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1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er\Documents\ReceivedFiles\Новокщенова Валерия Владимировна\"/>
    </mc:Choice>
  </mc:AlternateContent>
  <xr:revisionPtr revIDLastSave="0" documentId="13_ncr:1_{960CFF0E-E8BC-4EC1-BFCE-BD635991E714}" xr6:coauthVersionLast="36" xr6:coauthVersionMax="47" xr10:uidLastSave="{00000000-0000-0000-0000-000000000000}"/>
  <bookViews>
    <workbookView xWindow="-120" yWindow="-120" windowWidth="29040" windowHeight="15840" activeTab="6" xr2:uid="{00000000-000D-0000-FFFF-FFFF00000000}"/>
  </bookViews>
  <sheets>
    <sheet name="5" sheetId="1" r:id="rId1"/>
    <sheet name="6" sheetId="2" r:id="rId2"/>
    <sheet name="7" sheetId="3" r:id="rId3"/>
    <sheet name="8" sheetId="10" r:id="rId4"/>
    <sheet name="9" sheetId="11" r:id="rId5"/>
    <sheet name="10" sheetId="12" r:id="rId6"/>
    <sheet name="11" sheetId="13" r:id="rId7"/>
  </sheets>
  <externalReferences>
    <externalReference r:id="rId8"/>
    <externalReference r:id="rId9"/>
  </externalReferences>
  <definedNames>
    <definedName name="_xlnm._FilterDatabase" localSheetId="5" hidden="1">'10'!$B$2:$F$4287</definedName>
    <definedName name="_xlnm._FilterDatabase" localSheetId="6" hidden="1">'11'!$B$2:$F$4287</definedName>
    <definedName name="_xlnm._FilterDatabase" localSheetId="0" hidden="1">'5'!$B$2:$F$2605</definedName>
    <definedName name="_xlnm._FilterDatabase" localSheetId="1" hidden="1">'6'!$B$2:$F$2534</definedName>
    <definedName name="_xlnm._FilterDatabase" localSheetId="2" hidden="1">'7'!$B$2:$F$2953</definedName>
    <definedName name="_xlnm._FilterDatabase" localSheetId="3" hidden="1">'8'!$B$2:$F$3122</definedName>
    <definedName name="_xlnm._FilterDatabase" localSheetId="4" hidden="1">'9'!$B$2:$F$4287</definedName>
    <definedName name="t_class">[1]Лист2!$B$4:$B$11</definedName>
    <definedName name="t_type">[2]Лист2!$D$4:$D$6</definedName>
  </definedNames>
  <calcPr calcId="191029" iterateDelta="1E-4" forceFullCalc="1"/>
</workbook>
</file>

<file path=xl/calcChain.xml><?xml version="1.0" encoding="utf-8"?>
<calcChain xmlns="http://schemas.openxmlformats.org/spreadsheetml/2006/main">
  <c r="A4" i="13" l="1"/>
  <c r="A5" i="13"/>
  <c r="A6" i="13"/>
  <c r="A7" i="13"/>
  <c r="A8" i="13"/>
  <c r="A9" i="13"/>
  <c r="A10" i="13"/>
  <c r="A11" i="13"/>
  <c r="A12" i="13"/>
  <c r="A13" i="13"/>
  <c r="A14" i="13"/>
  <c r="A15" i="13"/>
  <c r="A16" i="13"/>
  <c r="A17" i="13"/>
  <c r="A18" i="13"/>
  <c r="A19" i="13"/>
  <c r="A20" i="13"/>
  <c r="A21" i="13"/>
  <c r="A22" i="13"/>
  <c r="A23" i="13"/>
  <c r="A24" i="13"/>
  <c r="A25" i="13"/>
  <c r="A26" i="13"/>
  <c r="A27" i="13"/>
  <c r="A28" i="13"/>
  <c r="A29" i="13"/>
  <c r="A30" i="13"/>
  <c r="A31" i="13"/>
  <c r="A32" i="13"/>
  <c r="A33" i="13"/>
  <c r="A34" i="13"/>
  <c r="A35" i="13"/>
  <c r="A36" i="13"/>
  <c r="A37" i="13"/>
  <c r="A38" i="13"/>
  <c r="A39" i="13"/>
  <c r="A40" i="13"/>
  <c r="A41" i="13"/>
  <c r="A42" i="13"/>
  <c r="A43" i="13"/>
  <c r="A44" i="13"/>
  <c r="A45" i="13"/>
  <c r="A46" i="13"/>
  <c r="A47" i="13"/>
  <c r="A48" i="13"/>
  <c r="A49" i="13"/>
  <c r="A50" i="13"/>
  <c r="A51" i="13"/>
  <c r="A52" i="13"/>
  <c r="A53" i="13"/>
  <c r="A54" i="13"/>
  <c r="A55" i="13"/>
  <c r="A56" i="13"/>
  <c r="A57" i="13"/>
  <c r="A58" i="13"/>
  <c r="A59" i="13"/>
  <c r="A60" i="13"/>
  <c r="A61" i="13"/>
  <c r="A62" i="13"/>
  <c r="A63" i="13"/>
  <c r="A64" i="13"/>
  <c r="A65" i="13"/>
  <c r="A66" i="13"/>
  <c r="A67" i="13"/>
  <c r="A68" i="13"/>
  <c r="A69" i="13"/>
  <c r="A70" i="13"/>
  <c r="A71" i="13"/>
  <c r="A72" i="13"/>
  <c r="A73" i="13"/>
  <c r="A74" i="13"/>
  <c r="A75" i="13"/>
  <c r="A76" i="13"/>
  <c r="A77" i="13"/>
  <c r="A78" i="13"/>
  <c r="A79" i="13"/>
  <c r="A80" i="13"/>
  <c r="A81" i="13"/>
  <c r="A82" i="13"/>
  <c r="A83" i="13"/>
  <c r="A84" i="13"/>
  <c r="A85" i="13"/>
  <c r="A86" i="13"/>
  <c r="A87" i="13"/>
  <c r="A88" i="13"/>
  <c r="A89" i="13"/>
  <c r="A90" i="13"/>
  <c r="A91" i="13"/>
  <c r="A92" i="13"/>
  <c r="A93" i="13"/>
  <c r="A94" i="13"/>
  <c r="A95" i="13"/>
  <c r="A96" i="13"/>
  <c r="A97" i="13"/>
  <c r="A98" i="13"/>
  <c r="A99" i="13"/>
  <c r="A100" i="13"/>
  <c r="A101" i="13"/>
  <c r="A102" i="13"/>
  <c r="A103" i="13"/>
  <c r="A104" i="13"/>
  <c r="A105" i="13"/>
  <c r="A106" i="13"/>
  <c r="A107" i="13"/>
  <c r="A108" i="13"/>
  <c r="A109" i="13"/>
  <c r="A110" i="13"/>
  <c r="A111" i="13"/>
  <c r="A112" i="13"/>
  <c r="A113" i="13"/>
  <c r="A114" i="13"/>
  <c r="A115" i="13"/>
  <c r="A116" i="13"/>
  <c r="A117" i="13"/>
  <c r="A118" i="13"/>
  <c r="A119" i="13"/>
  <c r="A120" i="13"/>
  <c r="A121" i="13"/>
  <c r="A122" i="13"/>
  <c r="A123" i="13"/>
  <c r="A124" i="13"/>
  <c r="A125" i="13"/>
  <c r="A126" i="13"/>
  <c r="A127" i="13"/>
  <c r="A128" i="13"/>
  <c r="A129" i="13"/>
  <c r="A130" i="13"/>
  <c r="A131" i="13"/>
  <c r="A132" i="13"/>
  <c r="A133" i="13"/>
  <c r="A134" i="13"/>
  <c r="A135" i="13"/>
  <c r="A136" i="13"/>
  <c r="A137" i="13"/>
  <c r="A138" i="13"/>
  <c r="A139" i="13"/>
  <c r="A140" i="13"/>
  <c r="A141" i="13"/>
  <c r="A142" i="13"/>
  <c r="A143" i="13"/>
  <c r="A144" i="13"/>
  <c r="A145" i="13"/>
  <c r="A146" i="13"/>
  <c r="A147" i="13"/>
  <c r="A148" i="13"/>
  <c r="A149" i="13"/>
  <c r="A150" i="13"/>
  <c r="A151" i="13"/>
  <c r="A152" i="13"/>
  <c r="A153" i="13"/>
  <c r="A154" i="13"/>
  <c r="A155" i="13"/>
  <c r="A156" i="13"/>
  <c r="A157" i="13"/>
  <c r="A158" i="13"/>
  <c r="A159" i="13"/>
  <c r="A160" i="13"/>
  <c r="A161" i="13"/>
  <c r="A162" i="13"/>
  <c r="A163" i="13"/>
  <c r="A164" i="13"/>
  <c r="A165" i="13"/>
  <c r="A166" i="13"/>
  <c r="A167" i="13"/>
  <c r="A168" i="13"/>
  <c r="A169" i="13"/>
  <c r="A170" i="13"/>
  <c r="A171" i="13"/>
  <c r="A172" i="13"/>
  <c r="A173" i="13"/>
  <c r="A174" i="13"/>
  <c r="A175" i="13"/>
  <c r="A176" i="13"/>
  <c r="A177" i="13"/>
  <c r="A178" i="13"/>
  <c r="A179" i="13"/>
  <c r="A180" i="13"/>
  <c r="A181" i="13"/>
  <c r="A182" i="13"/>
  <c r="A183" i="13"/>
  <c r="A184" i="13"/>
  <c r="A185" i="13"/>
  <c r="A186" i="13"/>
  <c r="A187" i="13"/>
  <c r="A188" i="13"/>
  <c r="A189" i="13"/>
  <c r="A190" i="13"/>
  <c r="A191" i="13"/>
  <c r="A192" i="13"/>
  <c r="A193" i="13"/>
  <c r="A194" i="13"/>
  <c r="A195" i="13"/>
  <c r="A196" i="13"/>
  <c r="A197" i="13"/>
  <c r="A198" i="13"/>
  <c r="A199" i="13"/>
  <c r="A200" i="13"/>
  <c r="A201" i="13"/>
  <c r="A202" i="13"/>
  <c r="A203" i="13"/>
  <c r="A204" i="13"/>
  <c r="A205" i="13"/>
  <c r="A206" i="13"/>
  <c r="A207" i="13"/>
  <c r="A208" i="13"/>
  <c r="A209" i="13"/>
  <c r="A210" i="13"/>
  <c r="A211" i="13"/>
  <c r="A212" i="13"/>
  <c r="A213" i="13"/>
  <c r="A214" i="13"/>
  <c r="A215" i="13"/>
  <c r="A216" i="13"/>
  <c r="A217" i="13"/>
  <c r="A218" i="13"/>
  <c r="A219" i="13"/>
  <c r="A220" i="13"/>
  <c r="A221" i="13"/>
  <c r="A222" i="13"/>
  <c r="A223" i="13"/>
  <c r="A224" i="13"/>
  <c r="A225" i="13"/>
  <c r="A226" i="13"/>
  <c r="A227" i="13"/>
  <c r="A228" i="13"/>
  <c r="A229" i="13"/>
  <c r="A230" i="13"/>
  <c r="A231" i="13"/>
  <c r="A232" i="13"/>
  <c r="A233" i="13"/>
  <c r="A234" i="13"/>
  <c r="A235" i="13"/>
  <c r="A236" i="13"/>
  <c r="A237" i="13"/>
  <c r="A238" i="13"/>
  <c r="A239" i="13"/>
  <c r="A240" i="13"/>
  <c r="A241" i="13"/>
  <c r="A242" i="13"/>
  <c r="A243" i="13"/>
  <c r="A244" i="13"/>
  <c r="A245" i="13"/>
  <c r="A246" i="13"/>
  <c r="A247" i="13"/>
  <c r="A248" i="13"/>
  <c r="A249" i="13"/>
  <c r="A250" i="13"/>
  <c r="A251" i="13"/>
  <c r="A252" i="13"/>
  <c r="A253" i="13"/>
  <c r="A254" i="13"/>
  <c r="A255" i="13"/>
  <c r="A256" i="13"/>
  <c r="A257" i="13"/>
  <c r="A258" i="13"/>
  <c r="A259" i="13"/>
  <c r="A260" i="13"/>
  <c r="A261" i="13"/>
  <c r="A262" i="13"/>
  <c r="A263" i="13"/>
  <c r="A264" i="13"/>
  <c r="A265" i="13"/>
  <c r="A266" i="13"/>
  <c r="A267" i="13"/>
  <c r="A268" i="13"/>
  <c r="A269" i="13"/>
  <c r="A270" i="13"/>
  <c r="A271" i="13"/>
  <c r="A272" i="13"/>
  <c r="A273" i="13"/>
  <c r="A274" i="13"/>
  <c r="A275" i="13"/>
  <c r="A276" i="13"/>
  <c r="A277" i="13"/>
  <c r="A278" i="13"/>
  <c r="A279" i="13"/>
  <c r="A280" i="13"/>
  <c r="A281" i="13"/>
  <c r="A282" i="13"/>
  <c r="A283" i="13"/>
  <c r="A284" i="13"/>
  <c r="A285" i="13"/>
  <c r="A286" i="13"/>
  <c r="A287" i="13"/>
  <c r="A288" i="13"/>
  <c r="A289" i="13"/>
  <c r="A290" i="13"/>
  <c r="A291" i="13"/>
  <c r="A292" i="13"/>
  <c r="A293" i="13"/>
  <c r="A294" i="13"/>
  <c r="A295" i="13"/>
  <c r="A296" i="13"/>
  <c r="A297" i="13"/>
  <c r="A298" i="13"/>
  <c r="A299" i="13"/>
  <c r="A300" i="13"/>
  <c r="A301" i="13"/>
  <c r="A302" i="13"/>
  <c r="A303" i="13"/>
  <c r="A304" i="13"/>
  <c r="A305" i="13"/>
  <c r="A306" i="13"/>
  <c r="A307" i="13"/>
  <c r="A308" i="13"/>
  <c r="A309" i="13"/>
  <c r="A310" i="13"/>
  <c r="A311" i="13"/>
  <c r="A312" i="13"/>
  <c r="A313" i="13"/>
  <c r="A314" i="13"/>
  <c r="A315" i="13"/>
  <c r="A316" i="13"/>
  <c r="A317" i="13"/>
  <c r="A318" i="13"/>
  <c r="A319" i="13"/>
  <c r="A320" i="13"/>
  <c r="A321" i="13"/>
  <c r="A322" i="13"/>
  <c r="A323" i="13"/>
  <c r="A324" i="13"/>
  <c r="A325" i="13"/>
  <c r="A326" i="13"/>
  <c r="A327" i="13"/>
  <c r="A328" i="13"/>
  <c r="A329" i="13"/>
  <c r="A330" i="13"/>
  <c r="A331" i="13"/>
  <c r="A332" i="13"/>
  <c r="A333" i="13"/>
  <c r="A334" i="13"/>
  <c r="A335" i="13"/>
  <c r="A336" i="13"/>
  <c r="A337" i="13"/>
  <c r="A338" i="13"/>
  <c r="A339" i="13"/>
  <c r="A340" i="13"/>
  <c r="A341" i="13"/>
  <c r="A342" i="13"/>
  <c r="A343" i="13"/>
  <c r="A344" i="13"/>
  <c r="A345" i="13"/>
  <c r="A346" i="13"/>
  <c r="A347" i="13"/>
  <c r="A348" i="13"/>
  <c r="A349" i="13"/>
  <c r="A350" i="13"/>
  <c r="A351" i="13"/>
  <c r="A352" i="13"/>
  <c r="A353" i="13"/>
  <c r="A354" i="13"/>
  <c r="A355" i="13"/>
  <c r="A356" i="13"/>
  <c r="A357" i="13"/>
  <c r="A358" i="13"/>
  <c r="A359" i="13"/>
  <c r="A360" i="13"/>
  <c r="A361" i="13"/>
  <c r="A362" i="13"/>
  <c r="A363" i="13"/>
  <c r="A364" i="13"/>
  <c r="A365" i="13"/>
  <c r="A366" i="13"/>
  <c r="A367" i="13"/>
  <c r="A368" i="13"/>
  <c r="A369" i="13"/>
  <c r="A370" i="13"/>
  <c r="A371" i="13"/>
  <c r="A372" i="13"/>
  <c r="A373" i="13"/>
  <c r="A374" i="13"/>
  <c r="A375" i="13"/>
  <c r="A376" i="13"/>
  <c r="A377" i="13"/>
  <c r="A378" i="13"/>
  <c r="A379" i="13"/>
  <c r="A380" i="13"/>
  <c r="A381" i="13"/>
  <c r="A382" i="13"/>
  <c r="A383" i="13"/>
  <c r="A384" i="13"/>
  <c r="A385" i="13"/>
  <c r="A386" i="13"/>
  <c r="A387" i="13"/>
  <c r="A388" i="13"/>
  <c r="A389" i="13"/>
  <c r="A390" i="13"/>
  <c r="A391" i="13"/>
  <c r="A392" i="13"/>
  <c r="A393" i="13"/>
  <c r="A394" i="13"/>
  <c r="A395" i="13"/>
  <c r="A396" i="13"/>
  <c r="A397" i="13"/>
  <c r="A398" i="13"/>
  <c r="A399" i="13"/>
  <c r="A400" i="13"/>
  <c r="A401" i="13"/>
  <c r="A402" i="13"/>
  <c r="A403" i="13"/>
  <c r="A404" i="13"/>
  <c r="A405" i="13"/>
  <c r="A406" i="13"/>
  <c r="A407" i="13"/>
  <c r="A408" i="13"/>
  <c r="A409" i="13"/>
  <c r="A410" i="13"/>
  <c r="A411" i="13"/>
  <c r="A412" i="13"/>
  <c r="A413" i="13"/>
  <c r="A414" i="13"/>
  <c r="A415" i="13"/>
  <c r="A416" i="13"/>
  <c r="A417" i="13"/>
  <c r="A418" i="13"/>
  <c r="A419" i="13"/>
  <c r="A420" i="13"/>
  <c r="A421" i="13"/>
  <c r="A422" i="13"/>
  <c r="A423" i="13"/>
  <c r="A424" i="13"/>
  <c r="A425" i="13"/>
  <c r="A426" i="13"/>
  <c r="A427" i="13"/>
  <c r="A428" i="13"/>
  <c r="A429" i="13"/>
  <c r="A430" i="13"/>
  <c r="A431" i="13"/>
  <c r="A432" i="13"/>
  <c r="A433" i="13"/>
  <c r="A434" i="13"/>
  <c r="A435" i="13"/>
  <c r="A436" i="13"/>
  <c r="A437" i="13"/>
  <c r="A438" i="13"/>
  <c r="A439" i="13"/>
  <c r="A440" i="13"/>
  <c r="A441" i="13"/>
  <c r="A442" i="13"/>
  <c r="A443" i="13"/>
  <c r="A444" i="13"/>
  <c r="A445" i="13"/>
  <c r="A446" i="13"/>
  <c r="A447" i="13"/>
  <c r="A448" i="13"/>
  <c r="A449" i="13"/>
  <c r="A450" i="13"/>
  <c r="A451" i="13"/>
  <c r="A452" i="13"/>
  <c r="A453" i="13"/>
  <c r="A454" i="13"/>
  <c r="A455" i="13"/>
  <c r="A456" i="13"/>
  <c r="A457" i="13"/>
  <c r="A458" i="13"/>
  <c r="A459" i="13"/>
  <c r="A460" i="13"/>
  <c r="A461" i="13"/>
  <c r="A462" i="13"/>
  <c r="A463" i="13"/>
  <c r="A464" i="13"/>
  <c r="A465" i="13"/>
  <c r="A466" i="13"/>
  <c r="A467" i="13"/>
  <c r="A468" i="13"/>
  <c r="A469" i="13"/>
  <c r="A470" i="13"/>
  <c r="A471" i="13"/>
  <c r="A472" i="13"/>
  <c r="A473" i="13"/>
  <c r="A474" i="13"/>
  <c r="A475" i="13"/>
  <c r="A476" i="13"/>
  <c r="A477" i="13"/>
  <c r="A478" i="13"/>
  <c r="A479" i="13"/>
  <c r="A480" i="13"/>
  <c r="A481" i="13"/>
  <c r="A482" i="13"/>
  <c r="A483" i="13"/>
  <c r="A484" i="13"/>
  <c r="A485" i="13"/>
  <c r="A486" i="13"/>
  <c r="A487" i="13"/>
  <c r="A488" i="13"/>
  <c r="A489" i="13"/>
  <c r="A490" i="13"/>
  <c r="A491" i="13"/>
  <c r="A492" i="13"/>
  <c r="A493" i="13"/>
  <c r="A494" i="13"/>
  <c r="A495" i="13"/>
  <c r="A496" i="13"/>
  <c r="A497" i="13"/>
  <c r="A498" i="13"/>
  <c r="A499" i="13"/>
  <c r="A500" i="13"/>
  <c r="A501" i="13"/>
  <c r="A502" i="13"/>
  <c r="A503" i="13"/>
  <c r="A504" i="13"/>
  <c r="A505" i="13"/>
  <c r="A506" i="13"/>
  <c r="A507" i="13"/>
  <c r="A508" i="13"/>
  <c r="A509" i="13"/>
  <c r="A510" i="13"/>
  <c r="A511" i="13"/>
  <c r="A512" i="13"/>
  <c r="A513" i="13"/>
  <c r="A514" i="13"/>
  <c r="A515" i="13"/>
  <c r="A516" i="13"/>
  <c r="A517" i="13"/>
  <c r="A518" i="13"/>
  <c r="A519" i="13"/>
  <c r="A520" i="13"/>
  <c r="A521" i="13"/>
  <c r="A522" i="13"/>
  <c r="A523" i="13"/>
  <c r="A524" i="13"/>
  <c r="A525" i="13"/>
  <c r="A526" i="13"/>
  <c r="A527" i="13"/>
  <c r="A528" i="13"/>
  <c r="A529" i="13"/>
  <c r="A530" i="13"/>
  <c r="A531" i="13"/>
  <c r="A532" i="13"/>
  <c r="A533" i="13"/>
  <c r="A534" i="13"/>
  <c r="A535" i="13"/>
  <c r="A536" i="13"/>
  <c r="A537" i="13"/>
  <c r="A538" i="13"/>
  <c r="A539" i="13"/>
  <c r="A540" i="13"/>
  <c r="A541" i="13"/>
  <c r="A542" i="13"/>
  <c r="A543" i="13"/>
  <c r="A544" i="13"/>
  <c r="A545" i="13"/>
  <c r="A546" i="13"/>
  <c r="A547" i="13"/>
  <c r="A548" i="13"/>
  <c r="A549" i="13"/>
  <c r="A550" i="13"/>
  <c r="A551" i="13"/>
  <c r="A552" i="13"/>
  <c r="A553" i="13"/>
  <c r="A554" i="13"/>
  <c r="A555" i="13"/>
  <c r="A556" i="13"/>
  <c r="A557" i="13"/>
  <c r="A558" i="13"/>
  <c r="A559" i="13"/>
  <c r="A560" i="13"/>
  <c r="A561" i="13"/>
  <c r="A562" i="13"/>
  <c r="A563" i="13"/>
  <c r="A564" i="13"/>
  <c r="A565" i="13"/>
  <c r="A566" i="13"/>
  <c r="A567" i="13"/>
  <c r="A568" i="13"/>
  <c r="A569" i="13"/>
  <c r="A570" i="13"/>
  <c r="A571" i="13"/>
  <c r="A572" i="13"/>
  <c r="A573" i="13"/>
  <c r="A574" i="13"/>
  <c r="A575" i="13"/>
  <c r="A576" i="13"/>
  <c r="A577" i="13"/>
  <c r="A578" i="13"/>
  <c r="A579" i="13"/>
  <c r="A580" i="13"/>
  <c r="A581" i="13"/>
  <c r="A582" i="13"/>
  <c r="A583" i="13"/>
  <c r="A584" i="13"/>
  <c r="A585" i="13"/>
  <c r="A586" i="13"/>
  <c r="A587" i="13"/>
  <c r="A588" i="13"/>
  <c r="A589" i="13"/>
  <c r="A590" i="13"/>
  <c r="A591" i="13"/>
  <c r="A592" i="13"/>
  <c r="A593" i="13"/>
  <c r="A594" i="13"/>
  <c r="A595" i="13"/>
  <c r="A596" i="13"/>
  <c r="A597" i="13"/>
  <c r="A598" i="13"/>
  <c r="A599" i="13"/>
  <c r="A600" i="13"/>
  <c r="A601" i="13"/>
  <c r="A602" i="13"/>
  <c r="A603" i="13"/>
  <c r="A604" i="13"/>
  <c r="A605" i="13"/>
  <c r="A606" i="13"/>
  <c r="A607" i="13"/>
  <c r="A608" i="13"/>
  <c r="A609" i="13"/>
  <c r="A610" i="13"/>
  <c r="A611" i="13"/>
  <c r="A612" i="13"/>
  <c r="A613" i="13"/>
  <c r="A614" i="13"/>
  <c r="A615" i="13"/>
  <c r="A616" i="13"/>
  <c r="A617" i="13"/>
  <c r="A618" i="13"/>
  <c r="A619" i="13"/>
  <c r="A620" i="13"/>
  <c r="A621" i="13"/>
  <c r="A622" i="13"/>
  <c r="A623" i="13"/>
  <c r="A624" i="13"/>
  <c r="A625" i="13"/>
  <c r="A626" i="13"/>
  <c r="A627" i="13"/>
  <c r="A628" i="13"/>
  <c r="A629" i="13"/>
  <c r="A630" i="13"/>
  <c r="A631" i="13"/>
  <c r="A632" i="13"/>
  <c r="A633" i="13"/>
  <c r="A634" i="13"/>
  <c r="A635" i="13"/>
  <c r="A636" i="13"/>
  <c r="A637" i="13"/>
  <c r="A638" i="13"/>
  <c r="A639" i="13"/>
  <c r="A640" i="13"/>
  <c r="A641" i="13"/>
  <c r="A642" i="13"/>
  <c r="A643" i="13"/>
  <c r="A644" i="13"/>
  <c r="A645" i="13"/>
  <c r="A646" i="13"/>
  <c r="A647" i="13"/>
  <c r="A648" i="13"/>
  <c r="A649" i="13"/>
  <c r="A650" i="13"/>
  <c r="A651" i="13"/>
  <c r="A652" i="13"/>
  <c r="A653" i="13"/>
  <c r="A654" i="13"/>
  <c r="A655" i="13"/>
  <c r="A656" i="13"/>
  <c r="A657" i="13"/>
  <c r="A658" i="13"/>
  <c r="A659" i="13"/>
  <c r="A660" i="13"/>
  <c r="A661" i="13"/>
  <c r="A662" i="13"/>
  <c r="A663" i="13"/>
  <c r="A664" i="13"/>
  <c r="A665" i="13"/>
  <c r="A666" i="13"/>
  <c r="A667" i="13"/>
  <c r="A668" i="13"/>
  <c r="A669" i="13"/>
  <c r="A670" i="13"/>
  <c r="A671" i="13"/>
  <c r="A672" i="13"/>
  <c r="A673" i="13"/>
  <c r="A674" i="13"/>
  <c r="A675" i="13"/>
  <c r="A676" i="13"/>
  <c r="A677" i="13"/>
  <c r="A678" i="13"/>
  <c r="A679" i="13"/>
  <c r="A680" i="13"/>
  <c r="A681" i="13"/>
  <c r="A682" i="13"/>
  <c r="A683" i="13"/>
  <c r="A684" i="13"/>
  <c r="A685" i="13"/>
  <c r="A686" i="13"/>
  <c r="A687" i="13"/>
  <c r="A688" i="13"/>
  <c r="A689" i="13"/>
  <c r="A690" i="13"/>
  <c r="A691" i="13"/>
  <c r="A692" i="13"/>
  <c r="A693" i="13"/>
  <c r="A694" i="13"/>
  <c r="A695" i="13"/>
  <c r="A696" i="13"/>
  <c r="A697" i="13"/>
  <c r="A698" i="13"/>
  <c r="A699" i="13"/>
  <c r="A700" i="13"/>
  <c r="A701" i="13"/>
  <c r="A702" i="13"/>
  <c r="A703" i="13"/>
  <c r="A704" i="13"/>
  <c r="A705" i="13"/>
  <c r="A706" i="13"/>
  <c r="A707" i="13"/>
  <c r="A708" i="13"/>
  <c r="A709" i="13"/>
  <c r="A710" i="13"/>
  <c r="A711" i="13"/>
  <c r="A712" i="13"/>
  <c r="A713" i="13"/>
  <c r="A714" i="13"/>
  <c r="A715" i="13"/>
  <c r="A716" i="13"/>
  <c r="A717" i="13"/>
  <c r="A718" i="13"/>
  <c r="A719" i="13"/>
  <c r="A720" i="13"/>
  <c r="A721" i="13"/>
  <c r="A722" i="13"/>
  <c r="A723" i="13"/>
  <c r="A724" i="13"/>
  <c r="A725" i="13"/>
  <c r="A726" i="13"/>
  <c r="A727" i="13"/>
  <c r="A728" i="13"/>
  <c r="A729" i="13"/>
  <c r="A730" i="13"/>
  <c r="A731" i="13"/>
  <c r="A732" i="13"/>
  <c r="A733" i="13"/>
  <c r="A734" i="13"/>
  <c r="A735" i="13"/>
  <c r="A736" i="13"/>
  <c r="A737" i="13"/>
  <c r="A738" i="13"/>
  <c r="A739" i="13"/>
  <c r="A740" i="13"/>
  <c r="A741" i="13"/>
  <c r="A742" i="13"/>
  <c r="A743" i="13"/>
  <c r="A744" i="13"/>
  <c r="A745" i="13"/>
  <c r="A746" i="13"/>
  <c r="A747" i="13"/>
  <c r="A748" i="13"/>
  <c r="A749" i="13"/>
  <c r="A750" i="13"/>
  <c r="A751" i="13"/>
  <c r="A752" i="13"/>
  <c r="A753" i="13"/>
  <c r="A754" i="13"/>
  <c r="A755" i="13"/>
  <c r="A756" i="13"/>
  <c r="A757" i="13"/>
  <c r="A758" i="13"/>
  <c r="A759" i="13"/>
  <c r="A760" i="13"/>
  <c r="A761" i="13"/>
  <c r="A762" i="13"/>
  <c r="A763" i="13"/>
  <c r="A764" i="13"/>
  <c r="A765" i="13"/>
  <c r="A766" i="13"/>
  <c r="A767" i="13"/>
  <c r="A768" i="13"/>
  <c r="A769" i="13"/>
  <c r="A770" i="13"/>
  <c r="A771" i="13"/>
  <c r="A772" i="13"/>
  <c r="A773" i="13"/>
  <c r="A774" i="13"/>
  <c r="A775" i="13"/>
  <c r="A776" i="13"/>
  <c r="A777" i="13"/>
  <c r="A778" i="13"/>
  <c r="A779" i="13"/>
  <c r="A780" i="13"/>
  <c r="A781" i="13"/>
  <c r="A782" i="13"/>
  <c r="A783" i="13"/>
  <c r="A784" i="13"/>
  <c r="A785" i="13"/>
  <c r="A786" i="13"/>
  <c r="A787" i="13"/>
  <c r="A788" i="13"/>
  <c r="A789" i="13"/>
  <c r="A790" i="13"/>
  <c r="A791" i="13"/>
  <c r="A792" i="13"/>
  <c r="A793" i="13"/>
  <c r="A794" i="13"/>
  <c r="A795" i="13"/>
  <c r="A796" i="13"/>
  <c r="A797" i="13"/>
  <c r="A798" i="13"/>
  <c r="A799" i="13"/>
  <c r="A800" i="13"/>
  <c r="A801" i="13"/>
  <c r="A802" i="13"/>
  <c r="A803" i="13"/>
  <c r="A804" i="13"/>
  <c r="A805" i="13"/>
  <c r="A806" i="13"/>
  <c r="A807" i="13"/>
  <c r="A808" i="13"/>
  <c r="A809" i="13"/>
  <c r="A810" i="13"/>
  <c r="A811" i="13"/>
  <c r="A812" i="13"/>
  <c r="A813" i="13"/>
  <c r="A814" i="13"/>
  <c r="A815" i="13"/>
  <c r="A816" i="13"/>
  <c r="A817" i="13"/>
  <c r="A818" i="13"/>
  <c r="A819" i="13"/>
  <c r="A820" i="13"/>
  <c r="A821" i="13"/>
  <c r="A822" i="13"/>
  <c r="A823" i="13"/>
  <c r="A824" i="13"/>
  <c r="A825" i="13"/>
  <c r="A826" i="13"/>
  <c r="A827" i="13"/>
  <c r="A828" i="13"/>
  <c r="A829" i="13"/>
  <c r="A830" i="13"/>
  <c r="A831" i="13"/>
  <c r="A832" i="13"/>
  <c r="A833" i="13"/>
  <c r="A834" i="13"/>
  <c r="A835" i="13"/>
  <c r="A836" i="13"/>
  <c r="A837" i="13"/>
  <c r="A838" i="13"/>
  <c r="A839" i="13"/>
  <c r="A840" i="13"/>
  <c r="A841" i="13"/>
  <c r="A842" i="13"/>
  <c r="A843" i="13"/>
  <c r="A844" i="13"/>
  <c r="A845" i="13"/>
  <c r="A846" i="13"/>
  <c r="A847" i="13"/>
  <c r="A848" i="13"/>
  <c r="A849" i="13"/>
  <c r="A850" i="13"/>
  <c r="A851" i="13"/>
  <c r="A852" i="13"/>
  <c r="A853" i="13"/>
  <c r="A854" i="13"/>
  <c r="A855" i="13"/>
  <c r="A856" i="13"/>
  <c r="A857" i="13"/>
  <c r="A858" i="13"/>
  <c r="A859" i="13"/>
  <c r="A860" i="13"/>
  <c r="A861" i="13"/>
  <c r="A862" i="13"/>
  <c r="A863" i="13"/>
  <c r="A864" i="13"/>
  <c r="A865" i="13"/>
  <c r="A866" i="13"/>
  <c r="A867" i="13"/>
  <c r="A868" i="13"/>
  <c r="A869" i="13"/>
  <c r="A870" i="13"/>
  <c r="A871" i="13"/>
  <c r="A872" i="13"/>
  <c r="A873" i="13"/>
  <c r="A874" i="13"/>
  <c r="A875" i="13"/>
  <c r="A876" i="13"/>
  <c r="A877" i="13"/>
  <c r="A878" i="13"/>
  <c r="A879" i="13"/>
  <c r="A880" i="13"/>
  <c r="A881" i="13"/>
  <c r="A882" i="13"/>
  <c r="A883" i="13"/>
  <c r="A884" i="13"/>
  <c r="A885" i="13"/>
  <c r="A886" i="13"/>
  <c r="A887" i="13"/>
  <c r="A888" i="13"/>
  <c r="A889" i="13"/>
  <c r="A890" i="13"/>
  <c r="A891" i="13"/>
  <c r="A892" i="13"/>
  <c r="A893" i="13"/>
  <c r="A894" i="13"/>
  <c r="A895" i="13"/>
  <c r="A896" i="13"/>
  <c r="A897" i="13"/>
  <c r="A898" i="13"/>
  <c r="A899" i="13"/>
  <c r="A900" i="13"/>
  <c r="A901" i="13"/>
  <c r="A902" i="13"/>
  <c r="A903" i="13"/>
  <c r="A904" i="13"/>
  <c r="A905" i="13"/>
  <c r="A906" i="13"/>
  <c r="A907" i="13"/>
  <c r="A908" i="13"/>
  <c r="A909" i="13"/>
  <c r="A910" i="13"/>
  <c r="A911" i="13"/>
  <c r="A912" i="13"/>
  <c r="A913" i="13"/>
  <c r="A914" i="13"/>
  <c r="A915" i="13"/>
  <c r="A916" i="13"/>
  <c r="A917" i="13"/>
  <c r="A918" i="13"/>
  <c r="A919" i="13"/>
  <c r="A920" i="13"/>
  <c r="A921" i="13"/>
  <c r="A922" i="13"/>
  <c r="A923" i="13"/>
  <c r="A924" i="13"/>
  <c r="A925" i="13"/>
  <c r="A926" i="13"/>
  <c r="A927" i="13"/>
  <c r="A928" i="13"/>
  <c r="A929" i="13"/>
  <c r="A930" i="13"/>
  <c r="A931" i="13"/>
  <c r="A932" i="13"/>
  <c r="A933" i="13"/>
  <c r="A934" i="13"/>
  <c r="A935" i="13"/>
  <c r="A936" i="13"/>
  <c r="A937" i="13"/>
  <c r="A938" i="13"/>
  <c r="A939" i="13"/>
  <c r="A940" i="13"/>
  <c r="A941" i="13"/>
  <c r="A942" i="13"/>
  <c r="A943" i="13"/>
  <c r="A944" i="13"/>
  <c r="A945" i="13"/>
  <c r="A946" i="13"/>
  <c r="A947" i="13"/>
  <c r="A948" i="13"/>
  <c r="A949" i="13"/>
  <c r="A950" i="13"/>
  <c r="A951" i="13"/>
  <c r="A952" i="13"/>
  <c r="A953" i="13"/>
  <c r="A954" i="13"/>
  <c r="A955" i="13"/>
  <c r="A956" i="13"/>
  <c r="A957" i="13"/>
  <c r="A958" i="13"/>
  <c r="A959" i="13"/>
  <c r="A960" i="13"/>
  <c r="A961" i="13"/>
  <c r="A962" i="13"/>
  <c r="A963" i="13"/>
  <c r="A964" i="13"/>
  <c r="A965" i="13"/>
  <c r="A966" i="13"/>
  <c r="A967" i="13"/>
  <c r="A968" i="13"/>
  <c r="A969" i="13"/>
  <c r="A970" i="13"/>
  <c r="A971" i="13"/>
  <c r="A972" i="13"/>
  <c r="A973" i="13"/>
  <c r="A974" i="13"/>
  <c r="A975" i="13"/>
  <c r="A976" i="13"/>
  <c r="A977" i="13"/>
  <c r="A978" i="13"/>
  <c r="A979" i="13"/>
  <c r="A980" i="13"/>
  <c r="A981" i="13"/>
  <c r="A982" i="13"/>
  <c r="A983" i="13"/>
  <c r="A984" i="13"/>
  <c r="A985" i="13"/>
  <c r="A986" i="13"/>
  <c r="A987" i="13"/>
  <c r="A988" i="13"/>
  <c r="A989" i="13"/>
  <c r="A990" i="13"/>
  <c r="A991" i="13"/>
  <c r="A992" i="13"/>
  <c r="A993" i="13"/>
  <c r="A994" i="13"/>
  <c r="A995" i="13"/>
  <c r="A996" i="13"/>
  <c r="A997" i="13"/>
  <c r="A998" i="13"/>
  <c r="A999" i="13"/>
  <c r="A1000" i="13"/>
  <c r="A1001" i="13"/>
  <c r="A1002" i="13"/>
  <c r="A1003" i="13"/>
  <c r="A1004" i="13"/>
  <c r="A1005" i="13"/>
  <c r="A1006" i="13"/>
  <c r="A1007" i="13"/>
  <c r="A1008" i="13"/>
  <c r="A1009" i="13"/>
  <c r="A1010" i="13"/>
  <c r="A1011" i="13"/>
  <c r="A1012" i="13"/>
  <c r="A1013" i="13"/>
  <c r="A1014" i="13"/>
  <c r="A1015" i="13"/>
  <c r="A1016" i="13"/>
  <c r="A1017" i="13"/>
  <c r="A1018" i="13"/>
  <c r="A1019" i="13"/>
  <c r="A1020" i="13"/>
  <c r="A1021" i="13"/>
  <c r="A1022" i="13"/>
  <c r="A1023" i="13"/>
  <c r="A1024" i="13"/>
  <c r="A1025" i="13"/>
  <c r="A1026" i="13"/>
  <c r="A1027" i="13"/>
  <c r="A1028" i="13"/>
  <c r="A1029" i="13"/>
  <c r="A1030" i="13"/>
  <c r="A1031" i="13"/>
  <c r="A1032" i="13"/>
  <c r="A1033" i="13"/>
  <c r="A1034" i="13"/>
  <c r="A1035" i="13"/>
  <c r="A1036" i="13"/>
  <c r="A1037" i="13"/>
  <c r="A1038" i="13"/>
  <c r="A1039" i="13"/>
  <c r="A1040" i="13"/>
  <c r="A1041" i="13"/>
  <c r="A1042" i="13"/>
  <c r="A1043" i="13"/>
  <c r="A1044" i="13"/>
  <c r="A1045" i="13"/>
  <c r="A1046" i="13"/>
  <c r="A1047" i="13"/>
  <c r="A1048" i="13"/>
  <c r="A1049" i="13"/>
  <c r="A1050" i="13"/>
  <c r="A1051" i="13"/>
  <c r="A1052" i="13"/>
  <c r="A1053" i="13"/>
  <c r="A1054" i="13"/>
  <c r="A1055" i="13"/>
  <c r="A1056" i="13"/>
  <c r="A1057" i="13"/>
  <c r="A1058" i="13"/>
  <c r="A1059" i="13"/>
  <c r="A1060" i="13"/>
  <c r="A1061" i="13"/>
  <c r="A1062" i="13"/>
  <c r="A1063" i="13"/>
  <c r="A1064" i="13"/>
  <c r="A1065" i="13"/>
  <c r="A1066" i="13"/>
  <c r="A1067" i="13"/>
  <c r="A1068" i="13"/>
  <c r="A1069" i="13"/>
  <c r="A1070" i="13"/>
  <c r="A1071" i="13"/>
  <c r="A1072" i="13"/>
  <c r="A1073" i="13"/>
  <c r="A1074" i="13"/>
  <c r="A1075" i="13"/>
  <c r="A1076" i="13"/>
  <c r="A1077" i="13"/>
  <c r="A1078" i="13"/>
  <c r="A1079" i="13"/>
  <c r="A1080" i="13"/>
  <c r="A1081" i="13"/>
  <c r="A1082" i="13"/>
  <c r="A1083" i="13"/>
  <c r="A1084" i="13"/>
  <c r="A1085" i="13"/>
  <c r="A1086" i="13"/>
  <c r="A1087" i="13"/>
  <c r="A1088" i="13"/>
  <c r="A1089" i="13"/>
  <c r="A1090" i="13"/>
  <c r="A1091" i="13"/>
  <c r="A1092" i="13"/>
  <c r="A1093" i="13"/>
  <c r="A1094" i="13"/>
  <c r="A1095" i="13"/>
  <c r="A1096" i="13"/>
  <c r="A1097" i="13"/>
  <c r="A1098" i="13"/>
  <c r="A1099" i="13"/>
  <c r="A1100" i="13"/>
  <c r="A1101" i="13"/>
  <c r="A1102" i="13"/>
  <c r="A1103" i="13"/>
  <c r="A1104" i="13"/>
  <c r="A1105" i="13"/>
  <c r="A1106" i="13"/>
  <c r="A1107" i="13"/>
  <c r="A1108" i="13"/>
  <c r="A1109" i="13"/>
  <c r="A1110" i="13"/>
  <c r="A1111" i="13"/>
  <c r="A1112" i="13"/>
  <c r="A1113" i="13"/>
  <c r="A1114" i="13"/>
  <c r="A1115" i="13"/>
  <c r="A1116" i="13"/>
  <c r="A1117" i="13"/>
  <c r="A1118" i="13"/>
  <c r="A1119" i="13"/>
  <c r="A1120" i="13"/>
  <c r="A1121" i="13"/>
  <c r="A1122" i="13"/>
  <c r="A1123" i="13"/>
  <c r="A1124" i="13"/>
  <c r="A1125" i="13"/>
  <c r="A1126" i="13"/>
  <c r="A1127" i="13"/>
  <c r="A1128" i="13"/>
  <c r="A1129" i="13"/>
  <c r="A1130" i="13"/>
  <c r="A1131" i="13"/>
  <c r="A1132" i="13"/>
  <c r="A1133" i="13"/>
  <c r="A1134" i="13"/>
  <c r="A1135" i="13"/>
  <c r="A1136" i="13"/>
  <c r="A1137" i="13"/>
  <c r="A1138" i="13"/>
  <c r="A1139" i="13"/>
  <c r="A1140" i="13"/>
  <c r="A1141" i="13"/>
  <c r="A1142" i="13"/>
  <c r="A1143" i="13"/>
  <c r="A1144" i="13"/>
  <c r="A1145" i="13"/>
  <c r="A1146" i="13"/>
  <c r="A1147" i="13"/>
  <c r="A1148" i="13"/>
  <c r="A1149" i="13"/>
  <c r="A1150" i="13"/>
  <c r="A1151" i="13"/>
  <c r="A1152" i="13"/>
  <c r="A1153" i="13"/>
  <c r="A1154" i="13"/>
  <c r="A1155" i="13"/>
  <c r="A1156" i="13"/>
  <c r="A1157" i="13"/>
  <c r="A1158" i="13"/>
  <c r="A1159" i="13"/>
  <c r="A1160" i="13"/>
  <c r="A1161" i="13"/>
  <c r="A1162" i="13"/>
  <c r="A1163" i="13"/>
  <c r="A1164" i="13"/>
  <c r="A1165" i="13"/>
  <c r="A1166" i="13"/>
  <c r="A1167" i="13"/>
  <c r="A1168" i="13"/>
  <c r="A1169" i="13"/>
  <c r="A1170" i="13"/>
  <c r="A1171" i="13"/>
  <c r="A1172" i="13"/>
  <c r="A1173" i="13"/>
  <c r="A1174" i="13"/>
  <c r="A1175" i="13"/>
  <c r="A1176" i="13"/>
  <c r="A1177" i="13"/>
  <c r="A1178" i="13"/>
  <c r="A1179" i="13"/>
  <c r="A1180" i="13"/>
  <c r="A1181" i="13"/>
  <c r="A1182" i="13"/>
  <c r="A1183" i="13"/>
  <c r="A1184" i="13"/>
  <c r="A1185" i="13"/>
  <c r="A1186" i="13"/>
  <c r="A1187" i="13"/>
  <c r="A1188" i="13"/>
  <c r="A1189" i="13"/>
  <c r="A1190" i="13"/>
  <c r="A1191" i="13"/>
  <c r="A1192" i="13"/>
  <c r="A1193" i="13"/>
  <c r="A1194" i="13"/>
  <c r="A1195" i="13"/>
  <c r="A1196" i="13"/>
  <c r="A1197" i="13"/>
  <c r="A1198" i="13"/>
  <c r="A1199" i="13"/>
  <c r="A1200" i="13"/>
  <c r="A1201" i="13"/>
  <c r="A1202" i="13"/>
  <c r="A1203" i="13"/>
  <c r="A1204" i="13"/>
  <c r="A1205" i="13"/>
  <c r="A1206" i="13"/>
  <c r="A1207" i="13"/>
  <c r="A1208" i="13"/>
  <c r="A1209" i="13"/>
  <c r="A1210" i="13"/>
  <c r="A1211" i="13"/>
  <c r="A1212" i="13"/>
  <c r="A1213" i="13"/>
  <c r="A1214" i="13"/>
  <c r="A1215" i="13"/>
  <c r="A1216" i="13"/>
  <c r="A1217" i="13"/>
  <c r="A1218" i="13"/>
  <c r="A1219" i="13"/>
  <c r="A1220" i="13"/>
  <c r="A1221" i="13"/>
  <c r="A1222" i="13"/>
  <c r="A1223" i="13"/>
  <c r="A1224" i="13"/>
  <c r="A1225" i="13"/>
  <c r="A1226" i="13"/>
  <c r="A1227" i="13"/>
  <c r="A1228" i="13"/>
  <c r="A1229" i="13"/>
  <c r="A1230" i="13"/>
  <c r="A1231" i="13"/>
  <c r="A1232" i="13"/>
  <c r="A1233" i="13"/>
  <c r="A1234" i="13"/>
  <c r="A1235" i="13"/>
  <c r="A1236" i="13"/>
  <c r="A1237" i="13"/>
  <c r="A1238" i="13"/>
  <c r="A1239" i="13"/>
  <c r="A1240" i="13"/>
  <c r="A1241" i="13"/>
  <c r="A1242" i="13"/>
  <c r="A1243" i="13"/>
  <c r="A1244" i="13"/>
  <c r="A1245" i="13"/>
  <c r="A1246" i="13"/>
  <c r="A1247" i="13"/>
  <c r="A1248" i="13"/>
  <c r="A1249" i="13"/>
  <c r="A1250" i="13"/>
  <c r="A1251" i="13"/>
  <c r="A1252" i="13"/>
  <c r="A1253" i="13"/>
  <c r="A1254" i="13"/>
  <c r="A1255" i="13"/>
  <c r="A1256" i="13"/>
  <c r="A1257" i="13"/>
  <c r="A1258" i="13"/>
  <c r="A1259" i="13"/>
  <c r="A1260" i="13"/>
  <c r="A1261" i="13"/>
  <c r="A1262" i="13"/>
  <c r="A1263" i="13"/>
  <c r="A1264" i="13"/>
  <c r="A1265" i="13"/>
  <c r="A1266" i="13"/>
  <c r="A1267" i="13"/>
  <c r="A1268" i="13"/>
  <c r="A1269" i="13"/>
  <c r="A1270" i="13"/>
  <c r="A1271" i="13"/>
  <c r="A1272" i="13"/>
  <c r="A1273" i="13"/>
  <c r="A1274" i="13"/>
  <c r="A1275" i="13"/>
  <c r="A1276" i="13"/>
  <c r="A1277" i="13"/>
  <c r="A1278" i="13"/>
  <c r="A1279" i="13"/>
  <c r="A1280" i="13"/>
  <c r="A1281" i="13"/>
  <c r="A1282" i="13"/>
  <c r="A1283" i="13"/>
  <c r="A1284" i="13"/>
  <c r="A1285" i="13"/>
  <c r="A1286" i="13"/>
  <c r="A1287" i="13"/>
  <c r="A1288" i="13"/>
  <c r="A1289" i="13"/>
  <c r="A1290" i="13"/>
  <c r="A1291" i="13"/>
  <c r="A1292" i="13"/>
  <c r="A1293" i="13"/>
  <c r="A1294" i="13"/>
  <c r="A1295" i="13"/>
  <c r="A1296" i="13"/>
  <c r="A1297" i="13"/>
  <c r="A1298" i="13"/>
  <c r="A1299" i="13"/>
  <c r="A1300" i="13"/>
  <c r="A1301" i="13"/>
  <c r="A1302" i="13"/>
  <c r="A1303" i="13"/>
  <c r="A1304" i="13"/>
  <c r="A1305" i="13"/>
  <c r="A1306" i="13"/>
  <c r="A1307" i="13"/>
  <c r="A1308" i="13"/>
  <c r="A1309" i="13"/>
  <c r="A1310" i="13"/>
  <c r="A1311" i="13"/>
  <c r="A1312" i="13"/>
  <c r="A1313" i="13"/>
  <c r="A1314" i="13"/>
  <c r="A1315" i="13"/>
  <c r="A1316" i="13"/>
  <c r="A1317" i="13"/>
  <c r="A1318" i="13"/>
  <c r="A1319" i="13"/>
  <c r="A1320" i="13"/>
  <c r="A1321" i="13"/>
  <c r="A1322" i="13"/>
  <c r="A1323" i="13"/>
  <c r="A1324" i="13"/>
  <c r="A1325" i="13"/>
  <c r="A1326" i="13"/>
  <c r="A1327" i="13"/>
  <c r="A1328" i="13"/>
  <c r="A1329" i="13"/>
  <c r="A1330" i="13"/>
  <c r="A1331" i="13"/>
  <c r="A1332" i="13"/>
  <c r="A1333" i="13"/>
  <c r="A1334" i="13"/>
  <c r="A1335" i="13"/>
  <c r="A1336" i="13"/>
  <c r="A1337" i="13"/>
  <c r="A1338" i="13"/>
  <c r="A1339" i="13"/>
  <c r="A1340" i="13"/>
  <c r="A1341" i="13"/>
  <c r="A1342" i="13"/>
  <c r="A1343" i="13"/>
  <c r="A1344" i="13"/>
  <c r="A1345" i="13"/>
  <c r="A1346" i="13"/>
  <c r="A1347" i="13"/>
  <c r="A1348" i="13"/>
  <c r="A1349" i="13"/>
  <c r="A1350" i="13"/>
  <c r="A1351" i="13"/>
  <c r="A1352" i="13"/>
  <c r="A1353" i="13"/>
  <c r="A1354" i="13"/>
  <c r="A1355" i="13"/>
  <c r="A1356" i="13"/>
  <c r="A1357" i="13"/>
  <c r="A1358" i="13"/>
  <c r="A1359" i="13"/>
  <c r="A1360" i="13"/>
  <c r="A1361" i="13"/>
  <c r="A1362" i="13"/>
  <c r="A1363" i="13"/>
  <c r="A1364" i="13"/>
  <c r="A1365" i="13"/>
  <c r="A1366" i="13"/>
  <c r="A1367" i="13"/>
  <c r="A1368" i="13"/>
  <c r="A1369" i="13"/>
  <c r="A1370" i="13"/>
  <c r="A1371" i="13"/>
  <c r="A1372" i="13"/>
  <c r="A1373" i="13"/>
  <c r="A1374" i="13"/>
  <c r="A1375" i="13"/>
  <c r="A1376" i="13"/>
  <c r="A1377" i="13"/>
  <c r="A1378" i="13"/>
  <c r="A1379" i="13"/>
  <c r="A1380" i="13"/>
  <c r="A1381" i="13"/>
  <c r="A1382" i="13"/>
  <c r="A1383" i="13"/>
  <c r="A1384" i="13"/>
  <c r="A1385" i="13"/>
  <c r="A1386" i="13"/>
  <c r="A1387" i="13"/>
  <c r="A1388" i="13"/>
  <c r="A1389" i="13"/>
  <c r="A1390" i="13"/>
  <c r="A1391" i="13"/>
  <c r="A1392" i="13"/>
  <c r="A1393" i="13"/>
  <c r="A1394" i="13"/>
  <c r="A1395" i="13"/>
  <c r="A1396" i="13"/>
  <c r="A1397" i="13"/>
  <c r="A1398" i="13"/>
  <c r="A1399" i="13"/>
  <c r="A1400" i="13"/>
  <c r="A1401" i="13"/>
  <c r="A1402" i="13"/>
  <c r="A1403" i="13"/>
  <c r="A1404" i="13"/>
  <c r="A1405" i="13"/>
  <c r="A1406" i="13"/>
  <c r="A1407" i="13"/>
  <c r="A1408" i="13"/>
  <c r="A1409" i="13"/>
  <c r="A1410" i="13"/>
  <c r="A1411" i="13"/>
  <c r="A1412" i="13"/>
  <c r="A1413" i="13"/>
  <c r="A1414" i="13"/>
  <c r="A1415" i="13"/>
  <c r="A1416" i="13"/>
  <c r="A1417" i="13"/>
  <c r="A1418" i="13"/>
  <c r="A1419" i="13"/>
  <c r="A1420" i="13"/>
  <c r="A1421" i="13"/>
  <c r="A1422" i="13"/>
  <c r="A1423" i="13"/>
  <c r="A1424" i="13"/>
  <c r="A1425" i="13"/>
  <c r="A1426" i="13"/>
  <c r="A1427" i="13"/>
  <c r="A1428" i="13"/>
  <c r="A1429" i="13"/>
  <c r="A1430" i="13"/>
  <c r="A1431" i="13"/>
  <c r="A1432" i="13"/>
  <c r="A1433" i="13"/>
  <c r="A1434" i="13"/>
  <c r="A1435" i="13"/>
  <c r="A1436" i="13"/>
  <c r="A1437" i="13"/>
  <c r="A1438" i="13"/>
  <c r="A1439" i="13"/>
  <c r="A1440" i="13"/>
  <c r="A1441" i="13"/>
  <c r="A1442" i="13"/>
  <c r="A1443" i="13"/>
  <c r="A1444" i="13"/>
  <c r="A1445" i="13"/>
  <c r="A1446" i="13"/>
  <c r="A1447" i="13"/>
  <c r="A1448" i="13"/>
  <c r="A1449" i="13"/>
  <c r="A1450" i="13"/>
  <c r="A1451" i="13"/>
  <c r="A1452" i="13"/>
  <c r="A1453" i="13"/>
  <c r="A1454" i="13"/>
  <c r="A1455" i="13"/>
  <c r="A1456" i="13"/>
  <c r="A1457" i="13"/>
  <c r="A1458" i="13"/>
  <c r="A1459" i="13"/>
  <c r="A1460" i="13"/>
  <c r="A1461" i="13"/>
  <c r="A1462" i="13"/>
  <c r="A1463" i="13"/>
  <c r="A1464" i="13"/>
  <c r="A1465" i="13"/>
  <c r="A1466" i="13"/>
  <c r="A1467" i="13"/>
  <c r="A1468" i="13"/>
  <c r="A1469" i="13"/>
  <c r="A1470" i="13"/>
  <c r="A1471" i="13"/>
  <c r="A1472" i="13"/>
  <c r="A1473" i="13"/>
  <c r="A1474" i="13"/>
  <c r="A1475" i="13"/>
  <c r="A1476" i="13"/>
  <c r="A1477" i="13"/>
  <c r="A1478" i="13"/>
  <c r="A1479" i="13"/>
  <c r="A1480" i="13"/>
  <c r="A1481" i="13"/>
  <c r="A1482" i="13"/>
  <c r="A1483" i="13"/>
  <c r="A1484" i="13"/>
  <c r="A1485" i="13"/>
  <c r="A1486" i="13"/>
  <c r="A1487" i="13"/>
  <c r="A1488" i="13"/>
  <c r="A1489" i="13"/>
  <c r="A1490" i="13"/>
  <c r="A1491" i="13"/>
  <c r="A1492" i="13"/>
  <c r="A1493" i="13"/>
  <c r="A1494" i="13"/>
  <c r="A1495" i="13"/>
  <c r="A1496" i="13"/>
  <c r="A1497" i="13"/>
  <c r="A1498" i="13"/>
  <c r="A1499" i="13"/>
  <c r="A1500" i="13"/>
  <c r="A1501" i="13"/>
  <c r="A1502" i="13"/>
  <c r="A1503" i="13"/>
  <c r="A1504" i="13"/>
  <c r="A1505" i="13"/>
  <c r="A1506" i="13"/>
  <c r="A1507" i="13"/>
  <c r="A1508" i="13"/>
  <c r="A1509" i="13"/>
  <c r="A1510" i="13"/>
  <c r="A1511" i="13"/>
  <c r="A1512" i="13"/>
  <c r="A1513" i="13"/>
  <c r="A1514" i="13"/>
  <c r="A1515" i="13"/>
  <c r="A1516" i="13"/>
  <c r="A1517" i="13"/>
  <c r="A1518" i="13"/>
  <c r="A1519" i="13"/>
  <c r="A1520" i="13"/>
  <c r="A1521" i="13"/>
  <c r="A1522" i="13"/>
  <c r="A1523" i="13"/>
  <c r="A1524" i="13"/>
  <c r="A1525" i="13"/>
  <c r="A1526" i="13"/>
  <c r="A1527" i="13"/>
  <c r="A1528" i="13"/>
  <c r="A1529" i="13"/>
  <c r="A1530" i="13"/>
  <c r="A1531" i="13"/>
  <c r="A1532" i="13"/>
  <c r="A1533" i="13"/>
  <c r="A1534" i="13"/>
  <c r="A1535" i="13"/>
  <c r="A1536" i="13"/>
  <c r="A1537" i="13"/>
  <c r="A1538" i="13"/>
  <c r="A1539" i="13"/>
  <c r="A1540" i="13"/>
  <c r="A1541" i="13"/>
  <c r="A1542" i="13"/>
  <c r="A1543" i="13"/>
  <c r="A1544" i="13"/>
  <c r="A1545" i="13"/>
  <c r="A1546" i="13"/>
  <c r="A1547" i="13"/>
  <c r="A1548" i="13"/>
  <c r="A1549" i="13"/>
  <c r="A1550" i="13"/>
  <c r="A1551" i="13"/>
  <c r="A1552" i="13"/>
  <c r="A1553" i="13"/>
  <c r="A1554" i="13"/>
  <c r="A1555" i="13"/>
  <c r="A1556" i="13"/>
  <c r="A1557" i="13"/>
  <c r="A1558" i="13"/>
  <c r="A1559" i="13"/>
  <c r="A1560" i="13"/>
  <c r="A1561" i="13"/>
  <c r="A1562" i="13"/>
  <c r="A1563" i="13"/>
  <c r="A1564" i="13"/>
  <c r="A1565" i="13"/>
  <c r="A1566" i="13"/>
  <c r="A1567" i="13"/>
  <c r="A1568" i="13"/>
  <c r="A1569" i="13"/>
  <c r="A1570" i="13"/>
  <c r="A1571" i="13"/>
  <c r="A1572" i="13"/>
  <c r="A1573" i="13"/>
  <c r="A1574" i="13"/>
  <c r="A1575" i="13"/>
  <c r="A1576" i="13"/>
  <c r="A1577" i="13"/>
  <c r="A1578" i="13"/>
  <c r="A1579" i="13"/>
  <c r="A1580" i="13"/>
  <c r="A1581" i="13"/>
  <c r="A1582" i="13"/>
  <c r="A1583" i="13"/>
  <c r="A1584" i="13"/>
  <c r="A1585" i="13"/>
  <c r="A1586" i="13"/>
  <c r="A1587" i="13"/>
  <c r="A1588" i="13"/>
  <c r="A1589" i="13"/>
  <c r="A1590" i="13"/>
  <c r="A1591" i="13"/>
  <c r="A1592" i="13"/>
  <c r="A1593" i="13"/>
  <c r="A1594" i="13"/>
  <c r="A1595" i="13"/>
  <c r="A1596" i="13"/>
  <c r="A1597" i="13"/>
  <c r="A1598" i="13"/>
  <c r="A1599" i="13"/>
  <c r="A1600" i="13"/>
  <c r="A1601" i="13"/>
  <c r="A1602" i="13"/>
  <c r="A1603" i="13"/>
  <c r="A1604" i="13"/>
  <c r="A1605" i="13"/>
  <c r="A1606" i="13"/>
  <c r="A1607" i="13"/>
  <c r="A1608" i="13"/>
  <c r="A1609" i="13"/>
  <c r="A1610" i="13"/>
  <c r="A1611" i="13"/>
  <c r="A1612" i="13"/>
  <c r="A1613" i="13"/>
  <c r="A1614" i="13"/>
  <c r="A1615" i="13"/>
  <c r="A1616" i="13"/>
  <c r="A1617" i="13"/>
  <c r="A1618" i="13"/>
  <c r="A1619" i="13"/>
  <c r="A1620" i="13"/>
  <c r="A1621" i="13"/>
  <c r="A1622" i="13"/>
  <c r="A1623" i="13"/>
  <c r="A1624" i="13"/>
  <c r="A1625" i="13"/>
  <c r="A1626" i="13"/>
  <c r="A1627" i="13"/>
  <c r="A1628" i="13"/>
  <c r="A1629" i="13"/>
  <c r="A1630" i="13"/>
  <c r="A1631" i="13"/>
  <c r="A1632" i="13"/>
  <c r="A1633" i="13"/>
  <c r="A1634" i="13"/>
  <c r="A1635" i="13"/>
  <c r="A1636" i="13"/>
  <c r="A1637" i="13"/>
  <c r="A1638" i="13"/>
  <c r="A1639" i="13"/>
  <c r="A1640" i="13"/>
  <c r="A1641" i="13"/>
  <c r="A1642" i="13"/>
  <c r="A1643" i="13"/>
  <c r="A1644" i="13"/>
  <c r="A1645" i="13"/>
  <c r="A1646" i="13"/>
  <c r="A1647" i="13"/>
  <c r="A1648" i="13"/>
  <c r="A1649" i="13"/>
  <c r="A1650" i="13"/>
  <c r="A1651" i="13"/>
  <c r="A1652" i="13"/>
  <c r="A1653" i="13"/>
  <c r="A1654" i="13"/>
  <c r="A1655" i="13"/>
  <c r="A1656" i="13"/>
  <c r="A1657" i="13"/>
  <c r="A1658" i="13"/>
  <c r="A1659" i="13"/>
  <c r="A1660" i="13"/>
  <c r="A1661" i="13"/>
  <c r="A1662" i="13"/>
  <c r="A1663" i="13"/>
  <c r="A1664" i="13"/>
  <c r="A1665" i="13"/>
  <c r="A1666" i="13"/>
  <c r="A1667" i="13"/>
  <c r="A1668" i="13"/>
  <c r="A1669" i="13"/>
  <c r="A1670" i="13"/>
  <c r="A1671" i="13"/>
  <c r="A1672" i="13"/>
  <c r="A1673" i="13"/>
  <c r="A1674" i="13"/>
  <c r="A1675" i="13"/>
  <c r="A1676" i="13"/>
  <c r="A1677" i="13"/>
  <c r="A1678" i="13"/>
  <c r="A1679" i="13"/>
  <c r="A1680" i="13"/>
  <c r="A1681" i="13"/>
  <c r="A1682" i="13"/>
  <c r="A1683" i="13"/>
  <c r="A1684" i="13"/>
  <c r="A1685" i="13"/>
  <c r="A1686" i="13"/>
  <c r="A1687" i="13"/>
  <c r="A1688" i="13"/>
  <c r="A1689" i="13"/>
  <c r="A1690" i="13"/>
  <c r="A1691" i="13"/>
  <c r="A1692" i="13"/>
  <c r="A1693" i="13"/>
  <c r="A1694" i="13"/>
  <c r="A1695" i="13"/>
  <c r="A1696" i="13"/>
  <c r="A1697" i="13"/>
  <c r="A1698" i="13"/>
  <c r="A1699" i="13"/>
  <c r="A1700" i="13"/>
  <c r="A1701" i="13"/>
  <c r="A1702" i="13"/>
  <c r="A1703" i="13"/>
  <c r="A1704" i="13"/>
  <c r="A1705" i="13"/>
  <c r="A1706" i="13"/>
  <c r="A1707" i="13"/>
  <c r="A1708" i="13"/>
  <c r="A1709" i="13"/>
  <c r="A1710" i="13"/>
  <c r="A1711" i="13"/>
  <c r="A1712" i="13"/>
  <c r="A1713" i="13"/>
  <c r="A1714" i="13"/>
  <c r="A1715" i="13"/>
  <c r="A1716" i="13"/>
  <c r="A1717" i="13"/>
  <c r="A1718" i="13"/>
  <c r="A1719" i="13"/>
  <c r="A1720" i="13"/>
  <c r="A1721" i="13"/>
  <c r="A1722" i="13"/>
  <c r="A1723" i="13"/>
  <c r="A1724" i="13"/>
  <c r="A1725" i="13"/>
  <c r="A1726" i="13"/>
  <c r="A1727" i="13"/>
  <c r="A1728" i="13"/>
  <c r="A1729" i="13"/>
  <c r="A1730" i="13"/>
  <c r="A1731" i="13"/>
  <c r="A1732" i="13"/>
  <c r="A1733" i="13"/>
  <c r="A1734" i="13"/>
  <c r="A1735" i="13"/>
  <c r="A1736" i="13"/>
  <c r="A1737" i="13"/>
  <c r="A1738" i="13"/>
  <c r="A1739" i="13"/>
  <c r="A1740" i="13"/>
  <c r="A1741" i="13"/>
  <c r="A1742" i="13"/>
  <c r="A1743" i="13"/>
  <c r="A1744" i="13"/>
  <c r="A1745" i="13"/>
  <c r="A1746" i="13"/>
  <c r="A1747" i="13"/>
  <c r="A1748" i="13"/>
  <c r="A1749" i="13"/>
  <c r="A1750" i="13"/>
  <c r="A1751" i="13"/>
  <c r="A1752" i="13"/>
  <c r="A1753" i="13"/>
  <c r="A1754" i="13"/>
  <c r="A1755" i="13"/>
  <c r="A1756" i="13"/>
  <c r="A1757" i="13"/>
  <c r="A1758" i="13"/>
  <c r="A1759" i="13"/>
  <c r="A1760" i="13"/>
  <c r="A1761" i="13"/>
  <c r="A1762" i="13"/>
  <c r="A1763" i="13"/>
  <c r="A1764" i="13"/>
  <c r="A1765" i="13"/>
  <c r="A1766" i="13"/>
  <c r="A1767" i="13"/>
  <c r="A1768" i="13"/>
  <c r="A1769" i="13"/>
  <c r="A1770" i="13"/>
  <c r="A1771" i="13"/>
  <c r="A1772" i="13"/>
  <c r="A1773" i="13"/>
  <c r="A1774" i="13"/>
  <c r="A1775" i="13"/>
  <c r="A1776" i="13"/>
  <c r="A1777" i="13"/>
  <c r="A1778" i="13"/>
  <c r="A1779" i="13"/>
  <c r="A1780" i="13"/>
  <c r="A1781" i="13"/>
  <c r="A1782" i="13"/>
  <c r="A1783" i="13"/>
  <c r="A1784" i="13"/>
  <c r="A1785" i="13"/>
  <c r="A1786" i="13"/>
  <c r="A1787" i="13"/>
  <c r="A1788" i="13"/>
  <c r="A1789" i="13"/>
  <c r="A1790" i="13"/>
  <c r="A1791" i="13"/>
  <c r="A1792" i="13"/>
  <c r="A1793" i="13"/>
  <c r="A1794" i="13"/>
  <c r="A1795" i="13"/>
  <c r="A1796" i="13"/>
  <c r="A1797" i="13"/>
  <c r="A1798" i="13"/>
  <c r="A1799" i="13"/>
  <c r="A1800" i="13"/>
  <c r="A1801" i="13"/>
  <c r="A1802" i="13"/>
  <c r="A1803" i="13"/>
  <c r="A1804" i="13"/>
  <c r="A1805" i="13"/>
  <c r="A1806" i="13"/>
  <c r="A1807" i="13"/>
  <c r="A1808" i="13"/>
  <c r="A1809" i="13"/>
  <c r="A1810" i="13"/>
  <c r="A1811" i="13"/>
  <c r="A1812" i="13"/>
  <c r="A1813" i="13"/>
  <c r="A1814" i="13"/>
  <c r="A1815" i="13"/>
  <c r="A1816" i="13"/>
  <c r="A1817" i="13"/>
  <c r="A1818" i="13"/>
  <c r="A1819" i="13"/>
  <c r="A1820" i="13"/>
  <c r="A1821" i="13"/>
  <c r="A1822" i="13"/>
  <c r="A1823" i="13"/>
  <c r="A1824" i="13"/>
  <c r="A1825" i="13"/>
  <c r="A1826" i="13"/>
  <c r="A1827" i="13"/>
  <c r="A1828" i="13"/>
  <c r="A1829" i="13"/>
  <c r="A1830" i="13"/>
  <c r="A1831" i="13"/>
  <c r="A1832" i="13"/>
  <c r="A1833" i="13"/>
  <c r="A1834" i="13"/>
  <c r="A1835" i="13"/>
  <c r="A1836" i="13"/>
  <c r="A1837" i="13"/>
  <c r="A1838" i="13"/>
  <c r="A1839" i="13"/>
  <c r="A1840" i="13"/>
  <c r="A1841" i="13"/>
  <c r="A1842" i="13"/>
  <c r="A1843" i="13"/>
  <c r="A1844" i="13"/>
  <c r="A1845" i="13"/>
  <c r="A1846" i="13"/>
  <c r="A1847" i="13"/>
  <c r="A1848" i="13"/>
  <c r="A1849" i="13"/>
  <c r="A1850" i="13"/>
  <c r="A1851" i="13"/>
  <c r="A1852" i="13"/>
  <c r="A1853" i="13"/>
  <c r="A1854" i="13"/>
  <c r="A1855" i="13"/>
  <c r="A1856" i="13"/>
  <c r="A1857" i="13"/>
  <c r="A1858" i="13"/>
  <c r="A1859" i="13"/>
  <c r="A1860" i="13"/>
  <c r="A1861" i="13"/>
  <c r="A1862" i="13"/>
  <c r="A1863" i="13"/>
  <c r="A1864" i="13"/>
  <c r="A1865" i="13"/>
  <c r="A1866" i="13"/>
  <c r="A1867" i="13"/>
  <c r="A1868" i="13"/>
  <c r="A1869" i="13"/>
  <c r="A1870" i="13"/>
  <c r="A1871" i="13"/>
  <c r="A1872" i="13"/>
  <c r="A1873" i="13"/>
  <c r="A1874" i="13"/>
  <c r="A1875" i="13"/>
  <c r="A1876" i="13"/>
  <c r="A1877" i="13"/>
  <c r="A1878" i="13"/>
  <c r="A1879" i="13"/>
  <c r="A1880" i="13"/>
  <c r="A1881" i="13"/>
  <c r="A1882" i="13"/>
  <c r="A1883" i="13"/>
  <c r="A1884" i="13"/>
  <c r="A1885" i="13"/>
  <c r="A1886" i="13"/>
  <c r="A1887" i="13"/>
  <c r="A1888" i="13"/>
  <c r="A1889" i="13"/>
  <c r="A1890" i="13"/>
  <c r="A1891" i="13"/>
  <c r="A1892" i="13"/>
  <c r="A1893" i="13"/>
  <c r="A1894" i="13"/>
  <c r="A1895" i="13"/>
  <c r="A1896" i="13"/>
  <c r="A1897" i="13"/>
  <c r="A1898" i="13"/>
  <c r="A1899" i="13"/>
  <c r="A1900" i="13"/>
  <c r="A1901" i="13"/>
  <c r="A1902" i="13"/>
  <c r="A1903" i="13"/>
  <c r="A1904" i="13"/>
  <c r="A1905" i="13"/>
  <c r="A1906" i="13"/>
  <c r="A1907" i="13"/>
  <c r="A1908" i="13"/>
  <c r="A1909" i="13"/>
  <c r="A1910" i="13"/>
  <c r="A1911" i="13"/>
  <c r="A1912" i="13"/>
  <c r="A1913" i="13"/>
  <c r="A1914" i="13"/>
  <c r="A1915" i="13"/>
  <c r="A1916" i="13"/>
  <c r="A1917" i="13"/>
  <c r="A1918" i="13"/>
  <c r="A1919" i="13"/>
  <c r="A1920" i="13"/>
  <c r="A1921" i="13"/>
  <c r="A1922" i="13"/>
  <c r="A1923" i="13"/>
  <c r="A1924" i="13"/>
  <c r="A1925" i="13"/>
  <c r="A1926" i="13"/>
  <c r="A1927" i="13"/>
  <c r="A1928" i="13"/>
  <c r="A1929" i="13"/>
  <c r="A1930" i="13"/>
  <c r="A1931" i="13"/>
  <c r="A1932" i="13"/>
  <c r="A1933" i="13"/>
  <c r="A1934" i="13"/>
  <c r="A1935" i="13"/>
  <c r="A1936" i="13"/>
  <c r="A1937" i="13"/>
  <c r="A1938" i="13"/>
  <c r="A1939" i="13"/>
  <c r="A1940" i="13"/>
  <c r="A1941" i="13"/>
  <c r="A1942" i="13"/>
  <c r="A1943" i="13"/>
  <c r="A1944" i="13"/>
  <c r="A1945" i="13"/>
  <c r="A1946" i="13"/>
  <c r="A1947" i="13"/>
  <c r="A1948" i="13"/>
  <c r="A1949" i="13"/>
  <c r="A1950" i="13"/>
  <c r="A1951" i="13"/>
  <c r="A1952" i="13"/>
  <c r="A1953" i="13"/>
  <c r="A1954" i="13"/>
  <c r="A1955" i="13"/>
  <c r="A1956" i="13"/>
  <c r="A1957" i="13"/>
  <c r="A1958" i="13"/>
  <c r="A1959" i="13"/>
  <c r="A1960" i="13"/>
  <c r="A1961" i="13"/>
  <c r="A1962" i="13"/>
  <c r="A1963" i="13"/>
  <c r="A1964" i="13"/>
  <c r="A1965" i="13"/>
  <c r="A1966" i="13"/>
  <c r="A1967" i="13"/>
  <c r="A1968" i="13"/>
  <c r="A1969" i="13"/>
  <c r="A1970" i="13"/>
  <c r="A1971" i="13"/>
  <c r="A1972" i="13"/>
  <c r="A1973" i="13"/>
  <c r="A1974" i="13"/>
  <c r="A1975" i="13"/>
  <c r="A1976" i="13"/>
  <c r="A1977" i="13"/>
  <c r="A1978" i="13"/>
  <c r="A1979" i="13"/>
  <c r="A1980" i="13"/>
  <c r="A1981" i="13"/>
  <c r="A1982" i="13"/>
  <c r="A1983" i="13"/>
  <c r="A1984" i="13"/>
  <c r="A1985" i="13"/>
  <c r="A1986" i="13"/>
  <c r="A1987" i="13"/>
  <c r="A1988" i="13"/>
  <c r="A1989" i="13"/>
  <c r="A1990" i="13"/>
  <c r="A1991" i="13"/>
  <c r="A1992" i="13"/>
  <c r="A1993" i="13"/>
  <c r="A1994" i="13"/>
  <c r="A1995" i="13"/>
  <c r="A1996" i="13"/>
  <c r="A1997" i="13"/>
  <c r="A1998" i="13"/>
  <c r="A1999" i="13"/>
  <c r="A2000" i="13"/>
  <c r="A2001" i="13"/>
  <c r="A2002" i="13"/>
  <c r="A2003" i="13"/>
  <c r="A2004" i="13"/>
  <c r="A2005" i="13"/>
  <c r="A2006" i="13"/>
  <c r="A2007" i="13"/>
  <c r="A2008" i="13"/>
  <c r="A2009" i="13"/>
  <c r="A2010" i="13"/>
  <c r="A2011" i="13"/>
  <c r="A2012" i="13"/>
  <c r="A2013" i="13"/>
  <c r="A2014" i="13"/>
  <c r="A2015" i="13"/>
  <c r="A2016" i="13"/>
  <c r="A2017" i="13"/>
  <c r="A2018" i="13"/>
  <c r="A2019" i="13"/>
  <c r="A2020" i="13"/>
  <c r="A2021" i="13"/>
  <c r="A2022" i="13"/>
  <c r="A2023" i="13"/>
  <c r="A2024" i="13"/>
  <c r="A2025" i="13"/>
  <c r="A2026" i="13"/>
  <c r="A2027" i="13"/>
  <c r="A2028" i="13"/>
  <c r="A2029" i="13"/>
  <c r="A2030" i="13"/>
  <c r="A2031" i="13"/>
  <c r="A2032" i="13"/>
  <c r="A2033" i="13"/>
  <c r="A2034" i="13"/>
  <c r="A2035" i="13"/>
  <c r="A2036" i="13"/>
  <c r="A2037" i="13"/>
  <c r="A2038" i="13"/>
  <c r="A2039" i="13"/>
  <c r="A2040" i="13"/>
  <c r="A2041" i="13"/>
  <c r="A2042" i="13"/>
  <c r="A2043" i="13"/>
  <c r="A2044" i="13"/>
  <c r="A2045" i="13"/>
  <c r="A2046" i="13"/>
  <c r="A2047" i="13"/>
  <c r="A2048" i="13"/>
  <c r="A2049" i="13"/>
  <c r="A2050" i="13"/>
  <c r="A2051" i="13"/>
  <c r="A2052" i="13"/>
  <c r="A2053" i="13"/>
  <c r="A2054" i="13"/>
  <c r="A2055" i="13"/>
  <c r="A2056" i="13"/>
  <c r="A2057" i="13"/>
  <c r="A2058" i="13"/>
  <c r="A2059" i="13"/>
  <c r="A2060" i="13"/>
  <c r="A2061" i="13"/>
  <c r="A2062" i="13"/>
  <c r="A2063" i="13"/>
  <c r="A2064" i="13"/>
  <c r="A2065" i="13"/>
  <c r="A2066" i="13"/>
  <c r="A2067" i="13"/>
  <c r="A2068" i="13"/>
  <c r="A2069" i="13"/>
  <c r="A2070" i="13"/>
  <c r="A2071" i="13"/>
  <c r="A2072" i="13"/>
  <c r="A2073" i="13"/>
  <c r="A2074" i="13"/>
  <c r="A2075" i="13"/>
  <c r="A2076" i="13"/>
  <c r="A2077" i="13"/>
  <c r="A2078" i="13"/>
  <c r="A2079" i="13"/>
  <c r="A2080" i="13"/>
  <c r="A2081" i="13"/>
  <c r="A2082" i="13"/>
  <c r="A2083" i="13"/>
  <c r="A2084" i="13"/>
  <c r="A2085" i="13"/>
  <c r="A2086" i="13"/>
  <c r="A2087" i="13"/>
  <c r="A2088" i="13"/>
  <c r="A2089" i="13"/>
  <c r="A2090" i="13"/>
  <c r="A2091" i="13"/>
  <c r="A2092" i="13"/>
  <c r="A2093" i="13"/>
  <c r="A2094" i="13"/>
  <c r="A2095" i="13"/>
  <c r="A2096" i="13"/>
  <c r="A2097" i="13"/>
  <c r="A2098" i="13"/>
  <c r="A2099" i="13"/>
  <c r="A2100" i="13"/>
  <c r="A2101" i="13"/>
  <c r="A2102" i="13"/>
  <c r="A2103" i="13"/>
  <c r="A2104" i="13"/>
  <c r="A2105" i="13"/>
  <c r="A2106" i="13"/>
  <c r="A2107" i="13"/>
  <c r="A2108" i="13"/>
  <c r="A2109" i="13"/>
  <c r="A2110" i="13"/>
  <c r="A2111" i="13"/>
  <c r="A2112" i="13"/>
  <c r="A2113" i="13"/>
  <c r="A2114" i="13"/>
  <c r="A2115" i="13"/>
  <c r="A2116" i="13"/>
  <c r="A2117" i="13"/>
  <c r="A2118" i="13"/>
  <c r="A2119" i="13"/>
  <c r="A2120" i="13"/>
  <c r="A2121" i="13"/>
  <c r="A2122" i="13"/>
  <c r="A2123" i="13"/>
  <c r="A2124" i="13"/>
  <c r="A2125" i="13"/>
  <c r="A2126" i="13"/>
  <c r="A2127" i="13"/>
  <c r="A2128" i="13"/>
  <c r="A2129" i="13"/>
  <c r="A2130" i="13"/>
  <c r="A2131" i="13"/>
  <c r="A2132" i="13"/>
  <c r="A2133" i="13"/>
  <c r="A2134" i="13"/>
  <c r="A2135" i="13"/>
  <c r="A2136" i="13"/>
  <c r="A2137" i="13"/>
  <c r="A2138" i="13"/>
  <c r="A2139" i="13"/>
  <c r="A2140" i="13"/>
  <c r="A2141" i="13"/>
  <c r="A2142" i="13"/>
  <c r="A2143" i="13"/>
  <c r="A2144" i="13"/>
  <c r="A2145" i="13"/>
  <c r="A2146" i="13"/>
  <c r="A2147" i="13"/>
  <c r="A2148" i="13"/>
  <c r="A2149" i="13"/>
  <c r="A2150" i="13"/>
  <c r="A2151" i="13"/>
  <c r="A2152" i="13"/>
  <c r="A2153" i="13"/>
  <c r="A2154" i="13"/>
  <c r="A2155" i="13"/>
  <c r="A2156" i="13"/>
  <c r="A2157" i="13"/>
  <c r="A2158" i="13"/>
  <c r="A2159" i="13"/>
  <c r="A2160" i="13"/>
  <c r="A2161" i="13"/>
  <c r="A2162" i="13"/>
  <c r="A2163" i="13"/>
  <c r="A2164" i="13"/>
  <c r="A2165" i="13"/>
  <c r="A2166" i="13"/>
  <c r="A2167" i="13"/>
  <c r="A2168" i="13"/>
  <c r="A2169" i="13"/>
  <c r="A2170" i="13"/>
  <c r="A2171" i="13"/>
  <c r="A2172" i="13"/>
  <c r="A2173" i="13"/>
  <c r="A2174" i="13"/>
  <c r="A2175" i="13"/>
  <c r="A2176" i="13"/>
  <c r="A2177" i="13"/>
  <c r="A2178" i="13"/>
  <c r="A2179" i="13"/>
  <c r="A2180" i="13"/>
  <c r="A2181" i="13"/>
  <c r="A2182" i="13"/>
  <c r="A2183" i="13"/>
  <c r="A2184" i="13"/>
  <c r="A2185" i="13"/>
  <c r="A2186" i="13"/>
  <c r="A2187" i="13"/>
  <c r="A2188" i="13"/>
  <c r="A2189" i="13"/>
  <c r="A2190" i="13"/>
  <c r="A2191" i="13"/>
  <c r="A2192" i="13"/>
  <c r="A2193" i="13"/>
  <c r="A2194" i="13"/>
  <c r="A2195" i="13"/>
  <c r="A2196" i="13"/>
  <c r="A2197" i="13"/>
  <c r="A2198" i="13"/>
  <c r="A2199" i="13"/>
  <c r="A2200" i="13"/>
  <c r="A2201" i="13"/>
  <c r="A2202" i="13"/>
  <c r="A2203" i="13"/>
  <c r="A2204" i="13"/>
  <c r="A2205" i="13"/>
  <c r="A2206" i="13"/>
  <c r="A2207" i="13"/>
  <c r="A2208" i="13"/>
  <c r="A2209" i="13"/>
  <c r="A2210" i="13"/>
  <c r="A2211" i="13"/>
  <c r="A2212" i="13"/>
  <c r="A2213" i="13"/>
  <c r="A2214" i="13"/>
  <c r="A2215" i="13"/>
  <c r="A2216" i="13"/>
  <c r="A2217" i="13"/>
  <c r="A2218" i="13"/>
  <c r="A2219" i="13"/>
  <c r="A2220" i="13"/>
  <c r="A2221" i="13"/>
  <c r="A2222" i="13"/>
  <c r="A2223" i="13"/>
  <c r="A2224" i="13"/>
  <c r="A2225" i="13"/>
  <c r="A2226" i="13"/>
  <c r="A2227" i="13"/>
  <c r="A2228" i="13"/>
  <c r="A2229" i="13"/>
  <c r="A2230" i="13"/>
  <c r="A2231" i="13"/>
  <c r="A2232" i="13"/>
  <c r="A2233" i="13"/>
  <c r="A2234" i="13"/>
  <c r="A2235" i="13"/>
  <c r="A2236" i="13"/>
  <c r="A2237" i="13"/>
  <c r="A2238" i="13"/>
  <c r="A2239" i="13"/>
  <c r="A2240" i="13"/>
  <c r="A2241" i="13"/>
  <c r="A2242" i="13"/>
  <c r="A2243" i="13"/>
  <c r="A2244" i="13"/>
  <c r="A2245" i="13"/>
  <c r="A2246" i="13"/>
  <c r="A2247" i="13"/>
  <c r="A2248" i="13"/>
  <c r="A2249" i="13"/>
  <c r="A2250" i="13"/>
  <c r="A2251" i="13"/>
  <c r="A2252" i="13"/>
  <c r="A2253" i="13"/>
  <c r="A2254" i="13"/>
  <c r="A2255" i="13"/>
  <c r="A2256" i="13"/>
  <c r="A2257" i="13"/>
  <c r="A2258" i="13"/>
  <c r="A2259" i="13"/>
  <c r="A2260" i="13"/>
  <c r="A2261" i="13"/>
  <c r="A2262" i="13"/>
  <c r="A2263" i="13"/>
  <c r="A2264" i="13"/>
  <c r="A2265" i="13"/>
  <c r="A2266" i="13"/>
  <c r="A2267" i="13"/>
  <c r="A2268" i="13"/>
  <c r="A2269" i="13"/>
  <c r="A2270" i="13"/>
  <c r="A2271" i="13"/>
  <c r="A2272" i="13"/>
  <c r="A2273" i="13"/>
  <c r="A2274" i="13"/>
  <c r="A2275" i="13"/>
  <c r="A2276" i="13"/>
  <c r="A2277" i="13"/>
  <c r="A2278" i="13"/>
  <c r="A2279" i="13"/>
  <c r="A2280" i="13"/>
  <c r="A2281" i="13"/>
  <c r="A2282" i="13"/>
  <c r="A2283" i="13"/>
  <c r="A2284" i="13"/>
  <c r="A2285" i="13"/>
  <c r="A2286" i="13"/>
  <c r="A2287" i="13"/>
  <c r="A2288" i="13"/>
  <c r="A2289" i="13"/>
  <c r="A2290" i="13"/>
  <c r="A2291" i="13"/>
  <c r="A2292" i="13"/>
  <c r="A2293" i="13"/>
  <c r="A2294" i="13"/>
  <c r="A2295" i="13"/>
  <c r="A2296" i="13"/>
  <c r="A2297" i="13"/>
  <c r="A2298" i="13"/>
  <c r="A2299" i="13"/>
  <c r="A2300" i="13"/>
  <c r="A2301" i="13"/>
  <c r="A2302" i="13"/>
  <c r="A2303" i="13"/>
  <c r="A2304" i="13"/>
  <c r="A2305" i="13"/>
  <c r="A2306" i="13"/>
  <c r="A2307" i="13"/>
  <c r="A2308" i="13"/>
  <c r="A2309" i="13"/>
  <c r="A2310" i="13"/>
  <c r="A2311" i="13"/>
  <c r="A2312" i="13"/>
  <c r="A2313" i="13"/>
  <c r="A2314" i="13"/>
  <c r="A2315" i="13"/>
  <c r="A2316" i="13"/>
  <c r="A2317" i="13"/>
  <c r="A2318" i="13"/>
  <c r="A2319" i="13"/>
  <c r="A2320" i="13"/>
  <c r="A2321" i="13"/>
  <c r="A2322" i="13"/>
  <c r="A2323" i="13"/>
  <c r="A2324" i="13"/>
  <c r="A2325" i="13"/>
  <c r="A2326" i="13"/>
  <c r="A2327" i="13"/>
  <c r="A2328" i="13"/>
  <c r="A2329" i="13"/>
  <c r="A2330" i="13"/>
  <c r="A2331" i="13"/>
  <c r="A2332" i="13"/>
  <c r="A2333" i="13"/>
  <c r="A2334" i="13"/>
  <c r="A2335" i="13"/>
  <c r="A2336" i="13"/>
  <c r="A2337" i="13"/>
  <c r="A2338" i="13"/>
  <c r="A2339" i="13"/>
  <c r="A2340" i="13"/>
  <c r="A2341" i="13"/>
  <c r="A2342" i="13"/>
  <c r="A2343" i="13"/>
  <c r="A2344" i="13"/>
  <c r="A2345" i="13"/>
  <c r="A2346" i="13"/>
  <c r="A2347" i="13"/>
  <c r="A2348" i="13"/>
  <c r="A2349" i="13"/>
  <c r="A2350" i="13"/>
  <c r="A2351" i="13"/>
  <c r="A2352" i="13"/>
  <c r="A2353" i="13"/>
  <c r="A2354" i="13"/>
  <c r="A2355" i="13"/>
  <c r="A2356" i="13"/>
  <c r="A2357" i="13"/>
  <c r="A2358" i="13"/>
  <c r="A2359" i="13"/>
  <c r="A2360" i="13"/>
  <c r="A2361" i="13"/>
  <c r="A2362" i="13"/>
  <c r="A2363" i="13"/>
  <c r="A2364" i="13"/>
  <c r="A2365" i="13"/>
  <c r="A2366" i="13"/>
  <c r="A2367" i="13"/>
  <c r="A2368" i="13"/>
  <c r="A2369" i="13"/>
  <c r="A2370" i="13"/>
  <c r="A2371" i="13"/>
  <c r="A2372" i="13"/>
  <c r="A2373" i="13"/>
  <c r="A2374" i="13"/>
  <c r="A2375" i="13"/>
  <c r="A2376" i="13"/>
  <c r="A2377" i="13"/>
  <c r="A2378" i="13"/>
  <c r="A2379" i="13"/>
  <c r="A2380" i="13"/>
  <c r="A2381" i="13"/>
  <c r="A2382" i="13"/>
  <c r="A2383" i="13"/>
  <c r="A2384" i="13"/>
  <c r="A2385" i="13"/>
  <c r="A2386" i="13"/>
  <c r="A2387" i="13"/>
  <c r="A2388" i="13"/>
  <c r="A2389" i="13"/>
  <c r="A2390" i="13"/>
  <c r="A2391" i="13"/>
  <c r="A2392" i="13"/>
  <c r="A2393" i="13"/>
  <c r="A2394" i="13"/>
  <c r="A2395" i="13"/>
  <c r="A2396" i="13"/>
  <c r="A2397" i="13"/>
  <c r="A2398" i="13"/>
  <c r="A2399" i="13"/>
  <c r="A2400" i="13"/>
  <c r="A2401" i="13"/>
  <c r="A2402" i="13"/>
  <c r="A2403" i="13"/>
  <c r="A2404" i="13"/>
  <c r="A2405" i="13"/>
  <c r="A2406" i="13"/>
  <c r="A2407" i="13"/>
  <c r="A2408" i="13"/>
  <c r="A2409" i="13"/>
  <c r="A2410" i="13"/>
  <c r="A2411" i="13"/>
  <c r="A2412" i="13"/>
  <c r="A2413" i="13"/>
  <c r="A2414" i="13"/>
  <c r="A2415" i="13"/>
  <c r="A2416" i="13"/>
  <c r="A2417" i="13"/>
  <c r="A2418" i="13"/>
  <c r="A2419" i="13"/>
  <c r="A2420" i="13"/>
  <c r="A2421" i="13"/>
  <c r="A2422" i="13"/>
  <c r="A2423" i="13"/>
  <c r="A2424" i="13"/>
  <c r="A2425" i="13"/>
  <c r="A2426" i="13"/>
  <c r="A2427" i="13"/>
  <c r="A2428" i="13"/>
  <c r="A2429" i="13"/>
  <c r="A2430" i="13"/>
  <c r="A2431" i="13"/>
  <c r="A2432" i="13"/>
  <c r="A2433" i="13"/>
  <c r="A2434" i="13"/>
  <c r="A2435" i="13"/>
  <c r="A2436" i="13"/>
  <c r="A2437" i="13"/>
  <c r="A2438" i="13"/>
  <c r="A2439" i="13"/>
  <c r="A2440" i="13"/>
  <c r="A2441" i="13"/>
  <c r="A2442" i="13"/>
  <c r="A2443" i="13"/>
  <c r="A2444" i="13"/>
  <c r="A2445" i="13"/>
  <c r="A2446" i="13"/>
  <c r="A2447" i="13"/>
  <c r="A2448" i="13"/>
  <c r="A2449" i="13"/>
  <c r="A2450" i="13"/>
  <c r="A2451" i="13"/>
  <c r="A2452" i="13"/>
  <c r="A2453" i="13"/>
  <c r="A2454" i="13"/>
  <c r="A2455" i="13"/>
  <c r="A2456" i="13"/>
  <c r="A2457" i="13"/>
  <c r="A2458" i="13"/>
  <c r="A2459" i="13"/>
  <c r="A2460" i="13"/>
  <c r="A2461" i="13"/>
  <c r="A2462" i="13"/>
  <c r="A2463" i="13"/>
  <c r="A2464" i="13"/>
  <c r="A2465" i="13"/>
  <c r="A2466" i="13"/>
  <c r="A2467" i="13"/>
  <c r="A2468" i="13"/>
  <c r="A2469" i="13"/>
  <c r="A2470" i="13"/>
  <c r="A2471" i="13"/>
  <c r="A2472" i="13"/>
  <c r="A2473" i="13"/>
  <c r="A2474" i="13"/>
  <c r="A2475" i="13"/>
  <c r="A2476" i="13"/>
  <c r="A2477" i="13"/>
  <c r="A2478" i="13"/>
  <c r="A2479" i="13"/>
  <c r="A2480" i="13"/>
  <c r="A2481" i="13"/>
  <c r="A2482" i="13"/>
  <c r="A2483" i="13"/>
  <c r="A2484" i="13"/>
  <c r="A2485" i="13"/>
  <c r="A2486" i="13"/>
  <c r="A2487" i="13"/>
  <c r="A2488" i="13"/>
  <c r="A2489" i="13"/>
  <c r="A2490" i="13"/>
  <c r="A2491" i="13"/>
  <c r="A2492" i="13"/>
  <c r="A2493" i="13"/>
  <c r="A2494" i="13"/>
  <c r="A2495" i="13"/>
  <c r="A2496" i="13"/>
  <c r="A2497" i="13"/>
  <c r="A2498" i="13"/>
  <c r="A2499" i="13"/>
  <c r="A2500" i="13"/>
  <c r="A2501" i="13"/>
  <c r="A2502" i="13"/>
  <c r="A2503" i="13"/>
  <c r="A2504" i="13"/>
  <c r="A2505" i="13"/>
  <c r="A2506" i="13"/>
  <c r="A2507" i="13"/>
  <c r="A2508" i="13"/>
  <c r="A2509" i="13"/>
  <c r="A2510" i="13"/>
  <c r="A2511" i="13"/>
  <c r="A2512" i="13"/>
  <c r="A2513" i="13"/>
  <c r="A2514" i="13"/>
  <c r="A2515" i="13"/>
  <c r="A2516" i="13"/>
  <c r="A2517" i="13"/>
  <c r="A2518" i="13"/>
  <c r="A2519" i="13"/>
  <c r="A2520" i="13"/>
  <c r="A2521" i="13"/>
  <c r="A2522" i="13"/>
  <c r="A2523" i="13"/>
  <c r="A2524" i="13"/>
  <c r="A2525" i="13"/>
  <c r="A2526" i="13"/>
  <c r="A2527" i="13"/>
  <c r="A2528" i="13"/>
  <c r="A2529" i="13"/>
  <c r="A2530" i="13"/>
  <c r="A2531" i="13"/>
  <c r="A2532" i="13"/>
  <c r="A2533" i="13"/>
  <c r="A2534" i="13"/>
  <c r="A2535" i="13"/>
  <c r="A2536" i="13"/>
  <c r="A2537" i="13"/>
  <c r="A2538" i="13"/>
  <c r="A2539" i="13"/>
  <c r="A2540" i="13"/>
  <c r="A2541" i="13"/>
  <c r="A2542" i="13"/>
  <c r="A2543" i="13"/>
  <c r="A2544" i="13"/>
  <c r="A2545" i="13"/>
  <c r="A2546" i="13"/>
  <c r="A2547" i="13"/>
  <c r="A2548" i="13"/>
  <c r="A2549" i="13"/>
  <c r="A2550" i="13"/>
  <c r="A2551" i="13"/>
  <c r="A2552" i="13"/>
  <c r="A2553" i="13"/>
  <c r="A2554" i="13"/>
  <c r="A2555" i="13"/>
  <c r="A2556" i="13"/>
  <c r="A2557" i="13"/>
  <c r="A2558" i="13"/>
  <c r="A2559" i="13"/>
  <c r="A2560" i="13"/>
  <c r="A2561" i="13"/>
  <c r="A2562" i="13"/>
  <c r="A2563" i="13"/>
  <c r="A2564" i="13"/>
  <c r="A2565" i="13"/>
  <c r="A2566" i="13"/>
  <c r="A2567" i="13"/>
  <c r="A2568" i="13"/>
  <c r="A2569" i="13"/>
  <c r="A2570" i="13"/>
  <c r="A2571" i="13"/>
  <c r="A2572" i="13"/>
  <c r="A2573" i="13"/>
  <c r="A2574" i="13"/>
  <c r="A2575" i="13"/>
  <c r="A2576" i="13"/>
  <c r="A2577" i="13"/>
  <c r="A2578" i="13"/>
  <c r="A2579" i="13"/>
  <c r="A2580" i="13"/>
  <c r="A2581" i="13"/>
  <c r="A2582" i="13"/>
  <c r="A2583" i="13"/>
  <c r="A2584" i="13"/>
  <c r="A2585" i="13"/>
  <c r="A2586" i="13"/>
  <c r="A2587" i="13"/>
  <c r="A2588" i="13"/>
  <c r="A2589" i="13"/>
  <c r="A2590" i="13"/>
  <c r="A2591" i="13"/>
  <c r="A2592" i="13"/>
  <c r="A2593" i="13"/>
  <c r="A2594" i="13"/>
  <c r="A2595" i="13"/>
  <c r="A2596" i="13"/>
  <c r="A2597" i="13"/>
  <c r="A2598" i="13"/>
  <c r="A2599" i="13"/>
  <c r="A2600" i="13"/>
  <c r="A2601" i="13"/>
  <c r="A2602" i="13"/>
  <c r="A2603" i="13"/>
  <c r="A2604" i="13"/>
  <c r="A2605" i="13"/>
  <c r="A2606" i="13"/>
  <c r="A2607" i="13"/>
  <c r="A2608" i="13"/>
  <c r="A2609" i="13"/>
  <c r="A2610" i="13"/>
  <c r="A2611" i="13"/>
  <c r="A2612" i="13"/>
  <c r="A2613" i="13"/>
  <c r="A2614" i="13"/>
  <c r="A2615" i="13"/>
  <c r="A2616" i="13"/>
  <c r="A2617" i="13"/>
  <c r="A2618" i="13"/>
  <c r="A2619" i="13"/>
  <c r="A2620" i="13"/>
  <c r="A2621" i="13"/>
  <c r="A2622" i="13"/>
  <c r="A2623" i="13"/>
  <c r="A2624" i="13"/>
  <c r="A2625" i="13"/>
  <c r="A2626" i="13"/>
  <c r="A2627" i="13"/>
  <c r="A2628" i="13"/>
  <c r="A2629" i="13"/>
  <c r="A2630" i="13"/>
  <c r="A2631" i="13"/>
  <c r="A2632" i="13"/>
  <c r="A2633" i="13"/>
  <c r="A2634" i="13"/>
  <c r="A2635" i="13"/>
  <c r="A2636" i="13"/>
  <c r="A2637" i="13"/>
  <c r="A2638" i="13"/>
  <c r="A2639" i="13"/>
  <c r="A2640" i="13"/>
  <c r="A2641" i="13"/>
  <c r="A2642" i="13"/>
  <c r="A2643" i="13"/>
  <c r="A2644" i="13"/>
  <c r="A2645" i="13"/>
  <c r="A2646" i="13"/>
  <c r="A2647" i="13"/>
  <c r="A2648" i="13"/>
  <c r="A2649" i="13"/>
  <c r="A2650" i="13"/>
  <c r="A2651" i="13"/>
  <c r="A2652" i="13"/>
  <c r="A2653" i="13"/>
  <c r="A2654" i="13"/>
  <c r="A2655" i="13"/>
  <c r="A2656" i="13"/>
  <c r="A2657" i="13"/>
  <c r="A2658" i="13"/>
  <c r="A2659" i="13"/>
  <c r="A2660" i="13"/>
  <c r="A2661" i="13"/>
  <c r="A2662" i="13"/>
  <c r="A2663" i="13"/>
  <c r="A2664" i="13"/>
  <c r="A2665" i="13"/>
  <c r="A2666" i="13"/>
  <c r="A2667" i="13"/>
  <c r="A2668" i="13"/>
  <c r="A2669" i="13"/>
  <c r="A2670" i="13"/>
  <c r="A2671" i="13"/>
  <c r="A2672" i="13"/>
  <c r="A2673" i="13"/>
  <c r="A2674" i="13"/>
  <c r="A2675" i="13"/>
  <c r="A2676" i="13"/>
  <c r="A2677" i="13"/>
  <c r="A2678" i="13"/>
  <c r="A2679" i="13"/>
  <c r="A2680" i="13"/>
  <c r="A2681" i="13"/>
  <c r="A2682" i="13"/>
  <c r="A2683" i="13"/>
  <c r="A2684" i="13"/>
  <c r="A2685" i="13"/>
  <c r="A2686" i="13"/>
  <c r="A2687" i="13"/>
  <c r="A2688" i="13"/>
  <c r="A2689" i="13"/>
  <c r="A2690" i="13"/>
  <c r="A2691" i="13"/>
  <c r="A2692" i="13"/>
  <c r="A2693" i="13"/>
  <c r="A2694" i="13"/>
  <c r="A2695" i="13"/>
  <c r="A2696" i="13"/>
  <c r="A2697" i="13"/>
  <c r="A2698" i="13"/>
  <c r="A2699" i="13"/>
  <c r="A2700" i="13"/>
  <c r="A2701" i="13"/>
  <c r="A2702" i="13"/>
  <c r="A2703" i="13"/>
  <c r="A2704" i="13"/>
  <c r="A2705" i="13"/>
  <c r="A2706" i="13"/>
  <c r="A2707" i="13"/>
  <c r="A2708" i="13"/>
  <c r="A2709" i="13"/>
  <c r="A2710" i="13"/>
  <c r="A2711" i="13"/>
  <c r="A2712" i="13"/>
  <c r="A2713" i="13"/>
  <c r="A2714" i="13"/>
  <c r="A2715" i="13"/>
  <c r="A2716" i="13"/>
  <c r="A2717" i="13"/>
  <c r="A2718" i="13"/>
  <c r="A2719" i="13"/>
  <c r="A2720" i="13"/>
  <c r="A2721" i="13"/>
  <c r="A2722" i="13"/>
  <c r="A2723" i="13"/>
  <c r="A2724" i="13"/>
  <c r="A2725" i="13"/>
  <c r="A2726" i="13"/>
  <c r="A2727" i="13"/>
  <c r="A2728" i="13"/>
  <c r="A2729" i="13"/>
  <c r="A2730" i="13"/>
  <c r="A2731" i="13"/>
  <c r="A2732" i="13"/>
  <c r="A2733" i="13"/>
  <c r="A2734" i="13"/>
  <c r="A2735" i="13"/>
  <c r="A2736" i="13"/>
  <c r="A2737" i="13"/>
  <c r="A2738" i="13"/>
  <c r="A2739" i="13"/>
  <c r="A2740" i="13"/>
  <c r="A2741" i="13"/>
  <c r="A2742" i="13"/>
  <c r="A2743" i="13"/>
  <c r="A2744" i="13"/>
  <c r="A2745" i="13"/>
  <c r="A2746" i="13"/>
  <c r="A2747" i="13"/>
  <c r="A2748" i="13"/>
  <c r="A2749" i="13"/>
  <c r="A2750" i="13"/>
  <c r="A2751" i="13"/>
  <c r="A2752" i="13"/>
  <c r="A2753" i="13"/>
  <c r="A2754" i="13"/>
  <c r="A2755" i="13"/>
  <c r="A2756" i="13"/>
  <c r="A2757" i="13"/>
  <c r="A2758" i="13"/>
  <c r="A2759" i="13"/>
  <c r="A2760" i="13"/>
  <c r="A2761" i="13"/>
  <c r="A2762" i="13"/>
  <c r="A2763" i="13"/>
  <c r="A2764" i="13"/>
  <c r="A2765" i="13"/>
  <c r="A2766" i="13"/>
  <c r="A2767" i="13"/>
  <c r="A2768" i="13"/>
  <c r="A2769" i="13"/>
  <c r="A2770" i="13"/>
  <c r="A2771" i="13"/>
  <c r="A2772" i="13"/>
  <c r="A2773" i="13"/>
  <c r="A2774" i="13"/>
  <c r="A2775" i="13"/>
  <c r="A2776" i="13"/>
  <c r="A2777" i="13"/>
  <c r="A2778" i="13"/>
  <c r="A2779" i="13"/>
  <c r="A2780" i="13"/>
  <c r="A2781" i="13"/>
  <c r="A2782" i="13"/>
  <c r="A2783" i="13"/>
  <c r="A2784" i="13"/>
  <c r="A2785" i="13"/>
  <c r="A2786" i="13"/>
  <c r="A2787" i="13"/>
  <c r="A2788" i="13"/>
  <c r="A2789" i="13"/>
  <c r="A2790" i="13"/>
  <c r="A2791" i="13"/>
  <c r="A2792" i="13"/>
  <c r="A2793" i="13"/>
  <c r="A2794" i="13"/>
  <c r="A2795" i="13"/>
  <c r="A2796" i="13"/>
  <c r="A2797" i="13"/>
  <c r="A2798" i="13"/>
  <c r="A2799" i="13"/>
  <c r="A2800" i="13"/>
  <c r="A2801" i="13"/>
  <c r="A2802" i="13"/>
  <c r="A2803" i="13"/>
  <c r="A2804" i="13"/>
  <c r="A2805" i="13"/>
  <c r="A2806" i="13"/>
  <c r="A2807" i="13"/>
  <c r="A2808" i="13"/>
  <c r="A2809" i="13"/>
  <c r="A2810" i="13"/>
  <c r="A2811" i="13"/>
  <c r="A2812" i="13"/>
  <c r="A2813" i="13"/>
  <c r="A2814" i="13"/>
  <c r="A2815" i="13"/>
  <c r="A2816" i="13"/>
  <c r="A2817" i="13"/>
  <c r="A2818" i="13"/>
  <c r="A2819" i="13"/>
  <c r="A2820" i="13"/>
  <c r="A2821" i="13"/>
  <c r="A2822" i="13"/>
  <c r="A2823" i="13"/>
  <c r="A2824" i="13"/>
  <c r="A2825" i="13"/>
  <c r="A2826" i="13"/>
  <c r="A2827" i="13"/>
  <c r="A2828" i="13"/>
  <c r="A2829" i="13"/>
  <c r="A2830" i="13"/>
  <c r="A2831" i="13"/>
  <c r="A2832" i="13"/>
  <c r="A2833" i="13"/>
  <c r="A2834" i="13"/>
  <c r="A2835" i="13"/>
  <c r="A2836" i="13"/>
  <c r="A2837" i="13"/>
  <c r="A2838" i="13"/>
  <c r="A2839" i="13"/>
  <c r="A2840" i="13"/>
  <c r="A2841" i="13"/>
  <c r="A2842" i="13"/>
  <c r="A2843" i="13"/>
  <c r="A2844" i="13"/>
  <c r="A2845" i="13"/>
  <c r="A2846" i="13"/>
  <c r="A2847" i="13"/>
  <c r="A2848" i="13"/>
  <c r="A2849" i="13"/>
  <c r="A2850" i="13"/>
  <c r="A2851" i="13"/>
  <c r="A2852" i="13"/>
  <c r="A2853" i="13"/>
  <c r="A2854" i="13"/>
  <c r="A2855" i="13"/>
  <c r="A2856" i="13"/>
  <c r="A2857" i="13"/>
  <c r="A2858" i="13"/>
  <c r="A2859" i="13"/>
  <c r="A2860" i="13"/>
  <c r="A2861" i="13"/>
  <c r="A2862" i="13"/>
  <c r="A2863" i="13"/>
  <c r="A2864" i="13"/>
  <c r="A2865" i="13"/>
  <c r="A2866" i="13"/>
  <c r="A2867" i="13"/>
  <c r="A2868" i="13"/>
  <c r="A2869" i="13"/>
  <c r="A2870" i="13"/>
  <c r="A2871" i="13"/>
  <c r="A2872" i="13"/>
  <c r="A2873" i="13"/>
  <c r="A2874" i="13"/>
  <c r="A2875" i="13"/>
  <c r="A2876" i="13"/>
  <c r="A2877" i="13"/>
  <c r="A2878" i="13"/>
  <c r="A2879" i="13"/>
  <c r="A2880" i="13"/>
  <c r="A2881" i="13"/>
  <c r="A2882" i="13"/>
  <c r="A2883" i="13"/>
  <c r="A2884" i="13"/>
  <c r="A2885" i="13"/>
  <c r="A2886" i="13"/>
  <c r="A2887" i="13"/>
  <c r="A2888" i="13"/>
  <c r="A2889" i="13"/>
  <c r="A2890" i="13"/>
  <c r="A2891" i="13"/>
  <c r="A2892" i="13"/>
  <c r="A2893" i="13"/>
  <c r="A2894" i="13"/>
  <c r="A2895" i="13"/>
  <c r="A2896" i="13"/>
  <c r="A2897" i="13"/>
  <c r="A2898" i="13"/>
  <c r="A2899" i="13"/>
  <c r="A2900" i="13"/>
  <c r="A2901" i="13"/>
  <c r="A2902" i="13"/>
  <c r="A2903" i="13"/>
  <c r="A2904" i="13"/>
  <c r="A2905" i="13"/>
  <c r="A2906" i="13"/>
  <c r="A2907" i="13"/>
  <c r="A2908" i="13"/>
  <c r="A2909" i="13"/>
  <c r="A2910" i="13"/>
  <c r="A2911" i="13"/>
  <c r="A2912" i="13"/>
  <c r="A2913" i="13"/>
  <c r="A2914" i="13"/>
  <c r="A2915" i="13"/>
  <c r="A2916" i="13"/>
  <c r="A2917" i="13"/>
  <c r="A2918" i="13"/>
  <c r="A2919" i="13"/>
  <c r="A2920" i="13"/>
  <c r="A2921" i="13"/>
  <c r="A2922" i="13"/>
  <c r="A2923" i="13"/>
  <c r="A2924" i="13"/>
  <c r="A2925" i="13"/>
  <c r="A2926" i="13"/>
  <c r="A2927" i="13"/>
  <c r="A2928" i="13"/>
  <c r="A2929" i="13"/>
  <c r="A2930" i="13"/>
  <c r="A2931" i="13"/>
  <c r="A2932" i="13"/>
  <c r="A2933" i="13"/>
  <c r="A2934" i="13"/>
  <c r="A2935" i="13"/>
  <c r="A2936" i="13"/>
  <c r="A2937" i="13"/>
  <c r="A2938" i="13"/>
  <c r="A2939" i="13"/>
  <c r="A2940" i="13"/>
  <c r="A2941" i="13"/>
  <c r="A2942" i="13"/>
  <c r="A2943" i="13"/>
  <c r="A2944" i="13"/>
  <c r="A2945" i="13"/>
  <c r="A2946" i="13"/>
  <c r="A2947" i="13"/>
  <c r="A2948" i="13"/>
  <c r="A2949" i="13"/>
  <c r="A2950" i="13"/>
  <c r="A2951" i="13"/>
  <c r="A2952" i="13"/>
  <c r="A2953" i="13"/>
  <c r="A2954" i="13"/>
  <c r="A2955" i="13"/>
  <c r="A2956" i="13"/>
  <c r="A2957" i="13"/>
  <c r="A2958" i="13"/>
  <c r="A2959" i="13"/>
  <c r="A2960" i="13"/>
  <c r="A2961" i="13"/>
  <c r="A2962" i="13"/>
  <c r="A2963" i="13"/>
  <c r="A2964" i="13"/>
  <c r="A2965" i="13"/>
  <c r="A2966" i="13"/>
  <c r="A2967" i="13"/>
  <c r="A2968" i="13"/>
  <c r="A2969" i="13"/>
  <c r="A2970" i="13"/>
  <c r="A2971" i="13"/>
  <c r="A2972" i="13"/>
  <c r="A2973" i="13"/>
  <c r="A2974" i="13"/>
  <c r="A2975" i="13"/>
  <c r="A2976" i="13"/>
  <c r="A2977" i="13"/>
  <c r="A2978" i="13"/>
  <c r="A2979" i="13"/>
  <c r="A2980" i="13"/>
  <c r="A2981" i="13"/>
  <c r="A2982" i="13"/>
  <c r="A2983" i="13"/>
  <c r="A2984" i="13"/>
  <c r="A2985" i="13"/>
  <c r="A2986" i="13"/>
  <c r="A2987" i="13"/>
  <c r="A2988" i="13"/>
  <c r="A2989" i="13"/>
  <c r="A2990" i="13"/>
  <c r="A2991" i="13"/>
  <c r="A2992" i="13"/>
  <c r="A2993" i="13"/>
  <c r="A2994" i="13"/>
  <c r="A2995" i="13"/>
  <c r="A2996" i="13"/>
  <c r="A2997" i="13"/>
  <c r="A2998" i="13"/>
  <c r="A2999" i="13"/>
  <c r="A3000" i="13"/>
  <c r="A3001" i="13"/>
  <c r="A3002" i="13"/>
  <c r="A3003" i="13"/>
  <c r="A3004" i="13"/>
  <c r="A3005" i="13"/>
  <c r="A3006" i="13"/>
  <c r="A3007" i="13"/>
  <c r="A3008" i="13"/>
  <c r="A3009" i="13"/>
  <c r="A3010" i="13"/>
  <c r="A3011" i="13"/>
  <c r="A3012" i="13"/>
  <c r="A3013" i="13"/>
  <c r="A3014" i="13"/>
  <c r="A3015" i="13"/>
  <c r="A3016" i="13"/>
  <c r="A3017" i="13"/>
  <c r="A3018" i="13"/>
  <c r="A3019" i="13"/>
  <c r="A3020" i="13"/>
  <c r="A3021" i="13"/>
  <c r="A3022" i="13"/>
  <c r="A3023" i="13"/>
  <c r="A3024" i="13"/>
  <c r="A3025" i="13"/>
  <c r="A3026" i="13"/>
  <c r="A3027" i="13"/>
  <c r="A3028" i="13"/>
  <c r="A3029" i="13"/>
  <c r="A3030" i="13"/>
  <c r="A3031" i="13"/>
  <c r="A3032" i="13"/>
  <c r="A3033" i="13"/>
  <c r="A3034" i="13"/>
  <c r="A3035" i="13"/>
  <c r="A3036" i="13"/>
  <c r="A3037" i="13"/>
  <c r="A3038" i="13"/>
  <c r="A3039" i="13"/>
  <c r="A3040" i="13"/>
  <c r="A3041" i="13"/>
  <c r="A3042" i="13"/>
  <c r="A3043" i="13"/>
  <c r="A3044" i="13"/>
  <c r="A3045" i="13"/>
  <c r="A3046" i="13"/>
  <c r="A3047" i="13"/>
  <c r="A3048" i="13"/>
  <c r="A3049" i="13"/>
  <c r="A3050" i="13"/>
  <c r="A3051" i="13"/>
  <c r="A3052" i="13"/>
  <c r="A3053" i="13"/>
  <c r="A3054" i="13"/>
  <c r="A3055" i="13"/>
  <c r="A3056" i="13"/>
  <c r="A3057" i="13"/>
  <c r="A3058" i="13"/>
  <c r="A3059" i="13"/>
  <c r="A3060" i="13"/>
  <c r="A3061" i="13"/>
  <c r="A3062" i="13"/>
  <c r="A3063" i="13"/>
  <c r="A3064" i="13"/>
  <c r="A3065" i="13"/>
  <c r="A3066" i="13"/>
  <c r="A3067" i="13"/>
  <c r="A3068" i="13"/>
  <c r="A3069" i="13"/>
  <c r="A3070" i="13"/>
  <c r="A3071" i="13"/>
  <c r="A3072" i="13"/>
  <c r="A3073" i="13"/>
  <c r="A3074" i="13"/>
  <c r="A3075" i="13"/>
  <c r="A3076" i="13"/>
  <c r="A3077" i="13"/>
  <c r="A3078" i="13"/>
  <c r="A3079" i="13"/>
  <c r="A3080" i="13"/>
  <c r="A3081" i="13"/>
  <c r="A3082" i="13"/>
  <c r="A3083" i="13"/>
  <c r="A3084" i="13"/>
  <c r="A3085" i="13"/>
  <c r="A3086" i="13"/>
  <c r="A3087" i="13"/>
  <c r="A3088" i="13"/>
  <c r="A3089" i="13"/>
  <c r="A3090" i="13"/>
  <c r="A3091" i="13"/>
  <c r="A3092" i="13"/>
  <c r="A3093" i="13"/>
  <c r="A3094" i="13"/>
  <c r="A3095" i="13"/>
  <c r="A3096" i="13"/>
  <c r="A3097" i="13"/>
  <c r="A3098" i="13"/>
  <c r="A3099" i="13"/>
  <c r="A3100" i="13"/>
  <c r="A3101" i="13"/>
  <c r="A3102" i="13"/>
  <c r="A3103" i="13"/>
  <c r="A3104" i="13"/>
  <c r="A3105" i="13"/>
  <c r="A3106" i="13"/>
  <c r="A3107" i="13"/>
  <c r="A3108" i="13"/>
  <c r="A3109" i="13"/>
  <c r="A3110" i="13"/>
  <c r="A3111" i="13"/>
  <c r="A3112" i="13"/>
  <c r="A3113" i="13"/>
  <c r="A3114" i="13"/>
  <c r="A3115" i="13"/>
  <c r="A3116" i="13"/>
  <c r="A3117" i="13"/>
  <c r="A3118" i="13"/>
  <c r="A3119" i="13"/>
  <c r="A3120" i="13"/>
  <c r="A3121" i="13"/>
  <c r="A3122" i="13"/>
  <c r="A3123" i="13"/>
  <c r="A3124" i="13"/>
  <c r="A3125" i="13"/>
  <c r="A3126" i="13"/>
  <c r="A3127" i="13"/>
  <c r="A3128" i="13"/>
  <c r="A3129" i="13"/>
  <c r="A3130" i="13"/>
  <c r="A3131" i="13"/>
  <c r="A3132" i="13"/>
  <c r="A3133" i="13"/>
  <c r="A3134" i="13"/>
  <c r="A3135" i="13"/>
  <c r="A3136" i="13"/>
  <c r="A3137" i="13"/>
  <c r="A3138" i="13"/>
  <c r="A3139" i="13"/>
  <c r="A3140" i="13"/>
  <c r="A3141" i="13"/>
  <c r="A3142" i="13"/>
  <c r="A3143" i="13"/>
  <c r="A3144" i="13"/>
  <c r="A3145" i="13"/>
  <c r="A3146" i="13"/>
  <c r="A3147" i="13"/>
  <c r="A3148" i="13"/>
  <c r="A3149" i="13"/>
  <c r="A3150" i="13"/>
  <c r="A3151" i="13"/>
  <c r="A3152" i="13"/>
  <c r="A3153" i="13"/>
  <c r="A3154" i="13"/>
  <c r="A3155" i="13"/>
  <c r="A3156" i="13"/>
  <c r="A3157" i="13"/>
  <c r="A3158" i="13"/>
  <c r="A3159" i="13"/>
  <c r="A3160" i="13"/>
  <c r="A3161" i="13"/>
  <c r="A3162" i="13"/>
  <c r="A3163" i="13"/>
  <c r="A3164" i="13"/>
  <c r="A3165" i="13"/>
  <c r="A3166" i="13"/>
  <c r="A3167" i="13"/>
  <c r="A3168" i="13"/>
  <c r="A3169" i="13"/>
  <c r="A3170" i="13"/>
  <c r="A3171" i="13"/>
  <c r="A3172" i="13"/>
  <c r="A3173" i="13"/>
  <c r="A3174" i="13"/>
  <c r="A3175" i="13"/>
  <c r="A3176" i="13"/>
  <c r="A3177" i="13"/>
  <c r="A3178" i="13"/>
  <c r="A3179" i="13"/>
  <c r="A3180" i="13"/>
  <c r="A3181" i="13"/>
  <c r="A3182" i="13"/>
  <c r="A3183" i="13"/>
  <c r="A3184" i="13"/>
  <c r="A3185" i="13"/>
  <c r="A3186" i="13"/>
  <c r="A3187" i="13"/>
  <c r="A3188" i="13"/>
  <c r="A3189" i="13"/>
  <c r="A3190" i="13"/>
  <c r="A3191" i="13"/>
  <c r="A3192" i="13"/>
  <c r="A3193" i="13"/>
  <c r="A3194" i="13"/>
  <c r="A3195" i="13"/>
  <c r="A3196" i="13"/>
  <c r="A3197" i="13"/>
  <c r="A3198" i="13"/>
  <c r="A3199" i="13"/>
  <c r="A3200" i="13"/>
  <c r="A3201" i="13"/>
  <c r="A3202" i="13"/>
  <c r="A3203" i="13"/>
  <c r="A3204" i="13"/>
  <c r="A3205" i="13"/>
  <c r="A3206" i="13"/>
  <c r="A3207" i="13"/>
  <c r="A3208" i="13"/>
  <c r="A3209" i="13"/>
  <c r="A3210" i="13"/>
  <c r="A3211" i="13"/>
  <c r="A3212" i="13"/>
  <c r="A3213" i="13"/>
  <c r="A3214" i="13"/>
  <c r="A3215" i="13"/>
  <c r="A3216" i="13"/>
  <c r="A3217" i="13"/>
  <c r="A3218" i="13"/>
  <c r="A3219" i="13"/>
  <c r="A3220" i="13"/>
  <c r="A3221" i="13"/>
  <c r="A3222" i="13"/>
  <c r="A3223" i="13"/>
  <c r="A3224" i="13"/>
  <c r="A3225" i="13"/>
  <c r="A3226" i="13"/>
  <c r="A3227" i="13"/>
  <c r="A3228" i="13"/>
  <c r="A3229" i="13"/>
  <c r="A3230" i="13"/>
  <c r="A3231" i="13"/>
  <c r="A3232" i="13"/>
  <c r="A3233" i="13"/>
  <c r="A3234" i="13"/>
  <c r="A3235" i="13"/>
  <c r="A3236" i="13"/>
  <c r="A3237" i="13"/>
  <c r="A3238" i="13"/>
  <c r="A3239" i="13"/>
  <c r="A3240" i="13"/>
  <c r="A3241" i="13"/>
  <c r="A3242" i="13"/>
  <c r="A3243" i="13"/>
  <c r="A3244" i="13"/>
  <c r="A3245" i="13"/>
  <c r="A3246" i="13"/>
  <c r="A3247" i="13"/>
  <c r="A3248" i="13"/>
  <c r="A3249" i="13"/>
  <c r="A3250" i="13"/>
  <c r="A3251" i="13"/>
  <c r="A3252" i="13"/>
  <c r="A3253" i="13"/>
  <c r="A3254" i="13"/>
  <c r="A3255" i="13"/>
  <c r="A3256" i="13"/>
  <c r="A3257" i="13"/>
  <c r="A3258" i="13"/>
  <c r="A3259" i="13"/>
  <c r="A3260" i="13"/>
  <c r="A3261" i="13"/>
  <c r="A3262" i="13"/>
  <c r="A3263" i="13"/>
  <c r="A3264" i="13"/>
  <c r="A3265" i="13"/>
  <c r="A3266" i="13"/>
  <c r="A3267" i="13"/>
  <c r="A3268" i="13"/>
  <c r="A3269" i="13"/>
  <c r="A3270" i="13"/>
  <c r="A3271" i="13"/>
  <c r="A3272" i="13"/>
  <c r="A3273" i="13"/>
  <c r="A3274" i="13"/>
  <c r="A3275" i="13"/>
  <c r="A3276" i="13"/>
  <c r="A3277" i="13"/>
  <c r="A3278" i="13"/>
  <c r="A3279" i="13"/>
  <c r="A3280" i="13"/>
  <c r="A3281" i="13"/>
  <c r="A3282" i="13"/>
  <c r="A3283" i="13"/>
  <c r="A3284" i="13"/>
  <c r="A3285" i="13"/>
  <c r="A3286" i="13"/>
  <c r="A3287" i="13"/>
  <c r="A3288" i="13"/>
  <c r="A3289" i="13"/>
  <c r="A3290" i="13"/>
  <c r="A3291" i="13"/>
  <c r="A3292" i="13"/>
  <c r="A3293" i="13"/>
  <c r="A3294" i="13"/>
  <c r="A3295" i="13"/>
  <c r="A3296" i="13"/>
  <c r="A3297" i="13"/>
  <c r="A3298" i="13"/>
  <c r="A3299" i="13"/>
  <c r="A3300" i="13"/>
  <c r="A3301" i="13"/>
  <c r="A3302" i="13"/>
  <c r="A3303" i="13"/>
  <c r="A3304" i="13"/>
  <c r="A3305" i="13"/>
  <c r="A3306" i="13"/>
  <c r="A3307" i="13"/>
  <c r="A3308" i="13"/>
  <c r="A3309" i="13"/>
  <c r="A3310" i="13"/>
  <c r="A3311" i="13"/>
  <c r="A3312" i="13"/>
  <c r="A3313" i="13"/>
  <c r="A3314" i="13"/>
  <c r="A3315" i="13"/>
  <c r="A3316" i="13"/>
  <c r="A3317" i="13"/>
  <c r="A3318" i="13"/>
  <c r="A3319" i="13"/>
  <c r="A3320" i="13"/>
  <c r="A3321" i="13"/>
  <c r="A3322" i="13"/>
  <c r="A3323" i="13"/>
  <c r="A3324" i="13"/>
  <c r="A3325" i="13"/>
  <c r="A3326" i="13"/>
  <c r="A3327" i="13"/>
  <c r="A3328" i="13"/>
  <c r="A3329" i="13"/>
  <c r="A3330" i="13"/>
  <c r="A3331" i="13"/>
  <c r="A3332" i="13"/>
  <c r="A3333" i="13"/>
  <c r="A3334" i="13"/>
  <c r="A3335" i="13"/>
  <c r="A3336" i="13"/>
  <c r="A3337" i="13"/>
  <c r="A3338" i="13"/>
  <c r="A3339" i="13"/>
  <c r="A3340" i="13"/>
  <c r="A3341" i="13"/>
  <c r="A3342" i="13"/>
  <c r="A3343" i="13"/>
  <c r="A3344" i="13"/>
  <c r="A3345" i="13"/>
  <c r="A3346" i="13"/>
  <c r="A3347" i="13"/>
  <c r="A3348" i="13"/>
  <c r="A3349" i="13"/>
  <c r="A3350" i="13"/>
  <c r="A3351" i="13"/>
  <c r="A3352" i="13"/>
  <c r="A3353" i="13"/>
  <c r="A3354" i="13"/>
  <c r="A3355" i="13"/>
  <c r="A3356" i="13"/>
  <c r="A3357" i="13"/>
  <c r="A3358" i="13"/>
  <c r="A3359" i="13"/>
  <c r="A3360" i="13"/>
  <c r="A3361" i="13"/>
  <c r="A3362" i="13"/>
  <c r="A3363" i="13"/>
  <c r="A3364" i="13"/>
  <c r="A3365" i="13"/>
  <c r="A3366" i="13"/>
  <c r="A3367" i="13"/>
  <c r="A3368" i="13"/>
  <c r="A3369" i="13"/>
  <c r="A3370" i="13"/>
  <c r="A3371" i="13"/>
  <c r="A3372" i="13"/>
  <c r="A3373" i="13"/>
  <c r="A3374" i="13"/>
  <c r="A3375" i="13"/>
  <c r="A3376" i="13"/>
  <c r="A3377" i="13"/>
  <c r="A3378" i="13"/>
  <c r="A3379" i="13"/>
  <c r="A3380" i="13"/>
  <c r="A3381" i="13"/>
  <c r="A3382" i="13"/>
  <c r="A3383" i="13"/>
  <c r="A3384" i="13"/>
  <c r="A3385" i="13"/>
  <c r="A3386" i="13"/>
  <c r="A3387" i="13"/>
  <c r="A3388" i="13"/>
  <c r="A3389" i="13"/>
  <c r="A3390" i="13"/>
  <c r="A3391" i="13"/>
  <c r="A3392" i="13"/>
  <c r="A3393" i="13"/>
  <c r="A3394" i="13"/>
  <c r="A3395" i="13"/>
  <c r="A3396" i="13"/>
  <c r="A3397" i="13"/>
  <c r="A3398" i="13"/>
  <c r="A3399" i="13"/>
  <c r="A3400" i="13"/>
  <c r="A3401" i="13"/>
  <c r="A3402" i="13"/>
  <c r="A3403" i="13"/>
  <c r="A3404" i="13"/>
  <c r="A3405" i="13"/>
  <c r="A3406" i="13"/>
  <c r="A3407" i="13"/>
  <c r="A3408" i="13"/>
  <c r="A3409" i="13"/>
  <c r="A3410" i="13"/>
  <c r="A3411" i="13"/>
  <c r="A3412" i="13"/>
  <c r="A3413" i="13"/>
  <c r="A3414" i="13"/>
  <c r="A3415" i="13"/>
  <c r="A3416" i="13"/>
  <c r="A3417" i="13"/>
  <c r="A3418" i="13"/>
  <c r="A3419" i="13"/>
  <c r="A3420" i="13"/>
  <c r="A3421" i="13"/>
  <c r="A3422" i="13"/>
  <c r="A3423" i="13"/>
  <c r="A3424" i="13"/>
  <c r="A3425" i="13"/>
  <c r="A3426" i="13"/>
  <c r="A3427" i="13"/>
  <c r="A3428" i="13"/>
  <c r="A3429" i="13"/>
  <c r="A3430" i="13"/>
  <c r="A3431" i="13"/>
  <c r="A3432" i="13"/>
  <c r="A3433" i="13"/>
  <c r="A3434" i="13"/>
  <c r="A3435" i="13"/>
  <c r="A3436" i="13"/>
  <c r="A3437" i="13"/>
  <c r="A3438" i="13"/>
  <c r="A3439" i="13"/>
  <c r="A3440" i="13"/>
  <c r="A3441" i="13"/>
  <c r="A3442" i="13"/>
  <c r="A3443" i="13"/>
  <c r="A3444" i="13"/>
  <c r="A3445" i="13"/>
  <c r="A3446" i="13"/>
  <c r="A3447" i="13"/>
  <c r="A3448" i="13"/>
  <c r="A3449" i="13"/>
  <c r="A3450" i="13"/>
  <c r="A3451" i="13"/>
  <c r="A3452" i="13"/>
  <c r="A3453" i="13"/>
  <c r="A3454" i="13"/>
  <c r="A3455" i="13"/>
  <c r="A3456" i="13"/>
  <c r="A3457" i="13"/>
  <c r="A3458" i="13"/>
  <c r="A3459" i="13"/>
  <c r="A3460" i="13"/>
  <c r="A3461" i="13"/>
  <c r="A3462" i="13"/>
  <c r="A3463" i="13"/>
  <c r="A3464" i="13"/>
  <c r="A3465" i="13"/>
  <c r="A3466" i="13"/>
  <c r="A3467" i="13"/>
  <c r="A3468" i="13"/>
  <c r="A3469" i="13"/>
  <c r="A3470" i="13"/>
  <c r="A3471" i="13"/>
  <c r="A3472" i="13"/>
  <c r="A3473" i="13"/>
  <c r="A3474" i="13"/>
  <c r="A3475" i="13"/>
  <c r="A3476" i="13"/>
  <c r="A3477" i="13"/>
  <c r="A3478" i="13"/>
  <c r="A3479" i="13"/>
  <c r="A3480" i="13"/>
  <c r="A3481" i="13"/>
  <c r="A3482" i="13"/>
  <c r="A3483" i="13"/>
  <c r="A3484" i="13"/>
  <c r="A3485" i="13"/>
  <c r="A3486" i="13"/>
  <c r="A3487" i="13"/>
  <c r="A3488" i="13"/>
  <c r="A3489" i="13"/>
  <c r="A3490" i="13"/>
  <c r="A3491" i="13"/>
  <c r="A3492" i="13"/>
  <c r="A3493" i="13"/>
  <c r="A3494" i="13"/>
  <c r="A3495" i="13"/>
  <c r="A3496" i="13"/>
  <c r="A3497" i="13"/>
  <c r="A3498" i="13"/>
  <c r="A3499" i="13"/>
  <c r="A3500" i="13"/>
  <c r="A3501" i="13"/>
  <c r="A3502" i="13"/>
  <c r="A3503" i="13"/>
  <c r="A3504" i="13"/>
  <c r="A3505" i="13"/>
  <c r="A3506" i="13"/>
  <c r="A3507" i="13"/>
  <c r="A3508" i="13"/>
  <c r="A3509" i="13"/>
  <c r="A3510" i="13"/>
  <c r="A3511" i="13"/>
  <c r="A3512" i="13"/>
  <c r="A3513" i="13"/>
  <c r="A3514" i="13"/>
  <c r="A3515" i="13"/>
  <c r="A3516" i="13"/>
  <c r="A3517" i="13"/>
  <c r="A3518" i="13"/>
  <c r="A3519" i="13"/>
  <c r="A3520" i="13"/>
  <c r="A3521" i="13"/>
  <c r="A3522" i="13"/>
  <c r="A3523" i="13"/>
  <c r="A3524" i="13"/>
  <c r="A3525" i="13"/>
  <c r="A3526" i="13"/>
  <c r="A3527" i="13"/>
  <c r="A3528" i="13"/>
  <c r="A3529" i="13"/>
  <c r="A3530" i="13"/>
  <c r="A3531" i="13"/>
  <c r="A3532" i="13"/>
  <c r="A3533" i="13"/>
  <c r="A3534" i="13"/>
  <c r="A3535" i="13"/>
  <c r="A3536" i="13"/>
  <c r="A3537" i="13"/>
  <c r="A3538" i="13"/>
  <c r="A3539" i="13"/>
  <c r="A3540" i="13"/>
  <c r="A3541" i="13"/>
  <c r="A3542" i="13"/>
  <c r="A3543" i="13"/>
  <c r="A3544" i="13"/>
  <c r="A3545" i="13"/>
  <c r="A3546" i="13"/>
  <c r="A3547" i="13"/>
  <c r="A3548" i="13"/>
  <c r="A3549" i="13"/>
  <c r="A3550" i="13"/>
  <c r="A3551" i="13"/>
  <c r="A3552" i="13"/>
  <c r="A3553" i="13"/>
  <c r="A3554" i="13"/>
  <c r="A3555" i="13"/>
  <c r="A3556" i="13"/>
  <c r="A3557" i="13"/>
  <c r="A3558" i="13"/>
  <c r="A3559" i="13"/>
  <c r="A3560" i="13"/>
  <c r="A3561" i="13"/>
  <c r="A3562" i="13"/>
  <c r="A3563" i="13"/>
  <c r="A3564" i="13"/>
  <c r="A3565" i="13"/>
  <c r="A3566" i="13"/>
  <c r="A3567" i="13"/>
  <c r="A3568" i="13"/>
  <c r="A3569" i="13"/>
  <c r="A3570" i="13"/>
  <c r="A3571" i="13"/>
  <c r="A3572" i="13"/>
  <c r="A3573" i="13"/>
  <c r="A3574" i="13"/>
  <c r="A3575" i="13"/>
  <c r="A3576" i="13"/>
  <c r="A3577" i="13"/>
  <c r="A3578" i="13"/>
  <c r="A3579" i="13"/>
  <c r="A3580" i="13"/>
  <c r="A3581" i="13"/>
  <c r="A3582" i="13"/>
  <c r="A3583" i="13"/>
  <c r="A3584" i="13"/>
  <c r="A3585" i="13"/>
  <c r="A3586" i="13"/>
  <c r="A3587" i="13"/>
  <c r="A3588" i="13"/>
  <c r="A3589" i="13"/>
  <c r="A3590" i="13"/>
  <c r="A3591" i="13"/>
  <c r="A3592" i="13"/>
  <c r="A3593" i="13"/>
  <c r="A3594" i="13"/>
  <c r="A3595" i="13"/>
  <c r="A3596" i="13"/>
  <c r="A3597" i="13"/>
  <c r="A3598" i="13"/>
  <c r="A3599" i="13"/>
  <c r="A3600" i="13"/>
  <c r="A3601" i="13"/>
  <c r="A3602" i="13"/>
  <c r="A3603" i="13"/>
  <c r="A3604" i="13"/>
  <c r="A3605" i="13"/>
  <c r="A3606" i="13"/>
  <c r="A3607" i="13"/>
  <c r="A3608" i="13"/>
  <c r="A3609" i="13"/>
  <c r="A3610" i="13"/>
  <c r="A3611" i="13"/>
  <c r="A3612" i="13"/>
  <c r="A3613" i="13"/>
  <c r="A3614" i="13"/>
  <c r="A3615" i="13"/>
  <c r="A3616" i="13"/>
  <c r="A3617" i="13"/>
  <c r="A3618" i="13"/>
  <c r="A3619" i="13"/>
  <c r="A3620" i="13"/>
  <c r="A3621" i="13"/>
  <c r="A3622" i="13"/>
  <c r="A3623" i="13"/>
  <c r="A3624" i="13"/>
  <c r="A3625" i="13"/>
  <c r="A3626" i="13"/>
  <c r="A3627" i="13"/>
  <c r="A3628" i="13"/>
  <c r="A3629" i="13"/>
  <c r="A3630" i="13"/>
  <c r="A3631" i="13"/>
  <c r="A3632" i="13"/>
  <c r="A3633" i="13"/>
  <c r="A3634" i="13"/>
  <c r="A3635" i="13"/>
  <c r="A3636" i="13"/>
  <c r="A3637" i="13"/>
  <c r="A3638" i="13"/>
  <c r="A3639" i="13"/>
  <c r="A3640" i="13"/>
  <c r="A3641" i="13"/>
  <c r="A3642" i="13"/>
  <c r="A3643" i="13"/>
  <c r="A3644" i="13"/>
  <c r="A3645" i="13"/>
  <c r="A3646" i="13"/>
  <c r="A3647" i="13"/>
  <c r="A3648" i="13"/>
  <c r="A3649" i="13"/>
  <c r="A3650" i="13"/>
  <c r="A3651" i="13"/>
  <c r="A3652" i="13"/>
  <c r="A3653" i="13"/>
  <c r="A3654" i="13"/>
  <c r="A3655" i="13"/>
  <c r="A3656" i="13"/>
  <c r="A3657" i="13"/>
  <c r="A3658" i="13"/>
  <c r="A3659" i="13"/>
  <c r="A3660" i="13"/>
  <c r="A3661" i="13"/>
  <c r="A3662" i="13"/>
  <c r="A3663" i="13"/>
  <c r="A3664" i="13"/>
  <c r="A3665" i="13"/>
  <c r="A3666" i="13"/>
  <c r="A3667" i="13"/>
  <c r="A3668" i="13"/>
  <c r="A3669" i="13"/>
  <c r="A3670" i="13"/>
  <c r="A3671" i="13"/>
  <c r="A3672" i="13"/>
  <c r="A3673" i="13"/>
  <c r="A3674" i="13"/>
  <c r="A3675" i="13"/>
  <c r="A3676" i="13"/>
  <c r="A3677" i="13"/>
  <c r="A3678" i="13"/>
  <c r="A3679" i="13"/>
  <c r="A3680" i="13"/>
  <c r="A3681" i="13"/>
  <c r="A3682" i="13"/>
  <c r="A3683" i="13"/>
  <c r="A3684" i="13"/>
  <c r="A3685" i="13"/>
  <c r="A3686" i="13"/>
  <c r="A3687" i="13"/>
  <c r="A3688" i="13"/>
  <c r="A3689" i="13"/>
  <c r="A3690" i="13"/>
  <c r="A3691" i="13"/>
  <c r="A3692" i="13"/>
  <c r="A3693" i="13"/>
  <c r="A3694" i="13"/>
  <c r="A3695" i="13"/>
  <c r="A3696" i="13"/>
  <c r="A3697" i="13"/>
  <c r="A3698" i="13"/>
  <c r="A3699" i="13"/>
  <c r="A3700" i="13"/>
  <c r="A3701" i="13"/>
  <c r="A3702" i="13"/>
  <c r="A3703" i="13"/>
  <c r="A3704" i="13"/>
  <c r="A3705" i="13"/>
  <c r="A3706" i="13"/>
  <c r="A3707" i="13"/>
  <c r="A3708" i="13"/>
  <c r="A3709" i="13"/>
  <c r="A3710" i="13"/>
  <c r="A3711" i="13"/>
  <c r="A3712" i="13"/>
  <c r="A3713" i="13"/>
  <c r="A3714" i="13"/>
  <c r="A3715" i="13"/>
  <c r="A3716" i="13"/>
  <c r="A3717" i="13"/>
  <c r="A3718" i="13"/>
  <c r="A3719" i="13"/>
  <c r="A3720" i="13"/>
  <c r="A3721" i="13"/>
  <c r="A3722" i="13"/>
  <c r="A3723" i="13"/>
  <c r="A3724" i="13"/>
  <c r="A3725" i="13"/>
  <c r="A3726" i="13"/>
  <c r="A3727" i="13"/>
  <c r="A3728" i="13"/>
  <c r="A3729" i="13"/>
  <c r="A3730" i="13"/>
  <c r="A3731" i="13"/>
  <c r="A3732" i="13"/>
  <c r="A3733" i="13"/>
  <c r="A3734" i="13"/>
  <c r="A3735" i="13"/>
  <c r="A3736" i="13"/>
  <c r="A3737" i="13"/>
  <c r="A3738" i="13"/>
  <c r="A3739" i="13"/>
  <c r="A3740" i="13"/>
  <c r="A3741" i="13"/>
  <c r="A3742" i="13"/>
  <c r="A3743" i="13"/>
  <c r="A3744" i="13"/>
  <c r="A3745" i="13"/>
  <c r="A3746" i="13"/>
  <c r="A3747" i="13"/>
  <c r="A3748" i="13"/>
  <c r="A3749" i="13"/>
  <c r="A3750" i="13"/>
  <c r="A3751" i="13"/>
  <c r="A3752" i="13"/>
  <c r="A3753" i="13"/>
  <c r="A3754" i="13"/>
  <c r="A3755" i="13"/>
  <c r="A3756" i="13"/>
  <c r="A3757" i="13"/>
  <c r="A3758" i="13"/>
  <c r="A3759" i="13"/>
  <c r="A3760" i="13"/>
  <c r="A3761" i="13"/>
  <c r="A3762" i="13"/>
  <c r="A3763" i="13"/>
  <c r="A3764" i="13"/>
  <c r="A3765" i="13"/>
  <c r="A3766" i="13"/>
  <c r="A3767" i="13"/>
  <c r="A3768" i="13"/>
  <c r="A3769" i="13"/>
  <c r="A3770" i="13"/>
  <c r="A3771" i="13"/>
  <c r="A3772" i="13"/>
  <c r="A3773" i="13"/>
  <c r="A3774" i="13"/>
  <c r="A3775" i="13"/>
  <c r="A3776" i="13"/>
  <c r="A3777" i="13"/>
  <c r="A3778" i="13"/>
  <c r="A3779" i="13"/>
  <c r="A3780" i="13"/>
  <c r="A3781" i="13"/>
  <c r="A3782" i="13"/>
  <c r="A3783" i="13"/>
  <c r="A3784" i="13"/>
  <c r="A3785" i="13"/>
  <c r="A3786" i="13"/>
  <c r="A3787" i="13"/>
  <c r="A3788" i="13"/>
  <c r="A3789" i="13"/>
  <c r="A3790" i="13"/>
  <c r="A3791" i="13"/>
  <c r="A3792" i="13"/>
  <c r="A3793" i="13"/>
  <c r="A3794" i="13"/>
  <c r="A3795" i="13"/>
  <c r="A3796" i="13"/>
  <c r="A3797" i="13"/>
  <c r="A3798" i="13"/>
  <c r="A3799" i="13"/>
  <c r="A3800" i="13"/>
  <c r="A3801" i="13"/>
  <c r="A3802" i="13"/>
  <c r="A3803" i="13"/>
  <c r="A3804" i="13"/>
  <c r="A3805" i="13"/>
  <c r="A3806" i="13"/>
  <c r="A3807" i="13"/>
  <c r="A3808" i="13"/>
  <c r="A3809" i="13"/>
  <c r="A3810" i="13"/>
  <c r="A3811" i="13"/>
  <c r="A3812" i="13"/>
  <c r="A3813" i="13"/>
  <c r="A3814" i="13"/>
  <c r="A3815" i="13"/>
  <c r="A3816" i="13"/>
  <c r="A3817" i="13"/>
  <c r="A3818" i="13"/>
  <c r="A3819" i="13"/>
  <c r="A3820" i="13"/>
  <c r="A3821" i="13"/>
  <c r="A3822" i="13"/>
  <c r="A3823" i="13"/>
  <c r="A3824" i="13"/>
  <c r="A3825" i="13"/>
  <c r="A3826" i="13"/>
  <c r="A3827" i="13"/>
  <c r="A3828" i="13"/>
  <c r="A3829" i="13"/>
  <c r="A3830" i="13"/>
  <c r="A3831" i="13"/>
  <c r="A3832" i="13"/>
  <c r="A3833" i="13"/>
  <c r="A3834" i="13"/>
  <c r="A3835" i="13"/>
  <c r="A3836" i="13"/>
  <c r="A3837" i="13"/>
  <c r="A3838" i="13"/>
  <c r="A3839" i="13"/>
  <c r="A3840" i="13"/>
  <c r="A3841" i="13"/>
  <c r="A3842" i="13"/>
  <c r="A3843" i="13"/>
  <c r="A3844" i="13"/>
  <c r="A3845" i="13"/>
  <c r="A3846" i="13"/>
  <c r="A3847" i="13"/>
  <c r="A3848" i="13"/>
  <c r="A3849" i="13"/>
  <c r="A3850" i="13"/>
  <c r="A3851" i="13"/>
  <c r="A3852" i="13"/>
  <c r="A3853" i="13"/>
  <c r="A3854" i="13"/>
  <c r="A3855" i="13"/>
  <c r="A3856" i="13"/>
  <c r="A3857" i="13"/>
  <c r="A3858" i="13"/>
  <c r="A3859" i="13"/>
  <c r="A3860" i="13"/>
  <c r="A3861" i="13"/>
  <c r="A3862" i="13"/>
  <c r="A3863" i="13"/>
  <c r="A3864" i="13"/>
  <c r="A3865" i="13"/>
  <c r="A3866" i="13"/>
  <c r="A3867" i="13"/>
  <c r="A3868" i="13"/>
  <c r="A3869" i="13"/>
  <c r="A3870" i="13"/>
  <c r="A3871" i="13"/>
  <c r="A3872" i="13"/>
  <c r="A3873" i="13"/>
  <c r="A3874" i="13"/>
  <c r="A3875" i="13"/>
  <c r="A3876" i="13"/>
  <c r="A3877" i="13"/>
  <c r="A3878" i="13"/>
  <c r="A3879" i="13"/>
  <c r="A3880" i="13"/>
  <c r="A3881" i="13"/>
  <c r="A3882" i="13"/>
  <c r="A3883" i="13"/>
  <c r="A3884" i="13"/>
  <c r="A3885" i="13"/>
  <c r="A3886" i="13"/>
  <c r="A3887" i="13"/>
  <c r="A3888" i="13"/>
  <c r="A3889" i="13"/>
  <c r="A3890" i="13"/>
  <c r="A3891" i="13"/>
  <c r="A3892" i="13"/>
  <c r="A3893" i="13"/>
  <c r="A3894" i="13"/>
  <c r="A3895" i="13"/>
  <c r="A3896" i="13"/>
  <c r="A3897" i="13"/>
  <c r="A3898" i="13"/>
  <c r="A3899" i="13"/>
  <c r="A3900" i="13"/>
  <c r="A3901" i="13"/>
  <c r="A3902" i="13"/>
  <c r="A3903" i="13"/>
  <c r="A3904" i="13"/>
  <c r="A3905" i="13"/>
  <c r="A3906" i="13"/>
  <c r="A3907" i="13"/>
  <c r="A3908" i="13"/>
  <c r="A3909" i="13"/>
  <c r="A3910" i="13"/>
  <c r="A3911" i="13"/>
  <c r="A3912" i="13"/>
  <c r="A3913" i="13"/>
  <c r="A3914" i="13"/>
  <c r="A3915" i="13"/>
  <c r="A3916" i="13"/>
  <c r="A3917" i="13"/>
  <c r="A3918" i="13"/>
  <c r="A3919" i="13"/>
  <c r="A3920" i="13"/>
  <c r="A3921" i="13"/>
  <c r="A3922" i="13"/>
  <c r="A3923" i="13"/>
  <c r="A3924" i="13"/>
  <c r="A3925" i="13"/>
  <c r="A3926" i="13"/>
  <c r="A3927" i="13"/>
  <c r="A3928" i="13"/>
  <c r="A3929" i="13"/>
  <c r="A3930" i="13"/>
  <c r="A3931" i="13"/>
  <c r="A3932" i="13"/>
  <c r="A3933" i="13"/>
  <c r="A3934" i="13"/>
  <c r="A3935" i="13"/>
  <c r="A3936" i="13"/>
  <c r="A3937" i="13"/>
  <c r="A3938" i="13"/>
  <c r="A3939" i="13"/>
  <c r="A3940" i="13"/>
  <c r="A3941" i="13"/>
  <c r="A3942" i="13"/>
  <c r="A3943" i="13"/>
  <c r="A3944" i="13"/>
  <c r="A3945" i="13"/>
  <c r="A3946" i="13"/>
  <c r="A3947" i="13"/>
  <c r="A3948" i="13"/>
  <c r="A3949" i="13"/>
  <c r="A3950" i="13"/>
  <c r="A3951" i="13"/>
  <c r="A3952" i="13"/>
  <c r="A3953" i="13"/>
  <c r="A3954" i="13"/>
  <c r="A3955" i="13"/>
  <c r="A3956" i="13"/>
  <c r="A3957" i="13"/>
  <c r="A3958" i="13"/>
  <c r="A3959" i="13"/>
  <c r="A3960" i="13"/>
  <c r="A3961" i="13"/>
  <c r="A3962" i="13"/>
  <c r="A3963" i="13"/>
  <c r="A3964" i="13"/>
  <c r="A3965" i="13"/>
  <c r="A3966" i="13"/>
  <c r="A3967" i="13"/>
  <c r="A3968" i="13"/>
  <c r="A3969" i="13"/>
  <c r="A3970" i="13"/>
  <c r="A3971" i="13"/>
  <c r="A3972" i="13"/>
  <c r="A3973" i="13"/>
  <c r="A3974" i="13"/>
  <c r="A3975" i="13"/>
  <c r="A3976" i="13"/>
  <c r="A3977" i="13"/>
  <c r="A3978" i="13"/>
  <c r="A3979" i="13"/>
  <c r="A3980" i="13"/>
  <c r="A3981" i="13"/>
  <c r="A3982" i="13"/>
  <c r="A3983" i="13"/>
  <c r="A3984" i="13"/>
  <c r="A3985" i="13"/>
  <c r="A3986" i="13"/>
  <c r="A3987" i="13"/>
  <c r="A3988" i="13"/>
  <c r="A3989" i="13"/>
  <c r="A3990" i="13"/>
  <c r="A3991" i="13"/>
  <c r="A3992" i="13"/>
  <c r="A3993" i="13"/>
  <c r="A3994" i="13"/>
  <c r="A3995" i="13"/>
  <c r="A3996" i="13"/>
  <c r="A3997" i="13"/>
  <c r="A3998" i="13"/>
  <c r="A3999" i="13"/>
  <c r="A4000" i="13"/>
  <c r="A4001" i="13"/>
  <c r="A4002" i="13"/>
  <c r="A4003" i="13"/>
  <c r="A4004" i="13"/>
  <c r="A4005" i="13"/>
  <c r="A4006" i="13"/>
  <c r="A4007" i="13"/>
  <c r="A4008" i="13"/>
  <c r="A4009" i="13"/>
  <c r="A4010" i="13"/>
  <c r="A4011" i="13"/>
  <c r="A4012" i="13"/>
  <c r="A4013" i="13"/>
  <c r="A4014" i="13"/>
  <c r="A4015" i="13"/>
  <c r="A4016" i="13"/>
  <c r="A4017" i="13"/>
  <c r="A4018" i="13"/>
  <c r="A4019" i="13"/>
  <c r="A4020" i="13"/>
  <c r="A4021" i="13"/>
  <c r="A4022" i="13"/>
  <c r="A4023" i="13"/>
  <c r="A4024" i="13"/>
  <c r="A4025" i="13"/>
  <c r="A4026" i="13"/>
  <c r="A4027" i="13"/>
  <c r="A4028" i="13"/>
  <c r="A4029" i="13"/>
  <c r="A4030" i="13"/>
  <c r="A4031" i="13"/>
  <c r="A4032" i="13"/>
  <c r="A4033" i="13"/>
  <c r="A4034" i="13"/>
  <c r="A4035" i="13"/>
  <c r="A4036" i="13"/>
  <c r="A4037" i="13"/>
  <c r="A4038" i="13"/>
  <c r="A4039" i="13"/>
  <c r="A4040" i="13"/>
  <c r="A4041" i="13"/>
  <c r="A4042" i="13"/>
  <c r="A4043" i="13"/>
  <c r="A4044" i="13"/>
  <c r="A4045" i="13"/>
  <c r="A4046" i="13"/>
  <c r="A4047" i="13"/>
  <c r="A4048" i="13"/>
  <c r="A4049" i="13"/>
  <c r="A4050" i="13"/>
  <c r="A4051" i="13"/>
  <c r="A4052" i="13"/>
  <c r="A4053" i="13"/>
  <c r="A4054" i="13"/>
  <c r="A4055" i="13"/>
  <c r="A4056" i="13"/>
  <c r="A4057" i="13"/>
  <c r="A4058" i="13"/>
  <c r="A4059" i="13"/>
  <c r="A4060" i="13"/>
  <c r="A4061" i="13"/>
  <c r="A4062" i="13"/>
  <c r="A4063" i="13"/>
  <c r="A4064" i="13"/>
  <c r="A4065" i="13"/>
  <c r="A4066" i="13"/>
  <c r="A4067" i="13"/>
  <c r="A4068" i="13"/>
  <c r="A4069" i="13"/>
  <c r="A4070" i="13"/>
  <c r="A4071" i="13"/>
  <c r="A4072" i="13"/>
  <c r="A4073" i="13"/>
  <c r="A4074" i="13"/>
  <c r="A4075" i="13"/>
  <c r="A4076" i="13"/>
  <c r="A4077" i="13"/>
  <c r="A4078" i="13"/>
  <c r="A4079" i="13"/>
  <c r="A4080" i="13"/>
  <c r="A4081" i="13"/>
  <c r="A4082" i="13"/>
  <c r="A4083" i="13"/>
  <c r="A4084" i="13"/>
  <c r="A4085" i="13"/>
  <c r="A4086" i="13"/>
  <c r="A4087" i="13"/>
  <c r="A4088" i="13"/>
  <c r="A4089" i="13"/>
  <c r="A4090" i="13"/>
  <c r="A4091" i="13"/>
  <c r="A4092" i="13"/>
  <c r="A4093" i="13"/>
  <c r="A4094" i="13"/>
  <c r="A4095" i="13"/>
  <c r="A4096" i="13"/>
  <c r="A4097" i="13"/>
  <c r="A4098" i="13"/>
  <c r="A4099" i="13"/>
  <c r="A4100" i="13"/>
  <c r="A4101" i="13"/>
  <c r="A4102" i="13"/>
  <c r="A4103" i="13"/>
  <c r="A4104" i="13"/>
  <c r="A4105" i="13"/>
  <c r="A4106" i="13"/>
  <c r="A4107" i="13"/>
  <c r="A4108" i="13"/>
  <c r="A4109" i="13"/>
  <c r="A4110" i="13"/>
  <c r="A4111" i="13"/>
  <c r="A4112" i="13"/>
  <c r="A4113" i="13"/>
  <c r="A4114" i="13"/>
  <c r="A4115" i="13"/>
  <c r="A4116" i="13"/>
  <c r="A4117" i="13"/>
  <c r="A4118" i="13"/>
  <c r="A4119" i="13"/>
  <c r="A4120" i="13"/>
  <c r="A4121" i="13"/>
  <c r="A4122" i="13"/>
  <c r="A4123" i="13"/>
  <c r="A4124" i="13"/>
  <c r="A4125" i="13"/>
  <c r="A4126" i="13"/>
  <c r="A4127" i="13"/>
  <c r="A4128" i="13"/>
  <c r="A4129" i="13"/>
  <c r="A4130" i="13"/>
  <c r="A4131" i="13"/>
  <c r="A4132" i="13"/>
  <c r="A4133" i="13"/>
  <c r="A4134" i="13"/>
  <c r="A4135" i="13"/>
  <c r="A4136" i="13"/>
  <c r="A4137" i="13"/>
  <c r="A4138" i="13"/>
  <c r="A4139" i="13"/>
  <c r="A4140" i="13"/>
  <c r="A4141" i="13"/>
  <c r="A4142" i="13"/>
  <c r="A4143" i="13"/>
  <c r="A4144" i="13"/>
  <c r="A4145" i="13"/>
  <c r="A4146" i="13"/>
  <c r="A4147" i="13"/>
  <c r="A4148" i="13"/>
  <c r="A4149" i="13"/>
  <c r="A4150" i="13"/>
  <c r="A4151" i="13"/>
  <c r="A4152" i="13"/>
  <c r="A4153" i="13"/>
  <c r="A4154" i="13"/>
  <c r="A4155" i="13"/>
  <c r="A4156" i="13"/>
  <c r="A4157" i="13"/>
  <c r="A4158" i="13"/>
  <c r="A4159" i="13"/>
  <c r="A4160" i="13"/>
  <c r="A4161" i="13"/>
  <c r="A4162" i="13"/>
  <c r="A4163" i="13"/>
  <c r="A4164" i="13"/>
  <c r="A4165" i="13"/>
  <c r="A4166" i="13"/>
  <c r="A4167" i="13"/>
  <c r="A4168" i="13"/>
  <c r="A4169" i="13"/>
  <c r="A4170" i="13"/>
  <c r="A4171" i="13"/>
  <c r="A4172" i="13"/>
  <c r="A4173" i="13"/>
  <c r="A4174" i="13"/>
  <c r="A4175" i="13"/>
  <c r="A4176" i="13"/>
  <c r="A4177" i="13"/>
  <c r="A4178" i="13"/>
  <c r="A4179" i="13"/>
  <c r="A4180" i="13"/>
  <c r="A4181" i="13"/>
  <c r="A4182" i="13"/>
  <c r="A4183" i="13"/>
  <c r="A4184" i="13"/>
  <c r="A4185" i="13"/>
  <c r="A4186" i="13"/>
  <c r="A4187" i="13"/>
  <c r="A4188" i="13"/>
  <c r="A4189" i="13"/>
  <c r="A4190" i="13"/>
  <c r="A4191" i="13"/>
  <c r="A4192" i="13"/>
  <c r="A4193" i="13"/>
  <c r="A4194" i="13"/>
  <c r="A4195" i="13"/>
  <c r="A4196" i="13"/>
  <c r="A4197" i="13"/>
  <c r="A4198" i="13"/>
  <c r="A4199" i="13"/>
  <c r="A4200" i="13"/>
  <c r="A4201" i="13"/>
  <c r="A4202" i="13"/>
  <c r="A4203" i="13"/>
  <c r="A4204" i="13"/>
  <c r="A4205" i="13"/>
  <c r="A4206" i="13"/>
  <c r="A4207" i="13"/>
  <c r="A4208" i="13"/>
  <c r="A4209" i="13"/>
  <c r="A4210" i="13"/>
  <c r="A4211" i="13"/>
  <c r="A4212" i="13"/>
  <c r="A4213" i="13"/>
  <c r="A4214" i="13"/>
  <c r="A4215" i="13"/>
  <c r="A4216" i="13"/>
  <c r="A4217" i="13"/>
  <c r="A4218" i="13"/>
  <c r="A4219" i="13"/>
  <c r="A4220" i="13"/>
  <c r="A4221" i="13"/>
  <c r="A4222" i="13"/>
  <c r="A4223" i="13"/>
  <c r="A4224" i="13"/>
  <c r="A4225" i="13"/>
  <c r="A4226" i="13"/>
  <c r="A4227" i="13"/>
  <c r="A4228" i="13"/>
  <c r="A4229" i="13"/>
  <c r="A4230" i="13"/>
  <c r="A4231" i="13"/>
  <c r="A4232" i="13"/>
  <c r="A4233" i="13"/>
  <c r="A4234" i="13"/>
  <c r="A4235" i="13"/>
  <c r="A4236" i="13"/>
  <c r="A4237" i="13"/>
  <c r="A4238" i="13"/>
  <c r="A4239" i="13"/>
  <c r="A4240" i="13"/>
  <c r="A4241" i="13"/>
  <c r="A4242" i="13"/>
  <c r="A4243" i="13"/>
  <c r="A4244" i="13"/>
  <c r="A4245" i="13"/>
  <c r="A4246" i="13"/>
  <c r="A4247" i="13"/>
  <c r="A4248" i="13"/>
  <c r="A4249" i="13"/>
  <c r="A4250" i="13"/>
  <c r="A4251" i="13"/>
  <c r="A4252" i="13"/>
  <c r="A4253" i="13"/>
  <c r="A4254" i="13"/>
  <c r="A4255" i="13"/>
  <c r="A4256" i="13"/>
  <c r="A4257" i="13"/>
  <c r="A4258" i="13"/>
  <c r="A4259" i="13"/>
  <c r="A4260" i="13"/>
  <c r="A4261" i="13"/>
  <c r="A4262" i="13"/>
  <c r="A4263" i="13"/>
  <c r="A4264" i="13"/>
  <c r="A4265" i="13"/>
  <c r="A4266" i="13"/>
  <c r="A4267" i="13"/>
  <c r="A4268" i="13"/>
  <c r="A4269" i="13"/>
  <c r="A4270" i="13"/>
  <c r="A4271" i="13"/>
  <c r="A4272" i="13"/>
  <c r="A4273" i="13"/>
  <c r="A4274" i="13"/>
  <c r="A4275" i="13"/>
  <c r="A4276" i="13"/>
  <c r="A4277" i="13"/>
  <c r="A4278" i="13"/>
  <c r="A4279" i="13"/>
  <c r="A4280" i="13"/>
  <c r="A4281" i="13"/>
  <c r="A4282" i="13"/>
  <c r="A4283" i="13"/>
  <c r="A4284" i="13"/>
  <c r="A4285" i="13"/>
  <c r="A4286" i="13"/>
  <c r="A4287" i="13"/>
  <c r="A3" i="13"/>
  <c r="A4" i="12"/>
  <c r="A5" i="12"/>
  <c r="A6" i="12"/>
  <c r="A7" i="12"/>
  <c r="A8" i="12"/>
  <c r="A9" i="12"/>
  <c r="A10" i="12"/>
  <c r="A11" i="12"/>
  <c r="A12" i="12"/>
  <c r="A13" i="12"/>
  <c r="A14" i="12"/>
  <c r="A15" i="12"/>
  <c r="A16" i="12"/>
  <c r="A17" i="12"/>
  <c r="A18" i="12"/>
  <c r="A19" i="12"/>
  <c r="A20" i="12"/>
  <c r="A21" i="12"/>
  <c r="A22" i="12"/>
  <c r="A23" i="12"/>
  <c r="A24" i="12"/>
  <c r="A25" i="12"/>
  <c r="A26" i="12"/>
  <c r="A27" i="12"/>
  <c r="A28" i="12"/>
  <c r="A29" i="12"/>
  <c r="A30" i="12"/>
  <c r="A31" i="12"/>
  <c r="A32" i="12"/>
  <c r="A33" i="12"/>
  <c r="A34" i="12"/>
  <c r="A35" i="12"/>
  <c r="A36" i="12"/>
  <c r="A37" i="12"/>
  <c r="A38" i="12"/>
  <c r="A39" i="12"/>
  <c r="A40" i="12"/>
  <c r="A41" i="12"/>
  <c r="A42" i="12"/>
  <c r="A43" i="12"/>
  <c r="A44" i="12"/>
  <c r="A45" i="12"/>
  <c r="A46" i="12"/>
  <c r="A47" i="12"/>
  <c r="A48" i="12"/>
  <c r="A49" i="12"/>
  <c r="A50" i="12"/>
  <c r="A51" i="12"/>
  <c r="A52" i="12"/>
  <c r="A53" i="12"/>
  <c r="A54" i="12"/>
  <c r="A55" i="12"/>
  <c r="A56" i="12"/>
  <c r="A57" i="12"/>
  <c r="A58" i="12"/>
  <c r="A59" i="12"/>
  <c r="A60" i="12"/>
  <c r="A61" i="12"/>
  <c r="A62" i="12"/>
  <c r="A63" i="12"/>
  <c r="A64" i="12"/>
  <c r="A65" i="12"/>
  <c r="A66" i="12"/>
  <c r="A67" i="12"/>
  <c r="A68" i="12"/>
  <c r="A69" i="12"/>
  <c r="A70" i="12"/>
  <c r="A71" i="12"/>
  <c r="A72" i="12"/>
  <c r="A73" i="12"/>
  <c r="A74" i="12"/>
  <c r="A75" i="12"/>
  <c r="A76" i="12"/>
  <c r="A77" i="12"/>
  <c r="A78" i="12"/>
  <c r="A79" i="12"/>
  <c r="A80" i="12"/>
  <c r="A81" i="12"/>
  <c r="A82" i="12"/>
  <c r="A83" i="12"/>
  <c r="A84" i="12"/>
  <c r="A85" i="12"/>
  <c r="A86" i="12"/>
  <c r="A87" i="12"/>
  <c r="A88" i="12"/>
  <c r="A89" i="12"/>
  <c r="A90" i="12"/>
  <c r="A91" i="12"/>
  <c r="A92" i="12"/>
  <c r="A93" i="12"/>
  <c r="A94" i="12"/>
  <c r="A95" i="12"/>
  <c r="A96" i="12"/>
  <c r="A97" i="12"/>
  <c r="A98" i="12"/>
  <c r="A99" i="12"/>
  <c r="A100" i="12"/>
  <c r="A101" i="12"/>
  <c r="A102" i="12"/>
  <c r="A103" i="12"/>
  <c r="A104" i="12"/>
  <c r="A105" i="12"/>
  <c r="A106" i="12"/>
  <c r="A107" i="12"/>
  <c r="A108" i="12"/>
  <c r="A109" i="12"/>
  <c r="A110" i="12"/>
  <c r="A111" i="12"/>
  <c r="A112" i="12"/>
  <c r="A113" i="12"/>
  <c r="A114" i="12"/>
  <c r="A115" i="12"/>
  <c r="A116" i="12"/>
  <c r="A117" i="12"/>
  <c r="A118" i="12"/>
  <c r="A119" i="12"/>
  <c r="A120" i="12"/>
  <c r="A121" i="12"/>
  <c r="A122" i="12"/>
  <c r="A123" i="12"/>
  <c r="A124" i="12"/>
  <c r="A125" i="12"/>
  <c r="A126" i="12"/>
  <c r="A127" i="12"/>
  <c r="A128" i="12"/>
  <c r="A129" i="12"/>
  <c r="A130" i="12"/>
  <c r="A131" i="12"/>
  <c r="A132" i="12"/>
  <c r="A133" i="12"/>
  <c r="A134" i="12"/>
  <c r="A135" i="12"/>
  <c r="A136" i="12"/>
  <c r="A137" i="12"/>
  <c r="A138" i="12"/>
  <c r="A139" i="12"/>
  <c r="A140" i="12"/>
  <c r="A141" i="12"/>
  <c r="A142" i="12"/>
  <c r="A143" i="12"/>
  <c r="A144" i="12"/>
  <c r="A145" i="12"/>
  <c r="A146" i="12"/>
  <c r="A147" i="12"/>
  <c r="A148" i="12"/>
  <c r="A149" i="12"/>
  <c r="A150" i="12"/>
  <c r="A151" i="12"/>
  <c r="A152" i="12"/>
  <c r="A153" i="12"/>
  <c r="A154" i="12"/>
  <c r="A155" i="12"/>
  <c r="A156" i="12"/>
  <c r="A157" i="12"/>
  <c r="A158" i="12"/>
  <c r="A159" i="12"/>
  <c r="A160" i="12"/>
  <c r="A161" i="12"/>
  <c r="A162" i="12"/>
  <c r="A163" i="12"/>
  <c r="A164" i="12"/>
  <c r="A165" i="12"/>
  <c r="A166" i="12"/>
  <c r="A167" i="12"/>
  <c r="A168" i="12"/>
  <c r="A169" i="12"/>
  <c r="A170" i="12"/>
  <c r="A171" i="12"/>
  <c r="A172" i="12"/>
  <c r="A173" i="12"/>
  <c r="A174" i="12"/>
  <c r="A175" i="12"/>
  <c r="A176" i="12"/>
  <c r="A177" i="12"/>
  <c r="A178" i="12"/>
  <c r="A179" i="12"/>
  <c r="A180" i="12"/>
  <c r="A181" i="12"/>
  <c r="A182" i="12"/>
  <c r="A183" i="12"/>
  <c r="A184" i="12"/>
  <c r="A185" i="12"/>
  <c r="A186" i="12"/>
  <c r="A187" i="12"/>
  <c r="A188" i="12"/>
  <c r="A189" i="12"/>
  <c r="A190" i="12"/>
  <c r="A191" i="12"/>
  <c r="A192" i="12"/>
  <c r="A193" i="12"/>
  <c r="A194" i="12"/>
  <c r="A195" i="12"/>
  <c r="A196" i="12"/>
  <c r="A197" i="12"/>
  <c r="A198" i="12"/>
  <c r="A199" i="12"/>
  <c r="A200" i="12"/>
  <c r="A201" i="12"/>
  <c r="A202" i="12"/>
  <c r="A203" i="12"/>
  <c r="A204" i="12"/>
  <c r="A205" i="12"/>
  <c r="A206" i="12"/>
  <c r="A207" i="12"/>
  <c r="A208" i="12"/>
  <c r="A209" i="12"/>
  <c r="A210" i="12"/>
  <c r="A211" i="12"/>
  <c r="A212" i="12"/>
  <c r="A213" i="12"/>
  <c r="A214" i="12"/>
  <c r="A215" i="12"/>
  <c r="A216" i="12"/>
  <c r="A217" i="12"/>
  <c r="A218" i="12"/>
  <c r="A219" i="12"/>
  <c r="A220" i="12"/>
  <c r="A221" i="12"/>
  <c r="A222" i="12"/>
  <c r="A223" i="12"/>
  <c r="A224" i="12"/>
  <c r="A225" i="12"/>
  <c r="A226" i="12"/>
  <c r="A227" i="12"/>
  <c r="A228" i="12"/>
  <c r="A229" i="12"/>
  <c r="A230" i="12"/>
  <c r="A231" i="12"/>
  <c r="A232" i="12"/>
  <c r="A233" i="12"/>
  <c r="A234" i="12"/>
  <c r="A235" i="12"/>
  <c r="A236" i="12"/>
  <c r="A237" i="12"/>
  <c r="A238" i="12"/>
  <c r="A239" i="12"/>
  <c r="A240" i="12"/>
  <c r="A241" i="12"/>
  <c r="A242" i="12"/>
  <c r="A243" i="12"/>
  <c r="A244" i="12"/>
  <c r="A245" i="12"/>
  <c r="A246" i="12"/>
  <c r="A247" i="12"/>
  <c r="A248" i="12"/>
  <c r="A249" i="12"/>
  <c r="A250" i="12"/>
  <c r="A251" i="12"/>
  <c r="A252" i="12"/>
  <c r="A253" i="12"/>
  <c r="A254" i="12"/>
  <c r="A255" i="12"/>
  <c r="A256" i="12"/>
  <c r="A257" i="12"/>
  <c r="A258" i="12"/>
  <c r="A259" i="12"/>
  <c r="A260" i="12"/>
  <c r="A261" i="12"/>
  <c r="A262" i="12"/>
  <c r="A263" i="12"/>
  <c r="A264" i="12"/>
  <c r="A265" i="12"/>
  <c r="A266" i="12"/>
  <c r="A267" i="12"/>
  <c r="A268" i="12"/>
  <c r="A269" i="12"/>
  <c r="A270" i="12"/>
  <c r="A271" i="12"/>
  <c r="A272" i="12"/>
  <c r="A273" i="12"/>
  <c r="A274" i="12"/>
  <c r="A275" i="12"/>
  <c r="A276" i="12"/>
  <c r="A277" i="12"/>
  <c r="A278" i="12"/>
  <c r="A279" i="12"/>
  <c r="A280" i="12"/>
  <c r="A281" i="12"/>
  <c r="A282" i="12"/>
  <c r="A283" i="12"/>
  <c r="A284" i="12"/>
  <c r="A285" i="12"/>
  <c r="A286" i="12"/>
  <c r="A287" i="12"/>
  <c r="A288" i="12"/>
  <c r="A289" i="12"/>
  <c r="A290" i="12"/>
  <c r="A291" i="12"/>
  <c r="A292" i="12"/>
  <c r="A293" i="12"/>
  <c r="A294" i="12"/>
  <c r="A295" i="12"/>
  <c r="A296" i="12"/>
  <c r="A297" i="12"/>
  <c r="A298" i="12"/>
  <c r="A299" i="12"/>
  <c r="A300" i="12"/>
  <c r="A301" i="12"/>
  <c r="A302" i="12"/>
  <c r="A303" i="12"/>
  <c r="A304" i="12"/>
  <c r="A305" i="12"/>
  <c r="A306" i="12"/>
  <c r="A307" i="12"/>
  <c r="A308" i="12"/>
  <c r="A309" i="12"/>
  <c r="A310" i="12"/>
  <c r="A311" i="12"/>
  <c r="A312" i="12"/>
  <c r="A313" i="12"/>
  <c r="A314" i="12"/>
  <c r="A315" i="12"/>
  <c r="A316" i="12"/>
  <c r="A317" i="12"/>
  <c r="A318" i="12"/>
  <c r="A319" i="12"/>
  <c r="A320" i="12"/>
  <c r="A321" i="12"/>
  <c r="A322" i="12"/>
  <c r="A323" i="12"/>
  <c r="A324" i="12"/>
  <c r="A325" i="12"/>
  <c r="A326" i="12"/>
  <c r="A327" i="12"/>
  <c r="A328" i="12"/>
  <c r="A329" i="12"/>
  <c r="A330" i="12"/>
  <c r="A331" i="12"/>
  <c r="A332" i="12"/>
  <c r="A333" i="12"/>
  <c r="A334" i="12"/>
  <c r="A335" i="12"/>
  <c r="A336" i="12"/>
  <c r="A337" i="12"/>
  <c r="A338" i="12"/>
  <c r="A339" i="12"/>
  <c r="A340" i="12"/>
  <c r="A341" i="12"/>
  <c r="A342" i="12"/>
  <c r="A343" i="12"/>
  <c r="A344" i="12"/>
  <c r="A345" i="12"/>
  <c r="A346" i="12"/>
  <c r="A347" i="12"/>
  <c r="A348" i="12"/>
  <c r="A349" i="12"/>
  <c r="A350" i="12"/>
  <c r="A351" i="12"/>
  <c r="A352" i="12"/>
  <c r="A353" i="12"/>
  <c r="A354" i="12"/>
  <c r="A355" i="12"/>
  <c r="A356" i="12"/>
  <c r="A357" i="12"/>
  <c r="A358" i="12"/>
  <c r="A359" i="12"/>
  <c r="A360" i="12"/>
  <c r="A361" i="12"/>
  <c r="A362" i="12"/>
  <c r="A363" i="12"/>
  <c r="A364" i="12"/>
  <c r="A365" i="12"/>
  <c r="A366" i="12"/>
  <c r="A367" i="12"/>
  <c r="A368" i="12"/>
  <c r="A369" i="12"/>
  <c r="A370" i="12"/>
  <c r="A371" i="12"/>
  <c r="A372" i="12"/>
  <c r="A373" i="12"/>
  <c r="A374" i="12"/>
  <c r="A375" i="12"/>
  <c r="A376" i="12"/>
  <c r="A377" i="12"/>
  <c r="A378" i="12"/>
  <c r="A379" i="12"/>
  <c r="A380" i="12"/>
  <c r="A381" i="12"/>
  <c r="A382" i="12"/>
  <c r="A383" i="12"/>
  <c r="A384" i="12"/>
  <c r="A385" i="12"/>
  <c r="A386" i="12"/>
  <c r="A387" i="12"/>
  <c r="A388" i="12"/>
  <c r="A389" i="12"/>
  <c r="A390" i="12"/>
  <c r="A391" i="12"/>
  <c r="A392" i="12"/>
  <c r="A393" i="12"/>
  <c r="A394" i="12"/>
  <c r="A395" i="12"/>
  <c r="A396" i="12"/>
  <c r="A397" i="12"/>
  <c r="A398" i="12"/>
  <c r="A399" i="12"/>
  <c r="A400" i="12"/>
  <c r="A401" i="12"/>
  <c r="A402" i="12"/>
  <c r="A403" i="12"/>
  <c r="A404" i="12"/>
  <c r="A405" i="12"/>
  <c r="A406" i="12"/>
  <c r="A407" i="12"/>
  <c r="A408" i="12"/>
  <c r="A409" i="12"/>
  <c r="A410" i="12"/>
  <c r="A411" i="12"/>
  <c r="A412" i="12"/>
  <c r="A413" i="12"/>
  <c r="A414" i="12"/>
  <c r="A415" i="12"/>
  <c r="A416" i="12"/>
  <c r="A417" i="12"/>
  <c r="A418" i="12"/>
  <c r="A419" i="12"/>
  <c r="A420" i="12"/>
  <c r="A421" i="12"/>
  <c r="A422" i="12"/>
  <c r="A423" i="12"/>
  <c r="A424" i="12"/>
  <c r="A425" i="12"/>
  <c r="A426" i="12"/>
  <c r="A427" i="12"/>
  <c r="A428" i="12"/>
  <c r="A429" i="12"/>
  <c r="A430" i="12"/>
  <c r="A431" i="12"/>
  <c r="A432" i="12"/>
  <c r="A433" i="12"/>
  <c r="A434" i="12"/>
  <c r="A435" i="12"/>
  <c r="A436" i="12"/>
  <c r="A437" i="12"/>
  <c r="A438" i="12"/>
  <c r="A439" i="12"/>
  <c r="A440" i="12"/>
  <c r="A441" i="12"/>
  <c r="A442" i="12"/>
  <c r="A443" i="12"/>
  <c r="A444" i="12"/>
  <c r="A445" i="12"/>
  <c r="A446" i="12"/>
  <c r="A447" i="12"/>
  <c r="A448" i="12"/>
  <c r="A449" i="12"/>
  <c r="A450" i="12"/>
  <c r="A451" i="12"/>
  <c r="A452" i="12"/>
  <c r="A453" i="12"/>
  <c r="A454" i="12"/>
  <c r="A455" i="12"/>
  <c r="A456" i="12"/>
  <c r="A457" i="12"/>
  <c r="A458" i="12"/>
  <c r="A459" i="12"/>
  <c r="A460" i="12"/>
  <c r="A461" i="12"/>
  <c r="A462" i="12"/>
  <c r="A463" i="12"/>
  <c r="A464" i="12"/>
  <c r="A465" i="12"/>
  <c r="A466" i="12"/>
  <c r="A467" i="12"/>
  <c r="A468" i="12"/>
  <c r="A469" i="12"/>
  <c r="A470" i="12"/>
  <c r="A471" i="12"/>
  <c r="A472" i="12"/>
  <c r="A473" i="12"/>
  <c r="A474" i="12"/>
  <c r="A475" i="12"/>
  <c r="A476" i="12"/>
  <c r="A477" i="12"/>
  <c r="A478" i="12"/>
  <c r="A479" i="12"/>
  <c r="A480" i="12"/>
  <c r="A481" i="12"/>
  <c r="A482" i="12"/>
  <c r="A483" i="12"/>
  <c r="A484" i="12"/>
  <c r="A485" i="12"/>
  <c r="A486" i="12"/>
  <c r="A487" i="12"/>
  <c r="A488" i="12"/>
  <c r="A489" i="12"/>
  <c r="A490" i="12"/>
  <c r="A491" i="12"/>
  <c r="A492" i="12"/>
  <c r="A493" i="12"/>
  <c r="A494" i="12"/>
  <c r="A495" i="12"/>
  <c r="A496" i="12"/>
  <c r="A497" i="12"/>
  <c r="A498" i="12"/>
  <c r="A499" i="12"/>
  <c r="A500" i="12"/>
  <c r="A501" i="12"/>
  <c r="A502" i="12"/>
  <c r="A503" i="12"/>
  <c r="A504" i="12"/>
  <c r="A505" i="12"/>
  <c r="A506" i="12"/>
  <c r="A507" i="12"/>
  <c r="A508" i="12"/>
  <c r="A509" i="12"/>
  <c r="A510" i="12"/>
  <c r="A511" i="12"/>
  <c r="A512" i="12"/>
  <c r="A513" i="12"/>
  <c r="A514" i="12"/>
  <c r="A515" i="12"/>
  <c r="A516" i="12"/>
  <c r="A517" i="12"/>
  <c r="A518" i="12"/>
  <c r="A519" i="12"/>
  <c r="A520" i="12"/>
  <c r="A521" i="12"/>
  <c r="A522" i="12"/>
  <c r="A523" i="12"/>
  <c r="A524" i="12"/>
  <c r="A525" i="12"/>
  <c r="A526" i="12"/>
  <c r="A527" i="12"/>
  <c r="A528" i="12"/>
  <c r="A529" i="12"/>
  <c r="A530" i="12"/>
  <c r="A531" i="12"/>
  <c r="A532" i="12"/>
  <c r="A533" i="12"/>
  <c r="A534" i="12"/>
  <c r="A535" i="12"/>
  <c r="A536" i="12"/>
  <c r="A537" i="12"/>
  <c r="A538" i="12"/>
  <c r="A539" i="12"/>
  <c r="A540" i="12"/>
  <c r="A541" i="12"/>
  <c r="A542" i="12"/>
  <c r="A543" i="12"/>
  <c r="A544" i="12"/>
  <c r="A545" i="12"/>
  <c r="A546" i="12"/>
  <c r="A547" i="12"/>
  <c r="A548" i="12"/>
  <c r="A549" i="12"/>
  <c r="A550" i="12"/>
  <c r="A551" i="12"/>
  <c r="A552" i="12"/>
  <c r="A553" i="12"/>
  <c r="A554" i="12"/>
  <c r="A555" i="12"/>
  <c r="A556" i="12"/>
  <c r="A557" i="12"/>
  <c r="A558" i="12"/>
  <c r="A559" i="12"/>
  <c r="A560" i="12"/>
  <c r="A561" i="12"/>
  <c r="A562" i="12"/>
  <c r="A563" i="12"/>
  <c r="A564" i="12"/>
  <c r="A565" i="12"/>
  <c r="A566" i="12"/>
  <c r="A567" i="12"/>
  <c r="A568" i="12"/>
  <c r="A569" i="12"/>
  <c r="A570" i="12"/>
  <c r="A571" i="12"/>
  <c r="A572" i="12"/>
  <c r="A573" i="12"/>
  <c r="A574" i="12"/>
  <c r="A575" i="12"/>
  <c r="A576" i="12"/>
  <c r="A577" i="12"/>
  <c r="A578" i="12"/>
  <c r="A579" i="12"/>
  <c r="A580" i="12"/>
  <c r="A581" i="12"/>
  <c r="A582" i="12"/>
  <c r="A583" i="12"/>
  <c r="A584" i="12"/>
  <c r="A585" i="12"/>
  <c r="A586" i="12"/>
  <c r="A587" i="12"/>
  <c r="A588" i="12"/>
  <c r="A589" i="12"/>
  <c r="A590" i="12"/>
  <c r="A591" i="12"/>
  <c r="A592" i="12"/>
  <c r="A593" i="12"/>
  <c r="A594" i="12"/>
  <c r="A595" i="12"/>
  <c r="A596" i="12"/>
  <c r="A597" i="12"/>
  <c r="A598" i="12"/>
  <c r="A599" i="12"/>
  <c r="A600" i="12"/>
  <c r="A601" i="12"/>
  <c r="A602" i="12"/>
  <c r="A603" i="12"/>
  <c r="A604" i="12"/>
  <c r="A605" i="12"/>
  <c r="A606" i="12"/>
  <c r="A607" i="12"/>
  <c r="A608" i="12"/>
  <c r="A609" i="12"/>
  <c r="A610" i="12"/>
  <c r="A611" i="12"/>
  <c r="A612" i="12"/>
  <c r="A613" i="12"/>
  <c r="A614" i="12"/>
  <c r="A615" i="12"/>
  <c r="A616" i="12"/>
  <c r="A617" i="12"/>
  <c r="A618" i="12"/>
  <c r="A619" i="12"/>
  <c r="A620" i="12"/>
  <c r="A621" i="12"/>
  <c r="A622" i="12"/>
  <c r="A623" i="12"/>
  <c r="A624" i="12"/>
  <c r="A625" i="12"/>
  <c r="A626" i="12"/>
  <c r="A627" i="12"/>
  <c r="A628" i="12"/>
  <c r="A629" i="12"/>
  <c r="A630" i="12"/>
  <c r="A631" i="12"/>
  <c r="A632" i="12"/>
  <c r="A633" i="12"/>
  <c r="A634" i="12"/>
  <c r="A635" i="12"/>
  <c r="A636" i="12"/>
  <c r="A637" i="12"/>
  <c r="A638" i="12"/>
  <c r="A639" i="12"/>
  <c r="A640" i="12"/>
  <c r="A641" i="12"/>
  <c r="A642" i="12"/>
  <c r="A643" i="12"/>
  <c r="A644" i="12"/>
  <c r="A645" i="12"/>
  <c r="A646" i="12"/>
  <c r="A647" i="12"/>
  <c r="A648" i="12"/>
  <c r="A649" i="12"/>
  <c r="A650" i="12"/>
  <c r="A651" i="12"/>
  <c r="A652" i="12"/>
  <c r="A653" i="12"/>
  <c r="A654" i="12"/>
  <c r="A655" i="12"/>
  <c r="A656" i="12"/>
  <c r="A657" i="12"/>
  <c r="A658" i="12"/>
  <c r="A659" i="12"/>
  <c r="A660" i="12"/>
  <c r="A661" i="12"/>
  <c r="A662" i="12"/>
  <c r="A663" i="12"/>
  <c r="A664" i="12"/>
  <c r="A665" i="12"/>
  <c r="A666" i="12"/>
  <c r="A667" i="12"/>
  <c r="A668" i="12"/>
  <c r="A669" i="12"/>
  <c r="A670" i="12"/>
  <c r="A671" i="12"/>
  <c r="A672" i="12"/>
  <c r="A673" i="12"/>
  <c r="A674" i="12"/>
  <c r="A675" i="12"/>
  <c r="A676" i="12"/>
  <c r="A677" i="12"/>
  <c r="A678" i="12"/>
  <c r="A679" i="12"/>
  <c r="A680" i="12"/>
  <c r="A681" i="12"/>
  <c r="A682" i="12"/>
  <c r="A683" i="12"/>
  <c r="A684" i="12"/>
  <c r="A685" i="12"/>
  <c r="A686" i="12"/>
  <c r="A687" i="12"/>
  <c r="A688" i="12"/>
  <c r="A689" i="12"/>
  <c r="A690" i="12"/>
  <c r="A691" i="12"/>
  <c r="A692" i="12"/>
  <c r="A693" i="12"/>
  <c r="A694" i="12"/>
  <c r="A695" i="12"/>
  <c r="A696" i="12"/>
  <c r="A697" i="12"/>
  <c r="A698" i="12"/>
  <c r="A699" i="12"/>
  <c r="A700" i="12"/>
  <c r="A701" i="12"/>
  <c r="A702" i="12"/>
  <c r="A703" i="12"/>
  <c r="A704" i="12"/>
  <c r="A705" i="12"/>
  <c r="A706" i="12"/>
  <c r="A707" i="12"/>
  <c r="A708" i="12"/>
  <c r="A709" i="12"/>
  <c r="A710" i="12"/>
  <c r="A711" i="12"/>
  <c r="A712" i="12"/>
  <c r="A713" i="12"/>
  <c r="A714" i="12"/>
  <c r="A715" i="12"/>
  <c r="A716" i="12"/>
  <c r="A717" i="12"/>
  <c r="A718" i="12"/>
  <c r="A719" i="12"/>
  <c r="A720" i="12"/>
  <c r="A721" i="12"/>
  <c r="A722" i="12"/>
  <c r="A723" i="12"/>
  <c r="A724" i="12"/>
  <c r="A725" i="12"/>
  <c r="A726" i="12"/>
  <c r="A727" i="12"/>
  <c r="A728" i="12"/>
  <c r="A729" i="12"/>
  <c r="A730" i="12"/>
  <c r="A731" i="12"/>
  <c r="A732" i="12"/>
  <c r="A733" i="12"/>
  <c r="A734" i="12"/>
  <c r="A735" i="12"/>
  <c r="A736" i="12"/>
  <c r="A737" i="12"/>
  <c r="A738" i="12"/>
  <c r="A739" i="12"/>
  <c r="A740" i="12"/>
  <c r="A741" i="12"/>
  <c r="A742" i="12"/>
  <c r="A743" i="12"/>
  <c r="A744" i="12"/>
  <c r="A745" i="12"/>
  <c r="A746" i="12"/>
  <c r="A747" i="12"/>
  <c r="A748" i="12"/>
  <c r="A749" i="12"/>
  <c r="A750" i="12"/>
  <c r="A751" i="12"/>
  <c r="A752" i="12"/>
  <c r="A753" i="12"/>
  <c r="A754" i="12"/>
  <c r="A755" i="12"/>
  <c r="A756" i="12"/>
  <c r="A757" i="12"/>
  <c r="A758" i="12"/>
  <c r="A759" i="12"/>
  <c r="A760" i="12"/>
  <c r="A761" i="12"/>
  <c r="A762" i="12"/>
  <c r="A763" i="12"/>
  <c r="A764" i="12"/>
  <c r="A765" i="12"/>
  <c r="A766" i="12"/>
  <c r="A767" i="12"/>
  <c r="A768" i="12"/>
  <c r="A769" i="12"/>
  <c r="A770" i="12"/>
  <c r="A771" i="12"/>
  <c r="A772" i="12"/>
  <c r="A773" i="12"/>
  <c r="A774" i="12"/>
  <c r="A775" i="12"/>
  <c r="A776" i="12"/>
  <c r="A777" i="12"/>
  <c r="A778" i="12"/>
  <c r="A779" i="12"/>
  <c r="A780" i="12"/>
  <c r="A781" i="12"/>
  <c r="A782" i="12"/>
  <c r="A783" i="12"/>
  <c r="A784" i="12"/>
  <c r="A785" i="12"/>
  <c r="A786" i="12"/>
  <c r="A787" i="12"/>
  <c r="A788" i="12"/>
  <c r="A789" i="12"/>
  <c r="A790" i="12"/>
  <c r="A791" i="12"/>
  <c r="A792" i="12"/>
  <c r="A793" i="12"/>
  <c r="A794" i="12"/>
  <c r="A795" i="12"/>
  <c r="A796" i="12"/>
  <c r="A797" i="12"/>
  <c r="A798" i="12"/>
  <c r="A799" i="12"/>
  <c r="A800" i="12"/>
  <c r="A801" i="12"/>
  <c r="A802" i="12"/>
  <c r="A803" i="12"/>
  <c r="A804" i="12"/>
  <c r="A805" i="12"/>
  <c r="A806" i="12"/>
  <c r="A807" i="12"/>
  <c r="A808" i="12"/>
  <c r="A809" i="12"/>
  <c r="A810" i="12"/>
  <c r="A811" i="12"/>
  <c r="A812" i="12"/>
  <c r="A813" i="12"/>
  <c r="A814" i="12"/>
  <c r="A815" i="12"/>
  <c r="A816" i="12"/>
  <c r="A817" i="12"/>
  <c r="A818" i="12"/>
  <c r="A819" i="12"/>
  <c r="A820" i="12"/>
  <c r="A821" i="12"/>
  <c r="A822" i="12"/>
  <c r="A823" i="12"/>
  <c r="A824" i="12"/>
  <c r="A825" i="12"/>
  <c r="A826" i="12"/>
  <c r="A827" i="12"/>
  <c r="A828" i="12"/>
  <c r="A829" i="12"/>
  <c r="A830" i="12"/>
  <c r="A831" i="12"/>
  <c r="A832" i="12"/>
  <c r="A833" i="12"/>
  <c r="A834" i="12"/>
  <c r="A835" i="12"/>
  <c r="A836" i="12"/>
  <c r="A837" i="12"/>
  <c r="A838" i="12"/>
  <c r="A839" i="12"/>
  <c r="A840" i="12"/>
  <c r="A841" i="12"/>
  <c r="A842" i="12"/>
  <c r="A843" i="12"/>
  <c r="A844" i="12"/>
  <c r="A845" i="12"/>
  <c r="A846" i="12"/>
  <c r="A847" i="12"/>
  <c r="A848" i="12"/>
  <c r="A849" i="12"/>
  <c r="A850" i="12"/>
  <c r="A851" i="12"/>
  <c r="A852" i="12"/>
  <c r="A853" i="12"/>
  <c r="A854" i="12"/>
  <c r="A855" i="12"/>
  <c r="A856" i="12"/>
  <c r="A857" i="12"/>
  <c r="A858" i="12"/>
  <c r="A859" i="12"/>
  <c r="A860" i="12"/>
  <c r="A861" i="12"/>
  <c r="A862" i="12"/>
  <c r="A863" i="12"/>
  <c r="A864" i="12"/>
  <c r="A865" i="12"/>
  <c r="A866" i="12"/>
  <c r="A867" i="12"/>
  <c r="A868" i="12"/>
  <c r="A869" i="12"/>
  <c r="A870" i="12"/>
  <c r="A871" i="12"/>
  <c r="A872" i="12"/>
  <c r="A873" i="12"/>
  <c r="A874" i="12"/>
  <c r="A875" i="12"/>
  <c r="A876" i="12"/>
  <c r="A877" i="12"/>
  <c r="A878" i="12"/>
  <c r="A879" i="12"/>
  <c r="A880" i="12"/>
  <c r="A881" i="12"/>
  <c r="A882" i="12"/>
  <c r="A883" i="12"/>
  <c r="A884" i="12"/>
  <c r="A885" i="12"/>
  <c r="A886" i="12"/>
  <c r="A887" i="12"/>
  <c r="A888" i="12"/>
  <c r="A889" i="12"/>
  <c r="A890" i="12"/>
  <c r="A891" i="12"/>
  <c r="A892" i="12"/>
  <c r="A893" i="12"/>
  <c r="A894" i="12"/>
  <c r="A895" i="12"/>
  <c r="A896" i="12"/>
  <c r="A897" i="12"/>
  <c r="A898" i="12"/>
  <c r="A899" i="12"/>
  <c r="A900" i="12"/>
  <c r="A901" i="12"/>
  <c r="A902" i="12"/>
  <c r="A903" i="12"/>
  <c r="A904" i="12"/>
  <c r="A905" i="12"/>
  <c r="A906" i="12"/>
  <c r="A907" i="12"/>
  <c r="A908" i="12"/>
  <c r="A909" i="12"/>
  <c r="A910" i="12"/>
  <c r="A911" i="12"/>
  <c r="A912" i="12"/>
  <c r="A913" i="12"/>
  <c r="A914" i="12"/>
  <c r="A915" i="12"/>
  <c r="A916" i="12"/>
  <c r="A917" i="12"/>
  <c r="A918" i="12"/>
  <c r="A919" i="12"/>
  <c r="A920" i="12"/>
  <c r="A921" i="12"/>
  <c r="A922" i="12"/>
  <c r="A923" i="12"/>
  <c r="A924" i="12"/>
  <c r="A925" i="12"/>
  <c r="A926" i="12"/>
  <c r="A927" i="12"/>
  <c r="A928" i="12"/>
  <c r="A929" i="12"/>
  <c r="A930" i="12"/>
  <c r="A931" i="12"/>
  <c r="A932" i="12"/>
  <c r="A933" i="12"/>
  <c r="A934" i="12"/>
  <c r="A935" i="12"/>
  <c r="A936" i="12"/>
  <c r="A937" i="12"/>
  <c r="A938" i="12"/>
  <c r="A939" i="12"/>
  <c r="A940" i="12"/>
  <c r="A941" i="12"/>
  <c r="A942" i="12"/>
  <c r="A943" i="12"/>
  <c r="A944" i="12"/>
  <c r="A945" i="12"/>
  <c r="A946" i="12"/>
  <c r="A947" i="12"/>
  <c r="A948" i="12"/>
  <c r="A949" i="12"/>
  <c r="A950" i="12"/>
  <c r="A951" i="12"/>
  <c r="A952" i="12"/>
  <c r="A953" i="12"/>
  <c r="A954" i="12"/>
  <c r="A955" i="12"/>
  <c r="A956" i="12"/>
  <c r="A957" i="12"/>
  <c r="A958" i="12"/>
  <c r="A959" i="12"/>
  <c r="A960" i="12"/>
  <c r="A961" i="12"/>
  <c r="A962" i="12"/>
  <c r="A963" i="12"/>
  <c r="A964" i="12"/>
  <c r="A965" i="12"/>
  <c r="A966" i="12"/>
  <c r="A967" i="12"/>
  <c r="A968" i="12"/>
  <c r="A969" i="12"/>
  <c r="A970" i="12"/>
  <c r="A971" i="12"/>
  <c r="A972" i="12"/>
  <c r="A973" i="12"/>
  <c r="A974" i="12"/>
  <c r="A975" i="12"/>
  <c r="A976" i="12"/>
  <c r="A977" i="12"/>
  <c r="A978" i="12"/>
  <c r="A979" i="12"/>
  <c r="A980" i="12"/>
  <c r="A981" i="12"/>
  <c r="A982" i="12"/>
  <c r="A983" i="12"/>
  <c r="A984" i="12"/>
  <c r="A985" i="12"/>
  <c r="A986" i="12"/>
  <c r="A987" i="12"/>
  <c r="A988" i="12"/>
  <c r="A989" i="12"/>
  <c r="A990" i="12"/>
  <c r="A991" i="12"/>
  <c r="A992" i="12"/>
  <c r="A993" i="12"/>
  <c r="A994" i="12"/>
  <c r="A995" i="12"/>
  <c r="A996" i="12"/>
  <c r="A997" i="12"/>
  <c r="A998" i="12"/>
  <c r="A999" i="12"/>
  <c r="A1000" i="12"/>
  <c r="A1001" i="12"/>
  <c r="A1002" i="12"/>
  <c r="A1003" i="12"/>
  <c r="A1004" i="12"/>
  <c r="A1005" i="12"/>
  <c r="A1006" i="12"/>
  <c r="A1007" i="12"/>
  <c r="A1008" i="12"/>
  <c r="A1009" i="12"/>
  <c r="A1010" i="12"/>
  <c r="A1011" i="12"/>
  <c r="A1012" i="12"/>
  <c r="A1013" i="12"/>
  <c r="A1014" i="12"/>
  <c r="A1015" i="12"/>
  <c r="A1016" i="12"/>
  <c r="A1017" i="12"/>
  <c r="A1018" i="12"/>
  <c r="A1019" i="12"/>
  <c r="A1020" i="12"/>
  <c r="A1021" i="12"/>
  <c r="A1022" i="12"/>
  <c r="A1023" i="12"/>
  <c r="A1024" i="12"/>
  <c r="A1025" i="12"/>
  <c r="A1026" i="12"/>
  <c r="A1027" i="12"/>
  <c r="A1028" i="12"/>
  <c r="A1029" i="12"/>
  <c r="A1030" i="12"/>
  <c r="A1031" i="12"/>
  <c r="A1032" i="12"/>
  <c r="A1033" i="12"/>
  <c r="A1034" i="12"/>
  <c r="A1035" i="12"/>
  <c r="A1036" i="12"/>
  <c r="A1037" i="12"/>
  <c r="A1038" i="12"/>
  <c r="A1039" i="12"/>
  <c r="A1040" i="12"/>
  <c r="A1041" i="12"/>
  <c r="A1042" i="12"/>
  <c r="A1043" i="12"/>
  <c r="A1044" i="12"/>
  <c r="A1045" i="12"/>
  <c r="A1046" i="12"/>
  <c r="A1047" i="12"/>
  <c r="A1048" i="12"/>
  <c r="A1049" i="12"/>
  <c r="A1050" i="12"/>
  <c r="A1051" i="12"/>
  <c r="A1052" i="12"/>
  <c r="A1053" i="12"/>
  <c r="A1054" i="12"/>
  <c r="A1055" i="12"/>
  <c r="A1056" i="12"/>
  <c r="A1057" i="12"/>
  <c r="A1058" i="12"/>
  <c r="A1059" i="12"/>
  <c r="A1060" i="12"/>
  <c r="A1061" i="12"/>
  <c r="A1062" i="12"/>
  <c r="A1063" i="12"/>
  <c r="A1064" i="12"/>
  <c r="A1065" i="12"/>
  <c r="A1066" i="12"/>
  <c r="A1067" i="12"/>
  <c r="A1068" i="12"/>
  <c r="A1069" i="12"/>
  <c r="A1070" i="12"/>
  <c r="A1071" i="12"/>
  <c r="A1072" i="12"/>
  <c r="A1073" i="12"/>
  <c r="A1074" i="12"/>
  <c r="A1075" i="12"/>
  <c r="A1076" i="12"/>
  <c r="A1077" i="12"/>
  <c r="A1078" i="12"/>
  <c r="A1079" i="12"/>
  <c r="A1080" i="12"/>
  <c r="A1081" i="12"/>
  <c r="A1082" i="12"/>
  <c r="A1083" i="12"/>
  <c r="A1084" i="12"/>
  <c r="A1085" i="12"/>
  <c r="A1086" i="12"/>
  <c r="A1087" i="12"/>
  <c r="A1088" i="12"/>
  <c r="A1089" i="12"/>
  <c r="A1090" i="12"/>
  <c r="A1091" i="12"/>
  <c r="A1092" i="12"/>
  <c r="A1093" i="12"/>
  <c r="A1094" i="12"/>
  <c r="A1095" i="12"/>
  <c r="A1096" i="12"/>
  <c r="A1097" i="12"/>
  <c r="A1098" i="12"/>
  <c r="A1099" i="12"/>
  <c r="A1100" i="12"/>
  <c r="A1101" i="12"/>
  <c r="A1102" i="12"/>
  <c r="A1103" i="12"/>
  <c r="A1104" i="12"/>
  <c r="A1105" i="12"/>
  <c r="A1106" i="12"/>
  <c r="A1107" i="12"/>
  <c r="A1108" i="12"/>
  <c r="A1109" i="12"/>
  <c r="A1110" i="12"/>
  <c r="A1111" i="12"/>
  <c r="A1112" i="12"/>
  <c r="A1113" i="12"/>
  <c r="A1114" i="12"/>
  <c r="A1115" i="12"/>
  <c r="A1116" i="12"/>
  <c r="A1117" i="12"/>
  <c r="A1118" i="12"/>
  <c r="A1119" i="12"/>
  <c r="A1120" i="12"/>
  <c r="A1121" i="12"/>
  <c r="A1122" i="12"/>
  <c r="A1123" i="12"/>
  <c r="A1124" i="12"/>
  <c r="A1125" i="12"/>
  <c r="A1126" i="12"/>
  <c r="A1127" i="12"/>
  <c r="A1128" i="12"/>
  <c r="A1129" i="12"/>
  <c r="A1130" i="12"/>
  <c r="A1131" i="12"/>
  <c r="A1132" i="12"/>
  <c r="A1133" i="12"/>
  <c r="A1134" i="12"/>
  <c r="A1135" i="12"/>
  <c r="A1136" i="12"/>
  <c r="A1137" i="12"/>
  <c r="A1138" i="12"/>
  <c r="A1139" i="12"/>
  <c r="A1140" i="12"/>
  <c r="A1141" i="12"/>
  <c r="A1142" i="12"/>
  <c r="A1143" i="12"/>
  <c r="A1144" i="12"/>
  <c r="A1145" i="12"/>
  <c r="A1146" i="12"/>
  <c r="A1147" i="12"/>
  <c r="A1148" i="12"/>
  <c r="A1149" i="12"/>
  <c r="A1150" i="12"/>
  <c r="A1151" i="12"/>
  <c r="A1152" i="12"/>
  <c r="A1153" i="12"/>
  <c r="A1154" i="12"/>
  <c r="A1155" i="12"/>
  <c r="A1156" i="12"/>
  <c r="A1157" i="12"/>
  <c r="A1158" i="12"/>
  <c r="A1159" i="12"/>
  <c r="A1160" i="12"/>
  <c r="A1161" i="12"/>
  <c r="A1162" i="12"/>
  <c r="A1163" i="12"/>
  <c r="A1164" i="12"/>
  <c r="A1165" i="12"/>
  <c r="A1166" i="12"/>
  <c r="A1167" i="12"/>
  <c r="A1168" i="12"/>
  <c r="A1169" i="12"/>
  <c r="A1170" i="12"/>
  <c r="A1171" i="12"/>
  <c r="A1172" i="12"/>
  <c r="A1173" i="12"/>
  <c r="A1174" i="12"/>
  <c r="A1175" i="12"/>
  <c r="A1176" i="12"/>
  <c r="A1177" i="12"/>
  <c r="A1178" i="12"/>
  <c r="A1179" i="12"/>
  <c r="A1180" i="12"/>
  <c r="A1181" i="12"/>
  <c r="A1182" i="12"/>
  <c r="A1183" i="12"/>
  <c r="A1184" i="12"/>
  <c r="A1185" i="12"/>
  <c r="A1186" i="12"/>
  <c r="A1187" i="12"/>
  <c r="A1188" i="12"/>
  <c r="A1189" i="12"/>
  <c r="A1190" i="12"/>
  <c r="A1191" i="12"/>
  <c r="A1192" i="12"/>
  <c r="A1193" i="12"/>
  <c r="A1194" i="12"/>
  <c r="A1195" i="12"/>
  <c r="A1196" i="12"/>
  <c r="A1197" i="12"/>
  <c r="A1198" i="12"/>
  <c r="A1199" i="12"/>
  <c r="A1200" i="12"/>
  <c r="A1201" i="12"/>
  <c r="A1202" i="12"/>
  <c r="A1203" i="12"/>
  <c r="A1204" i="12"/>
  <c r="A1205" i="12"/>
  <c r="A1206" i="12"/>
  <c r="A1207" i="12"/>
  <c r="A1208" i="12"/>
  <c r="A1209" i="12"/>
  <c r="A1210" i="12"/>
  <c r="A1211" i="12"/>
  <c r="A1212" i="12"/>
  <c r="A1213" i="12"/>
  <c r="A1214" i="12"/>
  <c r="A1215" i="12"/>
  <c r="A1216" i="12"/>
  <c r="A1217" i="12"/>
  <c r="A1218" i="12"/>
  <c r="A1219" i="12"/>
  <c r="A1220" i="12"/>
  <c r="A1221" i="12"/>
  <c r="A1222" i="12"/>
  <c r="A1223" i="12"/>
  <c r="A1224" i="12"/>
  <c r="A1225" i="12"/>
  <c r="A1226" i="12"/>
  <c r="A1227" i="12"/>
  <c r="A1228" i="12"/>
  <c r="A1229" i="12"/>
  <c r="A1230" i="12"/>
  <c r="A1231" i="12"/>
  <c r="A1232" i="12"/>
  <c r="A1233" i="12"/>
  <c r="A1234" i="12"/>
  <c r="A1235" i="12"/>
  <c r="A1236" i="12"/>
  <c r="A1237" i="12"/>
  <c r="A1238" i="12"/>
  <c r="A1239" i="12"/>
  <c r="A1240" i="12"/>
  <c r="A1241" i="12"/>
  <c r="A1242" i="12"/>
  <c r="A1243" i="12"/>
  <c r="A1244" i="12"/>
  <c r="A1245" i="12"/>
  <c r="A1246" i="12"/>
  <c r="A1247" i="12"/>
  <c r="A1248" i="12"/>
  <c r="A1249" i="12"/>
  <c r="A1250" i="12"/>
  <c r="A1251" i="12"/>
  <c r="A1252" i="12"/>
  <c r="A1253" i="12"/>
  <c r="A1254" i="12"/>
  <c r="A1255" i="12"/>
  <c r="A1256" i="12"/>
  <c r="A1257" i="12"/>
  <c r="A1258" i="12"/>
  <c r="A1259" i="12"/>
  <c r="A1260" i="12"/>
  <c r="A1261" i="12"/>
  <c r="A1262" i="12"/>
  <c r="A1263" i="12"/>
  <c r="A1264" i="12"/>
  <c r="A1265" i="12"/>
  <c r="A1266" i="12"/>
  <c r="A1267" i="12"/>
  <c r="A1268" i="12"/>
  <c r="A1269" i="12"/>
  <c r="A1270" i="12"/>
  <c r="A1271" i="12"/>
  <c r="A1272" i="12"/>
  <c r="A1273" i="12"/>
  <c r="A1274" i="12"/>
  <c r="A1275" i="12"/>
  <c r="A1276" i="12"/>
  <c r="A1277" i="12"/>
  <c r="A1278" i="12"/>
  <c r="A1279" i="12"/>
  <c r="A1280" i="12"/>
  <c r="A1281" i="12"/>
  <c r="A1282" i="12"/>
  <c r="A1283" i="12"/>
  <c r="A1284" i="12"/>
  <c r="A1285" i="12"/>
  <c r="A1286" i="12"/>
  <c r="A1287" i="12"/>
  <c r="A1288" i="12"/>
  <c r="A1289" i="12"/>
  <c r="A1290" i="12"/>
  <c r="A1291" i="12"/>
  <c r="A1292" i="12"/>
  <c r="A1293" i="12"/>
  <c r="A1294" i="12"/>
  <c r="A1295" i="12"/>
  <c r="A1296" i="12"/>
  <c r="A1297" i="12"/>
  <c r="A1298" i="12"/>
  <c r="A1299" i="12"/>
  <c r="A1300" i="12"/>
  <c r="A1301" i="12"/>
  <c r="A1302" i="12"/>
  <c r="A1303" i="12"/>
  <c r="A1304" i="12"/>
  <c r="A1305" i="12"/>
  <c r="A1306" i="12"/>
  <c r="A1307" i="12"/>
  <c r="A1308" i="12"/>
  <c r="A1309" i="12"/>
  <c r="A1310" i="12"/>
  <c r="A1311" i="12"/>
  <c r="A1312" i="12"/>
  <c r="A1313" i="12"/>
  <c r="A1314" i="12"/>
  <c r="A1315" i="12"/>
  <c r="A1316" i="12"/>
  <c r="A1317" i="12"/>
  <c r="A1318" i="12"/>
  <c r="A1319" i="12"/>
  <c r="A1320" i="12"/>
  <c r="A1321" i="12"/>
  <c r="A1322" i="12"/>
  <c r="A1323" i="12"/>
  <c r="A1324" i="12"/>
  <c r="A1325" i="12"/>
  <c r="A1326" i="12"/>
  <c r="A1327" i="12"/>
  <c r="A1328" i="12"/>
  <c r="A1329" i="12"/>
  <c r="A1330" i="12"/>
  <c r="A1331" i="12"/>
  <c r="A1332" i="12"/>
  <c r="A1333" i="12"/>
  <c r="A1334" i="12"/>
  <c r="A1335" i="12"/>
  <c r="A1336" i="12"/>
  <c r="A1337" i="12"/>
  <c r="A1338" i="12"/>
  <c r="A1339" i="12"/>
  <c r="A1340" i="12"/>
  <c r="A1341" i="12"/>
  <c r="A1342" i="12"/>
  <c r="A1343" i="12"/>
  <c r="A1344" i="12"/>
  <c r="A1345" i="12"/>
  <c r="A1346" i="12"/>
  <c r="A1347" i="12"/>
  <c r="A1348" i="12"/>
  <c r="A1349" i="12"/>
  <c r="A1350" i="12"/>
  <c r="A1351" i="12"/>
  <c r="A1352" i="12"/>
  <c r="A1353" i="12"/>
  <c r="A1354" i="12"/>
  <c r="A1355" i="12"/>
  <c r="A1356" i="12"/>
  <c r="A1357" i="12"/>
  <c r="A1358" i="12"/>
  <c r="A1359" i="12"/>
  <c r="A1360" i="12"/>
  <c r="A1361" i="12"/>
  <c r="A1362" i="12"/>
  <c r="A1363" i="12"/>
  <c r="A1364" i="12"/>
  <c r="A1365" i="12"/>
  <c r="A1366" i="12"/>
  <c r="A1367" i="12"/>
  <c r="A1368" i="12"/>
  <c r="A1369" i="12"/>
  <c r="A1370" i="12"/>
  <c r="A1371" i="12"/>
  <c r="A1372" i="12"/>
  <c r="A1373" i="12"/>
  <c r="A1374" i="12"/>
  <c r="A1375" i="12"/>
  <c r="A1376" i="12"/>
  <c r="A1377" i="12"/>
  <c r="A1378" i="12"/>
  <c r="A1379" i="12"/>
  <c r="A1380" i="12"/>
  <c r="A1381" i="12"/>
  <c r="A1382" i="12"/>
  <c r="A1383" i="12"/>
  <c r="A1384" i="12"/>
  <c r="A1385" i="12"/>
  <c r="A1386" i="12"/>
  <c r="A1387" i="12"/>
  <c r="A1388" i="12"/>
  <c r="A1389" i="12"/>
  <c r="A1390" i="12"/>
  <c r="A1391" i="12"/>
  <c r="A1392" i="12"/>
  <c r="A1393" i="12"/>
  <c r="A1394" i="12"/>
  <c r="A1395" i="12"/>
  <c r="A1396" i="12"/>
  <c r="A1397" i="12"/>
  <c r="A1398" i="12"/>
  <c r="A1399" i="12"/>
  <c r="A1400" i="12"/>
  <c r="A1401" i="12"/>
  <c r="A1402" i="12"/>
  <c r="A1403" i="12"/>
  <c r="A1404" i="12"/>
  <c r="A1405" i="12"/>
  <c r="A1406" i="12"/>
  <c r="A1407" i="12"/>
  <c r="A1408" i="12"/>
  <c r="A1409" i="12"/>
  <c r="A1410" i="12"/>
  <c r="A1411" i="12"/>
  <c r="A1412" i="12"/>
  <c r="A1413" i="12"/>
  <c r="A1414" i="12"/>
  <c r="A1415" i="12"/>
  <c r="A1416" i="12"/>
  <c r="A1417" i="12"/>
  <c r="A1418" i="12"/>
  <c r="A1419" i="12"/>
  <c r="A1420" i="12"/>
  <c r="A1421" i="12"/>
  <c r="A1422" i="12"/>
  <c r="A1423" i="12"/>
  <c r="A1424" i="12"/>
  <c r="A1425" i="12"/>
  <c r="A1426" i="12"/>
  <c r="A1427" i="12"/>
  <c r="A1428" i="12"/>
  <c r="A1429" i="12"/>
  <c r="A1430" i="12"/>
  <c r="A1431" i="12"/>
  <c r="A1432" i="12"/>
  <c r="A1433" i="12"/>
  <c r="A1434" i="12"/>
  <c r="A1435" i="12"/>
  <c r="A1436" i="12"/>
  <c r="A1437" i="12"/>
  <c r="A1438" i="12"/>
  <c r="A1439" i="12"/>
  <c r="A1440" i="12"/>
  <c r="A1441" i="12"/>
  <c r="A1442" i="12"/>
  <c r="A1443" i="12"/>
  <c r="A1444" i="12"/>
  <c r="A1445" i="12"/>
  <c r="A1446" i="12"/>
  <c r="A1447" i="12"/>
  <c r="A1448" i="12"/>
  <c r="A1449" i="12"/>
  <c r="A1450" i="12"/>
  <c r="A1451" i="12"/>
  <c r="A1452" i="12"/>
  <c r="A1453" i="12"/>
  <c r="A1454" i="12"/>
  <c r="A1455" i="12"/>
  <c r="A1456" i="12"/>
  <c r="A1457" i="12"/>
  <c r="A1458" i="12"/>
  <c r="A1459" i="12"/>
  <c r="A1460" i="12"/>
  <c r="A1461" i="12"/>
  <c r="A1462" i="12"/>
  <c r="A1463" i="12"/>
  <c r="A1464" i="12"/>
  <c r="A1465" i="12"/>
  <c r="A1466" i="12"/>
  <c r="A1467" i="12"/>
  <c r="A1468" i="12"/>
  <c r="A1469" i="12"/>
  <c r="A1470" i="12"/>
  <c r="A1471" i="12"/>
  <c r="A1472" i="12"/>
  <c r="A1473" i="12"/>
  <c r="A1474" i="12"/>
  <c r="A1475" i="12"/>
  <c r="A1476" i="12"/>
  <c r="A1477" i="12"/>
  <c r="A1478" i="12"/>
  <c r="A1479" i="12"/>
  <c r="A1480" i="12"/>
  <c r="A1481" i="12"/>
  <c r="A1482" i="12"/>
  <c r="A1483" i="12"/>
  <c r="A1484" i="12"/>
  <c r="A1485" i="12"/>
  <c r="A1486" i="12"/>
  <c r="A1487" i="12"/>
  <c r="A1488" i="12"/>
  <c r="A1489" i="12"/>
  <c r="A1490" i="12"/>
  <c r="A1491" i="12"/>
  <c r="A1492" i="12"/>
  <c r="A1493" i="12"/>
  <c r="A1494" i="12"/>
  <c r="A1495" i="12"/>
  <c r="A1496" i="12"/>
  <c r="A1497" i="12"/>
  <c r="A1498" i="12"/>
  <c r="A1499" i="12"/>
  <c r="A1500" i="12"/>
  <c r="A1501" i="12"/>
  <c r="A1502" i="12"/>
  <c r="A1503" i="12"/>
  <c r="A1504" i="12"/>
  <c r="A1505" i="12"/>
  <c r="A1506" i="12"/>
  <c r="A1507" i="12"/>
  <c r="A1508" i="12"/>
  <c r="A1509" i="12"/>
  <c r="A1510" i="12"/>
  <c r="A1511" i="12"/>
  <c r="A1512" i="12"/>
  <c r="A1513" i="12"/>
  <c r="A1514" i="12"/>
  <c r="A1515" i="12"/>
  <c r="A1516" i="12"/>
  <c r="A1517" i="12"/>
  <c r="A1518" i="12"/>
  <c r="A1519" i="12"/>
  <c r="A1520" i="12"/>
  <c r="A1521" i="12"/>
  <c r="A1522" i="12"/>
  <c r="A1523" i="12"/>
  <c r="A1524" i="12"/>
  <c r="A1525" i="12"/>
  <c r="A1526" i="12"/>
  <c r="A1527" i="12"/>
  <c r="A1528" i="12"/>
  <c r="A1529" i="12"/>
  <c r="A1530" i="12"/>
  <c r="A1531" i="12"/>
  <c r="A1532" i="12"/>
  <c r="A1533" i="12"/>
  <c r="A1534" i="12"/>
  <c r="A1535" i="12"/>
  <c r="A1536" i="12"/>
  <c r="A1537" i="12"/>
  <c r="A1538" i="12"/>
  <c r="A1539" i="12"/>
  <c r="A1540" i="12"/>
  <c r="A1541" i="12"/>
  <c r="A1542" i="12"/>
  <c r="A1543" i="12"/>
  <c r="A1544" i="12"/>
  <c r="A1545" i="12"/>
  <c r="A1546" i="12"/>
  <c r="A1547" i="12"/>
  <c r="A1548" i="12"/>
  <c r="A1549" i="12"/>
  <c r="A1550" i="12"/>
  <c r="A1551" i="12"/>
  <c r="A1552" i="12"/>
  <c r="A1553" i="12"/>
  <c r="A1554" i="12"/>
  <c r="A1555" i="12"/>
  <c r="A1556" i="12"/>
  <c r="A1557" i="12"/>
  <c r="A1558" i="12"/>
  <c r="A1559" i="12"/>
  <c r="A1560" i="12"/>
  <c r="A1561" i="12"/>
  <c r="A1562" i="12"/>
  <c r="A1563" i="12"/>
  <c r="A1564" i="12"/>
  <c r="A1565" i="12"/>
  <c r="A1566" i="12"/>
  <c r="A1567" i="12"/>
  <c r="A1568" i="12"/>
  <c r="A1569" i="12"/>
  <c r="A1570" i="12"/>
  <c r="A1571" i="12"/>
  <c r="A1572" i="12"/>
  <c r="A1573" i="12"/>
  <c r="A1574" i="12"/>
  <c r="A1575" i="12"/>
  <c r="A1576" i="12"/>
  <c r="A1577" i="12"/>
  <c r="A1578" i="12"/>
  <c r="A1579" i="12"/>
  <c r="A1580" i="12"/>
  <c r="A1581" i="12"/>
  <c r="A1582" i="12"/>
  <c r="A1583" i="12"/>
  <c r="A1584" i="12"/>
  <c r="A1585" i="12"/>
  <c r="A1586" i="12"/>
  <c r="A1587" i="12"/>
  <c r="A1588" i="12"/>
  <c r="A1589" i="12"/>
  <c r="A1590" i="12"/>
  <c r="A1591" i="12"/>
  <c r="A1592" i="12"/>
  <c r="A1593" i="12"/>
  <c r="A1594" i="12"/>
  <c r="A1595" i="12"/>
  <c r="A1596" i="12"/>
  <c r="A1597" i="12"/>
  <c r="A1598" i="12"/>
  <c r="A1599" i="12"/>
  <c r="A1600" i="12"/>
  <c r="A1601" i="12"/>
  <c r="A1602" i="12"/>
  <c r="A1603" i="12"/>
  <c r="A1604" i="12"/>
  <c r="A1605" i="12"/>
  <c r="A1606" i="12"/>
  <c r="A1607" i="12"/>
  <c r="A1608" i="12"/>
  <c r="A1609" i="12"/>
  <c r="A1610" i="12"/>
  <c r="A1611" i="12"/>
  <c r="A1612" i="12"/>
  <c r="A1613" i="12"/>
  <c r="A1614" i="12"/>
  <c r="A1615" i="12"/>
  <c r="A1616" i="12"/>
  <c r="A1617" i="12"/>
  <c r="A1618" i="12"/>
  <c r="A1619" i="12"/>
  <c r="A1620" i="12"/>
  <c r="A1621" i="12"/>
  <c r="A1622" i="12"/>
  <c r="A1623" i="12"/>
  <c r="A1624" i="12"/>
  <c r="A1625" i="12"/>
  <c r="A1626" i="12"/>
  <c r="A1627" i="12"/>
  <c r="A1628" i="12"/>
  <c r="A1629" i="12"/>
  <c r="A1630" i="12"/>
  <c r="A1631" i="12"/>
  <c r="A1632" i="12"/>
  <c r="A1633" i="12"/>
  <c r="A1634" i="12"/>
  <c r="A1635" i="12"/>
  <c r="A1636" i="12"/>
  <c r="A1637" i="12"/>
  <c r="A1638" i="12"/>
  <c r="A1639" i="12"/>
  <c r="A1640" i="12"/>
  <c r="A1641" i="12"/>
  <c r="A1642" i="12"/>
  <c r="A1643" i="12"/>
  <c r="A1644" i="12"/>
  <c r="A1645" i="12"/>
  <c r="A1646" i="12"/>
  <c r="A1647" i="12"/>
  <c r="A1648" i="12"/>
  <c r="A1649" i="12"/>
  <c r="A1650" i="12"/>
  <c r="A1651" i="12"/>
  <c r="A1652" i="12"/>
  <c r="A1653" i="12"/>
  <c r="A1654" i="12"/>
  <c r="A1655" i="12"/>
  <c r="A1656" i="12"/>
  <c r="A1657" i="12"/>
  <c r="A1658" i="12"/>
  <c r="A1659" i="12"/>
  <c r="A1660" i="12"/>
  <c r="A1661" i="12"/>
  <c r="A1662" i="12"/>
  <c r="A1663" i="12"/>
  <c r="A1664" i="12"/>
  <c r="A1665" i="12"/>
  <c r="A1666" i="12"/>
  <c r="A1667" i="12"/>
  <c r="A1668" i="12"/>
  <c r="A1669" i="12"/>
  <c r="A1670" i="12"/>
  <c r="A1671" i="12"/>
  <c r="A1672" i="12"/>
  <c r="A1673" i="12"/>
  <c r="A1674" i="12"/>
  <c r="A1675" i="12"/>
  <c r="A1676" i="12"/>
  <c r="A1677" i="12"/>
  <c r="A1678" i="12"/>
  <c r="A1679" i="12"/>
  <c r="A1680" i="12"/>
  <c r="A1681" i="12"/>
  <c r="A1682" i="12"/>
  <c r="A1683" i="12"/>
  <c r="A1684" i="12"/>
  <c r="A1685" i="12"/>
  <c r="A1686" i="12"/>
  <c r="A1687" i="12"/>
  <c r="A1688" i="12"/>
  <c r="A1689" i="12"/>
  <c r="A1690" i="12"/>
  <c r="A1691" i="12"/>
  <c r="A1692" i="12"/>
  <c r="A1693" i="12"/>
  <c r="A1694" i="12"/>
  <c r="A1695" i="12"/>
  <c r="A1696" i="12"/>
  <c r="A1697" i="12"/>
  <c r="A1698" i="12"/>
  <c r="A1699" i="12"/>
  <c r="A1700" i="12"/>
  <c r="A1701" i="12"/>
  <c r="A1702" i="12"/>
  <c r="A1703" i="12"/>
  <c r="A1704" i="12"/>
  <c r="A1705" i="12"/>
  <c r="A1706" i="12"/>
  <c r="A1707" i="12"/>
  <c r="A1708" i="12"/>
  <c r="A1709" i="12"/>
  <c r="A1710" i="12"/>
  <c r="A1711" i="12"/>
  <c r="A1712" i="12"/>
  <c r="A1713" i="12"/>
  <c r="A1714" i="12"/>
  <c r="A1715" i="12"/>
  <c r="A1716" i="12"/>
  <c r="A1717" i="12"/>
  <c r="A1718" i="12"/>
  <c r="A1719" i="12"/>
  <c r="A1720" i="12"/>
  <c r="A1721" i="12"/>
  <c r="A1722" i="12"/>
  <c r="A1723" i="12"/>
  <c r="A1724" i="12"/>
  <c r="A1725" i="12"/>
  <c r="A1726" i="12"/>
  <c r="A1727" i="12"/>
  <c r="A1728" i="12"/>
  <c r="A1729" i="12"/>
  <c r="A1730" i="12"/>
  <c r="A1731" i="12"/>
  <c r="A1732" i="12"/>
  <c r="A1733" i="12"/>
  <c r="A1734" i="12"/>
  <c r="A1735" i="12"/>
  <c r="A1736" i="12"/>
  <c r="A1737" i="12"/>
  <c r="A1738" i="12"/>
  <c r="A1739" i="12"/>
  <c r="A1740" i="12"/>
  <c r="A1741" i="12"/>
  <c r="A1742" i="12"/>
  <c r="A1743" i="12"/>
  <c r="A1744" i="12"/>
  <c r="A1745" i="12"/>
  <c r="A1746" i="12"/>
  <c r="A1747" i="12"/>
  <c r="A1748" i="12"/>
  <c r="A1749" i="12"/>
  <c r="A1750" i="12"/>
  <c r="A1751" i="12"/>
  <c r="A1752" i="12"/>
  <c r="A1753" i="12"/>
  <c r="A1754" i="12"/>
  <c r="A1755" i="12"/>
  <c r="A1756" i="12"/>
  <c r="A1757" i="12"/>
  <c r="A1758" i="12"/>
  <c r="A1759" i="12"/>
  <c r="A1760" i="12"/>
  <c r="A1761" i="12"/>
  <c r="A1762" i="12"/>
  <c r="A1763" i="12"/>
  <c r="A1764" i="12"/>
  <c r="A1765" i="12"/>
  <c r="A1766" i="12"/>
  <c r="A1767" i="12"/>
  <c r="A1768" i="12"/>
  <c r="A1769" i="12"/>
  <c r="A1770" i="12"/>
  <c r="A1771" i="12"/>
  <c r="A1772" i="12"/>
  <c r="A1773" i="12"/>
  <c r="A1774" i="12"/>
  <c r="A1775" i="12"/>
  <c r="A1776" i="12"/>
  <c r="A1777" i="12"/>
  <c r="A1778" i="12"/>
  <c r="A1779" i="12"/>
  <c r="A1780" i="12"/>
  <c r="A1781" i="12"/>
  <c r="A1782" i="12"/>
  <c r="A1783" i="12"/>
  <c r="A1784" i="12"/>
  <c r="A1785" i="12"/>
  <c r="A1786" i="12"/>
  <c r="A1787" i="12"/>
  <c r="A1788" i="12"/>
  <c r="A1789" i="12"/>
  <c r="A1790" i="12"/>
  <c r="A1791" i="12"/>
  <c r="A1792" i="12"/>
  <c r="A1793" i="12"/>
  <c r="A1794" i="12"/>
  <c r="A1795" i="12"/>
  <c r="A1796" i="12"/>
  <c r="A1797" i="12"/>
  <c r="A1798" i="12"/>
  <c r="A1799" i="12"/>
  <c r="A1800" i="12"/>
  <c r="A1801" i="12"/>
  <c r="A1802" i="12"/>
  <c r="A1803" i="12"/>
  <c r="A1804" i="12"/>
  <c r="A1805" i="12"/>
  <c r="A1806" i="12"/>
  <c r="A1807" i="12"/>
  <c r="A1808" i="12"/>
  <c r="A1809" i="12"/>
  <c r="A1810" i="12"/>
  <c r="A1811" i="12"/>
  <c r="A1812" i="12"/>
  <c r="A1813" i="12"/>
  <c r="A1814" i="12"/>
  <c r="A1815" i="12"/>
  <c r="A1816" i="12"/>
  <c r="A1817" i="12"/>
  <c r="A1818" i="12"/>
  <c r="A1819" i="12"/>
  <c r="A1820" i="12"/>
  <c r="A1821" i="12"/>
  <c r="A1822" i="12"/>
  <c r="A1823" i="12"/>
  <c r="A1824" i="12"/>
  <c r="A1825" i="12"/>
  <c r="A1826" i="12"/>
  <c r="A1827" i="12"/>
  <c r="A1828" i="12"/>
  <c r="A1829" i="12"/>
  <c r="A1830" i="12"/>
  <c r="A1831" i="12"/>
  <c r="A1832" i="12"/>
  <c r="A1833" i="12"/>
  <c r="A1834" i="12"/>
  <c r="A1835" i="12"/>
  <c r="A1836" i="12"/>
  <c r="A1837" i="12"/>
  <c r="A1838" i="12"/>
  <c r="A1839" i="12"/>
  <c r="A1840" i="12"/>
  <c r="A1841" i="12"/>
  <c r="A1842" i="12"/>
  <c r="A1843" i="12"/>
  <c r="A1844" i="12"/>
  <c r="A1845" i="12"/>
  <c r="A1846" i="12"/>
  <c r="A1847" i="12"/>
  <c r="A1848" i="12"/>
  <c r="A1849" i="12"/>
  <c r="A1850" i="12"/>
  <c r="A1851" i="12"/>
  <c r="A1852" i="12"/>
  <c r="A1853" i="12"/>
  <c r="A1854" i="12"/>
  <c r="A1855" i="12"/>
  <c r="A1856" i="12"/>
  <c r="A1857" i="12"/>
  <c r="A1858" i="12"/>
  <c r="A1859" i="12"/>
  <c r="A1860" i="12"/>
  <c r="A1861" i="12"/>
  <c r="A1862" i="12"/>
  <c r="A1863" i="12"/>
  <c r="A1864" i="12"/>
  <c r="A1865" i="12"/>
  <c r="A1866" i="12"/>
  <c r="A1867" i="12"/>
  <c r="A1868" i="12"/>
  <c r="A1869" i="12"/>
  <c r="A1870" i="12"/>
  <c r="A1871" i="12"/>
  <c r="A1872" i="12"/>
  <c r="A1873" i="12"/>
  <c r="A1874" i="12"/>
  <c r="A1875" i="12"/>
  <c r="A1876" i="12"/>
  <c r="A1877" i="12"/>
  <c r="A1878" i="12"/>
  <c r="A1879" i="12"/>
  <c r="A1880" i="12"/>
  <c r="A1881" i="12"/>
  <c r="A1882" i="12"/>
  <c r="A1883" i="12"/>
  <c r="A1884" i="12"/>
  <c r="A1885" i="12"/>
  <c r="A1886" i="12"/>
  <c r="A1887" i="12"/>
  <c r="A1888" i="12"/>
  <c r="A1889" i="12"/>
  <c r="A1890" i="12"/>
  <c r="A1891" i="12"/>
  <c r="A1892" i="12"/>
  <c r="A1893" i="12"/>
  <c r="A1894" i="12"/>
  <c r="A1895" i="12"/>
  <c r="A1896" i="12"/>
  <c r="A1897" i="12"/>
  <c r="A1898" i="12"/>
  <c r="A1899" i="12"/>
  <c r="A1900" i="12"/>
  <c r="A1901" i="12"/>
  <c r="A1902" i="12"/>
  <c r="A1903" i="12"/>
  <c r="A1904" i="12"/>
  <c r="A1905" i="12"/>
  <c r="A1906" i="12"/>
  <c r="A1907" i="12"/>
  <c r="A1908" i="12"/>
  <c r="A1909" i="12"/>
  <c r="A1910" i="12"/>
  <c r="A1911" i="12"/>
  <c r="A1912" i="12"/>
  <c r="A1913" i="12"/>
  <c r="A1914" i="12"/>
  <c r="A1915" i="12"/>
  <c r="A1916" i="12"/>
  <c r="A1917" i="12"/>
  <c r="A1918" i="12"/>
  <c r="A1919" i="12"/>
  <c r="A1920" i="12"/>
  <c r="A1921" i="12"/>
  <c r="A1922" i="12"/>
  <c r="A1923" i="12"/>
  <c r="A1924" i="12"/>
  <c r="A1925" i="12"/>
  <c r="A1926" i="12"/>
  <c r="A1927" i="12"/>
  <c r="A1928" i="12"/>
  <c r="A1929" i="12"/>
  <c r="A1930" i="12"/>
  <c r="A1931" i="12"/>
  <c r="A1932" i="12"/>
  <c r="A1933" i="12"/>
  <c r="A1934" i="12"/>
  <c r="A1935" i="12"/>
  <c r="A1936" i="12"/>
  <c r="A1937" i="12"/>
  <c r="A1938" i="12"/>
  <c r="A1939" i="12"/>
  <c r="A1940" i="12"/>
  <c r="A1941" i="12"/>
  <c r="A1942" i="12"/>
  <c r="A1943" i="12"/>
  <c r="A1944" i="12"/>
  <c r="A1945" i="12"/>
  <c r="A1946" i="12"/>
  <c r="A1947" i="12"/>
  <c r="A1948" i="12"/>
  <c r="A1949" i="12"/>
  <c r="A1950" i="12"/>
  <c r="A1951" i="12"/>
  <c r="A1952" i="12"/>
  <c r="A1953" i="12"/>
  <c r="A1954" i="12"/>
  <c r="A1955" i="12"/>
  <c r="A1956" i="12"/>
  <c r="A1957" i="12"/>
  <c r="A1958" i="12"/>
  <c r="A1959" i="12"/>
  <c r="A1960" i="12"/>
  <c r="A1961" i="12"/>
  <c r="A1962" i="12"/>
  <c r="A1963" i="12"/>
  <c r="A1964" i="12"/>
  <c r="A1965" i="12"/>
  <c r="A1966" i="12"/>
  <c r="A1967" i="12"/>
  <c r="A1968" i="12"/>
  <c r="A1969" i="12"/>
  <c r="A1970" i="12"/>
  <c r="A1971" i="12"/>
  <c r="A1972" i="12"/>
  <c r="A1973" i="12"/>
  <c r="A1974" i="12"/>
  <c r="A1975" i="12"/>
  <c r="A1976" i="12"/>
  <c r="A1977" i="12"/>
  <c r="A1978" i="12"/>
  <c r="A1979" i="12"/>
  <c r="A1980" i="12"/>
  <c r="A1981" i="12"/>
  <c r="A1982" i="12"/>
  <c r="A1983" i="12"/>
  <c r="A1984" i="12"/>
  <c r="A1985" i="12"/>
  <c r="A1986" i="12"/>
  <c r="A1987" i="12"/>
  <c r="A1988" i="12"/>
  <c r="A1989" i="12"/>
  <c r="A1990" i="12"/>
  <c r="A1991" i="12"/>
  <c r="A1992" i="12"/>
  <c r="A1993" i="12"/>
  <c r="A1994" i="12"/>
  <c r="A1995" i="12"/>
  <c r="A1996" i="12"/>
  <c r="A1997" i="12"/>
  <c r="A1998" i="12"/>
  <c r="A1999" i="12"/>
  <c r="A2000" i="12"/>
  <c r="A2001" i="12"/>
  <c r="A2002" i="12"/>
  <c r="A2003" i="12"/>
  <c r="A2004" i="12"/>
  <c r="A2005" i="12"/>
  <c r="A2006" i="12"/>
  <c r="A2007" i="12"/>
  <c r="A2008" i="12"/>
  <c r="A2009" i="12"/>
  <c r="A2010" i="12"/>
  <c r="A2011" i="12"/>
  <c r="A2012" i="12"/>
  <c r="A2013" i="12"/>
  <c r="A2014" i="12"/>
  <c r="A2015" i="12"/>
  <c r="A2016" i="12"/>
  <c r="A2017" i="12"/>
  <c r="A2018" i="12"/>
  <c r="A2019" i="12"/>
  <c r="A2020" i="12"/>
  <c r="A2021" i="12"/>
  <c r="A2022" i="12"/>
  <c r="A2023" i="12"/>
  <c r="A2024" i="12"/>
  <c r="A2025" i="12"/>
  <c r="A2026" i="12"/>
  <c r="A2027" i="12"/>
  <c r="A2028" i="12"/>
  <c r="A2029" i="12"/>
  <c r="A2030" i="12"/>
  <c r="A2031" i="12"/>
  <c r="A2032" i="12"/>
  <c r="A2033" i="12"/>
  <c r="A2034" i="12"/>
  <c r="A2035" i="12"/>
  <c r="A2036" i="12"/>
  <c r="A2037" i="12"/>
  <c r="A2038" i="12"/>
  <c r="A2039" i="12"/>
  <c r="A2040" i="12"/>
  <c r="A2041" i="12"/>
  <c r="A2042" i="12"/>
  <c r="A2043" i="12"/>
  <c r="A2044" i="12"/>
  <c r="A2045" i="12"/>
  <c r="A2046" i="12"/>
  <c r="A2047" i="12"/>
  <c r="A2048" i="12"/>
  <c r="A2049" i="12"/>
  <c r="A2050" i="12"/>
  <c r="A2051" i="12"/>
  <c r="A2052" i="12"/>
  <c r="A2053" i="12"/>
  <c r="A2054" i="12"/>
  <c r="A2055" i="12"/>
  <c r="A2056" i="12"/>
  <c r="A2057" i="12"/>
  <c r="A2058" i="12"/>
  <c r="A2059" i="12"/>
  <c r="A2060" i="12"/>
  <c r="A2061" i="12"/>
  <c r="A2062" i="12"/>
  <c r="A2063" i="12"/>
  <c r="A2064" i="12"/>
  <c r="A2065" i="12"/>
  <c r="A2066" i="12"/>
  <c r="A2067" i="12"/>
  <c r="A2068" i="12"/>
  <c r="A2069" i="12"/>
  <c r="A2070" i="12"/>
  <c r="A2071" i="12"/>
  <c r="A2072" i="12"/>
  <c r="A2073" i="12"/>
  <c r="A2074" i="12"/>
  <c r="A2075" i="12"/>
  <c r="A2076" i="12"/>
  <c r="A2077" i="12"/>
  <c r="A2078" i="12"/>
  <c r="A2079" i="12"/>
  <c r="A2080" i="12"/>
  <c r="A2081" i="12"/>
  <c r="A2082" i="12"/>
  <c r="A2083" i="12"/>
  <c r="A2084" i="12"/>
  <c r="A2085" i="12"/>
  <c r="A2086" i="12"/>
  <c r="A2087" i="12"/>
  <c r="A2088" i="12"/>
  <c r="A2089" i="12"/>
  <c r="A2090" i="12"/>
  <c r="A2091" i="12"/>
  <c r="A2092" i="12"/>
  <c r="A2093" i="12"/>
  <c r="A2094" i="12"/>
  <c r="A2095" i="12"/>
  <c r="A2096" i="12"/>
  <c r="A2097" i="12"/>
  <c r="A2098" i="12"/>
  <c r="A2099" i="12"/>
  <c r="A2100" i="12"/>
  <c r="A2101" i="12"/>
  <c r="A2102" i="12"/>
  <c r="A2103" i="12"/>
  <c r="A2104" i="12"/>
  <c r="A2105" i="12"/>
  <c r="A2106" i="12"/>
  <c r="A2107" i="12"/>
  <c r="A2108" i="12"/>
  <c r="A2109" i="12"/>
  <c r="A2110" i="12"/>
  <c r="A2111" i="12"/>
  <c r="A2112" i="12"/>
  <c r="A2113" i="12"/>
  <c r="A2114" i="12"/>
  <c r="A2115" i="12"/>
  <c r="A2116" i="12"/>
  <c r="A2117" i="12"/>
  <c r="A2118" i="12"/>
  <c r="A2119" i="12"/>
  <c r="A2120" i="12"/>
  <c r="A2121" i="12"/>
  <c r="A2122" i="12"/>
  <c r="A2123" i="12"/>
  <c r="A2124" i="12"/>
  <c r="A2125" i="12"/>
  <c r="A2126" i="12"/>
  <c r="A2127" i="12"/>
  <c r="A2128" i="12"/>
  <c r="A2129" i="12"/>
  <c r="A2130" i="12"/>
  <c r="A2131" i="12"/>
  <c r="A2132" i="12"/>
  <c r="A2133" i="12"/>
  <c r="A2134" i="12"/>
  <c r="A2135" i="12"/>
  <c r="A2136" i="12"/>
  <c r="A2137" i="12"/>
  <c r="A2138" i="12"/>
  <c r="A2139" i="12"/>
  <c r="A2140" i="12"/>
  <c r="A2141" i="12"/>
  <c r="A2142" i="12"/>
  <c r="A2143" i="12"/>
  <c r="A2144" i="12"/>
  <c r="A2145" i="12"/>
  <c r="A2146" i="12"/>
  <c r="A2147" i="12"/>
  <c r="A2148" i="12"/>
  <c r="A2149" i="12"/>
  <c r="A2150" i="12"/>
  <c r="A2151" i="12"/>
  <c r="A2152" i="12"/>
  <c r="A2153" i="12"/>
  <c r="A2154" i="12"/>
  <c r="A2155" i="12"/>
  <c r="A2156" i="12"/>
  <c r="A2157" i="12"/>
  <c r="A2158" i="12"/>
  <c r="A2159" i="12"/>
  <c r="A2160" i="12"/>
  <c r="A2161" i="12"/>
  <c r="A2162" i="12"/>
  <c r="A2163" i="12"/>
  <c r="A2164" i="12"/>
  <c r="A2165" i="12"/>
  <c r="A2166" i="12"/>
  <c r="A2167" i="12"/>
  <c r="A2168" i="12"/>
  <c r="A2169" i="12"/>
  <c r="A2170" i="12"/>
  <c r="A2171" i="12"/>
  <c r="A2172" i="12"/>
  <c r="A2173" i="12"/>
  <c r="A2174" i="12"/>
  <c r="A2175" i="12"/>
  <c r="A2176" i="12"/>
  <c r="A2177" i="12"/>
  <c r="A2178" i="12"/>
  <c r="A2179" i="12"/>
  <c r="A2180" i="12"/>
  <c r="A2181" i="12"/>
  <c r="A2182" i="12"/>
  <c r="A2183" i="12"/>
  <c r="A2184" i="12"/>
  <c r="A2185" i="12"/>
  <c r="A2186" i="12"/>
  <c r="A2187" i="12"/>
  <c r="A2188" i="12"/>
  <c r="A2189" i="12"/>
  <c r="A2190" i="12"/>
  <c r="A2191" i="12"/>
  <c r="A2192" i="12"/>
  <c r="A2193" i="12"/>
  <c r="A2194" i="12"/>
  <c r="A2195" i="12"/>
  <c r="A2196" i="12"/>
  <c r="A2197" i="12"/>
  <c r="A2198" i="12"/>
  <c r="A2199" i="12"/>
  <c r="A2200" i="12"/>
  <c r="A2201" i="12"/>
  <c r="A2202" i="12"/>
  <c r="A2203" i="12"/>
  <c r="A2204" i="12"/>
  <c r="A2205" i="12"/>
  <c r="A2206" i="12"/>
  <c r="A2207" i="12"/>
  <c r="A2208" i="12"/>
  <c r="A2209" i="12"/>
  <c r="A2210" i="12"/>
  <c r="A2211" i="12"/>
  <c r="A2212" i="12"/>
  <c r="A2213" i="12"/>
  <c r="A2214" i="12"/>
  <c r="A2215" i="12"/>
  <c r="A2216" i="12"/>
  <c r="A2217" i="12"/>
  <c r="A2218" i="12"/>
  <c r="A2219" i="12"/>
  <c r="A2220" i="12"/>
  <c r="A2221" i="12"/>
  <c r="A2222" i="12"/>
  <c r="A2223" i="12"/>
  <c r="A2224" i="12"/>
  <c r="A2225" i="12"/>
  <c r="A2226" i="12"/>
  <c r="A2227" i="12"/>
  <c r="A2228" i="12"/>
  <c r="A2229" i="12"/>
  <c r="A2230" i="12"/>
  <c r="A2231" i="12"/>
  <c r="A2232" i="12"/>
  <c r="A2233" i="12"/>
  <c r="A2234" i="12"/>
  <c r="A2235" i="12"/>
  <c r="A2236" i="12"/>
  <c r="A2237" i="12"/>
  <c r="A2238" i="12"/>
  <c r="A2239" i="12"/>
  <c r="A2240" i="12"/>
  <c r="A2241" i="12"/>
  <c r="A2242" i="12"/>
  <c r="A2243" i="12"/>
  <c r="A2244" i="12"/>
  <c r="A2245" i="12"/>
  <c r="A2246" i="12"/>
  <c r="A2247" i="12"/>
  <c r="A2248" i="12"/>
  <c r="A2249" i="12"/>
  <c r="A2250" i="12"/>
  <c r="A2251" i="12"/>
  <c r="A2252" i="12"/>
  <c r="A2253" i="12"/>
  <c r="A2254" i="12"/>
  <c r="A2255" i="12"/>
  <c r="A2256" i="12"/>
  <c r="A2257" i="12"/>
  <c r="A2258" i="12"/>
  <c r="A2259" i="12"/>
  <c r="A2260" i="12"/>
  <c r="A2261" i="12"/>
  <c r="A2262" i="12"/>
  <c r="A2263" i="12"/>
  <c r="A2264" i="12"/>
  <c r="A2265" i="12"/>
  <c r="A2266" i="12"/>
  <c r="A2267" i="12"/>
  <c r="A2268" i="12"/>
  <c r="A2269" i="12"/>
  <c r="A2270" i="12"/>
  <c r="A2271" i="12"/>
  <c r="A2272" i="12"/>
  <c r="A2273" i="12"/>
  <c r="A2274" i="12"/>
  <c r="A2275" i="12"/>
  <c r="A2276" i="12"/>
  <c r="A2277" i="12"/>
  <c r="A2278" i="12"/>
  <c r="A2279" i="12"/>
  <c r="A2280" i="12"/>
  <c r="A2281" i="12"/>
  <c r="A2282" i="12"/>
  <c r="A2283" i="12"/>
  <c r="A2284" i="12"/>
  <c r="A2285" i="12"/>
  <c r="A2286" i="12"/>
  <c r="A2287" i="12"/>
  <c r="A2288" i="12"/>
  <c r="A2289" i="12"/>
  <c r="A2290" i="12"/>
  <c r="A2291" i="12"/>
  <c r="A2292" i="12"/>
  <c r="A2293" i="12"/>
  <c r="A2294" i="12"/>
  <c r="A2295" i="12"/>
  <c r="A2296" i="12"/>
  <c r="A2297" i="12"/>
  <c r="A2298" i="12"/>
  <c r="A2299" i="12"/>
  <c r="A2300" i="12"/>
  <c r="A2301" i="12"/>
  <c r="A2302" i="12"/>
  <c r="A2303" i="12"/>
  <c r="A2304" i="12"/>
  <c r="A2305" i="12"/>
  <c r="A2306" i="12"/>
  <c r="A2307" i="12"/>
  <c r="A2308" i="12"/>
  <c r="A2309" i="12"/>
  <c r="A2310" i="12"/>
  <c r="A2311" i="12"/>
  <c r="A2312" i="12"/>
  <c r="A2313" i="12"/>
  <c r="A2314" i="12"/>
  <c r="A2315" i="12"/>
  <c r="A2316" i="12"/>
  <c r="A2317" i="12"/>
  <c r="A2318" i="12"/>
  <c r="A2319" i="12"/>
  <c r="A2320" i="12"/>
  <c r="A2321" i="12"/>
  <c r="A2322" i="12"/>
  <c r="A2323" i="12"/>
  <c r="A2324" i="12"/>
  <c r="A2325" i="12"/>
  <c r="A2326" i="12"/>
  <c r="A2327" i="12"/>
  <c r="A2328" i="12"/>
  <c r="A2329" i="12"/>
  <c r="A2330" i="12"/>
  <c r="A2331" i="12"/>
  <c r="A2332" i="12"/>
  <c r="A2333" i="12"/>
  <c r="A2334" i="12"/>
  <c r="A2335" i="12"/>
  <c r="A2336" i="12"/>
  <c r="A2337" i="12"/>
  <c r="A2338" i="12"/>
  <c r="A2339" i="12"/>
  <c r="A2340" i="12"/>
  <c r="A2341" i="12"/>
  <c r="A2342" i="12"/>
  <c r="A2343" i="12"/>
  <c r="A2344" i="12"/>
  <c r="A2345" i="12"/>
  <c r="A2346" i="12"/>
  <c r="A2347" i="12"/>
  <c r="A2348" i="12"/>
  <c r="A2349" i="12"/>
  <c r="A2350" i="12"/>
  <c r="A2351" i="12"/>
  <c r="A2352" i="12"/>
  <c r="A2353" i="12"/>
  <c r="A2354" i="12"/>
  <c r="A2355" i="12"/>
  <c r="A2356" i="12"/>
  <c r="A2357" i="12"/>
  <c r="A2358" i="12"/>
  <c r="A2359" i="12"/>
  <c r="A2360" i="12"/>
  <c r="A2361" i="12"/>
  <c r="A2362" i="12"/>
  <c r="A2363" i="12"/>
  <c r="A2364" i="12"/>
  <c r="A2365" i="12"/>
  <c r="A2366" i="12"/>
  <c r="A2367" i="12"/>
  <c r="A2368" i="12"/>
  <c r="A2369" i="12"/>
  <c r="A2370" i="12"/>
  <c r="A2371" i="12"/>
  <c r="A2372" i="12"/>
  <c r="A2373" i="12"/>
  <c r="A2374" i="12"/>
  <c r="A2375" i="12"/>
  <c r="A2376" i="12"/>
  <c r="A2377" i="12"/>
  <c r="A2378" i="12"/>
  <c r="A2379" i="12"/>
  <c r="A2380" i="12"/>
  <c r="A2381" i="12"/>
  <c r="A2382" i="12"/>
  <c r="A2383" i="12"/>
  <c r="A2384" i="12"/>
  <c r="A2385" i="12"/>
  <c r="A2386" i="12"/>
  <c r="A2387" i="12"/>
  <c r="A2388" i="12"/>
  <c r="A2389" i="12"/>
  <c r="A2390" i="12"/>
  <c r="A2391" i="12"/>
  <c r="A2392" i="12"/>
  <c r="A2393" i="12"/>
  <c r="A2394" i="12"/>
  <c r="A2395" i="12"/>
  <c r="A2396" i="12"/>
  <c r="A2397" i="12"/>
  <c r="A2398" i="12"/>
  <c r="A2399" i="12"/>
  <c r="A2400" i="12"/>
  <c r="A2401" i="12"/>
  <c r="A2402" i="12"/>
  <c r="A2403" i="12"/>
  <c r="A2404" i="12"/>
  <c r="A2405" i="12"/>
  <c r="A2406" i="12"/>
  <c r="A2407" i="12"/>
  <c r="A2408" i="12"/>
  <c r="A2409" i="12"/>
  <c r="A2410" i="12"/>
  <c r="A2411" i="12"/>
  <c r="A2412" i="12"/>
  <c r="A2413" i="12"/>
  <c r="A2414" i="12"/>
  <c r="A2415" i="12"/>
  <c r="A2416" i="12"/>
  <c r="A2417" i="12"/>
  <c r="A2418" i="12"/>
  <c r="A2419" i="12"/>
  <c r="A2420" i="12"/>
  <c r="A2421" i="12"/>
  <c r="A2422" i="12"/>
  <c r="A2423" i="12"/>
  <c r="A2424" i="12"/>
  <c r="A2425" i="12"/>
  <c r="A2426" i="12"/>
  <c r="A2427" i="12"/>
  <c r="A2428" i="12"/>
  <c r="A2429" i="12"/>
  <c r="A2430" i="12"/>
  <c r="A2431" i="12"/>
  <c r="A2432" i="12"/>
  <c r="A2433" i="12"/>
  <c r="A2434" i="12"/>
  <c r="A2435" i="12"/>
  <c r="A2436" i="12"/>
  <c r="A2437" i="12"/>
  <c r="A2438" i="12"/>
  <c r="A2439" i="12"/>
  <c r="A2440" i="12"/>
  <c r="A2441" i="12"/>
  <c r="A2442" i="12"/>
  <c r="A2443" i="12"/>
  <c r="A2444" i="12"/>
  <c r="A2445" i="12"/>
  <c r="A2446" i="12"/>
  <c r="A2447" i="12"/>
  <c r="A2448" i="12"/>
  <c r="A2449" i="12"/>
  <c r="A2450" i="12"/>
  <c r="A2451" i="12"/>
  <c r="A2452" i="12"/>
  <c r="A2453" i="12"/>
  <c r="A2454" i="12"/>
  <c r="A2455" i="12"/>
  <c r="A2456" i="12"/>
  <c r="A2457" i="12"/>
  <c r="A2458" i="12"/>
  <c r="A2459" i="12"/>
  <c r="A2460" i="12"/>
  <c r="A2461" i="12"/>
  <c r="A2462" i="12"/>
  <c r="A2463" i="12"/>
  <c r="A2464" i="12"/>
  <c r="A2465" i="12"/>
  <c r="A2466" i="12"/>
  <c r="A2467" i="12"/>
  <c r="A2468" i="12"/>
  <c r="A2469" i="12"/>
  <c r="A2470" i="12"/>
  <c r="A2471" i="12"/>
  <c r="A2472" i="12"/>
  <c r="A2473" i="12"/>
  <c r="A2474" i="12"/>
  <c r="A2475" i="12"/>
  <c r="A2476" i="12"/>
  <c r="A2477" i="12"/>
  <c r="A2478" i="12"/>
  <c r="A2479" i="12"/>
  <c r="A2480" i="12"/>
  <c r="A2481" i="12"/>
  <c r="A2482" i="12"/>
  <c r="A2483" i="12"/>
  <c r="A2484" i="12"/>
  <c r="A2485" i="12"/>
  <c r="A2486" i="12"/>
  <c r="A2487" i="12"/>
  <c r="A2488" i="12"/>
  <c r="A2489" i="12"/>
  <c r="A2490" i="12"/>
  <c r="A2491" i="12"/>
  <c r="A2492" i="12"/>
  <c r="A2493" i="12"/>
  <c r="A2494" i="12"/>
  <c r="A2495" i="12"/>
  <c r="A2496" i="12"/>
  <c r="A2497" i="12"/>
  <c r="A2498" i="12"/>
  <c r="A2499" i="12"/>
  <c r="A2500" i="12"/>
  <c r="A2501" i="12"/>
  <c r="A2502" i="12"/>
  <c r="A2503" i="12"/>
  <c r="A2504" i="12"/>
  <c r="A2505" i="12"/>
  <c r="A2506" i="12"/>
  <c r="A2507" i="12"/>
  <c r="A2508" i="12"/>
  <c r="A2509" i="12"/>
  <c r="A2510" i="12"/>
  <c r="A2511" i="12"/>
  <c r="A2512" i="12"/>
  <c r="A2513" i="12"/>
  <c r="A2514" i="12"/>
  <c r="A2515" i="12"/>
  <c r="A2516" i="12"/>
  <c r="A2517" i="12"/>
  <c r="A2518" i="12"/>
  <c r="A2519" i="12"/>
  <c r="A2520" i="12"/>
  <c r="A2521" i="12"/>
  <c r="A2522" i="12"/>
  <c r="A2523" i="12"/>
  <c r="A2524" i="12"/>
  <c r="A2525" i="12"/>
  <c r="A2526" i="12"/>
  <c r="A2527" i="12"/>
  <c r="A2528" i="12"/>
  <c r="A2529" i="12"/>
  <c r="A2530" i="12"/>
  <c r="A2531" i="12"/>
  <c r="A2532" i="12"/>
  <c r="A2533" i="12"/>
  <c r="A2534" i="12"/>
  <c r="A2535" i="12"/>
  <c r="A2536" i="12"/>
  <c r="A2537" i="12"/>
  <c r="A2538" i="12"/>
  <c r="A2539" i="12"/>
  <c r="A2540" i="12"/>
  <c r="A2541" i="12"/>
  <c r="A2542" i="12"/>
  <c r="A2543" i="12"/>
  <c r="A2544" i="12"/>
  <c r="A2545" i="12"/>
  <c r="A2546" i="12"/>
  <c r="A2547" i="12"/>
  <c r="A2548" i="12"/>
  <c r="A2549" i="12"/>
  <c r="A2550" i="12"/>
  <c r="A2551" i="12"/>
  <c r="A2552" i="12"/>
  <c r="A2553" i="12"/>
  <c r="A2554" i="12"/>
  <c r="A2555" i="12"/>
  <c r="A2556" i="12"/>
  <c r="A2557" i="12"/>
  <c r="A2558" i="12"/>
  <c r="A2559" i="12"/>
  <c r="A2560" i="12"/>
  <c r="A2561" i="12"/>
  <c r="A2562" i="12"/>
  <c r="A2563" i="12"/>
  <c r="A2564" i="12"/>
  <c r="A2565" i="12"/>
  <c r="A2566" i="12"/>
  <c r="A2567" i="12"/>
  <c r="A2568" i="12"/>
  <c r="A2569" i="12"/>
  <c r="A2570" i="12"/>
  <c r="A2571" i="12"/>
  <c r="A2572" i="12"/>
  <c r="A2573" i="12"/>
  <c r="A2574" i="12"/>
  <c r="A2575" i="12"/>
  <c r="A2576" i="12"/>
  <c r="A2577" i="12"/>
  <c r="A2578" i="12"/>
  <c r="A2579" i="12"/>
  <c r="A2580" i="12"/>
  <c r="A2581" i="12"/>
  <c r="A2582" i="12"/>
  <c r="A2583" i="12"/>
  <c r="A2584" i="12"/>
  <c r="A2585" i="12"/>
  <c r="A2586" i="12"/>
  <c r="A2587" i="12"/>
  <c r="A2588" i="12"/>
  <c r="A2589" i="12"/>
  <c r="A2590" i="12"/>
  <c r="A2591" i="12"/>
  <c r="A2592" i="12"/>
  <c r="A2593" i="12"/>
  <c r="A2594" i="12"/>
  <c r="A2595" i="12"/>
  <c r="A2596" i="12"/>
  <c r="A2597" i="12"/>
  <c r="A2598" i="12"/>
  <c r="A2599" i="12"/>
  <c r="A2600" i="12"/>
  <c r="A2601" i="12"/>
  <c r="A2602" i="12"/>
  <c r="A2603" i="12"/>
  <c r="A2604" i="12"/>
  <c r="A2605" i="12"/>
  <c r="A2606" i="12"/>
  <c r="A2607" i="12"/>
  <c r="A2608" i="12"/>
  <c r="A2609" i="12"/>
  <c r="A2610" i="12"/>
  <c r="A2611" i="12"/>
  <c r="A2612" i="12"/>
  <c r="A2613" i="12"/>
  <c r="A2614" i="12"/>
  <c r="A2615" i="12"/>
  <c r="A2616" i="12"/>
  <c r="A2617" i="12"/>
  <c r="A2618" i="12"/>
  <c r="A2619" i="12"/>
  <c r="A2620" i="12"/>
  <c r="A2621" i="12"/>
  <c r="A2622" i="12"/>
  <c r="A2623" i="12"/>
  <c r="A2624" i="12"/>
  <c r="A2625" i="12"/>
  <c r="A2626" i="12"/>
  <c r="A2627" i="12"/>
  <c r="A2628" i="12"/>
  <c r="A2629" i="12"/>
  <c r="A2630" i="12"/>
  <c r="A2631" i="12"/>
  <c r="A2632" i="12"/>
  <c r="A2633" i="12"/>
  <c r="A2634" i="12"/>
  <c r="A2635" i="12"/>
  <c r="A2636" i="12"/>
  <c r="A2637" i="12"/>
  <c r="A2638" i="12"/>
  <c r="A2639" i="12"/>
  <c r="A2640" i="12"/>
  <c r="A2641" i="12"/>
  <c r="A2642" i="12"/>
  <c r="A2643" i="12"/>
  <c r="A2644" i="12"/>
  <c r="A2645" i="12"/>
  <c r="A2646" i="12"/>
  <c r="A2647" i="12"/>
  <c r="A2648" i="12"/>
  <c r="A2649" i="12"/>
  <c r="A2650" i="12"/>
  <c r="A2651" i="12"/>
  <c r="A2652" i="12"/>
  <c r="A2653" i="12"/>
  <c r="A2654" i="12"/>
  <c r="A2655" i="12"/>
  <c r="A2656" i="12"/>
  <c r="A2657" i="12"/>
  <c r="A2658" i="12"/>
  <c r="A2659" i="12"/>
  <c r="A2660" i="12"/>
  <c r="A2661" i="12"/>
  <c r="A2662" i="12"/>
  <c r="A2663" i="12"/>
  <c r="A2664" i="12"/>
  <c r="A2665" i="12"/>
  <c r="A2666" i="12"/>
  <c r="A2667" i="12"/>
  <c r="A2668" i="12"/>
  <c r="A2669" i="12"/>
  <c r="A2670" i="12"/>
  <c r="A2671" i="12"/>
  <c r="A2672" i="12"/>
  <c r="A2673" i="12"/>
  <c r="A2674" i="12"/>
  <c r="A2675" i="12"/>
  <c r="A2676" i="12"/>
  <c r="A2677" i="12"/>
  <c r="A2678" i="12"/>
  <c r="A2679" i="12"/>
  <c r="A2680" i="12"/>
  <c r="A2681" i="12"/>
  <c r="A2682" i="12"/>
  <c r="A2683" i="12"/>
  <c r="A2684" i="12"/>
  <c r="A2685" i="12"/>
  <c r="A2686" i="12"/>
  <c r="A2687" i="12"/>
  <c r="A2688" i="12"/>
  <c r="A2689" i="12"/>
  <c r="A2690" i="12"/>
  <c r="A2691" i="12"/>
  <c r="A2692" i="12"/>
  <c r="A2693" i="12"/>
  <c r="A2694" i="12"/>
  <c r="A2695" i="12"/>
  <c r="A2696" i="12"/>
  <c r="A2697" i="12"/>
  <c r="A2698" i="12"/>
  <c r="A2699" i="12"/>
  <c r="A2700" i="12"/>
  <c r="A2701" i="12"/>
  <c r="A2702" i="12"/>
  <c r="A2703" i="12"/>
  <c r="A2704" i="12"/>
  <c r="A2705" i="12"/>
  <c r="A2706" i="12"/>
  <c r="A2707" i="12"/>
  <c r="A2708" i="12"/>
  <c r="A2709" i="12"/>
  <c r="A2710" i="12"/>
  <c r="A2711" i="12"/>
  <c r="A2712" i="12"/>
  <c r="A2713" i="12"/>
  <c r="A2714" i="12"/>
  <c r="A2715" i="12"/>
  <c r="A2716" i="12"/>
  <c r="A2717" i="12"/>
  <c r="A2718" i="12"/>
  <c r="A2719" i="12"/>
  <c r="A2720" i="12"/>
  <c r="A2721" i="12"/>
  <c r="A2722" i="12"/>
  <c r="A2723" i="12"/>
  <c r="A2724" i="12"/>
  <c r="A2725" i="12"/>
  <c r="A2726" i="12"/>
  <c r="A2727" i="12"/>
  <c r="A2728" i="12"/>
  <c r="A2729" i="12"/>
  <c r="A2730" i="12"/>
  <c r="A2731" i="12"/>
  <c r="A2732" i="12"/>
  <c r="A2733" i="12"/>
  <c r="A2734" i="12"/>
  <c r="A2735" i="12"/>
  <c r="A2736" i="12"/>
  <c r="A2737" i="12"/>
  <c r="A2738" i="12"/>
  <c r="A2739" i="12"/>
  <c r="A2740" i="12"/>
  <c r="A2741" i="12"/>
  <c r="A2742" i="12"/>
  <c r="A2743" i="12"/>
  <c r="A2744" i="12"/>
  <c r="A2745" i="12"/>
  <c r="A2746" i="12"/>
  <c r="A2747" i="12"/>
  <c r="A2748" i="12"/>
  <c r="A2749" i="12"/>
  <c r="A2750" i="12"/>
  <c r="A2751" i="12"/>
  <c r="A2752" i="12"/>
  <c r="A2753" i="12"/>
  <c r="A2754" i="12"/>
  <c r="A2755" i="12"/>
  <c r="A2756" i="12"/>
  <c r="A2757" i="12"/>
  <c r="A2758" i="12"/>
  <c r="A2759" i="12"/>
  <c r="A2760" i="12"/>
  <c r="A2761" i="12"/>
  <c r="A2762" i="12"/>
  <c r="A2763" i="12"/>
  <c r="A2764" i="12"/>
  <c r="A2765" i="12"/>
  <c r="A2766" i="12"/>
  <c r="A2767" i="12"/>
  <c r="A2768" i="12"/>
  <c r="A2769" i="12"/>
  <c r="A2770" i="12"/>
  <c r="A2771" i="12"/>
  <c r="A2772" i="12"/>
  <c r="A2773" i="12"/>
  <c r="A2774" i="12"/>
  <c r="A2775" i="12"/>
  <c r="A2776" i="12"/>
  <c r="A2777" i="12"/>
  <c r="A2778" i="12"/>
  <c r="A2779" i="12"/>
  <c r="A2780" i="12"/>
  <c r="A2781" i="12"/>
  <c r="A2782" i="12"/>
  <c r="A2783" i="12"/>
  <c r="A2784" i="12"/>
  <c r="A2785" i="12"/>
  <c r="A2786" i="12"/>
  <c r="A2787" i="12"/>
  <c r="A2788" i="12"/>
  <c r="A2789" i="12"/>
  <c r="A2790" i="12"/>
  <c r="A2791" i="12"/>
  <c r="A2792" i="12"/>
  <c r="A2793" i="12"/>
  <c r="A2794" i="12"/>
  <c r="A2795" i="12"/>
  <c r="A2796" i="12"/>
  <c r="A2797" i="12"/>
  <c r="A2798" i="12"/>
  <c r="A2799" i="12"/>
  <c r="A2800" i="12"/>
  <c r="A2801" i="12"/>
  <c r="A2802" i="12"/>
  <c r="A2803" i="12"/>
  <c r="A2804" i="12"/>
  <c r="A2805" i="12"/>
  <c r="A2806" i="12"/>
  <c r="A2807" i="12"/>
  <c r="A2808" i="12"/>
  <c r="A2809" i="12"/>
  <c r="A2810" i="12"/>
  <c r="A2811" i="12"/>
  <c r="A2812" i="12"/>
  <c r="A2813" i="12"/>
  <c r="A2814" i="12"/>
  <c r="A2815" i="12"/>
  <c r="A2816" i="12"/>
  <c r="A2817" i="12"/>
  <c r="A2818" i="12"/>
  <c r="A2819" i="12"/>
  <c r="A2820" i="12"/>
  <c r="A2821" i="12"/>
  <c r="A2822" i="12"/>
  <c r="A2823" i="12"/>
  <c r="A2824" i="12"/>
  <c r="A2825" i="12"/>
  <c r="A2826" i="12"/>
  <c r="A2827" i="12"/>
  <c r="A2828" i="12"/>
  <c r="A2829" i="12"/>
  <c r="A2830" i="12"/>
  <c r="A2831" i="12"/>
  <c r="A2832" i="12"/>
  <c r="A2833" i="12"/>
  <c r="A2834" i="12"/>
  <c r="A2835" i="12"/>
  <c r="A2836" i="12"/>
  <c r="A2837" i="12"/>
  <c r="A2838" i="12"/>
  <c r="A2839" i="12"/>
  <c r="A2840" i="12"/>
  <c r="A2841" i="12"/>
  <c r="A2842" i="12"/>
  <c r="A2843" i="12"/>
  <c r="A2844" i="12"/>
  <c r="A2845" i="12"/>
  <c r="A2846" i="12"/>
  <c r="A2847" i="12"/>
  <c r="A2848" i="12"/>
  <c r="A2849" i="12"/>
  <c r="A2850" i="12"/>
  <c r="A2851" i="12"/>
  <c r="A2852" i="12"/>
  <c r="A2853" i="12"/>
  <c r="A2854" i="12"/>
  <c r="A2855" i="12"/>
  <c r="A2856" i="12"/>
  <c r="A2857" i="12"/>
  <c r="A2858" i="12"/>
  <c r="A2859" i="12"/>
  <c r="A2860" i="12"/>
  <c r="A2861" i="12"/>
  <c r="A2862" i="12"/>
  <c r="A2863" i="12"/>
  <c r="A2864" i="12"/>
  <c r="A2865" i="12"/>
  <c r="A2866" i="12"/>
  <c r="A2867" i="12"/>
  <c r="A2868" i="12"/>
  <c r="A2869" i="12"/>
  <c r="A2870" i="12"/>
  <c r="A2871" i="12"/>
  <c r="A2872" i="12"/>
  <c r="A2873" i="12"/>
  <c r="A2874" i="12"/>
  <c r="A2875" i="12"/>
  <c r="A2876" i="12"/>
  <c r="A2877" i="12"/>
  <c r="A2878" i="12"/>
  <c r="A2879" i="12"/>
  <c r="A2880" i="12"/>
  <c r="A2881" i="12"/>
  <c r="A2882" i="12"/>
  <c r="A2883" i="12"/>
  <c r="A2884" i="12"/>
  <c r="A2885" i="12"/>
  <c r="A2886" i="12"/>
  <c r="A2887" i="12"/>
  <c r="A2888" i="12"/>
  <c r="A2889" i="12"/>
  <c r="A2890" i="12"/>
  <c r="A2891" i="12"/>
  <c r="A2892" i="12"/>
  <c r="A2893" i="12"/>
  <c r="A2894" i="12"/>
  <c r="A2895" i="12"/>
  <c r="A2896" i="12"/>
  <c r="A2897" i="12"/>
  <c r="A2898" i="12"/>
  <c r="A2899" i="12"/>
  <c r="A2900" i="12"/>
  <c r="A2901" i="12"/>
  <c r="A2902" i="12"/>
  <c r="A2903" i="12"/>
  <c r="A2904" i="12"/>
  <c r="A2905" i="12"/>
  <c r="A2906" i="12"/>
  <c r="A2907" i="12"/>
  <c r="A2908" i="12"/>
  <c r="A2909" i="12"/>
  <c r="A2910" i="12"/>
  <c r="A2911" i="12"/>
  <c r="A2912" i="12"/>
  <c r="A2913" i="12"/>
  <c r="A2914" i="12"/>
  <c r="A2915" i="12"/>
  <c r="A2916" i="12"/>
  <c r="A2917" i="12"/>
  <c r="A2918" i="12"/>
  <c r="A2919" i="12"/>
  <c r="A2920" i="12"/>
  <c r="A2921" i="12"/>
  <c r="A2922" i="12"/>
  <c r="A2923" i="12"/>
  <c r="A2924" i="12"/>
  <c r="A2925" i="12"/>
  <c r="A2926" i="12"/>
  <c r="A2927" i="12"/>
  <c r="A2928" i="12"/>
  <c r="A2929" i="12"/>
  <c r="A2930" i="12"/>
  <c r="A2931" i="12"/>
  <c r="A2932" i="12"/>
  <c r="A2933" i="12"/>
  <c r="A2934" i="12"/>
  <c r="A2935" i="12"/>
  <c r="A2936" i="12"/>
  <c r="A2937" i="12"/>
  <c r="A2938" i="12"/>
  <c r="A2939" i="12"/>
  <c r="A2940" i="12"/>
  <c r="A2941" i="12"/>
  <c r="A2942" i="12"/>
  <c r="A2943" i="12"/>
  <c r="A2944" i="12"/>
  <c r="A2945" i="12"/>
  <c r="A2946" i="12"/>
  <c r="A2947" i="12"/>
  <c r="A2948" i="12"/>
  <c r="A2949" i="12"/>
  <c r="A2950" i="12"/>
  <c r="A2951" i="12"/>
  <c r="A2952" i="12"/>
  <c r="A2953" i="12"/>
  <c r="A2954" i="12"/>
  <c r="A2955" i="12"/>
  <c r="A2956" i="12"/>
  <c r="A2957" i="12"/>
  <c r="A2958" i="12"/>
  <c r="A2959" i="12"/>
  <c r="A2960" i="12"/>
  <c r="A2961" i="12"/>
  <c r="A2962" i="12"/>
  <c r="A2963" i="12"/>
  <c r="A2964" i="12"/>
  <c r="A2965" i="12"/>
  <c r="A2966" i="12"/>
  <c r="A2967" i="12"/>
  <c r="A2968" i="12"/>
  <c r="A2969" i="12"/>
  <c r="A2970" i="12"/>
  <c r="A2971" i="12"/>
  <c r="A2972" i="12"/>
  <c r="A2973" i="12"/>
  <c r="A2974" i="12"/>
  <c r="A2975" i="12"/>
  <c r="A2976" i="12"/>
  <c r="A2977" i="12"/>
  <c r="A2978" i="12"/>
  <c r="A2979" i="12"/>
  <c r="A2980" i="12"/>
  <c r="A2981" i="12"/>
  <c r="A2982" i="12"/>
  <c r="A2983" i="12"/>
  <c r="A2984" i="12"/>
  <c r="A2985" i="12"/>
  <c r="A2986" i="12"/>
  <c r="A2987" i="12"/>
  <c r="A2988" i="12"/>
  <c r="A2989" i="12"/>
  <c r="A2990" i="12"/>
  <c r="A2991" i="12"/>
  <c r="A2992" i="12"/>
  <c r="A2993" i="12"/>
  <c r="A2994" i="12"/>
  <c r="A2995" i="12"/>
  <c r="A2996" i="12"/>
  <c r="A2997" i="12"/>
  <c r="A2998" i="12"/>
  <c r="A2999" i="12"/>
  <c r="A3000" i="12"/>
  <c r="A3001" i="12"/>
  <c r="A3002" i="12"/>
  <c r="A3003" i="12"/>
  <c r="A3004" i="12"/>
  <c r="A3005" i="12"/>
  <c r="A3006" i="12"/>
  <c r="A3007" i="12"/>
  <c r="A3008" i="12"/>
  <c r="A3009" i="12"/>
  <c r="A3010" i="12"/>
  <c r="A3011" i="12"/>
  <c r="A3012" i="12"/>
  <c r="A3013" i="12"/>
  <c r="A3014" i="12"/>
  <c r="A3015" i="12"/>
  <c r="A3016" i="12"/>
  <c r="A3017" i="12"/>
  <c r="A3018" i="12"/>
  <c r="A3019" i="12"/>
  <c r="A3020" i="12"/>
  <c r="A3021" i="12"/>
  <c r="A3022" i="12"/>
  <c r="A3023" i="12"/>
  <c r="A3024" i="12"/>
  <c r="A3025" i="12"/>
  <c r="A3026" i="12"/>
  <c r="A3027" i="12"/>
  <c r="A3028" i="12"/>
  <c r="A3029" i="12"/>
  <c r="A3030" i="12"/>
  <c r="A3031" i="12"/>
  <c r="A3032" i="12"/>
  <c r="A3033" i="12"/>
  <c r="A3034" i="12"/>
  <c r="A3035" i="12"/>
  <c r="A3036" i="12"/>
  <c r="A3037" i="12"/>
  <c r="A3038" i="12"/>
  <c r="A3039" i="12"/>
  <c r="A3040" i="12"/>
  <c r="A3041" i="12"/>
  <c r="A3042" i="12"/>
  <c r="A3043" i="12"/>
  <c r="A3044" i="12"/>
  <c r="A3045" i="12"/>
  <c r="A3046" i="12"/>
  <c r="A3047" i="12"/>
  <c r="A3048" i="12"/>
  <c r="A3049" i="12"/>
  <c r="A3050" i="12"/>
  <c r="A3051" i="12"/>
  <c r="A3052" i="12"/>
  <c r="A3053" i="12"/>
  <c r="A3054" i="12"/>
  <c r="A3055" i="12"/>
  <c r="A3056" i="12"/>
  <c r="A3057" i="12"/>
  <c r="A3058" i="12"/>
  <c r="A3059" i="12"/>
  <c r="A3060" i="12"/>
  <c r="A3061" i="12"/>
  <c r="A3062" i="12"/>
  <c r="A3063" i="12"/>
  <c r="A3064" i="12"/>
  <c r="A3065" i="12"/>
  <c r="A3066" i="12"/>
  <c r="A3067" i="12"/>
  <c r="A3068" i="12"/>
  <c r="A3069" i="12"/>
  <c r="A3070" i="12"/>
  <c r="A3071" i="12"/>
  <c r="A3072" i="12"/>
  <c r="A3073" i="12"/>
  <c r="A3074" i="12"/>
  <c r="A3075" i="12"/>
  <c r="A3076" i="12"/>
  <c r="A3077" i="12"/>
  <c r="A3078" i="12"/>
  <c r="A3079" i="12"/>
  <c r="A3080" i="12"/>
  <c r="A3081" i="12"/>
  <c r="A3082" i="12"/>
  <c r="A3083" i="12"/>
  <c r="A3084" i="12"/>
  <c r="A3085" i="12"/>
  <c r="A3086" i="12"/>
  <c r="A3087" i="12"/>
  <c r="A3088" i="12"/>
  <c r="A3089" i="12"/>
  <c r="A3090" i="12"/>
  <c r="A3091" i="12"/>
  <c r="A3092" i="12"/>
  <c r="A3093" i="12"/>
  <c r="A3094" i="12"/>
  <c r="A3095" i="12"/>
  <c r="A3096" i="12"/>
  <c r="A3097" i="12"/>
  <c r="A3098" i="12"/>
  <c r="A3099" i="12"/>
  <c r="A3100" i="12"/>
  <c r="A3101" i="12"/>
  <c r="A3102" i="12"/>
  <c r="A3103" i="12"/>
  <c r="A3104" i="12"/>
  <c r="A3105" i="12"/>
  <c r="A3106" i="12"/>
  <c r="A3107" i="12"/>
  <c r="A3108" i="12"/>
  <c r="A3109" i="12"/>
  <c r="A3110" i="12"/>
  <c r="A3111" i="12"/>
  <c r="A3112" i="12"/>
  <c r="A3113" i="12"/>
  <c r="A3114" i="12"/>
  <c r="A3115" i="12"/>
  <c r="A3116" i="12"/>
  <c r="A3117" i="12"/>
  <c r="A3118" i="12"/>
  <c r="A3119" i="12"/>
  <c r="A3120" i="12"/>
  <c r="A3121" i="12"/>
  <c r="A3122" i="12"/>
  <c r="A3123" i="12"/>
  <c r="A3124" i="12"/>
  <c r="A3125" i="12"/>
  <c r="A3126" i="12"/>
  <c r="A3127" i="12"/>
  <c r="A3128" i="12"/>
  <c r="A3129" i="12"/>
  <c r="A3130" i="12"/>
  <c r="A3131" i="12"/>
  <c r="A3132" i="12"/>
  <c r="A3133" i="12"/>
  <c r="A3134" i="12"/>
  <c r="A3135" i="12"/>
  <c r="A3136" i="12"/>
  <c r="A3137" i="12"/>
  <c r="A3138" i="12"/>
  <c r="A3139" i="12"/>
  <c r="A3140" i="12"/>
  <c r="A3141" i="12"/>
  <c r="A3142" i="12"/>
  <c r="A3143" i="12"/>
  <c r="A3144" i="12"/>
  <c r="A3145" i="12"/>
  <c r="A3146" i="12"/>
  <c r="A3147" i="12"/>
  <c r="A3148" i="12"/>
  <c r="A3149" i="12"/>
  <c r="A3150" i="12"/>
  <c r="A3151" i="12"/>
  <c r="A3152" i="12"/>
  <c r="A3153" i="12"/>
  <c r="A3154" i="12"/>
  <c r="A3155" i="12"/>
  <c r="A3156" i="12"/>
  <c r="A3157" i="12"/>
  <c r="A3158" i="12"/>
  <c r="A3159" i="12"/>
  <c r="A3160" i="12"/>
  <c r="A3161" i="12"/>
  <c r="A3162" i="12"/>
  <c r="A3163" i="12"/>
  <c r="A3164" i="12"/>
  <c r="A3165" i="12"/>
  <c r="A3166" i="12"/>
  <c r="A3167" i="12"/>
  <c r="A3168" i="12"/>
  <c r="A3169" i="12"/>
  <c r="A3170" i="12"/>
  <c r="A3171" i="12"/>
  <c r="A3172" i="12"/>
  <c r="A3173" i="12"/>
  <c r="A3174" i="12"/>
  <c r="A3175" i="12"/>
  <c r="A3176" i="12"/>
  <c r="A3177" i="12"/>
  <c r="A3178" i="12"/>
  <c r="A3179" i="12"/>
  <c r="A3180" i="12"/>
  <c r="A3181" i="12"/>
  <c r="A3182" i="12"/>
  <c r="A3183" i="12"/>
  <c r="A3184" i="12"/>
  <c r="A3185" i="12"/>
  <c r="A3186" i="12"/>
  <c r="A3187" i="12"/>
  <c r="A3188" i="12"/>
  <c r="A3189" i="12"/>
  <c r="A3190" i="12"/>
  <c r="A3191" i="12"/>
  <c r="A3192" i="12"/>
  <c r="A3193" i="12"/>
  <c r="A3194" i="12"/>
  <c r="A3195" i="12"/>
  <c r="A3196" i="12"/>
  <c r="A3197" i="12"/>
  <c r="A3198" i="12"/>
  <c r="A3199" i="12"/>
  <c r="A3200" i="12"/>
  <c r="A3201" i="12"/>
  <c r="A3202" i="12"/>
  <c r="A3203" i="12"/>
  <c r="A3204" i="12"/>
  <c r="A3205" i="12"/>
  <c r="A3206" i="12"/>
  <c r="A3207" i="12"/>
  <c r="A3208" i="12"/>
  <c r="A3209" i="12"/>
  <c r="A3210" i="12"/>
  <c r="A3211" i="12"/>
  <c r="A3212" i="12"/>
  <c r="A3213" i="12"/>
  <c r="A3214" i="12"/>
  <c r="A3215" i="12"/>
  <c r="A3216" i="12"/>
  <c r="A3217" i="12"/>
  <c r="A3218" i="12"/>
  <c r="A3219" i="12"/>
  <c r="A3220" i="12"/>
  <c r="A3221" i="12"/>
  <c r="A3222" i="12"/>
  <c r="A3223" i="12"/>
  <c r="A3224" i="12"/>
  <c r="A3225" i="12"/>
  <c r="A3226" i="12"/>
  <c r="A3227" i="12"/>
  <c r="A3228" i="12"/>
  <c r="A3229" i="12"/>
  <c r="A3230" i="12"/>
  <c r="A3231" i="12"/>
  <c r="A3232" i="12"/>
  <c r="A3233" i="12"/>
  <c r="A3234" i="12"/>
  <c r="A3235" i="12"/>
  <c r="A3236" i="12"/>
  <c r="A3237" i="12"/>
  <c r="A3238" i="12"/>
  <c r="A3239" i="12"/>
  <c r="A3240" i="12"/>
  <c r="A3241" i="12"/>
  <c r="A3242" i="12"/>
  <c r="A3243" i="12"/>
  <c r="A3244" i="12"/>
  <c r="A3245" i="12"/>
  <c r="A3246" i="12"/>
  <c r="A3247" i="12"/>
  <c r="A3248" i="12"/>
  <c r="A3249" i="12"/>
  <c r="A3250" i="12"/>
  <c r="A3251" i="12"/>
  <c r="A3252" i="12"/>
  <c r="A3253" i="12"/>
  <c r="A3254" i="12"/>
  <c r="A3255" i="12"/>
  <c r="A3256" i="12"/>
  <c r="A3257" i="12"/>
  <c r="A3258" i="12"/>
  <c r="A3259" i="12"/>
  <c r="A3260" i="12"/>
  <c r="A3261" i="12"/>
  <c r="A3262" i="12"/>
  <c r="A3263" i="12"/>
  <c r="A3264" i="12"/>
  <c r="A3265" i="12"/>
  <c r="A3266" i="12"/>
  <c r="A3267" i="12"/>
  <c r="A3268" i="12"/>
  <c r="A3269" i="12"/>
  <c r="A3270" i="12"/>
  <c r="A3271" i="12"/>
  <c r="A3272" i="12"/>
  <c r="A3273" i="12"/>
  <c r="A3274" i="12"/>
  <c r="A3275" i="12"/>
  <c r="A3276" i="12"/>
  <c r="A3277" i="12"/>
  <c r="A3278" i="12"/>
  <c r="A3279" i="12"/>
  <c r="A3280" i="12"/>
  <c r="A3281" i="12"/>
  <c r="A3282" i="12"/>
  <c r="A3283" i="12"/>
  <c r="A3284" i="12"/>
  <c r="A3285" i="12"/>
  <c r="A3286" i="12"/>
  <c r="A3287" i="12"/>
  <c r="A3288" i="12"/>
  <c r="A3289" i="12"/>
  <c r="A3290" i="12"/>
  <c r="A3291" i="12"/>
  <c r="A3292" i="12"/>
  <c r="A3293" i="12"/>
  <c r="A3294" i="12"/>
  <c r="A3295" i="12"/>
  <c r="A3296" i="12"/>
  <c r="A3297" i="12"/>
  <c r="A3298" i="12"/>
  <c r="A3299" i="12"/>
  <c r="A3300" i="12"/>
  <c r="A3301" i="12"/>
  <c r="A3302" i="12"/>
  <c r="A3303" i="12"/>
  <c r="A3304" i="12"/>
  <c r="A3305" i="12"/>
  <c r="A3306" i="12"/>
  <c r="A3307" i="12"/>
  <c r="A3308" i="12"/>
  <c r="A3309" i="12"/>
  <c r="A3310" i="12"/>
  <c r="A3311" i="12"/>
  <c r="A3312" i="12"/>
  <c r="A3313" i="12"/>
  <c r="A3314" i="12"/>
  <c r="A3315" i="12"/>
  <c r="A3316" i="12"/>
  <c r="A3317" i="12"/>
  <c r="A3318" i="12"/>
  <c r="A3319" i="12"/>
  <c r="A3320" i="12"/>
  <c r="A3321" i="12"/>
  <c r="A3322" i="12"/>
  <c r="A3323" i="12"/>
  <c r="A3324" i="12"/>
  <c r="A3325" i="12"/>
  <c r="A3326" i="12"/>
  <c r="A3327" i="12"/>
  <c r="A3328" i="12"/>
  <c r="A3329" i="12"/>
  <c r="A3330" i="12"/>
  <c r="A3331" i="12"/>
  <c r="A3332" i="12"/>
  <c r="A3333" i="12"/>
  <c r="A3334" i="12"/>
  <c r="A3335" i="12"/>
  <c r="A3336" i="12"/>
  <c r="A3337" i="12"/>
  <c r="A3338" i="12"/>
  <c r="A3339" i="12"/>
  <c r="A3340" i="12"/>
  <c r="A3341" i="12"/>
  <c r="A3342" i="12"/>
  <c r="A3343" i="12"/>
  <c r="A3344" i="12"/>
  <c r="A3345" i="12"/>
  <c r="A3346" i="12"/>
  <c r="A3347" i="12"/>
  <c r="A3348" i="12"/>
  <c r="A3349" i="12"/>
  <c r="A3350" i="12"/>
  <c r="A3351" i="12"/>
  <c r="A3352" i="12"/>
  <c r="A3353" i="12"/>
  <c r="A3354" i="12"/>
  <c r="A3355" i="12"/>
  <c r="A3356" i="12"/>
  <c r="A3357" i="12"/>
  <c r="A3358" i="12"/>
  <c r="A3359" i="12"/>
  <c r="A3360" i="12"/>
  <c r="A3361" i="12"/>
  <c r="A3362" i="12"/>
  <c r="A3363" i="12"/>
  <c r="A3364" i="12"/>
  <c r="A3365" i="12"/>
  <c r="A3366" i="12"/>
  <c r="A3367" i="12"/>
  <c r="A3368" i="12"/>
  <c r="A3369" i="12"/>
  <c r="A3370" i="12"/>
  <c r="A3371" i="12"/>
  <c r="A3372" i="12"/>
  <c r="A3373" i="12"/>
  <c r="A3374" i="12"/>
  <c r="A3375" i="12"/>
  <c r="A3376" i="12"/>
  <c r="A3377" i="12"/>
  <c r="A3378" i="12"/>
  <c r="A3379" i="12"/>
  <c r="A3380" i="12"/>
  <c r="A3381" i="12"/>
  <c r="A3382" i="12"/>
  <c r="A3383" i="12"/>
  <c r="A3384" i="12"/>
  <c r="A3385" i="12"/>
  <c r="A3386" i="12"/>
  <c r="A3387" i="12"/>
  <c r="A3388" i="12"/>
  <c r="A3389" i="12"/>
  <c r="A3390" i="12"/>
  <c r="A3391" i="12"/>
  <c r="A3392" i="12"/>
  <c r="A3393" i="12"/>
  <c r="A3394" i="12"/>
  <c r="A3395" i="12"/>
  <c r="A3396" i="12"/>
  <c r="A3397" i="12"/>
  <c r="A3398" i="12"/>
  <c r="A3399" i="12"/>
  <c r="A3400" i="12"/>
  <c r="A3401" i="12"/>
  <c r="A3402" i="12"/>
  <c r="A3403" i="12"/>
  <c r="A3404" i="12"/>
  <c r="A3405" i="12"/>
  <c r="A3406" i="12"/>
  <c r="A3407" i="12"/>
  <c r="A3408" i="12"/>
  <c r="A3409" i="12"/>
  <c r="A3410" i="12"/>
  <c r="A3411" i="12"/>
  <c r="A3412" i="12"/>
  <c r="A3413" i="12"/>
  <c r="A3414" i="12"/>
  <c r="A3415" i="12"/>
  <c r="A3416" i="12"/>
  <c r="A3417" i="12"/>
  <c r="A3418" i="12"/>
  <c r="A3419" i="12"/>
  <c r="A3420" i="12"/>
  <c r="A3421" i="12"/>
  <c r="A3422" i="12"/>
  <c r="A3423" i="12"/>
  <c r="A3424" i="12"/>
  <c r="A3425" i="12"/>
  <c r="A3426" i="12"/>
  <c r="A3427" i="12"/>
  <c r="A3428" i="12"/>
  <c r="A3429" i="12"/>
  <c r="A3430" i="12"/>
  <c r="A3431" i="12"/>
  <c r="A3432" i="12"/>
  <c r="A3433" i="12"/>
  <c r="A3434" i="12"/>
  <c r="A3435" i="12"/>
  <c r="A3436" i="12"/>
  <c r="A3437" i="12"/>
  <c r="A3438" i="12"/>
  <c r="A3439" i="12"/>
  <c r="A3440" i="12"/>
  <c r="A3441" i="12"/>
  <c r="A3442" i="12"/>
  <c r="A3443" i="12"/>
  <c r="A3444" i="12"/>
  <c r="A3445" i="12"/>
  <c r="A3446" i="12"/>
  <c r="A3447" i="12"/>
  <c r="A3448" i="12"/>
  <c r="A3449" i="12"/>
  <c r="A3450" i="12"/>
  <c r="A3451" i="12"/>
  <c r="A3452" i="12"/>
  <c r="A3453" i="12"/>
  <c r="A3454" i="12"/>
  <c r="A3455" i="12"/>
  <c r="A3456" i="12"/>
  <c r="A3457" i="12"/>
  <c r="A3458" i="12"/>
  <c r="A3459" i="12"/>
  <c r="A3460" i="12"/>
  <c r="A3461" i="12"/>
  <c r="A3462" i="12"/>
  <c r="A3463" i="12"/>
  <c r="A3464" i="12"/>
  <c r="A3465" i="12"/>
  <c r="A3466" i="12"/>
  <c r="A3467" i="12"/>
  <c r="A3468" i="12"/>
  <c r="A3469" i="12"/>
  <c r="A3470" i="12"/>
  <c r="A3471" i="12"/>
  <c r="A3472" i="12"/>
  <c r="A3473" i="12"/>
  <c r="A3474" i="12"/>
  <c r="A3475" i="12"/>
  <c r="A3476" i="12"/>
  <c r="A3477" i="12"/>
  <c r="A3478" i="12"/>
  <c r="A3479" i="12"/>
  <c r="A3480" i="12"/>
  <c r="A3481" i="12"/>
  <c r="A3482" i="12"/>
  <c r="A3483" i="12"/>
  <c r="A3484" i="12"/>
  <c r="A3485" i="12"/>
  <c r="A3486" i="12"/>
  <c r="A3487" i="12"/>
  <c r="A3488" i="12"/>
  <c r="A3489" i="12"/>
  <c r="A3490" i="12"/>
  <c r="A3491" i="12"/>
  <c r="A3492" i="12"/>
  <c r="A3493" i="12"/>
  <c r="A3494" i="12"/>
  <c r="A3495" i="12"/>
  <c r="A3496" i="12"/>
  <c r="A3497" i="12"/>
  <c r="A3498" i="12"/>
  <c r="A3499" i="12"/>
  <c r="A3500" i="12"/>
  <c r="A3501" i="12"/>
  <c r="A3502" i="12"/>
  <c r="A3503" i="12"/>
  <c r="A3504" i="12"/>
  <c r="A3505" i="12"/>
  <c r="A3506" i="12"/>
  <c r="A3507" i="12"/>
  <c r="A3508" i="12"/>
  <c r="A3509" i="12"/>
  <c r="A3510" i="12"/>
  <c r="A3511" i="12"/>
  <c r="A3512" i="12"/>
  <c r="A3513" i="12"/>
  <c r="A3514" i="12"/>
  <c r="A3515" i="12"/>
  <c r="A3516" i="12"/>
  <c r="A3517" i="12"/>
  <c r="A3518" i="12"/>
  <c r="A3519" i="12"/>
  <c r="A3520" i="12"/>
  <c r="A3521" i="12"/>
  <c r="A3522" i="12"/>
  <c r="A3523" i="12"/>
  <c r="A3524" i="12"/>
  <c r="A3525" i="12"/>
  <c r="A3526" i="12"/>
  <c r="A3527" i="12"/>
  <c r="A3528" i="12"/>
  <c r="A3529" i="12"/>
  <c r="A3530" i="12"/>
  <c r="A3531" i="12"/>
  <c r="A3532" i="12"/>
  <c r="A3533" i="12"/>
  <c r="A3534" i="12"/>
  <c r="A3535" i="12"/>
  <c r="A3536" i="12"/>
  <c r="A3537" i="12"/>
  <c r="A3538" i="12"/>
  <c r="A3539" i="12"/>
  <c r="A3540" i="12"/>
  <c r="A3541" i="12"/>
  <c r="A3542" i="12"/>
  <c r="A3543" i="12"/>
  <c r="A3544" i="12"/>
  <c r="A3545" i="12"/>
  <c r="A3546" i="12"/>
  <c r="A3547" i="12"/>
  <c r="A3548" i="12"/>
  <c r="A3549" i="12"/>
  <c r="A3550" i="12"/>
  <c r="A3551" i="12"/>
  <c r="A3552" i="12"/>
  <c r="A3553" i="12"/>
  <c r="A3554" i="12"/>
  <c r="A3555" i="12"/>
  <c r="A3556" i="12"/>
  <c r="A3557" i="12"/>
  <c r="A3558" i="12"/>
  <c r="A3559" i="12"/>
  <c r="A3560" i="12"/>
  <c r="A3561" i="12"/>
  <c r="A3562" i="12"/>
  <c r="A3563" i="12"/>
  <c r="A3564" i="12"/>
  <c r="A3565" i="12"/>
  <c r="A3566" i="12"/>
  <c r="A3567" i="12"/>
  <c r="A3568" i="12"/>
  <c r="A3569" i="12"/>
  <c r="A3570" i="12"/>
  <c r="A3571" i="12"/>
  <c r="A3572" i="12"/>
  <c r="A3573" i="12"/>
  <c r="A3574" i="12"/>
  <c r="A3575" i="12"/>
  <c r="A3576" i="12"/>
  <c r="A3577" i="12"/>
  <c r="A3578" i="12"/>
  <c r="A3579" i="12"/>
  <c r="A3580" i="12"/>
  <c r="A3581" i="12"/>
  <c r="A3582" i="12"/>
  <c r="A3583" i="12"/>
  <c r="A3584" i="12"/>
  <c r="A3585" i="12"/>
  <c r="A3586" i="12"/>
  <c r="A3587" i="12"/>
  <c r="A3588" i="12"/>
  <c r="A3589" i="12"/>
  <c r="A3590" i="12"/>
  <c r="A3591" i="12"/>
  <c r="A3592" i="12"/>
  <c r="A3593" i="12"/>
  <c r="A3594" i="12"/>
  <c r="A3595" i="12"/>
  <c r="A3596" i="12"/>
  <c r="A3597" i="12"/>
  <c r="A3598" i="12"/>
  <c r="A3599" i="12"/>
  <c r="A3600" i="12"/>
  <c r="A3601" i="12"/>
  <c r="A3602" i="12"/>
  <c r="A3603" i="12"/>
  <c r="A3604" i="12"/>
  <c r="A3605" i="12"/>
  <c r="A3606" i="12"/>
  <c r="A3607" i="12"/>
  <c r="A3608" i="12"/>
  <c r="A3609" i="12"/>
  <c r="A3610" i="12"/>
  <c r="A3611" i="12"/>
  <c r="A3612" i="12"/>
  <c r="A3613" i="12"/>
  <c r="A3614" i="12"/>
  <c r="A3615" i="12"/>
  <c r="A3616" i="12"/>
  <c r="A3617" i="12"/>
  <c r="A3618" i="12"/>
  <c r="A3619" i="12"/>
  <c r="A3620" i="12"/>
  <c r="A3621" i="12"/>
  <c r="A3622" i="12"/>
  <c r="A3623" i="12"/>
  <c r="A3624" i="12"/>
  <c r="A3625" i="12"/>
  <c r="A3626" i="12"/>
  <c r="A3627" i="12"/>
  <c r="A3628" i="12"/>
  <c r="A3629" i="12"/>
  <c r="A3630" i="12"/>
  <c r="A3631" i="12"/>
  <c r="A3632" i="12"/>
  <c r="A3633" i="12"/>
  <c r="A3634" i="12"/>
  <c r="A3635" i="12"/>
  <c r="A3636" i="12"/>
  <c r="A3637" i="12"/>
  <c r="A3638" i="12"/>
  <c r="A3639" i="12"/>
  <c r="A3640" i="12"/>
  <c r="A3641" i="12"/>
  <c r="A3642" i="12"/>
  <c r="A3643" i="12"/>
  <c r="A3644" i="12"/>
  <c r="A3645" i="12"/>
  <c r="A3646" i="12"/>
  <c r="A3647" i="12"/>
  <c r="A3648" i="12"/>
  <c r="A3649" i="12"/>
  <c r="A3650" i="12"/>
  <c r="A3651" i="12"/>
  <c r="A3652" i="12"/>
  <c r="A3653" i="12"/>
  <c r="A3654" i="12"/>
  <c r="A3655" i="12"/>
  <c r="A3656" i="12"/>
  <c r="A3657" i="12"/>
  <c r="A3658" i="12"/>
  <c r="A3659" i="12"/>
  <c r="A3660" i="12"/>
  <c r="A3661" i="12"/>
  <c r="A3662" i="12"/>
  <c r="A3663" i="12"/>
  <c r="A3664" i="12"/>
  <c r="A3665" i="12"/>
  <c r="A3666" i="12"/>
  <c r="A3667" i="12"/>
  <c r="A3668" i="12"/>
  <c r="A3669" i="12"/>
  <c r="A3670" i="12"/>
  <c r="A3671" i="12"/>
  <c r="A3672" i="12"/>
  <c r="A3673" i="12"/>
  <c r="A3674" i="12"/>
  <c r="A3675" i="12"/>
  <c r="A3676" i="12"/>
  <c r="A3677" i="12"/>
  <c r="A3678" i="12"/>
  <c r="A3679" i="12"/>
  <c r="A3680" i="12"/>
  <c r="A3681" i="12"/>
  <c r="A3682" i="12"/>
  <c r="A3683" i="12"/>
  <c r="A3684" i="12"/>
  <c r="A3685" i="12"/>
  <c r="A3686" i="12"/>
  <c r="A3687" i="12"/>
  <c r="A3688" i="12"/>
  <c r="A3689" i="12"/>
  <c r="A3690" i="12"/>
  <c r="A3691" i="12"/>
  <c r="A3692" i="12"/>
  <c r="A3693" i="12"/>
  <c r="A3694" i="12"/>
  <c r="A3695" i="12"/>
  <c r="A3696" i="12"/>
  <c r="A3697" i="12"/>
  <c r="A3698" i="12"/>
  <c r="A3699" i="12"/>
  <c r="A3700" i="12"/>
  <c r="A3701" i="12"/>
  <c r="A3702" i="12"/>
  <c r="A3703" i="12"/>
  <c r="A3704" i="12"/>
  <c r="A3705" i="12"/>
  <c r="A3706" i="12"/>
  <c r="A3707" i="12"/>
  <c r="A3708" i="12"/>
  <c r="A3709" i="12"/>
  <c r="A3710" i="12"/>
  <c r="A3711" i="12"/>
  <c r="A3712" i="12"/>
  <c r="A3713" i="12"/>
  <c r="A3714" i="12"/>
  <c r="A3715" i="12"/>
  <c r="A3716" i="12"/>
  <c r="A3717" i="12"/>
  <c r="A3718" i="12"/>
  <c r="A3719" i="12"/>
  <c r="A3720" i="12"/>
  <c r="A3721" i="12"/>
  <c r="A3722" i="12"/>
  <c r="A3723" i="12"/>
  <c r="A3724" i="12"/>
  <c r="A3725" i="12"/>
  <c r="A3726" i="12"/>
  <c r="A3727" i="12"/>
  <c r="A3728" i="12"/>
  <c r="A3729" i="12"/>
  <c r="A3730" i="12"/>
  <c r="A3731" i="12"/>
  <c r="A3732" i="12"/>
  <c r="A3733" i="12"/>
  <c r="A3734" i="12"/>
  <c r="A3735" i="12"/>
  <c r="A3736" i="12"/>
  <c r="A3737" i="12"/>
  <c r="A3738" i="12"/>
  <c r="A3739" i="12"/>
  <c r="A3740" i="12"/>
  <c r="A3741" i="12"/>
  <c r="A3742" i="12"/>
  <c r="A3743" i="12"/>
  <c r="A3744" i="12"/>
  <c r="A3745" i="12"/>
  <c r="A3746" i="12"/>
  <c r="A3747" i="12"/>
  <c r="A3748" i="12"/>
  <c r="A3749" i="12"/>
  <c r="A3750" i="12"/>
  <c r="A3751" i="12"/>
  <c r="A3752" i="12"/>
  <c r="A3753" i="12"/>
  <c r="A3754" i="12"/>
  <c r="A3755" i="12"/>
  <c r="A3756" i="12"/>
  <c r="A3757" i="12"/>
  <c r="A3758" i="12"/>
  <c r="A3759" i="12"/>
  <c r="A3760" i="12"/>
  <c r="A3761" i="12"/>
  <c r="A3762" i="12"/>
  <c r="A3763" i="12"/>
  <c r="A3764" i="12"/>
  <c r="A3765" i="12"/>
  <c r="A3766" i="12"/>
  <c r="A3767" i="12"/>
  <c r="A3768" i="12"/>
  <c r="A3769" i="12"/>
  <c r="A3770" i="12"/>
  <c r="A3771" i="12"/>
  <c r="A3772" i="12"/>
  <c r="A3773" i="12"/>
  <c r="A3774" i="12"/>
  <c r="A3775" i="12"/>
  <c r="A3776" i="12"/>
  <c r="A3777" i="12"/>
  <c r="A3778" i="12"/>
  <c r="A3779" i="12"/>
  <c r="A3780" i="12"/>
  <c r="A3781" i="12"/>
  <c r="A3782" i="12"/>
  <c r="A3783" i="12"/>
  <c r="A3784" i="12"/>
  <c r="A3785" i="12"/>
  <c r="A3786" i="12"/>
  <c r="A3787" i="12"/>
  <c r="A3788" i="12"/>
  <c r="A3789" i="12"/>
  <c r="A3790" i="12"/>
  <c r="A3791" i="12"/>
  <c r="A3792" i="12"/>
  <c r="A3793" i="12"/>
  <c r="A3794" i="12"/>
  <c r="A3795" i="12"/>
  <c r="A3796" i="12"/>
  <c r="A3797" i="12"/>
  <c r="A3798" i="12"/>
  <c r="A3799" i="12"/>
  <c r="A3800" i="12"/>
  <c r="A3801" i="12"/>
  <c r="A3802" i="12"/>
  <c r="A3803" i="12"/>
  <c r="A3804" i="12"/>
  <c r="A3805" i="12"/>
  <c r="A3806" i="12"/>
  <c r="A3807" i="12"/>
  <c r="A3808" i="12"/>
  <c r="A3809" i="12"/>
  <c r="A3810" i="12"/>
  <c r="A3811" i="12"/>
  <c r="A3812" i="12"/>
  <c r="A3813" i="12"/>
  <c r="A3814" i="12"/>
  <c r="A3815" i="12"/>
  <c r="A3816" i="12"/>
  <c r="A3817" i="12"/>
  <c r="A3818" i="12"/>
  <c r="A3819" i="12"/>
  <c r="A3820" i="12"/>
  <c r="A3821" i="12"/>
  <c r="A3822" i="12"/>
  <c r="A3823" i="12"/>
  <c r="A3824" i="12"/>
  <c r="A3825" i="12"/>
  <c r="A3826" i="12"/>
  <c r="A3827" i="12"/>
  <c r="A3828" i="12"/>
  <c r="A3829" i="12"/>
  <c r="A3830" i="12"/>
  <c r="A3831" i="12"/>
  <c r="A3832" i="12"/>
  <c r="A3833" i="12"/>
  <c r="A3834" i="12"/>
  <c r="A3835" i="12"/>
  <c r="A3836" i="12"/>
  <c r="A3837" i="12"/>
  <c r="A3838" i="12"/>
  <c r="A3839" i="12"/>
  <c r="A3840" i="12"/>
  <c r="A3841" i="12"/>
  <c r="A3842" i="12"/>
  <c r="A3843" i="12"/>
  <c r="A3844" i="12"/>
  <c r="A3845" i="12"/>
  <c r="A3846" i="12"/>
  <c r="A3847" i="12"/>
  <c r="A3848" i="12"/>
  <c r="A3849" i="12"/>
  <c r="A3850" i="12"/>
  <c r="A3851" i="12"/>
  <c r="A3852" i="12"/>
  <c r="A3853" i="12"/>
  <c r="A3854" i="12"/>
  <c r="A3855" i="12"/>
  <c r="A3856" i="12"/>
  <c r="A3857" i="12"/>
  <c r="A3858" i="12"/>
  <c r="A3859" i="12"/>
  <c r="A3860" i="12"/>
  <c r="A3861" i="12"/>
  <c r="A3862" i="12"/>
  <c r="A3863" i="12"/>
  <c r="A3864" i="12"/>
  <c r="A3865" i="12"/>
  <c r="A3866" i="12"/>
  <c r="A3867" i="12"/>
  <c r="A3868" i="12"/>
  <c r="A3869" i="12"/>
  <c r="A3870" i="12"/>
  <c r="A3871" i="12"/>
  <c r="A3872" i="12"/>
  <c r="A3873" i="12"/>
  <c r="A3874" i="12"/>
  <c r="A3875" i="12"/>
  <c r="A3876" i="12"/>
  <c r="A3877" i="12"/>
  <c r="A3878" i="12"/>
  <c r="A3879" i="12"/>
  <c r="A3880" i="12"/>
  <c r="A3881" i="12"/>
  <c r="A3882" i="12"/>
  <c r="A3883" i="12"/>
  <c r="A3884" i="12"/>
  <c r="A3885" i="12"/>
  <c r="A3886" i="12"/>
  <c r="A3887" i="12"/>
  <c r="A3888" i="12"/>
  <c r="A3889" i="12"/>
  <c r="A3890" i="12"/>
  <c r="A3891" i="12"/>
  <c r="A3892" i="12"/>
  <c r="A3893" i="12"/>
  <c r="A3894" i="12"/>
  <c r="A3895" i="12"/>
  <c r="A3896" i="12"/>
  <c r="A3897" i="12"/>
  <c r="A3898" i="12"/>
  <c r="A3899" i="12"/>
  <c r="A3900" i="12"/>
  <c r="A3901" i="12"/>
  <c r="A3902" i="12"/>
  <c r="A3903" i="12"/>
  <c r="A3904" i="12"/>
  <c r="A3905" i="12"/>
  <c r="A3906" i="12"/>
  <c r="A3907" i="12"/>
  <c r="A3908" i="12"/>
  <c r="A3909" i="12"/>
  <c r="A3910" i="12"/>
  <c r="A3911" i="12"/>
  <c r="A3912" i="12"/>
  <c r="A3913" i="12"/>
  <c r="A3914" i="12"/>
  <c r="A3915" i="12"/>
  <c r="A3916" i="12"/>
  <c r="A3917" i="12"/>
  <c r="A3918" i="12"/>
  <c r="A3919" i="12"/>
  <c r="A3920" i="12"/>
  <c r="A3921" i="12"/>
  <c r="A3922" i="12"/>
  <c r="A3923" i="12"/>
  <c r="A3924" i="12"/>
  <c r="A3925" i="12"/>
  <c r="A3926" i="12"/>
  <c r="A3927" i="12"/>
  <c r="A3928" i="12"/>
  <c r="A3929" i="12"/>
  <c r="A3930" i="12"/>
  <c r="A3931" i="12"/>
  <c r="A3932" i="12"/>
  <c r="A3933" i="12"/>
  <c r="A3934" i="12"/>
  <c r="A3935" i="12"/>
  <c r="A3936" i="12"/>
  <c r="A3937" i="12"/>
  <c r="A3938" i="12"/>
  <c r="A3939" i="12"/>
  <c r="A3940" i="12"/>
  <c r="A3941" i="12"/>
  <c r="A3942" i="12"/>
  <c r="A3943" i="12"/>
  <c r="A3944" i="12"/>
  <c r="A3945" i="12"/>
  <c r="A3946" i="12"/>
  <c r="A3947" i="12"/>
  <c r="A3948" i="12"/>
  <c r="A3949" i="12"/>
  <c r="A3950" i="12"/>
  <c r="A3951" i="12"/>
  <c r="A3952" i="12"/>
  <c r="A3953" i="12"/>
  <c r="A3954" i="12"/>
  <c r="A3955" i="12"/>
  <c r="A3956" i="12"/>
  <c r="A3957" i="12"/>
  <c r="A3958" i="12"/>
  <c r="A3959" i="12"/>
  <c r="A3960" i="12"/>
  <c r="A3961" i="12"/>
  <c r="A3962" i="12"/>
  <c r="A3963" i="12"/>
  <c r="A3964" i="12"/>
  <c r="A3965" i="12"/>
  <c r="A3966" i="12"/>
  <c r="A3967" i="12"/>
  <c r="A3968" i="12"/>
  <c r="A3969" i="12"/>
  <c r="A3970" i="12"/>
  <c r="A3971" i="12"/>
  <c r="A3972" i="12"/>
  <c r="A3973" i="12"/>
  <c r="A3974" i="12"/>
  <c r="A3975" i="12"/>
  <c r="A3976" i="12"/>
  <c r="A3977" i="12"/>
  <c r="A3978" i="12"/>
  <c r="A3979" i="12"/>
  <c r="A3980" i="12"/>
  <c r="A3981" i="12"/>
  <c r="A3982" i="12"/>
  <c r="A3983" i="12"/>
  <c r="A3984" i="12"/>
  <c r="A3985" i="12"/>
  <c r="A3986" i="12"/>
  <c r="A3987" i="12"/>
  <c r="A3988" i="12"/>
  <c r="A3989" i="12"/>
  <c r="A3990" i="12"/>
  <c r="A3991" i="12"/>
  <c r="A3992" i="12"/>
  <c r="A3993" i="12"/>
  <c r="A3994" i="12"/>
  <c r="A3995" i="12"/>
  <c r="A3996" i="12"/>
  <c r="A3997" i="12"/>
  <c r="A3998" i="12"/>
  <c r="A3999" i="12"/>
  <c r="A4000" i="12"/>
  <c r="A4001" i="12"/>
  <c r="A4002" i="12"/>
  <c r="A4003" i="12"/>
  <c r="A4004" i="12"/>
  <c r="A4005" i="12"/>
  <c r="A4006" i="12"/>
  <c r="A4007" i="12"/>
  <c r="A4008" i="12"/>
  <c r="A4009" i="12"/>
  <c r="A4010" i="12"/>
  <c r="A4011" i="12"/>
  <c r="A4012" i="12"/>
  <c r="A4013" i="12"/>
  <c r="A4014" i="12"/>
  <c r="A4015" i="12"/>
  <c r="A4016" i="12"/>
  <c r="A4017" i="12"/>
  <c r="A4018" i="12"/>
  <c r="A4019" i="12"/>
  <c r="A4020" i="12"/>
  <c r="A4021" i="12"/>
  <c r="A4022" i="12"/>
  <c r="A4023" i="12"/>
  <c r="A4024" i="12"/>
  <c r="A4025" i="12"/>
  <c r="A4026" i="12"/>
  <c r="A4027" i="12"/>
  <c r="A4028" i="12"/>
  <c r="A4029" i="12"/>
  <c r="A4030" i="12"/>
  <c r="A4031" i="12"/>
  <c r="A4032" i="12"/>
  <c r="A4033" i="12"/>
  <c r="A4034" i="12"/>
  <c r="A4035" i="12"/>
  <c r="A4036" i="12"/>
  <c r="A4037" i="12"/>
  <c r="A4038" i="12"/>
  <c r="A4039" i="12"/>
  <c r="A4040" i="12"/>
  <c r="A4041" i="12"/>
  <c r="A4042" i="12"/>
  <c r="A4043" i="12"/>
  <c r="A4044" i="12"/>
  <c r="A4045" i="12"/>
  <c r="A4046" i="12"/>
  <c r="A4047" i="12"/>
  <c r="A4048" i="12"/>
  <c r="A4049" i="12"/>
  <c r="A4050" i="12"/>
  <c r="A4051" i="12"/>
  <c r="A4052" i="12"/>
  <c r="A4053" i="12"/>
  <c r="A4054" i="12"/>
  <c r="A4055" i="12"/>
  <c r="A4056" i="12"/>
  <c r="A4057" i="12"/>
  <c r="A4058" i="12"/>
  <c r="A4059" i="12"/>
  <c r="A4060" i="12"/>
  <c r="A4061" i="12"/>
  <c r="A4062" i="12"/>
  <c r="A4063" i="12"/>
  <c r="A4064" i="12"/>
  <c r="A4065" i="12"/>
  <c r="A4066" i="12"/>
  <c r="A4067" i="12"/>
  <c r="A4068" i="12"/>
  <c r="A4069" i="12"/>
  <c r="A4070" i="12"/>
  <c r="A4071" i="12"/>
  <c r="A4072" i="12"/>
  <c r="A4073" i="12"/>
  <c r="A4074" i="12"/>
  <c r="A4075" i="12"/>
  <c r="A4076" i="12"/>
  <c r="A4077" i="12"/>
  <c r="A4078" i="12"/>
  <c r="A4079" i="12"/>
  <c r="A4080" i="12"/>
  <c r="A4081" i="12"/>
  <c r="A4082" i="12"/>
  <c r="A4083" i="12"/>
  <c r="A4084" i="12"/>
  <c r="A4085" i="12"/>
  <c r="A4086" i="12"/>
  <c r="A4087" i="12"/>
  <c r="A4088" i="12"/>
  <c r="A4089" i="12"/>
  <c r="A4090" i="12"/>
  <c r="A4091" i="12"/>
  <c r="A4092" i="12"/>
  <c r="A4093" i="12"/>
  <c r="A4094" i="12"/>
  <c r="A4095" i="12"/>
  <c r="A4096" i="12"/>
  <c r="A4097" i="12"/>
  <c r="A4098" i="12"/>
  <c r="A4099" i="12"/>
  <c r="A4100" i="12"/>
  <c r="A4101" i="12"/>
  <c r="A4102" i="12"/>
  <c r="A4103" i="12"/>
  <c r="A4104" i="12"/>
  <c r="A4105" i="12"/>
  <c r="A4106" i="12"/>
  <c r="A4107" i="12"/>
  <c r="A4108" i="12"/>
  <c r="A4109" i="12"/>
  <c r="A4110" i="12"/>
  <c r="A4111" i="12"/>
  <c r="A4112" i="12"/>
  <c r="A4113" i="12"/>
  <c r="A4114" i="12"/>
  <c r="A4115" i="12"/>
  <c r="A4116" i="12"/>
  <c r="A4117" i="12"/>
  <c r="A4118" i="12"/>
  <c r="A4119" i="12"/>
  <c r="A4120" i="12"/>
  <c r="A4121" i="12"/>
  <c r="A4122" i="12"/>
  <c r="A4123" i="12"/>
  <c r="A4124" i="12"/>
  <c r="A4125" i="12"/>
  <c r="A4126" i="12"/>
  <c r="A4127" i="12"/>
  <c r="A4128" i="12"/>
  <c r="A4129" i="12"/>
  <c r="A4130" i="12"/>
  <c r="A4131" i="12"/>
  <c r="A4132" i="12"/>
  <c r="A4133" i="12"/>
  <c r="A4134" i="12"/>
  <c r="A4135" i="12"/>
  <c r="A4136" i="12"/>
  <c r="A4137" i="12"/>
  <c r="A4138" i="12"/>
  <c r="A4139" i="12"/>
  <c r="A4140" i="12"/>
  <c r="A4141" i="12"/>
  <c r="A4142" i="12"/>
  <c r="A4143" i="12"/>
  <c r="A4144" i="12"/>
  <c r="A4145" i="12"/>
  <c r="A4146" i="12"/>
  <c r="A4147" i="12"/>
  <c r="A4148" i="12"/>
  <c r="A4149" i="12"/>
  <c r="A4150" i="12"/>
  <c r="A4151" i="12"/>
  <c r="A4152" i="12"/>
  <c r="A4153" i="12"/>
  <c r="A4154" i="12"/>
  <c r="A4155" i="12"/>
  <c r="A4156" i="12"/>
  <c r="A4157" i="12"/>
  <c r="A4158" i="12"/>
  <c r="A4159" i="12"/>
  <c r="A4160" i="12"/>
  <c r="A4161" i="12"/>
  <c r="A4162" i="12"/>
  <c r="A4163" i="12"/>
  <c r="A4164" i="12"/>
  <c r="A4165" i="12"/>
  <c r="A4166" i="12"/>
  <c r="A4167" i="12"/>
  <c r="A4168" i="12"/>
  <c r="A4169" i="12"/>
  <c r="A4170" i="12"/>
  <c r="A4171" i="12"/>
  <c r="A4172" i="12"/>
  <c r="A4173" i="12"/>
  <c r="A4174" i="12"/>
  <c r="A4175" i="12"/>
  <c r="A4176" i="12"/>
  <c r="A4177" i="12"/>
  <c r="A4178" i="12"/>
  <c r="A4179" i="12"/>
  <c r="A4180" i="12"/>
  <c r="A4181" i="12"/>
  <c r="A4182" i="12"/>
  <c r="A4183" i="12"/>
  <c r="A4184" i="12"/>
  <c r="A4185" i="12"/>
  <c r="A4186" i="12"/>
  <c r="A4187" i="12"/>
  <c r="A4188" i="12"/>
  <c r="A4189" i="12"/>
  <c r="A4190" i="12"/>
  <c r="A4191" i="12"/>
  <c r="A4192" i="12"/>
  <c r="A4193" i="12"/>
  <c r="A4194" i="12"/>
  <c r="A4195" i="12"/>
  <c r="A4196" i="12"/>
  <c r="A4197" i="12"/>
  <c r="A4198" i="12"/>
  <c r="A4199" i="12"/>
  <c r="A4200" i="12"/>
  <c r="A4201" i="12"/>
  <c r="A4202" i="12"/>
  <c r="A4203" i="12"/>
  <c r="A4204" i="12"/>
  <c r="A4205" i="12"/>
  <c r="A4206" i="12"/>
  <c r="A4207" i="12"/>
  <c r="A4208" i="12"/>
  <c r="A4209" i="12"/>
  <c r="A4210" i="12"/>
  <c r="A4211" i="12"/>
  <c r="A4212" i="12"/>
  <c r="A4213" i="12"/>
  <c r="A4214" i="12"/>
  <c r="A4215" i="12"/>
  <c r="A4216" i="12"/>
  <c r="A4217" i="12"/>
  <c r="A4218" i="12"/>
  <c r="A4219" i="12"/>
  <c r="A4220" i="12"/>
  <c r="A4221" i="12"/>
  <c r="A4222" i="12"/>
  <c r="A4223" i="12"/>
  <c r="A4224" i="12"/>
  <c r="A4225" i="12"/>
  <c r="A4226" i="12"/>
  <c r="A4227" i="12"/>
  <c r="A4228" i="12"/>
  <c r="A4229" i="12"/>
  <c r="A4230" i="12"/>
  <c r="A4231" i="12"/>
  <c r="A4232" i="12"/>
  <c r="A4233" i="12"/>
  <c r="A4234" i="12"/>
  <c r="A4235" i="12"/>
  <c r="A4236" i="12"/>
  <c r="A4237" i="12"/>
  <c r="A4238" i="12"/>
  <c r="A4239" i="12"/>
  <c r="A4240" i="12"/>
  <c r="A4241" i="12"/>
  <c r="A4242" i="12"/>
  <c r="A4243" i="12"/>
  <c r="A4244" i="12"/>
  <c r="A4245" i="12"/>
  <c r="A4246" i="12"/>
  <c r="A4247" i="12"/>
  <c r="A4248" i="12"/>
  <c r="A4249" i="12"/>
  <c r="A4250" i="12"/>
  <c r="A4251" i="12"/>
  <c r="A4252" i="12"/>
  <c r="A4253" i="12"/>
  <c r="A4254" i="12"/>
  <c r="A4255" i="12"/>
  <c r="A4256" i="12"/>
  <c r="A4257" i="12"/>
  <c r="A4258" i="12"/>
  <c r="A4259" i="12"/>
  <c r="A4260" i="12"/>
  <c r="A4261" i="12"/>
  <c r="A4262" i="12"/>
  <c r="A4263" i="12"/>
  <c r="A4264" i="12"/>
  <c r="A4265" i="12"/>
  <c r="A4266" i="12"/>
  <c r="A4267" i="12"/>
  <c r="A4268" i="12"/>
  <c r="A4269" i="12"/>
  <c r="A4270" i="12"/>
  <c r="A4271" i="12"/>
  <c r="A4272" i="12"/>
  <c r="A4273" i="12"/>
  <c r="A4274" i="12"/>
  <c r="A4275" i="12"/>
  <c r="A4276" i="12"/>
  <c r="A4277" i="12"/>
  <c r="A4278" i="12"/>
  <c r="A4279" i="12"/>
  <c r="A4280" i="12"/>
  <c r="A4281" i="12"/>
  <c r="A4282" i="12"/>
  <c r="A4283" i="12"/>
  <c r="A4284" i="12"/>
  <c r="A4285" i="12"/>
  <c r="A4286" i="12"/>
  <c r="A4287" i="12"/>
  <c r="A3" i="12"/>
  <c r="A4" i="11"/>
  <c r="A5" i="11"/>
  <c r="A6" i="11"/>
  <c r="A7" i="11"/>
  <c r="A8" i="11"/>
  <c r="A9" i="11"/>
  <c r="A10" i="11"/>
  <c r="A11" i="11"/>
  <c r="A12" i="11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4" i="11"/>
  <c r="A45" i="11"/>
  <c r="A46" i="11"/>
  <c r="A47" i="11"/>
  <c r="A48" i="11"/>
  <c r="A49" i="11"/>
  <c r="A50" i="11"/>
  <c r="A51" i="11"/>
  <c r="A52" i="11"/>
  <c r="A53" i="11"/>
  <c r="A54" i="11"/>
  <c r="A55" i="11"/>
  <c r="A56" i="11"/>
  <c r="A57" i="11"/>
  <c r="A58" i="11"/>
  <c r="A59" i="11"/>
  <c r="A60" i="11"/>
  <c r="A61" i="11"/>
  <c r="A62" i="11"/>
  <c r="A63" i="11"/>
  <c r="A64" i="11"/>
  <c r="A65" i="11"/>
  <c r="A66" i="11"/>
  <c r="A67" i="11"/>
  <c r="A68" i="11"/>
  <c r="A69" i="11"/>
  <c r="A70" i="11"/>
  <c r="A71" i="11"/>
  <c r="A72" i="11"/>
  <c r="A73" i="11"/>
  <c r="A74" i="11"/>
  <c r="A75" i="11"/>
  <c r="A76" i="11"/>
  <c r="A77" i="11"/>
  <c r="A78" i="11"/>
  <c r="A79" i="11"/>
  <c r="A80" i="11"/>
  <c r="A81" i="11"/>
  <c r="A82" i="11"/>
  <c r="A83" i="11"/>
  <c r="A84" i="11"/>
  <c r="A85" i="11"/>
  <c r="A86" i="11"/>
  <c r="A87" i="11"/>
  <c r="A88" i="11"/>
  <c r="A89" i="11"/>
  <c r="A90" i="11"/>
  <c r="A91" i="11"/>
  <c r="A92" i="11"/>
  <c r="A93" i="11"/>
  <c r="A94" i="11"/>
  <c r="A95" i="11"/>
  <c r="A96" i="11"/>
  <c r="A97" i="11"/>
  <c r="A98" i="11"/>
  <c r="A99" i="11"/>
  <c r="A100" i="11"/>
  <c r="A101" i="11"/>
  <c r="A102" i="11"/>
  <c r="A103" i="11"/>
  <c r="A104" i="11"/>
  <c r="A105" i="11"/>
  <c r="A106" i="11"/>
  <c r="A107" i="11"/>
  <c r="A108" i="11"/>
  <c r="A109" i="11"/>
  <c r="A110" i="11"/>
  <c r="A111" i="11"/>
  <c r="A112" i="11"/>
  <c r="A113" i="11"/>
  <c r="A114" i="11"/>
  <c r="A115" i="11"/>
  <c r="A116" i="11"/>
  <c r="A117" i="11"/>
  <c r="A118" i="11"/>
  <c r="A119" i="11"/>
  <c r="A120" i="11"/>
  <c r="A121" i="11"/>
  <c r="A122" i="11"/>
  <c r="A123" i="11"/>
  <c r="A124" i="11"/>
  <c r="A125" i="11"/>
  <c r="A126" i="11"/>
  <c r="A127" i="11"/>
  <c r="A128" i="11"/>
  <c r="A129" i="11"/>
  <c r="A130" i="11"/>
  <c r="A131" i="11"/>
  <c r="A132" i="11"/>
  <c r="A133" i="11"/>
  <c r="A134" i="11"/>
  <c r="A135" i="11"/>
  <c r="A136" i="11"/>
  <c r="A137" i="11"/>
  <c r="A138" i="11"/>
  <c r="A139" i="11"/>
  <c r="A140" i="11"/>
  <c r="A141" i="11"/>
  <c r="A142" i="11"/>
  <c r="A143" i="11"/>
  <c r="A144" i="11"/>
  <c r="A145" i="11"/>
  <c r="A146" i="11"/>
  <c r="A147" i="11"/>
  <c r="A148" i="11"/>
  <c r="A149" i="11"/>
  <c r="A150" i="11"/>
  <c r="A151" i="11"/>
  <c r="A152" i="11"/>
  <c r="A153" i="11"/>
  <c r="A154" i="11"/>
  <c r="A155" i="11"/>
  <c r="A156" i="11"/>
  <c r="A157" i="11"/>
  <c r="A158" i="11"/>
  <c r="A159" i="11"/>
  <c r="A160" i="11"/>
  <c r="A161" i="11"/>
  <c r="A162" i="11"/>
  <c r="A163" i="11"/>
  <c r="A164" i="11"/>
  <c r="A165" i="11"/>
  <c r="A166" i="11"/>
  <c r="A167" i="11"/>
  <c r="A168" i="11"/>
  <c r="A169" i="11"/>
  <c r="A170" i="11"/>
  <c r="A171" i="11"/>
  <c r="A172" i="11"/>
  <c r="A173" i="11"/>
  <c r="A174" i="11"/>
  <c r="A175" i="11"/>
  <c r="A176" i="11"/>
  <c r="A177" i="11"/>
  <c r="A178" i="11"/>
  <c r="A179" i="11"/>
  <c r="A180" i="11"/>
  <c r="A181" i="11"/>
  <c r="A182" i="11"/>
  <c r="A183" i="11"/>
  <c r="A184" i="11"/>
  <c r="A185" i="11"/>
  <c r="A186" i="11"/>
  <c r="A187" i="11"/>
  <c r="A188" i="11"/>
  <c r="A189" i="11"/>
  <c r="A190" i="11"/>
  <c r="A191" i="11"/>
  <c r="A192" i="11"/>
  <c r="A193" i="11"/>
  <c r="A194" i="11"/>
  <c r="A195" i="11"/>
  <c r="A196" i="11"/>
  <c r="A197" i="11"/>
  <c r="A198" i="11"/>
  <c r="A199" i="11"/>
  <c r="A200" i="11"/>
  <c r="A201" i="11"/>
  <c r="A202" i="11"/>
  <c r="A203" i="11"/>
  <c r="A204" i="11"/>
  <c r="A205" i="11"/>
  <c r="A206" i="11"/>
  <c r="A207" i="11"/>
  <c r="A208" i="11"/>
  <c r="A209" i="11"/>
  <c r="A210" i="11"/>
  <c r="A211" i="11"/>
  <c r="A212" i="11"/>
  <c r="A213" i="11"/>
  <c r="A214" i="11"/>
  <c r="A215" i="11"/>
  <c r="A216" i="11"/>
  <c r="A217" i="11"/>
  <c r="A218" i="11"/>
  <c r="A219" i="11"/>
  <c r="A220" i="11"/>
  <c r="A221" i="11"/>
  <c r="A222" i="11"/>
  <c r="A223" i="11"/>
  <c r="A224" i="11"/>
  <c r="A225" i="11"/>
  <c r="A226" i="11"/>
  <c r="A227" i="11"/>
  <c r="A228" i="11"/>
  <c r="A229" i="11"/>
  <c r="A230" i="11"/>
  <c r="A231" i="11"/>
  <c r="A232" i="11"/>
  <c r="A233" i="11"/>
  <c r="A234" i="11"/>
  <c r="A235" i="11"/>
  <c r="A236" i="11"/>
  <c r="A237" i="11"/>
  <c r="A238" i="11"/>
  <c r="A239" i="11"/>
  <c r="A240" i="11"/>
  <c r="A241" i="11"/>
  <c r="A242" i="11"/>
  <c r="A243" i="11"/>
  <c r="A244" i="11"/>
  <c r="A245" i="11"/>
  <c r="A246" i="11"/>
  <c r="A247" i="11"/>
  <c r="A248" i="11"/>
  <c r="A249" i="11"/>
  <c r="A250" i="11"/>
  <c r="A251" i="11"/>
  <c r="A252" i="11"/>
  <c r="A253" i="11"/>
  <c r="A254" i="11"/>
  <c r="A255" i="11"/>
  <c r="A256" i="11"/>
  <c r="A257" i="11"/>
  <c r="A258" i="11"/>
  <c r="A259" i="11"/>
  <c r="A260" i="11"/>
  <c r="A261" i="11"/>
  <c r="A262" i="11"/>
  <c r="A263" i="11"/>
  <c r="A264" i="11"/>
  <c r="A265" i="11"/>
  <c r="A266" i="11"/>
  <c r="A267" i="11"/>
  <c r="A268" i="11"/>
  <c r="A269" i="11"/>
  <c r="A270" i="11"/>
  <c r="A271" i="11"/>
  <c r="A272" i="11"/>
  <c r="A273" i="11"/>
  <c r="A274" i="11"/>
  <c r="A275" i="11"/>
  <c r="A276" i="11"/>
  <c r="A277" i="11"/>
  <c r="A278" i="11"/>
  <c r="A279" i="11"/>
  <c r="A280" i="11"/>
  <c r="A281" i="11"/>
  <c r="A282" i="11"/>
  <c r="A283" i="11"/>
  <c r="A284" i="11"/>
  <c r="A285" i="11"/>
  <c r="A286" i="11"/>
  <c r="A287" i="11"/>
  <c r="A288" i="11"/>
  <c r="A289" i="11"/>
  <c r="A290" i="11"/>
  <c r="A291" i="11"/>
  <c r="A292" i="11"/>
  <c r="A293" i="11"/>
  <c r="A294" i="11"/>
  <c r="A295" i="11"/>
  <c r="A296" i="11"/>
  <c r="A297" i="11"/>
  <c r="A298" i="11"/>
  <c r="A299" i="11"/>
  <c r="A300" i="11"/>
  <c r="A301" i="11"/>
  <c r="A302" i="11"/>
  <c r="A303" i="11"/>
  <c r="A304" i="11"/>
  <c r="A305" i="11"/>
  <c r="A306" i="11"/>
  <c r="A307" i="11"/>
  <c r="A308" i="11"/>
  <c r="A309" i="11"/>
  <c r="A310" i="11"/>
  <c r="A311" i="11"/>
  <c r="A312" i="11"/>
  <c r="A313" i="11"/>
  <c r="A314" i="11"/>
  <c r="A315" i="11"/>
  <c r="A316" i="11"/>
  <c r="A317" i="11"/>
  <c r="A318" i="11"/>
  <c r="A319" i="11"/>
  <c r="A320" i="11"/>
  <c r="A321" i="11"/>
  <c r="A322" i="11"/>
  <c r="A323" i="11"/>
  <c r="A324" i="11"/>
  <c r="A325" i="11"/>
  <c r="A326" i="11"/>
  <c r="A327" i="11"/>
  <c r="A328" i="11"/>
  <c r="A329" i="11"/>
  <c r="A330" i="11"/>
  <c r="A331" i="11"/>
  <c r="A332" i="11"/>
  <c r="A333" i="11"/>
  <c r="A334" i="11"/>
  <c r="A335" i="11"/>
  <c r="A336" i="11"/>
  <c r="A337" i="11"/>
  <c r="A338" i="11"/>
  <c r="A339" i="11"/>
  <c r="A340" i="11"/>
  <c r="A341" i="11"/>
  <c r="A342" i="11"/>
  <c r="A343" i="11"/>
  <c r="A344" i="11"/>
  <c r="A345" i="11"/>
  <c r="A346" i="11"/>
  <c r="A347" i="11"/>
  <c r="A348" i="11"/>
  <c r="A349" i="11"/>
  <c r="A350" i="11"/>
  <c r="A351" i="11"/>
  <c r="A352" i="11"/>
  <c r="A353" i="11"/>
  <c r="A354" i="11"/>
  <c r="A355" i="11"/>
  <c r="A356" i="11"/>
  <c r="A357" i="11"/>
  <c r="A358" i="11"/>
  <c r="A359" i="11"/>
  <c r="A360" i="11"/>
  <c r="A361" i="11"/>
  <c r="A362" i="11"/>
  <c r="A363" i="11"/>
  <c r="A364" i="11"/>
  <c r="A365" i="11"/>
  <c r="A366" i="11"/>
  <c r="A367" i="11"/>
  <c r="A368" i="11"/>
  <c r="A369" i="11"/>
  <c r="A370" i="11"/>
  <c r="A371" i="11"/>
  <c r="A372" i="11"/>
  <c r="A373" i="11"/>
  <c r="A374" i="11"/>
  <c r="A375" i="11"/>
  <c r="A376" i="11"/>
  <c r="A377" i="11"/>
  <c r="A378" i="11"/>
  <c r="A379" i="11"/>
  <c r="A380" i="11"/>
  <c r="A381" i="11"/>
  <c r="A382" i="11"/>
  <c r="A383" i="11"/>
  <c r="A384" i="11"/>
  <c r="A385" i="11"/>
  <c r="A386" i="11"/>
  <c r="A387" i="11"/>
  <c r="A388" i="11"/>
  <c r="A389" i="11"/>
  <c r="A390" i="11"/>
  <c r="A391" i="11"/>
  <c r="A392" i="11"/>
  <c r="A393" i="11"/>
  <c r="A394" i="11"/>
  <c r="A395" i="11"/>
  <c r="A396" i="11"/>
  <c r="A397" i="11"/>
  <c r="A398" i="11"/>
  <c r="A399" i="11"/>
  <c r="A400" i="11"/>
  <c r="A401" i="11"/>
  <c r="A402" i="11"/>
  <c r="A403" i="11"/>
  <c r="A404" i="11"/>
  <c r="A405" i="11"/>
  <c r="A406" i="11"/>
  <c r="A407" i="11"/>
  <c r="A408" i="11"/>
  <c r="A409" i="11"/>
  <c r="A410" i="11"/>
  <c r="A411" i="11"/>
  <c r="A412" i="11"/>
  <c r="A413" i="11"/>
  <c r="A414" i="11"/>
  <c r="A415" i="11"/>
  <c r="A416" i="11"/>
  <c r="A417" i="11"/>
  <c r="A418" i="11"/>
  <c r="A419" i="11"/>
  <c r="A420" i="11"/>
  <c r="A421" i="11"/>
  <c r="A422" i="11"/>
  <c r="A423" i="11"/>
  <c r="A424" i="11"/>
  <c r="A425" i="11"/>
  <c r="A426" i="11"/>
  <c r="A427" i="11"/>
  <c r="A428" i="11"/>
  <c r="A429" i="11"/>
  <c r="A430" i="11"/>
  <c r="A431" i="11"/>
  <c r="A432" i="11"/>
  <c r="A433" i="11"/>
  <c r="A434" i="11"/>
  <c r="A435" i="11"/>
  <c r="A436" i="11"/>
  <c r="A437" i="11"/>
  <c r="A438" i="11"/>
  <c r="A439" i="11"/>
  <c r="A440" i="11"/>
  <c r="A441" i="11"/>
  <c r="A442" i="11"/>
  <c r="A443" i="11"/>
  <c r="A444" i="11"/>
  <c r="A445" i="11"/>
  <c r="A446" i="11"/>
  <c r="A447" i="11"/>
  <c r="A448" i="11"/>
  <c r="A449" i="11"/>
  <c r="A450" i="11"/>
  <c r="A451" i="11"/>
  <c r="A452" i="11"/>
  <c r="A453" i="11"/>
  <c r="A454" i="11"/>
  <c r="A455" i="11"/>
  <c r="A456" i="11"/>
  <c r="A457" i="11"/>
  <c r="A458" i="11"/>
  <c r="A459" i="11"/>
  <c r="A460" i="11"/>
  <c r="A461" i="11"/>
  <c r="A462" i="11"/>
  <c r="A463" i="11"/>
  <c r="A464" i="11"/>
  <c r="A465" i="11"/>
  <c r="A466" i="11"/>
  <c r="A467" i="11"/>
  <c r="A468" i="11"/>
  <c r="A469" i="11"/>
  <c r="A470" i="11"/>
  <c r="A471" i="11"/>
  <c r="A472" i="11"/>
  <c r="A473" i="11"/>
  <c r="A474" i="11"/>
  <c r="A475" i="11"/>
  <c r="A476" i="11"/>
  <c r="A477" i="11"/>
  <c r="A478" i="11"/>
  <c r="A479" i="11"/>
  <c r="A480" i="11"/>
  <c r="A481" i="11"/>
  <c r="A482" i="11"/>
  <c r="A483" i="11"/>
  <c r="A484" i="11"/>
  <c r="A485" i="11"/>
  <c r="A486" i="11"/>
  <c r="A487" i="11"/>
  <c r="A488" i="11"/>
  <c r="A489" i="11"/>
  <c r="A490" i="11"/>
  <c r="A491" i="11"/>
  <c r="A492" i="11"/>
  <c r="A493" i="11"/>
  <c r="A494" i="11"/>
  <c r="A495" i="11"/>
  <c r="A496" i="11"/>
  <c r="A497" i="11"/>
  <c r="A498" i="11"/>
  <c r="A499" i="11"/>
  <c r="A500" i="11"/>
  <c r="A501" i="11"/>
  <c r="A502" i="11"/>
  <c r="A503" i="11"/>
  <c r="A504" i="11"/>
  <c r="A505" i="11"/>
  <c r="A506" i="11"/>
  <c r="A507" i="11"/>
  <c r="A508" i="11"/>
  <c r="A509" i="11"/>
  <c r="A510" i="11"/>
  <c r="A511" i="11"/>
  <c r="A512" i="11"/>
  <c r="A513" i="11"/>
  <c r="A514" i="11"/>
  <c r="A515" i="11"/>
  <c r="A516" i="11"/>
  <c r="A517" i="11"/>
  <c r="A518" i="11"/>
  <c r="A519" i="11"/>
  <c r="A520" i="11"/>
  <c r="A521" i="11"/>
  <c r="A522" i="11"/>
  <c r="A523" i="11"/>
  <c r="A524" i="11"/>
  <c r="A525" i="11"/>
  <c r="A526" i="11"/>
  <c r="A527" i="11"/>
  <c r="A528" i="11"/>
  <c r="A529" i="11"/>
  <c r="A530" i="11"/>
  <c r="A531" i="11"/>
  <c r="A532" i="11"/>
  <c r="A533" i="11"/>
  <c r="A534" i="11"/>
  <c r="A535" i="11"/>
  <c r="A536" i="11"/>
  <c r="A537" i="11"/>
  <c r="A538" i="11"/>
  <c r="A539" i="11"/>
  <c r="A540" i="11"/>
  <c r="A541" i="11"/>
  <c r="A542" i="11"/>
  <c r="A543" i="11"/>
  <c r="A544" i="11"/>
  <c r="A545" i="11"/>
  <c r="A546" i="11"/>
  <c r="A547" i="11"/>
  <c r="A548" i="11"/>
  <c r="A549" i="11"/>
  <c r="A550" i="11"/>
  <c r="A551" i="11"/>
  <c r="A552" i="11"/>
  <c r="A553" i="11"/>
  <c r="A554" i="11"/>
  <c r="A555" i="11"/>
  <c r="A556" i="11"/>
  <c r="A557" i="11"/>
  <c r="A558" i="11"/>
  <c r="A559" i="11"/>
  <c r="A560" i="11"/>
  <c r="A561" i="11"/>
  <c r="A562" i="11"/>
  <c r="A563" i="11"/>
  <c r="A564" i="11"/>
  <c r="A565" i="11"/>
  <c r="A566" i="11"/>
  <c r="A567" i="11"/>
  <c r="A568" i="11"/>
  <c r="A569" i="11"/>
  <c r="A570" i="11"/>
  <c r="A571" i="11"/>
  <c r="A572" i="11"/>
  <c r="A573" i="11"/>
  <c r="A574" i="11"/>
  <c r="A575" i="11"/>
  <c r="A576" i="11"/>
  <c r="A577" i="11"/>
  <c r="A578" i="11"/>
  <c r="A579" i="11"/>
  <c r="A580" i="11"/>
  <c r="A581" i="11"/>
  <c r="A582" i="11"/>
  <c r="A583" i="11"/>
  <c r="A584" i="11"/>
  <c r="A585" i="11"/>
  <c r="A586" i="11"/>
  <c r="A587" i="11"/>
  <c r="A588" i="11"/>
  <c r="A589" i="11"/>
  <c r="A590" i="11"/>
  <c r="A591" i="11"/>
  <c r="A592" i="11"/>
  <c r="A593" i="11"/>
  <c r="A594" i="11"/>
  <c r="A595" i="11"/>
  <c r="A596" i="11"/>
  <c r="A597" i="11"/>
  <c r="A598" i="11"/>
  <c r="A599" i="11"/>
  <c r="A600" i="11"/>
  <c r="A601" i="11"/>
  <c r="A602" i="11"/>
  <c r="A603" i="11"/>
  <c r="A604" i="11"/>
  <c r="A605" i="11"/>
  <c r="A606" i="11"/>
  <c r="A607" i="11"/>
  <c r="A608" i="11"/>
  <c r="A609" i="11"/>
  <c r="A610" i="11"/>
  <c r="A611" i="11"/>
  <c r="A612" i="11"/>
  <c r="A613" i="11"/>
  <c r="A614" i="11"/>
  <c r="A615" i="11"/>
  <c r="A616" i="11"/>
  <c r="A617" i="11"/>
  <c r="A618" i="11"/>
  <c r="A619" i="11"/>
  <c r="A620" i="11"/>
  <c r="A621" i="11"/>
  <c r="A622" i="11"/>
  <c r="A623" i="11"/>
  <c r="A624" i="11"/>
  <c r="A625" i="11"/>
  <c r="A626" i="11"/>
  <c r="A627" i="11"/>
  <c r="A628" i="11"/>
  <c r="A629" i="11"/>
  <c r="A630" i="11"/>
  <c r="A631" i="11"/>
  <c r="A632" i="11"/>
  <c r="A633" i="11"/>
  <c r="A634" i="11"/>
  <c r="A635" i="11"/>
  <c r="A636" i="11"/>
  <c r="A637" i="11"/>
  <c r="A638" i="11"/>
  <c r="A639" i="11"/>
  <c r="A640" i="11"/>
  <c r="A641" i="11"/>
  <c r="A642" i="11"/>
  <c r="A643" i="11"/>
  <c r="A644" i="11"/>
  <c r="A645" i="11"/>
  <c r="A646" i="11"/>
  <c r="A647" i="11"/>
  <c r="A648" i="11"/>
  <c r="A649" i="11"/>
  <c r="A650" i="11"/>
  <c r="A651" i="11"/>
  <c r="A652" i="11"/>
  <c r="A653" i="11"/>
  <c r="A654" i="11"/>
  <c r="A655" i="11"/>
  <c r="A656" i="11"/>
  <c r="A657" i="11"/>
  <c r="A658" i="11"/>
  <c r="A659" i="11"/>
  <c r="A660" i="11"/>
  <c r="A661" i="11"/>
  <c r="A662" i="11"/>
  <c r="A663" i="11"/>
  <c r="A664" i="11"/>
  <c r="A665" i="11"/>
  <c r="A666" i="11"/>
  <c r="A667" i="11"/>
  <c r="A668" i="11"/>
  <c r="A669" i="11"/>
  <c r="A670" i="11"/>
  <c r="A671" i="11"/>
  <c r="A672" i="11"/>
  <c r="A673" i="11"/>
  <c r="A674" i="11"/>
  <c r="A675" i="11"/>
  <c r="A676" i="11"/>
  <c r="A677" i="11"/>
  <c r="A678" i="11"/>
  <c r="A679" i="11"/>
  <c r="A680" i="11"/>
  <c r="A681" i="11"/>
  <c r="A682" i="11"/>
  <c r="A683" i="11"/>
  <c r="A684" i="11"/>
  <c r="A685" i="11"/>
  <c r="A686" i="11"/>
  <c r="A687" i="11"/>
  <c r="A688" i="11"/>
  <c r="A689" i="11"/>
  <c r="A690" i="11"/>
  <c r="A691" i="11"/>
  <c r="A692" i="11"/>
  <c r="A693" i="11"/>
  <c r="A694" i="11"/>
  <c r="A695" i="11"/>
  <c r="A696" i="11"/>
  <c r="A697" i="11"/>
  <c r="A698" i="11"/>
  <c r="A699" i="11"/>
  <c r="A700" i="11"/>
  <c r="A701" i="11"/>
  <c r="A702" i="11"/>
  <c r="A703" i="11"/>
  <c r="A704" i="11"/>
  <c r="A705" i="11"/>
  <c r="A706" i="11"/>
  <c r="A707" i="11"/>
  <c r="A708" i="11"/>
  <c r="A709" i="11"/>
  <c r="A710" i="11"/>
  <c r="A711" i="11"/>
  <c r="A712" i="11"/>
  <c r="A713" i="11"/>
  <c r="A714" i="11"/>
  <c r="A715" i="11"/>
  <c r="A716" i="11"/>
  <c r="A717" i="11"/>
  <c r="A718" i="11"/>
  <c r="A719" i="11"/>
  <c r="A720" i="11"/>
  <c r="A721" i="11"/>
  <c r="A722" i="11"/>
  <c r="A723" i="11"/>
  <c r="A724" i="11"/>
  <c r="A725" i="11"/>
  <c r="A726" i="11"/>
  <c r="A727" i="11"/>
  <c r="A728" i="11"/>
  <c r="A729" i="11"/>
  <c r="A730" i="11"/>
  <c r="A731" i="11"/>
  <c r="A732" i="11"/>
  <c r="A733" i="11"/>
  <c r="A734" i="11"/>
  <c r="A735" i="11"/>
  <c r="A736" i="11"/>
  <c r="A737" i="11"/>
  <c r="A738" i="11"/>
  <c r="A739" i="11"/>
  <c r="A740" i="11"/>
  <c r="A741" i="11"/>
  <c r="A742" i="11"/>
  <c r="A743" i="11"/>
  <c r="A744" i="11"/>
  <c r="A745" i="11"/>
  <c r="A746" i="11"/>
  <c r="A747" i="11"/>
  <c r="A748" i="11"/>
  <c r="A749" i="11"/>
  <c r="A750" i="11"/>
  <c r="A751" i="11"/>
  <c r="A752" i="11"/>
  <c r="A753" i="11"/>
  <c r="A754" i="11"/>
  <c r="A755" i="11"/>
  <c r="A756" i="11"/>
  <c r="A757" i="11"/>
  <c r="A758" i="11"/>
  <c r="A759" i="11"/>
  <c r="A760" i="11"/>
  <c r="A761" i="11"/>
  <c r="A762" i="11"/>
  <c r="A763" i="11"/>
  <c r="A764" i="11"/>
  <c r="A765" i="11"/>
  <c r="A766" i="11"/>
  <c r="A767" i="11"/>
  <c r="A768" i="11"/>
  <c r="A769" i="11"/>
  <c r="A770" i="11"/>
  <c r="A771" i="11"/>
  <c r="A772" i="11"/>
  <c r="A773" i="11"/>
  <c r="A774" i="11"/>
  <c r="A775" i="11"/>
  <c r="A776" i="11"/>
  <c r="A777" i="11"/>
  <c r="A778" i="11"/>
  <c r="A779" i="11"/>
  <c r="A780" i="11"/>
  <c r="A781" i="11"/>
  <c r="A782" i="11"/>
  <c r="A783" i="11"/>
  <c r="A784" i="11"/>
  <c r="A785" i="11"/>
  <c r="A786" i="11"/>
  <c r="A787" i="11"/>
  <c r="A788" i="11"/>
  <c r="A789" i="11"/>
  <c r="A790" i="11"/>
  <c r="A791" i="11"/>
  <c r="A792" i="11"/>
  <c r="A793" i="11"/>
  <c r="A794" i="11"/>
  <c r="A795" i="11"/>
  <c r="A796" i="11"/>
  <c r="A797" i="11"/>
  <c r="A798" i="11"/>
  <c r="A799" i="11"/>
  <c r="A800" i="11"/>
  <c r="A801" i="11"/>
  <c r="A802" i="11"/>
  <c r="A803" i="11"/>
  <c r="A804" i="11"/>
  <c r="A805" i="11"/>
  <c r="A806" i="11"/>
  <c r="A807" i="11"/>
  <c r="A808" i="11"/>
  <c r="A809" i="11"/>
  <c r="A810" i="11"/>
  <c r="A811" i="11"/>
  <c r="A812" i="11"/>
  <c r="A813" i="11"/>
  <c r="A814" i="11"/>
  <c r="A815" i="11"/>
  <c r="A816" i="11"/>
  <c r="A817" i="11"/>
  <c r="A818" i="11"/>
  <c r="A819" i="11"/>
  <c r="A820" i="11"/>
  <c r="A821" i="11"/>
  <c r="A822" i="11"/>
  <c r="A823" i="11"/>
  <c r="A824" i="11"/>
  <c r="A825" i="11"/>
  <c r="A826" i="11"/>
  <c r="A827" i="11"/>
  <c r="A828" i="11"/>
  <c r="A829" i="11"/>
  <c r="A830" i="11"/>
  <c r="A831" i="11"/>
  <c r="A832" i="11"/>
  <c r="A833" i="11"/>
  <c r="A834" i="11"/>
  <c r="A835" i="11"/>
  <c r="A836" i="11"/>
  <c r="A837" i="11"/>
  <c r="A838" i="11"/>
  <c r="A839" i="11"/>
  <c r="A840" i="11"/>
  <c r="A841" i="11"/>
  <c r="A842" i="11"/>
  <c r="A843" i="11"/>
  <c r="A844" i="11"/>
  <c r="A845" i="11"/>
  <c r="A846" i="11"/>
  <c r="A847" i="11"/>
  <c r="A848" i="11"/>
  <c r="A849" i="11"/>
  <c r="A850" i="11"/>
  <c r="A851" i="11"/>
  <c r="A852" i="11"/>
  <c r="A853" i="11"/>
  <c r="A854" i="11"/>
  <c r="A855" i="11"/>
  <c r="A856" i="11"/>
  <c r="A857" i="11"/>
  <c r="A858" i="11"/>
  <c r="A859" i="11"/>
  <c r="A860" i="11"/>
  <c r="A861" i="11"/>
  <c r="A862" i="11"/>
  <c r="A863" i="11"/>
  <c r="A864" i="11"/>
  <c r="A865" i="11"/>
  <c r="A866" i="11"/>
  <c r="A867" i="11"/>
  <c r="A868" i="11"/>
  <c r="A869" i="11"/>
  <c r="A870" i="11"/>
  <c r="A871" i="11"/>
  <c r="A872" i="11"/>
  <c r="A873" i="11"/>
  <c r="A874" i="11"/>
  <c r="A875" i="11"/>
  <c r="A876" i="11"/>
  <c r="A877" i="11"/>
  <c r="A878" i="11"/>
  <c r="A879" i="11"/>
  <c r="A880" i="11"/>
  <c r="A881" i="11"/>
  <c r="A882" i="11"/>
  <c r="A883" i="11"/>
  <c r="A884" i="11"/>
  <c r="A885" i="11"/>
  <c r="A886" i="11"/>
  <c r="A887" i="11"/>
  <c r="A888" i="11"/>
  <c r="A889" i="11"/>
  <c r="A890" i="11"/>
  <c r="A891" i="11"/>
  <c r="A892" i="11"/>
  <c r="A893" i="11"/>
  <c r="A894" i="11"/>
  <c r="A895" i="11"/>
  <c r="A896" i="11"/>
  <c r="A897" i="11"/>
  <c r="A898" i="11"/>
  <c r="A899" i="11"/>
  <c r="A900" i="11"/>
  <c r="A901" i="11"/>
  <c r="A902" i="11"/>
  <c r="A903" i="11"/>
  <c r="A904" i="11"/>
  <c r="A905" i="11"/>
  <c r="A906" i="11"/>
  <c r="A907" i="11"/>
  <c r="A908" i="11"/>
  <c r="A909" i="11"/>
  <c r="A910" i="11"/>
  <c r="A911" i="11"/>
  <c r="A912" i="11"/>
  <c r="A913" i="11"/>
  <c r="A914" i="11"/>
  <c r="A915" i="11"/>
  <c r="A916" i="11"/>
  <c r="A917" i="11"/>
  <c r="A918" i="11"/>
  <c r="A919" i="11"/>
  <c r="A920" i="11"/>
  <c r="A921" i="11"/>
  <c r="A922" i="11"/>
  <c r="A923" i="11"/>
  <c r="A924" i="11"/>
  <c r="A925" i="11"/>
  <c r="A926" i="11"/>
  <c r="A927" i="11"/>
  <c r="A928" i="11"/>
  <c r="A929" i="11"/>
  <c r="A930" i="11"/>
  <c r="A931" i="11"/>
  <c r="A932" i="11"/>
  <c r="A933" i="11"/>
  <c r="A934" i="11"/>
  <c r="A935" i="11"/>
  <c r="A936" i="11"/>
  <c r="A937" i="11"/>
  <c r="A938" i="11"/>
  <c r="A939" i="11"/>
  <c r="A940" i="11"/>
  <c r="A941" i="11"/>
  <c r="A942" i="11"/>
  <c r="A943" i="11"/>
  <c r="A944" i="11"/>
  <c r="A945" i="11"/>
  <c r="A946" i="11"/>
  <c r="A947" i="11"/>
  <c r="A948" i="11"/>
  <c r="A949" i="11"/>
  <c r="A950" i="11"/>
  <c r="A951" i="11"/>
  <c r="A952" i="11"/>
  <c r="A953" i="11"/>
  <c r="A954" i="11"/>
  <c r="A955" i="11"/>
  <c r="A956" i="11"/>
  <c r="A957" i="11"/>
  <c r="A958" i="11"/>
  <c r="A959" i="11"/>
  <c r="A960" i="11"/>
  <c r="A961" i="11"/>
  <c r="A962" i="11"/>
  <c r="A963" i="11"/>
  <c r="A964" i="11"/>
  <c r="A965" i="11"/>
  <c r="A966" i="11"/>
  <c r="A967" i="11"/>
  <c r="A968" i="11"/>
  <c r="A969" i="11"/>
  <c r="A970" i="11"/>
  <c r="A971" i="11"/>
  <c r="A972" i="11"/>
  <c r="A973" i="11"/>
  <c r="A974" i="11"/>
  <c r="A975" i="11"/>
  <c r="A976" i="11"/>
  <c r="A977" i="11"/>
  <c r="A978" i="11"/>
  <c r="A979" i="11"/>
  <c r="A980" i="11"/>
  <c r="A981" i="11"/>
  <c r="A982" i="11"/>
  <c r="A983" i="11"/>
  <c r="A984" i="11"/>
  <c r="A985" i="11"/>
  <c r="A986" i="11"/>
  <c r="A987" i="11"/>
  <c r="A988" i="11"/>
  <c r="A989" i="11"/>
  <c r="A990" i="11"/>
  <c r="A991" i="11"/>
  <c r="A992" i="11"/>
  <c r="A993" i="11"/>
  <c r="A994" i="11"/>
  <c r="A995" i="11"/>
  <c r="A996" i="11"/>
  <c r="A997" i="11"/>
  <c r="A998" i="11"/>
  <c r="A999" i="11"/>
  <c r="A1000" i="11"/>
  <c r="A1001" i="11"/>
  <c r="A1002" i="11"/>
  <c r="A1003" i="11"/>
  <c r="A1004" i="11"/>
  <c r="A1005" i="11"/>
  <c r="A1006" i="11"/>
  <c r="A1007" i="11"/>
  <c r="A1008" i="11"/>
  <c r="A1009" i="11"/>
  <c r="A1010" i="11"/>
  <c r="A1011" i="11"/>
  <c r="A1012" i="11"/>
  <c r="A1013" i="11"/>
  <c r="A1014" i="11"/>
  <c r="A1015" i="11"/>
  <c r="A1016" i="11"/>
  <c r="A1017" i="11"/>
  <c r="A1018" i="11"/>
  <c r="A1019" i="11"/>
  <c r="A1020" i="11"/>
  <c r="A1021" i="11"/>
  <c r="A1022" i="11"/>
  <c r="A1023" i="11"/>
  <c r="A1024" i="11"/>
  <c r="A1025" i="11"/>
  <c r="A1026" i="11"/>
  <c r="A1027" i="11"/>
  <c r="A1028" i="11"/>
  <c r="A1029" i="11"/>
  <c r="A1030" i="11"/>
  <c r="A1031" i="11"/>
  <c r="A1032" i="11"/>
  <c r="A1033" i="11"/>
  <c r="A1034" i="11"/>
  <c r="A1035" i="11"/>
  <c r="A1036" i="11"/>
  <c r="A1037" i="11"/>
  <c r="A1038" i="11"/>
  <c r="A1039" i="11"/>
  <c r="A1040" i="11"/>
  <c r="A1041" i="11"/>
  <c r="A1042" i="11"/>
  <c r="A1043" i="11"/>
  <c r="A1044" i="11"/>
  <c r="A1045" i="11"/>
  <c r="A1046" i="11"/>
  <c r="A1047" i="11"/>
  <c r="A1048" i="11"/>
  <c r="A1049" i="11"/>
  <c r="A1050" i="11"/>
  <c r="A1051" i="11"/>
  <c r="A1052" i="11"/>
  <c r="A1053" i="11"/>
  <c r="A1054" i="11"/>
  <c r="A1055" i="11"/>
  <c r="A1056" i="11"/>
  <c r="A1057" i="11"/>
  <c r="A1058" i="11"/>
  <c r="A1059" i="11"/>
  <c r="A1060" i="11"/>
  <c r="A1061" i="11"/>
  <c r="A1062" i="11"/>
  <c r="A1063" i="11"/>
  <c r="A1064" i="11"/>
  <c r="A1065" i="11"/>
  <c r="A1066" i="11"/>
  <c r="A1067" i="11"/>
  <c r="A1068" i="11"/>
  <c r="A1069" i="11"/>
  <c r="A1070" i="11"/>
  <c r="A1071" i="11"/>
  <c r="A1072" i="11"/>
  <c r="A1073" i="11"/>
  <c r="A1074" i="11"/>
  <c r="A1075" i="11"/>
  <c r="A1076" i="11"/>
  <c r="A1077" i="11"/>
  <c r="A1078" i="11"/>
  <c r="A1079" i="11"/>
  <c r="A1080" i="11"/>
  <c r="A1081" i="11"/>
  <c r="A1082" i="11"/>
  <c r="A1083" i="11"/>
  <c r="A1084" i="11"/>
  <c r="A1085" i="11"/>
  <c r="A1086" i="11"/>
  <c r="A1087" i="11"/>
  <c r="A1088" i="11"/>
  <c r="A1089" i="11"/>
  <c r="A1090" i="11"/>
  <c r="A1091" i="11"/>
  <c r="A1092" i="11"/>
  <c r="A1093" i="11"/>
  <c r="A1094" i="11"/>
  <c r="A1095" i="11"/>
  <c r="A1096" i="11"/>
  <c r="A1097" i="11"/>
  <c r="A1098" i="11"/>
  <c r="A1099" i="11"/>
  <c r="A1100" i="11"/>
  <c r="A1101" i="11"/>
  <c r="A1102" i="11"/>
  <c r="A1103" i="11"/>
  <c r="A1104" i="11"/>
  <c r="A1105" i="11"/>
  <c r="A1106" i="11"/>
  <c r="A1107" i="11"/>
  <c r="A1108" i="11"/>
  <c r="A1109" i="11"/>
  <c r="A1110" i="11"/>
  <c r="A1111" i="11"/>
  <c r="A1112" i="11"/>
  <c r="A1113" i="11"/>
  <c r="A1114" i="11"/>
  <c r="A1115" i="11"/>
  <c r="A1116" i="11"/>
  <c r="A1117" i="11"/>
  <c r="A1118" i="11"/>
  <c r="A1119" i="11"/>
  <c r="A1120" i="11"/>
  <c r="A1121" i="11"/>
  <c r="A1122" i="11"/>
  <c r="A1123" i="11"/>
  <c r="A1124" i="11"/>
  <c r="A1125" i="11"/>
  <c r="A1126" i="11"/>
  <c r="A1127" i="11"/>
  <c r="A1128" i="11"/>
  <c r="A1129" i="11"/>
  <c r="A1130" i="11"/>
  <c r="A1131" i="11"/>
  <c r="A1132" i="11"/>
  <c r="A1133" i="11"/>
  <c r="A1134" i="11"/>
  <c r="A1135" i="11"/>
  <c r="A1136" i="11"/>
  <c r="A1137" i="11"/>
  <c r="A1138" i="11"/>
  <c r="A1139" i="11"/>
  <c r="A1140" i="11"/>
  <c r="A1141" i="11"/>
  <c r="A1142" i="11"/>
  <c r="A1143" i="11"/>
  <c r="A1144" i="11"/>
  <c r="A1145" i="11"/>
  <c r="A1146" i="11"/>
  <c r="A1147" i="11"/>
  <c r="A1148" i="11"/>
  <c r="A1149" i="11"/>
  <c r="A1150" i="11"/>
  <c r="A1151" i="11"/>
  <c r="A1152" i="11"/>
  <c r="A1153" i="11"/>
  <c r="A1154" i="11"/>
  <c r="A1155" i="11"/>
  <c r="A1156" i="11"/>
  <c r="A1157" i="11"/>
  <c r="A1158" i="11"/>
  <c r="A1159" i="11"/>
  <c r="A1160" i="11"/>
  <c r="A1161" i="11"/>
  <c r="A1162" i="11"/>
  <c r="A1163" i="11"/>
  <c r="A1164" i="11"/>
  <c r="A1165" i="11"/>
  <c r="A1166" i="11"/>
  <c r="A1167" i="11"/>
  <c r="A1168" i="11"/>
  <c r="A1169" i="11"/>
  <c r="A1170" i="11"/>
  <c r="A1171" i="11"/>
  <c r="A1172" i="11"/>
  <c r="A1173" i="11"/>
  <c r="A1174" i="11"/>
  <c r="A1175" i="11"/>
  <c r="A1176" i="11"/>
  <c r="A1177" i="11"/>
  <c r="A1178" i="11"/>
  <c r="A1179" i="11"/>
  <c r="A1180" i="11"/>
  <c r="A1181" i="11"/>
  <c r="A1182" i="11"/>
  <c r="A1183" i="11"/>
  <c r="A1184" i="11"/>
  <c r="A1185" i="11"/>
  <c r="A1186" i="11"/>
  <c r="A1187" i="11"/>
  <c r="A1188" i="11"/>
  <c r="A1189" i="11"/>
  <c r="A1190" i="11"/>
  <c r="A1191" i="11"/>
  <c r="A1192" i="11"/>
  <c r="A1193" i="11"/>
  <c r="A1194" i="11"/>
  <c r="A1195" i="11"/>
  <c r="A1196" i="11"/>
  <c r="A1197" i="11"/>
  <c r="A1198" i="11"/>
  <c r="A1199" i="11"/>
  <c r="A1200" i="11"/>
  <c r="A1201" i="11"/>
  <c r="A1202" i="11"/>
  <c r="A1203" i="11"/>
  <c r="A1204" i="11"/>
  <c r="A1205" i="11"/>
  <c r="A1206" i="11"/>
  <c r="A1207" i="11"/>
  <c r="A1208" i="11"/>
  <c r="A1209" i="11"/>
  <c r="A1210" i="11"/>
  <c r="A1211" i="11"/>
  <c r="A1212" i="11"/>
  <c r="A1213" i="11"/>
  <c r="A1214" i="11"/>
  <c r="A1215" i="11"/>
  <c r="A1216" i="11"/>
  <c r="A1217" i="11"/>
  <c r="A1218" i="11"/>
  <c r="A1219" i="11"/>
  <c r="A1220" i="11"/>
  <c r="A1221" i="11"/>
  <c r="A1222" i="11"/>
  <c r="A1223" i="11"/>
  <c r="A1224" i="11"/>
  <c r="A1225" i="11"/>
  <c r="A1226" i="11"/>
  <c r="A1227" i="11"/>
  <c r="A1228" i="11"/>
  <c r="A1229" i="11"/>
  <c r="A1230" i="11"/>
  <c r="A1231" i="11"/>
  <c r="A1232" i="11"/>
  <c r="A1233" i="11"/>
  <c r="A1234" i="11"/>
  <c r="A1235" i="11"/>
  <c r="A1236" i="11"/>
  <c r="A1237" i="11"/>
  <c r="A1238" i="11"/>
  <c r="A1239" i="11"/>
  <c r="A1240" i="11"/>
  <c r="A1241" i="11"/>
  <c r="A1242" i="11"/>
  <c r="A1243" i="11"/>
  <c r="A1244" i="11"/>
  <c r="A1245" i="11"/>
  <c r="A1246" i="11"/>
  <c r="A1247" i="11"/>
  <c r="A1248" i="11"/>
  <c r="A1249" i="11"/>
  <c r="A1250" i="11"/>
  <c r="A1251" i="11"/>
  <c r="A1252" i="11"/>
  <c r="A1253" i="11"/>
  <c r="A1254" i="11"/>
  <c r="A1255" i="11"/>
  <c r="A1256" i="11"/>
  <c r="A1257" i="11"/>
  <c r="A1258" i="11"/>
  <c r="A1259" i="11"/>
  <c r="A1260" i="11"/>
  <c r="A1261" i="11"/>
  <c r="A1262" i="11"/>
  <c r="A1263" i="11"/>
  <c r="A1264" i="11"/>
  <c r="A1265" i="11"/>
  <c r="A1266" i="11"/>
  <c r="A1267" i="11"/>
  <c r="A1268" i="11"/>
  <c r="A1269" i="11"/>
  <c r="A1270" i="11"/>
  <c r="A1271" i="11"/>
  <c r="A1272" i="11"/>
  <c r="A1273" i="11"/>
  <c r="A1274" i="11"/>
  <c r="A1275" i="11"/>
  <c r="A1276" i="11"/>
  <c r="A1277" i="11"/>
  <c r="A1278" i="11"/>
  <c r="A1279" i="11"/>
  <c r="A1280" i="11"/>
  <c r="A1281" i="11"/>
  <c r="A1282" i="11"/>
  <c r="A1283" i="11"/>
  <c r="A1284" i="11"/>
  <c r="A1285" i="11"/>
  <c r="A1286" i="11"/>
  <c r="A1287" i="11"/>
  <c r="A1288" i="11"/>
  <c r="A1289" i="11"/>
  <c r="A1290" i="11"/>
  <c r="A1291" i="11"/>
  <c r="A1292" i="11"/>
  <c r="A1293" i="11"/>
  <c r="A1294" i="11"/>
  <c r="A1295" i="11"/>
  <c r="A1296" i="11"/>
  <c r="A1297" i="11"/>
  <c r="A1298" i="11"/>
  <c r="A1299" i="11"/>
  <c r="A1300" i="11"/>
  <c r="A1301" i="11"/>
  <c r="A1302" i="11"/>
  <c r="A1303" i="11"/>
  <c r="A1304" i="11"/>
  <c r="A1305" i="11"/>
  <c r="A1306" i="11"/>
  <c r="A1307" i="11"/>
  <c r="A1308" i="11"/>
  <c r="A1309" i="11"/>
  <c r="A1310" i="11"/>
  <c r="A1311" i="11"/>
  <c r="A1312" i="11"/>
  <c r="A1313" i="11"/>
  <c r="A1314" i="11"/>
  <c r="A1315" i="11"/>
  <c r="A1316" i="11"/>
  <c r="A1317" i="11"/>
  <c r="A1318" i="11"/>
  <c r="A1319" i="11"/>
  <c r="A1320" i="11"/>
  <c r="A1321" i="11"/>
  <c r="A1322" i="11"/>
  <c r="A1323" i="11"/>
  <c r="A1324" i="11"/>
  <c r="A1325" i="11"/>
  <c r="A1326" i="11"/>
  <c r="A1327" i="11"/>
  <c r="A1328" i="11"/>
  <c r="A1329" i="11"/>
  <c r="A1330" i="11"/>
  <c r="A1331" i="11"/>
  <c r="A1332" i="11"/>
  <c r="A1333" i="11"/>
  <c r="A1334" i="11"/>
  <c r="A1335" i="11"/>
  <c r="A1336" i="11"/>
  <c r="A1337" i="11"/>
  <c r="A1338" i="11"/>
  <c r="A1339" i="11"/>
  <c r="A1340" i="11"/>
  <c r="A1341" i="11"/>
  <c r="A1342" i="11"/>
  <c r="A1343" i="11"/>
  <c r="A1344" i="11"/>
  <c r="A1345" i="11"/>
  <c r="A1346" i="11"/>
  <c r="A1347" i="11"/>
  <c r="A1348" i="11"/>
  <c r="A1349" i="11"/>
  <c r="A1350" i="11"/>
  <c r="A1351" i="11"/>
  <c r="A1352" i="11"/>
  <c r="A1353" i="11"/>
  <c r="A1354" i="11"/>
  <c r="A1355" i="11"/>
  <c r="A1356" i="11"/>
  <c r="A1357" i="11"/>
  <c r="A1358" i="11"/>
  <c r="A1359" i="11"/>
  <c r="A1360" i="11"/>
  <c r="A1361" i="11"/>
  <c r="A1362" i="11"/>
  <c r="A1363" i="11"/>
  <c r="A1364" i="11"/>
  <c r="A1365" i="11"/>
  <c r="A1366" i="11"/>
  <c r="A1367" i="11"/>
  <c r="A1368" i="11"/>
  <c r="A1369" i="11"/>
  <c r="A1370" i="11"/>
  <c r="A1371" i="11"/>
  <c r="A1372" i="11"/>
  <c r="A1373" i="11"/>
  <c r="A1374" i="11"/>
  <c r="A1375" i="11"/>
  <c r="A1376" i="11"/>
  <c r="A1377" i="11"/>
  <c r="A1378" i="11"/>
  <c r="A1379" i="11"/>
  <c r="A1380" i="11"/>
  <c r="A1381" i="11"/>
  <c r="A1382" i="11"/>
  <c r="A1383" i="11"/>
  <c r="A1384" i="11"/>
  <c r="A1385" i="11"/>
  <c r="A1386" i="11"/>
  <c r="A1387" i="11"/>
  <c r="A1388" i="11"/>
  <c r="A1389" i="11"/>
  <c r="A1390" i="11"/>
  <c r="A1391" i="11"/>
  <c r="A1392" i="11"/>
  <c r="A1393" i="11"/>
  <c r="A1394" i="11"/>
  <c r="A1395" i="11"/>
  <c r="A1396" i="11"/>
  <c r="A1397" i="11"/>
  <c r="A1398" i="11"/>
  <c r="A1399" i="11"/>
  <c r="A1400" i="11"/>
  <c r="A1401" i="11"/>
  <c r="A1402" i="11"/>
  <c r="A1403" i="11"/>
  <c r="A1404" i="11"/>
  <c r="A1405" i="11"/>
  <c r="A1406" i="11"/>
  <c r="A1407" i="11"/>
  <c r="A1408" i="11"/>
  <c r="A1409" i="11"/>
  <c r="A1410" i="11"/>
  <c r="A1411" i="11"/>
  <c r="A1412" i="11"/>
  <c r="A1413" i="11"/>
  <c r="A1414" i="11"/>
  <c r="A1415" i="11"/>
  <c r="A1416" i="11"/>
  <c r="A1417" i="11"/>
  <c r="A1418" i="11"/>
  <c r="A1419" i="11"/>
  <c r="A1420" i="11"/>
  <c r="A1421" i="11"/>
  <c r="A1422" i="11"/>
  <c r="A1423" i="11"/>
  <c r="A1424" i="11"/>
  <c r="A1425" i="11"/>
  <c r="A1426" i="11"/>
  <c r="A1427" i="11"/>
  <c r="A1428" i="11"/>
  <c r="A1429" i="11"/>
  <c r="A1430" i="11"/>
  <c r="A1431" i="11"/>
  <c r="A1432" i="11"/>
  <c r="A1433" i="11"/>
  <c r="A1434" i="11"/>
  <c r="A1435" i="11"/>
  <c r="A1436" i="11"/>
  <c r="A1437" i="11"/>
  <c r="A1438" i="11"/>
  <c r="A1439" i="11"/>
  <c r="A1440" i="11"/>
  <c r="A1441" i="11"/>
  <c r="A1442" i="11"/>
  <c r="A1443" i="11"/>
  <c r="A1444" i="11"/>
  <c r="A1445" i="11"/>
  <c r="A1446" i="11"/>
  <c r="A1447" i="11"/>
  <c r="A1448" i="11"/>
  <c r="A1449" i="11"/>
  <c r="A1450" i="11"/>
  <c r="A1451" i="11"/>
  <c r="A1452" i="11"/>
  <c r="A1453" i="11"/>
  <c r="A1454" i="11"/>
  <c r="A1455" i="11"/>
  <c r="A1456" i="11"/>
  <c r="A1457" i="11"/>
  <c r="A1458" i="11"/>
  <c r="A1459" i="11"/>
  <c r="A1460" i="11"/>
  <c r="A1461" i="11"/>
  <c r="A1462" i="11"/>
  <c r="A1463" i="11"/>
  <c r="A1464" i="11"/>
  <c r="A1465" i="11"/>
  <c r="A1466" i="11"/>
  <c r="A1467" i="11"/>
  <c r="A1468" i="11"/>
  <c r="A1469" i="11"/>
  <c r="A1470" i="11"/>
  <c r="A1471" i="11"/>
  <c r="A1472" i="11"/>
  <c r="A1473" i="11"/>
  <c r="A1474" i="11"/>
  <c r="A1475" i="11"/>
  <c r="A1476" i="11"/>
  <c r="A1477" i="11"/>
  <c r="A1478" i="11"/>
  <c r="A1479" i="11"/>
  <c r="A1480" i="11"/>
  <c r="A1481" i="11"/>
  <c r="A1482" i="11"/>
  <c r="A1483" i="11"/>
  <c r="A1484" i="11"/>
  <c r="A1485" i="11"/>
  <c r="A1486" i="11"/>
  <c r="A1487" i="11"/>
  <c r="A1488" i="11"/>
  <c r="A1489" i="11"/>
  <c r="A1490" i="11"/>
  <c r="A1491" i="11"/>
  <c r="A1492" i="11"/>
  <c r="A1493" i="11"/>
  <c r="A1494" i="11"/>
  <c r="A1495" i="11"/>
  <c r="A1496" i="11"/>
  <c r="A1497" i="11"/>
  <c r="A1498" i="11"/>
  <c r="A1499" i="11"/>
  <c r="A1500" i="11"/>
  <c r="A1501" i="11"/>
  <c r="A1502" i="11"/>
  <c r="A1503" i="11"/>
  <c r="A1504" i="11"/>
  <c r="A1505" i="11"/>
  <c r="A1506" i="11"/>
  <c r="A1507" i="11"/>
  <c r="A1508" i="11"/>
  <c r="A1509" i="11"/>
  <c r="A1510" i="11"/>
  <c r="A1511" i="11"/>
  <c r="A1512" i="11"/>
  <c r="A1513" i="11"/>
  <c r="A1514" i="11"/>
  <c r="A1515" i="11"/>
  <c r="A1516" i="11"/>
  <c r="A1517" i="11"/>
  <c r="A1518" i="11"/>
  <c r="A1519" i="11"/>
  <c r="A1520" i="11"/>
  <c r="A1521" i="11"/>
  <c r="A1522" i="11"/>
  <c r="A1523" i="11"/>
  <c r="A1524" i="11"/>
  <c r="A1525" i="11"/>
  <c r="A1526" i="11"/>
  <c r="A1527" i="11"/>
  <c r="A1528" i="11"/>
  <c r="A1529" i="11"/>
  <c r="A1530" i="11"/>
  <c r="A1531" i="11"/>
  <c r="A1532" i="11"/>
  <c r="A1533" i="11"/>
  <c r="A1534" i="11"/>
  <c r="A1535" i="11"/>
  <c r="A1536" i="11"/>
  <c r="A1537" i="11"/>
  <c r="A1538" i="11"/>
  <c r="A1539" i="11"/>
  <c r="A1540" i="11"/>
  <c r="A1541" i="11"/>
  <c r="A1542" i="11"/>
  <c r="A1543" i="11"/>
  <c r="A1544" i="11"/>
  <c r="A1545" i="11"/>
  <c r="A1546" i="11"/>
  <c r="A1547" i="11"/>
  <c r="A1548" i="11"/>
  <c r="A1549" i="11"/>
  <c r="A1550" i="11"/>
  <c r="A1551" i="11"/>
  <c r="A1552" i="11"/>
  <c r="A1553" i="11"/>
  <c r="A1554" i="11"/>
  <c r="A1555" i="11"/>
  <c r="A1556" i="11"/>
  <c r="A1557" i="11"/>
  <c r="A1558" i="11"/>
  <c r="A1559" i="11"/>
  <c r="A1560" i="11"/>
  <c r="A1561" i="11"/>
  <c r="A1562" i="11"/>
  <c r="A1563" i="11"/>
  <c r="A1564" i="11"/>
  <c r="A1565" i="11"/>
  <c r="A1566" i="11"/>
  <c r="A1567" i="11"/>
  <c r="A1568" i="11"/>
  <c r="A1569" i="11"/>
  <c r="A1570" i="11"/>
  <c r="A1571" i="11"/>
  <c r="A1572" i="11"/>
  <c r="A1573" i="11"/>
  <c r="A1574" i="11"/>
  <c r="A1575" i="11"/>
  <c r="A1576" i="11"/>
  <c r="A1577" i="11"/>
  <c r="A1578" i="11"/>
  <c r="A1579" i="11"/>
  <c r="A1580" i="11"/>
  <c r="A1581" i="11"/>
  <c r="A1582" i="11"/>
  <c r="A1583" i="11"/>
  <c r="A1584" i="11"/>
  <c r="A1585" i="11"/>
  <c r="A1586" i="11"/>
  <c r="A1587" i="11"/>
  <c r="A1588" i="11"/>
  <c r="A1589" i="11"/>
  <c r="A1590" i="11"/>
  <c r="A1591" i="11"/>
  <c r="A1592" i="11"/>
  <c r="A1593" i="11"/>
  <c r="A1594" i="11"/>
  <c r="A1595" i="11"/>
  <c r="A1596" i="11"/>
  <c r="A1597" i="11"/>
  <c r="A1598" i="11"/>
  <c r="A1599" i="11"/>
  <c r="A1600" i="11"/>
  <c r="A1601" i="11"/>
  <c r="A1602" i="11"/>
  <c r="A1603" i="11"/>
  <c r="A1604" i="11"/>
  <c r="A1605" i="11"/>
  <c r="A1606" i="11"/>
  <c r="A1607" i="11"/>
  <c r="A1608" i="11"/>
  <c r="A1609" i="11"/>
  <c r="A1610" i="11"/>
  <c r="A1611" i="11"/>
  <c r="A1612" i="11"/>
  <c r="A1613" i="11"/>
  <c r="A1614" i="11"/>
  <c r="A1615" i="11"/>
  <c r="A1616" i="11"/>
  <c r="A1617" i="11"/>
  <c r="A1618" i="11"/>
  <c r="A1619" i="11"/>
  <c r="A1620" i="11"/>
  <c r="A1621" i="11"/>
  <c r="A1622" i="11"/>
  <c r="A1623" i="11"/>
  <c r="A1624" i="11"/>
  <c r="A1625" i="11"/>
  <c r="A1626" i="11"/>
  <c r="A1627" i="11"/>
  <c r="A1628" i="11"/>
  <c r="A1629" i="11"/>
  <c r="A1630" i="11"/>
  <c r="A1631" i="11"/>
  <c r="A1632" i="11"/>
  <c r="A1633" i="11"/>
  <c r="A1634" i="11"/>
  <c r="A1635" i="11"/>
  <c r="A1636" i="11"/>
  <c r="A1637" i="11"/>
  <c r="A1638" i="11"/>
  <c r="A1639" i="11"/>
  <c r="A1640" i="11"/>
  <c r="A1641" i="11"/>
  <c r="A1642" i="11"/>
  <c r="A1643" i="11"/>
  <c r="A1644" i="11"/>
  <c r="A1645" i="11"/>
  <c r="A1646" i="11"/>
  <c r="A1647" i="11"/>
  <c r="A1648" i="11"/>
  <c r="A1649" i="11"/>
  <c r="A1650" i="11"/>
  <c r="A1651" i="11"/>
  <c r="A1652" i="11"/>
  <c r="A1653" i="11"/>
  <c r="A1654" i="11"/>
  <c r="A1655" i="11"/>
  <c r="A1656" i="11"/>
  <c r="A1657" i="11"/>
  <c r="A1658" i="11"/>
  <c r="A1659" i="11"/>
  <c r="A1660" i="11"/>
  <c r="A1661" i="11"/>
  <c r="A1662" i="11"/>
  <c r="A1663" i="11"/>
  <c r="A1664" i="11"/>
  <c r="A1665" i="11"/>
  <c r="A1666" i="11"/>
  <c r="A1667" i="11"/>
  <c r="A1668" i="11"/>
  <c r="A1669" i="11"/>
  <c r="A1670" i="11"/>
  <c r="A1671" i="11"/>
  <c r="A1672" i="11"/>
  <c r="A1673" i="11"/>
  <c r="A1674" i="11"/>
  <c r="A1675" i="11"/>
  <c r="A1676" i="11"/>
  <c r="A1677" i="11"/>
  <c r="A1678" i="11"/>
  <c r="A1679" i="11"/>
  <c r="A1680" i="11"/>
  <c r="A1681" i="11"/>
  <c r="A1682" i="11"/>
  <c r="A1683" i="11"/>
  <c r="A1684" i="11"/>
  <c r="A1685" i="11"/>
  <c r="A1686" i="11"/>
  <c r="A1687" i="11"/>
  <c r="A1688" i="11"/>
  <c r="A1689" i="11"/>
  <c r="A1690" i="11"/>
  <c r="A1691" i="11"/>
  <c r="A1692" i="11"/>
  <c r="A1693" i="11"/>
  <c r="A1694" i="11"/>
  <c r="A1695" i="11"/>
  <c r="A1696" i="11"/>
  <c r="A1697" i="11"/>
  <c r="A1698" i="11"/>
  <c r="A1699" i="11"/>
  <c r="A1700" i="11"/>
  <c r="A1701" i="11"/>
  <c r="A1702" i="11"/>
  <c r="A1703" i="11"/>
  <c r="A1704" i="11"/>
  <c r="A1705" i="11"/>
  <c r="A1706" i="11"/>
  <c r="A1707" i="11"/>
  <c r="A1708" i="11"/>
  <c r="A1709" i="11"/>
  <c r="A1710" i="11"/>
  <c r="A1711" i="11"/>
  <c r="A1712" i="11"/>
  <c r="A1713" i="11"/>
  <c r="A1714" i="11"/>
  <c r="A1715" i="11"/>
  <c r="A1716" i="11"/>
  <c r="A1717" i="11"/>
  <c r="A1718" i="11"/>
  <c r="A1719" i="11"/>
  <c r="A1720" i="11"/>
  <c r="A1721" i="11"/>
  <c r="A1722" i="11"/>
  <c r="A1723" i="11"/>
  <c r="A1724" i="11"/>
  <c r="A1725" i="11"/>
  <c r="A1726" i="11"/>
  <c r="A1727" i="11"/>
  <c r="A1728" i="11"/>
  <c r="A1729" i="11"/>
  <c r="A1730" i="11"/>
  <c r="A1731" i="11"/>
  <c r="A1732" i="11"/>
  <c r="A1733" i="11"/>
  <c r="A1734" i="11"/>
  <c r="A1735" i="11"/>
  <c r="A1736" i="11"/>
  <c r="A1737" i="11"/>
  <c r="A1738" i="11"/>
  <c r="A1739" i="11"/>
  <c r="A1740" i="11"/>
  <c r="A1741" i="11"/>
  <c r="A1742" i="11"/>
  <c r="A1743" i="11"/>
  <c r="A1744" i="11"/>
  <c r="A1745" i="11"/>
  <c r="A1746" i="11"/>
  <c r="A1747" i="11"/>
  <c r="A1748" i="11"/>
  <c r="A1749" i="11"/>
  <c r="A1750" i="11"/>
  <c r="A1751" i="11"/>
  <c r="A1752" i="11"/>
  <c r="A1753" i="11"/>
  <c r="A1754" i="11"/>
  <c r="A1755" i="11"/>
  <c r="A1756" i="11"/>
  <c r="A1757" i="11"/>
  <c r="A1758" i="11"/>
  <c r="A1759" i="11"/>
  <c r="A1760" i="11"/>
  <c r="A1761" i="11"/>
  <c r="A1762" i="11"/>
  <c r="A1763" i="11"/>
  <c r="A1764" i="11"/>
  <c r="A1765" i="11"/>
  <c r="A1766" i="11"/>
  <c r="A1767" i="11"/>
  <c r="A1768" i="11"/>
  <c r="A1769" i="11"/>
  <c r="A1770" i="11"/>
  <c r="A1771" i="11"/>
  <c r="A1772" i="11"/>
  <c r="A1773" i="11"/>
  <c r="A1774" i="11"/>
  <c r="A1775" i="11"/>
  <c r="A1776" i="11"/>
  <c r="A1777" i="11"/>
  <c r="A1778" i="11"/>
  <c r="A1779" i="11"/>
  <c r="A1780" i="11"/>
  <c r="A1781" i="11"/>
  <c r="A1782" i="11"/>
  <c r="A1783" i="11"/>
  <c r="A1784" i="11"/>
  <c r="A1785" i="11"/>
  <c r="A1786" i="11"/>
  <c r="A1787" i="11"/>
  <c r="A1788" i="11"/>
  <c r="A1789" i="11"/>
  <c r="A1790" i="11"/>
  <c r="A1791" i="11"/>
  <c r="A1792" i="11"/>
  <c r="A1793" i="11"/>
  <c r="A1794" i="11"/>
  <c r="A1795" i="11"/>
  <c r="A1796" i="11"/>
  <c r="A1797" i="11"/>
  <c r="A1798" i="11"/>
  <c r="A1799" i="11"/>
  <c r="A1800" i="11"/>
  <c r="A1801" i="11"/>
  <c r="A1802" i="11"/>
  <c r="A1803" i="11"/>
  <c r="A1804" i="11"/>
  <c r="A1805" i="11"/>
  <c r="A1806" i="11"/>
  <c r="A1807" i="11"/>
  <c r="A1808" i="11"/>
  <c r="A1809" i="11"/>
  <c r="A1810" i="11"/>
  <c r="A1811" i="11"/>
  <c r="A1812" i="11"/>
  <c r="A1813" i="11"/>
  <c r="A1814" i="11"/>
  <c r="A1815" i="11"/>
  <c r="A1816" i="11"/>
  <c r="A1817" i="11"/>
  <c r="A1818" i="11"/>
  <c r="A1819" i="11"/>
  <c r="A1820" i="11"/>
  <c r="A1821" i="11"/>
  <c r="A1822" i="11"/>
  <c r="A1823" i="11"/>
  <c r="A1824" i="11"/>
  <c r="A1825" i="11"/>
  <c r="A1826" i="11"/>
  <c r="A1827" i="11"/>
  <c r="A1828" i="11"/>
  <c r="A1829" i="11"/>
  <c r="A1830" i="11"/>
  <c r="A1831" i="11"/>
  <c r="A1832" i="11"/>
  <c r="A1833" i="11"/>
  <c r="A1834" i="11"/>
  <c r="A1835" i="11"/>
  <c r="A1836" i="11"/>
  <c r="A1837" i="11"/>
  <c r="A1838" i="11"/>
  <c r="A1839" i="11"/>
  <c r="A1840" i="11"/>
  <c r="A1841" i="11"/>
  <c r="A1842" i="11"/>
  <c r="A1843" i="11"/>
  <c r="A1844" i="11"/>
  <c r="A1845" i="11"/>
  <c r="A1846" i="11"/>
  <c r="A1847" i="11"/>
  <c r="A1848" i="11"/>
  <c r="A1849" i="11"/>
  <c r="A1850" i="11"/>
  <c r="A1851" i="11"/>
  <c r="A1852" i="11"/>
  <c r="A1853" i="11"/>
  <c r="A1854" i="11"/>
  <c r="A1855" i="11"/>
  <c r="A1856" i="11"/>
  <c r="A1857" i="11"/>
  <c r="A1858" i="11"/>
  <c r="A1859" i="11"/>
  <c r="A1860" i="11"/>
  <c r="A1861" i="11"/>
  <c r="A1862" i="11"/>
  <c r="A1863" i="11"/>
  <c r="A1864" i="11"/>
  <c r="A1865" i="11"/>
  <c r="A1866" i="11"/>
  <c r="A1867" i="11"/>
  <c r="A1868" i="11"/>
  <c r="A1869" i="11"/>
  <c r="A1870" i="11"/>
  <c r="A1871" i="11"/>
  <c r="A1872" i="11"/>
  <c r="A1873" i="11"/>
  <c r="A1874" i="11"/>
  <c r="A1875" i="11"/>
  <c r="A1876" i="11"/>
  <c r="A1877" i="11"/>
  <c r="A1878" i="11"/>
  <c r="A1879" i="11"/>
  <c r="A1880" i="11"/>
  <c r="A1881" i="11"/>
  <c r="A1882" i="11"/>
  <c r="A1883" i="11"/>
  <c r="A1884" i="11"/>
  <c r="A1885" i="11"/>
  <c r="A1886" i="11"/>
  <c r="A1887" i="11"/>
  <c r="A1888" i="11"/>
  <c r="A1889" i="11"/>
  <c r="A1890" i="11"/>
  <c r="A1891" i="11"/>
  <c r="A1892" i="11"/>
  <c r="A1893" i="11"/>
  <c r="A1894" i="11"/>
  <c r="A1895" i="11"/>
  <c r="A1896" i="11"/>
  <c r="A1897" i="11"/>
  <c r="A1898" i="11"/>
  <c r="A1899" i="11"/>
  <c r="A1900" i="11"/>
  <c r="A1901" i="11"/>
  <c r="A1902" i="11"/>
  <c r="A1903" i="11"/>
  <c r="A1904" i="11"/>
  <c r="A1905" i="11"/>
  <c r="A1906" i="11"/>
  <c r="A1907" i="11"/>
  <c r="A1908" i="11"/>
  <c r="A1909" i="11"/>
  <c r="A1910" i="11"/>
  <c r="A1911" i="11"/>
  <c r="A1912" i="11"/>
  <c r="A1913" i="11"/>
  <c r="A1914" i="11"/>
  <c r="A1915" i="11"/>
  <c r="A1916" i="11"/>
  <c r="A1917" i="11"/>
  <c r="A1918" i="11"/>
  <c r="A1919" i="11"/>
  <c r="A1920" i="11"/>
  <c r="A1921" i="11"/>
  <c r="A1922" i="11"/>
  <c r="A1923" i="11"/>
  <c r="A1924" i="11"/>
  <c r="A1925" i="11"/>
  <c r="A1926" i="11"/>
  <c r="A1927" i="11"/>
  <c r="A1928" i="11"/>
  <c r="A1929" i="11"/>
  <c r="A1930" i="11"/>
  <c r="A1931" i="11"/>
  <c r="A1932" i="11"/>
  <c r="A1933" i="11"/>
  <c r="A1934" i="11"/>
  <c r="A1935" i="11"/>
  <c r="A1936" i="11"/>
  <c r="A1937" i="11"/>
  <c r="A1938" i="11"/>
  <c r="A1939" i="11"/>
  <c r="A1940" i="11"/>
  <c r="A1941" i="11"/>
  <c r="A1942" i="11"/>
  <c r="A1943" i="11"/>
  <c r="A1944" i="11"/>
  <c r="A1945" i="11"/>
  <c r="A1946" i="11"/>
  <c r="A1947" i="11"/>
  <c r="A1948" i="11"/>
  <c r="A1949" i="11"/>
  <c r="A1950" i="11"/>
  <c r="A1951" i="11"/>
  <c r="A1952" i="11"/>
  <c r="A1953" i="11"/>
  <c r="A1954" i="11"/>
  <c r="A1955" i="11"/>
  <c r="A1956" i="11"/>
  <c r="A1957" i="11"/>
  <c r="A1958" i="11"/>
  <c r="A1959" i="11"/>
  <c r="A1960" i="11"/>
  <c r="A1961" i="11"/>
  <c r="A1962" i="11"/>
  <c r="A1963" i="11"/>
  <c r="A1964" i="11"/>
  <c r="A1965" i="11"/>
  <c r="A1966" i="11"/>
  <c r="A1967" i="11"/>
  <c r="A1968" i="11"/>
  <c r="A1969" i="11"/>
  <c r="A1970" i="11"/>
  <c r="A1971" i="11"/>
  <c r="A1972" i="11"/>
  <c r="A1973" i="11"/>
  <c r="A1974" i="11"/>
  <c r="A1975" i="11"/>
  <c r="A1976" i="11"/>
  <c r="A1977" i="11"/>
  <c r="A1978" i="11"/>
  <c r="A1979" i="11"/>
  <c r="A1980" i="11"/>
  <c r="A1981" i="11"/>
  <c r="A1982" i="11"/>
  <c r="A1983" i="11"/>
  <c r="A1984" i="11"/>
  <c r="A1985" i="11"/>
  <c r="A1986" i="11"/>
  <c r="A1987" i="11"/>
  <c r="A1988" i="11"/>
  <c r="A1989" i="11"/>
  <c r="A1990" i="11"/>
  <c r="A1991" i="11"/>
  <c r="A1992" i="11"/>
  <c r="A1993" i="11"/>
  <c r="A1994" i="11"/>
  <c r="A1995" i="11"/>
  <c r="A1996" i="11"/>
  <c r="A1997" i="11"/>
  <c r="A1998" i="11"/>
  <c r="A1999" i="11"/>
  <c r="A2000" i="11"/>
  <c r="A2001" i="11"/>
  <c r="A2002" i="11"/>
  <c r="A2003" i="11"/>
  <c r="A2004" i="11"/>
  <c r="A2005" i="11"/>
  <c r="A2006" i="11"/>
  <c r="A2007" i="11"/>
  <c r="A2008" i="11"/>
  <c r="A2009" i="11"/>
  <c r="A2010" i="11"/>
  <c r="A2011" i="11"/>
  <c r="A2012" i="11"/>
  <c r="A2013" i="11"/>
  <c r="A2014" i="11"/>
  <c r="A2015" i="11"/>
  <c r="A2016" i="11"/>
  <c r="A2017" i="11"/>
  <c r="A2018" i="11"/>
  <c r="A2019" i="11"/>
  <c r="A2020" i="11"/>
  <c r="A2021" i="11"/>
  <c r="A2022" i="11"/>
  <c r="A2023" i="11"/>
  <c r="A2024" i="11"/>
  <c r="A2025" i="11"/>
  <c r="A2026" i="11"/>
  <c r="A2027" i="11"/>
  <c r="A2028" i="11"/>
  <c r="A2029" i="11"/>
  <c r="A2030" i="11"/>
  <c r="A2031" i="11"/>
  <c r="A2032" i="11"/>
  <c r="A2033" i="11"/>
  <c r="A2034" i="11"/>
  <c r="A2035" i="11"/>
  <c r="A2036" i="11"/>
  <c r="A2037" i="11"/>
  <c r="A2038" i="11"/>
  <c r="A2039" i="11"/>
  <c r="A2040" i="11"/>
  <c r="A2041" i="11"/>
  <c r="A2042" i="11"/>
  <c r="A2043" i="11"/>
  <c r="A2044" i="11"/>
  <c r="A2045" i="11"/>
  <c r="A2046" i="11"/>
  <c r="A2047" i="11"/>
  <c r="A2048" i="11"/>
  <c r="A2049" i="11"/>
  <c r="A2050" i="11"/>
  <c r="A2051" i="11"/>
  <c r="A2052" i="11"/>
  <c r="A2053" i="11"/>
  <c r="A2054" i="11"/>
  <c r="A2055" i="11"/>
  <c r="A2056" i="11"/>
  <c r="A2057" i="11"/>
  <c r="A2058" i="11"/>
  <c r="A2059" i="11"/>
  <c r="A2060" i="11"/>
  <c r="A2061" i="11"/>
  <c r="A2062" i="11"/>
  <c r="A2063" i="11"/>
  <c r="A2064" i="11"/>
  <c r="A2065" i="11"/>
  <c r="A2066" i="11"/>
  <c r="A2067" i="11"/>
  <c r="A2068" i="11"/>
  <c r="A2069" i="11"/>
  <c r="A2070" i="11"/>
  <c r="A2071" i="11"/>
  <c r="A2072" i="11"/>
  <c r="A2073" i="11"/>
  <c r="A2074" i="11"/>
  <c r="A2075" i="11"/>
  <c r="A2076" i="11"/>
  <c r="A2077" i="11"/>
  <c r="A2078" i="11"/>
  <c r="A2079" i="11"/>
  <c r="A2080" i="11"/>
  <c r="A2081" i="11"/>
  <c r="A2082" i="11"/>
  <c r="A2083" i="11"/>
  <c r="A2084" i="11"/>
  <c r="A2085" i="11"/>
  <c r="A2086" i="11"/>
  <c r="A2087" i="11"/>
  <c r="A2088" i="11"/>
  <c r="A2089" i="11"/>
  <c r="A2090" i="11"/>
  <c r="A2091" i="11"/>
  <c r="A2092" i="11"/>
  <c r="A2093" i="11"/>
  <c r="A2094" i="11"/>
  <c r="A2095" i="11"/>
  <c r="A2096" i="11"/>
  <c r="A2097" i="11"/>
  <c r="A2098" i="11"/>
  <c r="A2099" i="11"/>
  <c r="A2100" i="11"/>
  <c r="A2101" i="11"/>
  <c r="A2102" i="11"/>
  <c r="A2103" i="11"/>
  <c r="A2104" i="11"/>
  <c r="A2105" i="11"/>
  <c r="A2106" i="11"/>
  <c r="A2107" i="11"/>
  <c r="A2108" i="11"/>
  <c r="A2109" i="11"/>
  <c r="A2110" i="11"/>
  <c r="A2111" i="11"/>
  <c r="A2112" i="11"/>
  <c r="A2113" i="11"/>
  <c r="A2114" i="11"/>
  <c r="A2115" i="11"/>
  <c r="A2116" i="11"/>
  <c r="A2117" i="11"/>
  <c r="A2118" i="11"/>
  <c r="A2119" i="11"/>
  <c r="A2120" i="11"/>
  <c r="A2121" i="11"/>
  <c r="A2122" i="11"/>
  <c r="A2123" i="11"/>
  <c r="A2124" i="11"/>
  <c r="A2125" i="11"/>
  <c r="A2126" i="11"/>
  <c r="A2127" i="11"/>
  <c r="A2128" i="11"/>
  <c r="A2129" i="11"/>
  <c r="A2130" i="11"/>
  <c r="A2131" i="11"/>
  <c r="A2132" i="11"/>
  <c r="A2133" i="11"/>
  <c r="A2134" i="11"/>
  <c r="A2135" i="11"/>
  <c r="A2136" i="11"/>
  <c r="A2137" i="11"/>
  <c r="A2138" i="11"/>
  <c r="A2139" i="11"/>
  <c r="A2140" i="11"/>
  <c r="A2141" i="11"/>
  <c r="A2142" i="11"/>
  <c r="A2143" i="11"/>
  <c r="A2144" i="11"/>
  <c r="A2145" i="11"/>
  <c r="A2146" i="11"/>
  <c r="A2147" i="11"/>
  <c r="A2148" i="11"/>
  <c r="A2149" i="11"/>
  <c r="A2150" i="11"/>
  <c r="A2151" i="11"/>
  <c r="A2152" i="11"/>
  <c r="A2153" i="11"/>
  <c r="A2154" i="11"/>
  <c r="A2155" i="11"/>
  <c r="A2156" i="11"/>
  <c r="A2157" i="11"/>
  <c r="A2158" i="11"/>
  <c r="A2159" i="11"/>
  <c r="A2160" i="11"/>
  <c r="A2161" i="11"/>
  <c r="A2162" i="11"/>
  <c r="A2163" i="11"/>
  <c r="A2164" i="11"/>
  <c r="A2165" i="11"/>
  <c r="A2166" i="11"/>
  <c r="A2167" i="11"/>
  <c r="A2168" i="11"/>
  <c r="A2169" i="11"/>
  <c r="A2170" i="11"/>
  <c r="A2171" i="11"/>
  <c r="A2172" i="11"/>
  <c r="A2173" i="11"/>
  <c r="A2174" i="11"/>
  <c r="A2175" i="11"/>
  <c r="A2176" i="11"/>
  <c r="A2177" i="11"/>
  <c r="A2178" i="11"/>
  <c r="A2179" i="11"/>
  <c r="A2180" i="11"/>
  <c r="A2181" i="11"/>
  <c r="A2182" i="11"/>
  <c r="A2183" i="11"/>
  <c r="A2184" i="11"/>
  <c r="A2185" i="11"/>
  <c r="A2186" i="11"/>
  <c r="A2187" i="11"/>
  <c r="A2188" i="11"/>
  <c r="A2189" i="11"/>
  <c r="A2190" i="11"/>
  <c r="A2191" i="11"/>
  <c r="A2192" i="11"/>
  <c r="A2193" i="11"/>
  <c r="A2194" i="11"/>
  <c r="A2195" i="11"/>
  <c r="A2196" i="11"/>
  <c r="A2197" i="11"/>
  <c r="A2198" i="11"/>
  <c r="A2199" i="11"/>
  <c r="A2200" i="11"/>
  <c r="A2201" i="11"/>
  <c r="A2202" i="11"/>
  <c r="A2203" i="11"/>
  <c r="A2204" i="11"/>
  <c r="A2205" i="11"/>
  <c r="A2206" i="11"/>
  <c r="A2207" i="11"/>
  <c r="A2208" i="11"/>
  <c r="A2209" i="11"/>
  <c r="A2210" i="11"/>
  <c r="A2211" i="11"/>
  <c r="A2212" i="11"/>
  <c r="A2213" i="11"/>
  <c r="A2214" i="11"/>
  <c r="A2215" i="11"/>
  <c r="A2216" i="11"/>
  <c r="A2217" i="11"/>
  <c r="A2218" i="11"/>
  <c r="A2219" i="11"/>
  <c r="A2220" i="11"/>
  <c r="A2221" i="11"/>
  <c r="A2222" i="11"/>
  <c r="A2223" i="11"/>
  <c r="A2224" i="11"/>
  <c r="A2225" i="11"/>
  <c r="A2226" i="11"/>
  <c r="A2227" i="11"/>
  <c r="A2228" i="11"/>
  <c r="A2229" i="11"/>
  <c r="A2230" i="11"/>
  <c r="A2231" i="11"/>
  <c r="A2232" i="11"/>
  <c r="A2233" i="11"/>
  <c r="A2234" i="11"/>
  <c r="A2235" i="11"/>
  <c r="A2236" i="11"/>
  <c r="A2237" i="11"/>
  <c r="A2238" i="11"/>
  <c r="A2239" i="11"/>
  <c r="A2240" i="11"/>
  <c r="A2241" i="11"/>
  <c r="A2242" i="11"/>
  <c r="A2243" i="11"/>
  <c r="A2244" i="11"/>
  <c r="A2245" i="11"/>
  <c r="A2246" i="11"/>
  <c r="A2247" i="11"/>
  <c r="A2248" i="11"/>
  <c r="A2249" i="11"/>
  <c r="A2250" i="11"/>
  <c r="A2251" i="11"/>
  <c r="A2252" i="11"/>
  <c r="A2253" i="11"/>
  <c r="A2254" i="11"/>
  <c r="A2255" i="11"/>
  <c r="A2256" i="11"/>
  <c r="A2257" i="11"/>
  <c r="A2258" i="11"/>
  <c r="A2259" i="11"/>
  <c r="A2260" i="11"/>
  <c r="A2261" i="11"/>
  <c r="A2262" i="11"/>
  <c r="A2263" i="11"/>
  <c r="A2264" i="11"/>
  <c r="A2265" i="11"/>
  <c r="A2266" i="11"/>
  <c r="A2267" i="11"/>
  <c r="A2268" i="11"/>
  <c r="A2269" i="11"/>
  <c r="A2270" i="11"/>
  <c r="A2271" i="11"/>
  <c r="A2272" i="11"/>
  <c r="A2273" i="11"/>
  <c r="A2274" i="11"/>
  <c r="A2275" i="11"/>
  <c r="A2276" i="11"/>
  <c r="A2277" i="11"/>
  <c r="A2278" i="11"/>
  <c r="A2279" i="11"/>
  <c r="A2280" i="11"/>
  <c r="A2281" i="11"/>
  <c r="A2282" i="11"/>
  <c r="A2283" i="11"/>
  <c r="A2284" i="11"/>
  <c r="A2285" i="11"/>
  <c r="A2286" i="11"/>
  <c r="A2287" i="11"/>
  <c r="A2288" i="11"/>
  <c r="A2289" i="11"/>
  <c r="A2290" i="11"/>
  <c r="A2291" i="11"/>
  <c r="A2292" i="11"/>
  <c r="A2293" i="11"/>
  <c r="A2294" i="11"/>
  <c r="A2295" i="11"/>
  <c r="A2296" i="11"/>
  <c r="A2297" i="11"/>
  <c r="A2298" i="11"/>
  <c r="A2299" i="11"/>
  <c r="A2300" i="11"/>
  <c r="A2301" i="11"/>
  <c r="A2302" i="11"/>
  <c r="A2303" i="11"/>
  <c r="A2304" i="11"/>
  <c r="A2305" i="11"/>
  <c r="A2306" i="11"/>
  <c r="A2307" i="11"/>
  <c r="A2308" i="11"/>
  <c r="A2309" i="11"/>
  <c r="A2310" i="11"/>
  <c r="A2311" i="11"/>
  <c r="A2312" i="11"/>
  <c r="A2313" i="11"/>
  <c r="A2314" i="11"/>
  <c r="A2315" i="11"/>
  <c r="A2316" i="11"/>
  <c r="A2317" i="11"/>
  <c r="A2318" i="11"/>
  <c r="A2319" i="11"/>
  <c r="A2320" i="11"/>
  <c r="A2321" i="11"/>
  <c r="A2322" i="11"/>
  <c r="A2323" i="11"/>
  <c r="A2324" i="11"/>
  <c r="A2325" i="11"/>
  <c r="A2326" i="11"/>
  <c r="A2327" i="11"/>
  <c r="A2328" i="11"/>
  <c r="A2329" i="11"/>
  <c r="A2330" i="11"/>
  <c r="A2331" i="11"/>
  <c r="A2332" i="11"/>
  <c r="A2333" i="11"/>
  <c r="A2334" i="11"/>
  <c r="A2335" i="11"/>
  <c r="A2336" i="11"/>
  <c r="A2337" i="11"/>
  <c r="A2338" i="11"/>
  <c r="A2339" i="11"/>
  <c r="A2340" i="11"/>
  <c r="A2341" i="11"/>
  <c r="A2342" i="11"/>
  <c r="A2343" i="11"/>
  <c r="A2344" i="11"/>
  <c r="A2345" i="11"/>
  <c r="A2346" i="11"/>
  <c r="A2347" i="11"/>
  <c r="A2348" i="11"/>
  <c r="A2349" i="11"/>
  <c r="A2350" i="11"/>
  <c r="A2351" i="11"/>
  <c r="A2352" i="11"/>
  <c r="A2353" i="11"/>
  <c r="A2354" i="11"/>
  <c r="A2355" i="11"/>
  <c r="A2356" i="11"/>
  <c r="A2357" i="11"/>
  <c r="A2358" i="11"/>
  <c r="A2359" i="11"/>
  <c r="A2360" i="11"/>
  <c r="A2361" i="11"/>
  <c r="A2362" i="11"/>
  <c r="A2363" i="11"/>
  <c r="A2364" i="11"/>
  <c r="A2365" i="11"/>
  <c r="A2366" i="11"/>
  <c r="A2367" i="11"/>
  <c r="A2368" i="11"/>
  <c r="A2369" i="11"/>
  <c r="A2370" i="11"/>
  <c r="A2371" i="11"/>
  <c r="A2372" i="11"/>
  <c r="A2373" i="11"/>
  <c r="A2374" i="11"/>
  <c r="A2375" i="11"/>
  <c r="A2376" i="11"/>
  <c r="A2377" i="11"/>
  <c r="A2378" i="11"/>
  <c r="A2379" i="11"/>
  <c r="A2380" i="11"/>
  <c r="A2381" i="11"/>
  <c r="A2382" i="11"/>
  <c r="A2383" i="11"/>
  <c r="A2384" i="11"/>
  <c r="A2385" i="11"/>
  <c r="A2386" i="11"/>
  <c r="A2387" i="11"/>
  <c r="A2388" i="11"/>
  <c r="A2389" i="11"/>
  <c r="A2390" i="11"/>
  <c r="A2391" i="11"/>
  <c r="A2392" i="11"/>
  <c r="A2393" i="11"/>
  <c r="A2394" i="11"/>
  <c r="A2395" i="11"/>
  <c r="A2396" i="11"/>
  <c r="A2397" i="11"/>
  <c r="A2398" i="11"/>
  <c r="A2399" i="11"/>
  <c r="A2400" i="11"/>
  <c r="A2401" i="11"/>
  <c r="A2402" i="11"/>
  <c r="A2403" i="11"/>
  <c r="A2404" i="11"/>
  <c r="A2405" i="11"/>
  <c r="A2406" i="11"/>
  <c r="A2407" i="11"/>
  <c r="A2408" i="11"/>
  <c r="A2409" i="11"/>
  <c r="A2410" i="11"/>
  <c r="A2411" i="11"/>
  <c r="A2412" i="11"/>
  <c r="A2413" i="11"/>
  <c r="A2414" i="11"/>
  <c r="A2415" i="11"/>
  <c r="A2416" i="11"/>
  <c r="A2417" i="11"/>
  <c r="A2418" i="11"/>
  <c r="A2419" i="11"/>
  <c r="A2420" i="11"/>
  <c r="A2421" i="11"/>
  <c r="A2422" i="11"/>
  <c r="A2423" i="11"/>
  <c r="A2424" i="11"/>
  <c r="A2425" i="11"/>
  <c r="A2426" i="11"/>
  <c r="A2427" i="11"/>
  <c r="A2428" i="11"/>
  <c r="A2429" i="11"/>
  <c r="A2430" i="11"/>
  <c r="A2431" i="11"/>
  <c r="A2432" i="11"/>
  <c r="A2433" i="11"/>
  <c r="A2434" i="11"/>
  <c r="A2435" i="11"/>
  <c r="A2436" i="11"/>
  <c r="A2437" i="11"/>
  <c r="A2438" i="11"/>
  <c r="A2439" i="11"/>
  <c r="A2440" i="11"/>
  <c r="A2441" i="11"/>
  <c r="A2442" i="11"/>
  <c r="A2443" i="11"/>
  <c r="A2444" i="11"/>
  <c r="A2445" i="11"/>
  <c r="A2446" i="11"/>
  <c r="A2447" i="11"/>
  <c r="A2448" i="11"/>
  <c r="A2449" i="11"/>
  <c r="A2450" i="11"/>
  <c r="A2451" i="11"/>
  <c r="A2452" i="11"/>
  <c r="A2453" i="11"/>
  <c r="A2454" i="11"/>
  <c r="A2455" i="11"/>
  <c r="A2456" i="11"/>
  <c r="A2457" i="11"/>
  <c r="A2458" i="11"/>
  <c r="A2459" i="11"/>
  <c r="A2460" i="11"/>
  <c r="A2461" i="11"/>
  <c r="A2462" i="11"/>
  <c r="A2463" i="11"/>
  <c r="A2464" i="11"/>
  <c r="A2465" i="11"/>
  <c r="A2466" i="11"/>
  <c r="A2467" i="11"/>
  <c r="A2468" i="11"/>
  <c r="A2469" i="11"/>
  <c r="A2470" i="11"/>
  <c r="A2471" i="11"/>
  <c r="A2472" i="11"/>
  <c r="A2473" i="11"/>
  <c r="A2474" i="11"/>
  <c r="A2475" i="11"/>
  <c r="A2476" i="11"/>
  <c r="A2477" i="11"/>
  <c r="A2478" i="11"/>
  <c r="A2479" i="11"/>
  <c r="A2480" i="11"/>
  <c r="A2481" i="11"/>
  <c r="A2482" i="11"/>
  <c r="A2483" i="11"/>
  <c r="A2484" i="11"/>
  <c r="A2485" i="11"/>
  <c r="A2486" i="11"/>
  <c r="A2487" i="11"/>
  <c r="A2488" i="11"/>
  <c r="A2489" i="11"/>
  <c r="A2490" i="11"/>
  <c r="A2491" i="11"/>
  <c r="A2492" i="11"/>
  <c r="A2493" i="11"/>
  <c r="A2494" i="11"/>
  <c r="A2495" i="11"/>
  <c r="A2496" i="11"/>
  <c r="A2497" i="11"/>
  <c r="A2498" i="11"/>
  <c r="A2499" i="11"/>
  <c r="A2500" i="11"/>
  <c r="A2501" i="11"/>
  <c r="A2502" i="11"/>
  <c r="A2503" i="11"/>
  <c r="A2504" i="11"/>
  <c r="A2505" i="11"/>
  <c r="A2506" i="11"/>
  <c r="A2507" i="11"/>
  <c r="A2508" i="11"/>
  <c r="A2509" i="11"/>
  <c r="A2510" i="11"/>
  <c r="A2511" i="11"/>
  <c r="A2512" i="11"/>
  <c r="A2513" i="11"/>
  <c r="A2514" i="11"/>
  <c r="A2515" i="11"/>
  <c r="A2516" i="11"/>
  <c r="A2517" i="11"/>
  <c r="A2518" i="11"/>
  <c r="A2519" i="11"/>
  <c r="A2520" i="11"/>
  <c r="A2521" i="11"/>
  <c r="A2522" i="11"/>
  <c r="A2523" i="11"/>
  <c r="A2524" i="11"/>
  <c r="A2525" i="11"/>
  <c r="A2526" i="11"/>
  <c r="A2527" i="11"/>
  <c r="A2528" i="11"/>
  <c r="A2529" i="11"/>
  <c r="A2530" i="11"/>
  <c r="A2531" i="11"/>
  <c r="A2532" i="11"/>
  <c r="A2533" i="11"/>
  <c r="A2534" i="11"/>
  <c r="A2535" i="11"/>
  <c r="A2536" i="11"/>
  <c r="A2537" i="11"/>
  <c r="A2538" i="11"/>
  <c r="A2539" i="11"/>
  <c r="A2540" i="11"/>
  <c r="A2541" i="11"/>
  <c r="A2542" i="11"/>
  <c r="A2543" i="11"/>
  <c r="A2544" i="11"/>
  <c r="A2545" i="11"/>
  <c r="A2546" i="11"/>
  <c r="A2547" i="11"/>
  <c r="A2548" i="11"/>
  <c r="A2549" i="11"/>
  <c r="A2550" i="11"/>
  <c r="A2551" i="11"/>
  <c r="A2552" i="11"/>
  <c r="A2553" i="11"/>
  <c r="A2554" i="11"/>
  <c r="A2555" i="11"/>
  <c r="A2556" i="11"/>
  <c r="A2557" i="11"/>
  <c r="A2558" i="11"/>
  <c r="A2559" i="11"/>
  <c r="A2560" i="11"/>
  <c r="A2561" i="11"/>
  <c r="A2562" i="11"/>
  <c r="A2563" i="11"/>
  <c r="A2564" i="11"/>
  <c r="A2565" i="11"/>
  <c r="A2566" i="11"/>
  <c r="A2567" i="11"/>
  <c r="A2568" i="11"/>
  <c r="A2569" i="11"/>
  <c r="A2570" i="11"/>
  <c r="A2571" i="11"/>
  <c r="A2572" i="11"/>
  <c r="A2573" i="11"/>
  <c r="A2574" i="11"/>
  <c r="A2575" i="11"/>
  <c r="A2576" i="11"/>
  <c r="A2577" i="11"/>
  <c r="A2578" i="11"/>
  <c r="A2579" i="11"/>
  <c r="A2580" i="11"/>
  <c r="A2581" i="11"/>
  <c r="A2582" i="11"/>
  <c r="A2583" i="11"/>
  <c r="A2584" i="11"/>
  <c r="A2585" i="11"/>
  <c r="A2586" i="11"/>
  <c r="A2587" i="11"/>
  <c r="A2588" i="11"/>
  <c r="A2589" i="11"/>
  <c r="A2590" i="11"/>
  <c r="A2591" i="11"/>
  <c r="A2592" i="11"/>
  <c r="A2593" i="11"/>
  <c r="A2594" i="11"/>
  <c r="A2595" i="11"/>
  <c r="A2596" i="11"/>
  <c r="A2597" i="11"/>
  <c r="A2598" i="11"/>
  <c r="A2599" i="11"/>
  <c r="A2600" i="11"/>
  <c r="A2601" i="11"/>
  <c r="A2602" i="11"/>
  <c r="A2603" i="11"/>
  <c r="A2604" i="11"/>
  <c r="A2605" i="11"/>
  <c r="A2606" i="11"/>
  <c r="A2607" i="11"/>
  <c r="A2608" i="11"/>
  <c r="A2609" i="11"/>
  <c r="A2610" i="11"/>
  <c r="A2611" i="11"/>
  <c r="A2612" i="11"/>
  <c r="A2613" i="11"/>
  <c r="A2614" i="11"/>
  <c r="A2615" i="11"/>
  <c r="A2616" i="11"/>
  <c r="A2617" i="11"/>
  <c r="A2618" i="11"/>
  <c r="A2619" i="11"/>
  <c r="A2620" i="11"/>
  <c r="A2621" i="11"/>
  <c r="A2622" i="11"/>
  <c r="A2623" i="11"/>
  <c r="A2624" i="11"/>
  <c r="A2625" i="11"/>
  <c r="A2626" i="11"/>
  <c r="A2627" i="11"/>
  <c r="A2628" i="11"/>
  <c r="A2629" i="11"/>
  <c r="A2630" i="11"/>
  <c r="A2631" i="11"/>
  <c r="A2632" i="11"/>
  <c r="A2633" i="11"/>
  <c r="A2634" i="11"/>
  <c r="A2635" i="11"/>
  <c r="A2636" i="11"/>
  <c r="A2637" i="11"/>
  <c r="A2638" i="11"/>
  <c r="A2639" i="11"/>
  <c r="A2640" i="11"/>
  <c r="A2641" i="11"/>
  <c r="A2642" i="11"/>
  <c r="A2643" i="11"/>
  <c r="A2644" i="11"/>
  <c r="A2645" i="11"/>
  <c r="A2646" i="11"/>
  <c r="A2647" i="11"/>
  <c r="A2648" i="11"/>
  <c r="A2649" i="11"/>
  <c r="A2650" i="11"/>
  <c r="A2651" i="11"/>
  <c r="A2652" i="11"/>
  <c r="A2653" i="11"/>
  <c r="A2654" i="11"/>
  <c r="A2655" i="11"/>
  <c r="A2656" i="11"/>
  <c r="A2657" i="11"/>
  <c r="A2658" i="11"/>
  <c r="A2659" i="11"/>
  <c r="A2660" i="11"/>
  <c r="A2661" i="11"/>
  <c r="A2662" i="11"/>
  <c r="A2663" i="11"/>
  <c r="A2664" i="11"/>
  <c r="A2665" i="11"/>
  <c r="A2666" i="11"/>
  <c r="A2667" i="11"/>
  <c r="A2668" i="11"/>
  <c r="A2669" i="11"/>
  <c r="A2670" i="11"/>
  <c r="A2671" i="11"/>
  <c r="A2672" i="11"/>
  <c r="A2673" i="11"/>
  <c r="A2674" i="11"/>
  <c r="A2675" i="11"/>
  <c r="A2676" i="11"/>
  <c r="A2677" i="11"/>
  <c r="A2678" i="11"/>
  <c r="A2679" i="11"/>
  <c r="A2680" i="11"/>
  <c r="A2681" i="11"/>
  <c r="A2682" i="11"/>
  <c r="A2683" i="11"/>
  <c r="A2684" i="11"/>
  <c r="A2685" i="11"/>
  <c r="A2686" i="11"/>
  <c r="A2687" i="11"/>
  <c r="A2688" i="11"/>
  <c r="A2689" i="11"/>
  <c r="A2690" i="11"/>
  <c r="A2691" i="11"/>
  <c r="A2692" i="11"/>
  <c r="A2693" i="11"/>
  <c r="A2694" i="11"/>
  <c r="A2695" i="11"/>
  <c r="A2696" i="11"/>
  <c r="A2697" i="11"/>
  <c r="A2698" i="11"/>
  <c r="A2699" i="11"/>
  <c r="A2700" i="11"/>
  <c r="A2701" i="11"/>
  <c r="A2702" i="11"/>
  <c r="A2703" i="11"/>
  <c r="A2704" i="11"/>
  <c r="A2705" i="11"/>
  <c r="A2706" i="11"/>
  <c r="A2707" i="11"/>
  <c r="A2708" i="11"/>
  <c r="A2709" i="11"/>
  <c r="A2710" i="11"/>
  <c r="A2711" i="11"/>
  <c r="A2712" i="11"/>
  <c r="A2713" i="11"/>
  <c r="A2714" i="11"/>
  <c r="A2715" i="11"/>
  <c r="A2716" i="11"/>
  <c r="A2717" i="11"/>
  <c r="A2718" i="11"/>
  <c r="A2719" i="11"/>
  <c r="A2720" i="11"/>
  <c r="A2721" i="11"/>
  <c r="A2722" i="11"/>
  <c r="A2723" i="11"/>
  <c r="A2724" i="11"/>
  <c r="A2725" i="11"/>
  <c r="A2726" i="11"/>
  <c r="A2727" i="11"/>
  <c r="A2728" i="11"/>
  <c r="A2729" i="11"/>
  <c r="A2730" i="11"/>
  <c r="A2731" i="11"/>
  <c r="A2732" i="11"/>
  <c r="A2733" i="11"/>
  <c r="A2734" i="11"/>
  <c r="A2735" i="11"/>
  <c r="A2736" i="11"/>
  <c r="A2737" i="11"/>
  <c r="A2738" i="11"/>
  <c r="A2739" i="11"/>
  <c r="A2740" i="11"/>
  <c r="A2741" i="11"/>
  <c r="A2742" i="11"/>
  <c r="A2743" i="11"/>
  <c r="A2744" i="11"/>
  <c r="A2745" i="11"/>
  <c r="A2746" i="11"/>
  <c r="A2747" i="11"/>
  <c r="A2748" i="11"/>
  <c r="A2749" i="11"/>
  <c r="A2750" i="11"/>
  <c r="A2751" i="11"/>
  <c r="A2752" i="11"/>
  <c r="A2753" i="11"/>
  <c r="A2754" i="11"/>
  <c r="A2755" i="11"/>
  <c r="A2756" i="11"/>
  <c r="A2757" i="11"/>
  <c r="A2758" i="11"/>
  <c r="A2759" i="11"/>
  <c r="A2760" i="11"/>
  <c r="A2761" i="11"/>
  <c r="A2762" i="11"/>
  <c r="A2763" i="11"/>
  <c r="A2764" i="11"/>
  <c r="A2765" i="11"/>
  <c r="A2766" i="11"/>
  <c r="A2767" i="11"/>
  <c r="A2768" i="11"/>
  <c r="A2769" i="11"/>
  <c r="A2770" i="11"/>
  <c r="A2771" i="11"/>
  <c r="A2772" i="11"/>
  <c r="A2773" i="11"/>
  <c r="A2774" i="11"/>
  <c r="A2775" i="11"/>
  <c r="A2776" i="11"/>
  <c r="A2777" i="11"/>
  <c r="A2778" i="11"/>
  <c r="A2779" i="11"/>
  <c r="A2780" i="11"/>
  <c r="A2781" i="11"/>
  <c r="A2782" i="11"/>
  <c r="A2783" i="11"/>
  <c r="A2784" i="11"/>
  <c r="A2785" i="11"/>
  <c r="A2786" i="11"/>
  <c r="A2787" i="11"/>
  <c r="A2788" i="11"/>
  <c r="A2789" i="11"/>
  <c r="A2790" i="11"/>
  <c r="A2791" i="11"/>
  <c r="A2792" i="11"/>
  <c r="A2793" i="11"/>
  <c r="A2794" i="11"/>
  <c r="A2795" i="11"/>
  <c r="A2796" i="11"/>
  <c r="A2797" i="11"/>
  <c r="A2798" i="11"/>
  <c r="A2799" i="11"/>
  <c r="A2800" i="11"/>
  <c r="A2801" i="11"/>
  <c r="A2802" i="11"/>
  <c r="A2803" i="11"/>
  <c r="A2804" i="11"/>
  <c r="A2805" i="11"/>
  <c r="A2806" i="11"/>
  <c r="A2807" i="11"/>
  <c r="A2808" i="11"/>
  <c r="A2809" i="11"/>
  <c r="A2810" i="11"/>
  <c r="A2811" i="11"/>
  <c r="A2812" i="11"/>
  <c r="A2813" i="11"/>
  <c r="A2814" i="11"/>
  <c r="A2815" i="11"/>
  <c r="A2816" i="11"/>
  <c r="A2817" i="11"/>
  <c r="A2818" i="11"/>
  <c r="A2819" i="11"/>
  <c r="A2820" i="11"/>
  <c r="A2821" i="11"/>
  <c r="A2822" i="11"/>
  <c r="A2823" i="11"/>
  <c r="A2824" i="11"/>
  <c r="A2825" i="11"/>
  <c r="A2826" i="11"/>
  <c r="A2827" i="11"/>
  <c r="A2828" i="11"/>
  <c r="A2829" i="11"/>
  <c r="A2830" i="11"/>
  <c r="A2831" i="11"/>
  <c r="A2832" i="11"/>
  <c r="A2833" i="11"/>
  <c r="A2834" i="11"/>
  <c r="A2835" i="11"/>
  <c r="A2836" i="11"/>
  <c r="A2837" i="11"/>
  <c r="A2838" i="11"/>
  <c r="A2839" i="11"/>
  <c r="A2840" i="11"/>
  <c r="A2841" i="11"/>
  <c r="A2842" i="11"/>
  <c r="A2843" i="11"/>
  <c r="A2844" i="11"/>
  <c r="A2845" i="11"/>
  <c r="A2846" i="11"/>
  <c r="A2847" i="11"/>
  <c r="A2848" i="11"/>
  <c r="A2849" i="11"/>
  <c r="A2850" i="11"/>
  <c r="A2851" i="11"/>
  <c r="A2852" i="11"/>
  <c r="A2853" i="11"/>
  <c r="A2854" i="11"/>
  <c r="A2855" i="11"/>
  <c r="A2856" i="11"/>
  <c r="A2857" i="11"/>
  <c r="A2858" i="11"/>
  <c r="A2859" i="11"/>
  <c r="A2860" i="11"/>
  <c r="A2861" i="11"/>
  <c r="A2862" i="11"/>
  <c r="A2863" i="11"/>
  <c r="A2864" i="11"/>
  <c r="A2865" i="11"/>
  <c r="A2866" i="11"/>
  <c r="A2867" i="11"/>
  <c r="A2868" i="11"/>
  <c r="A2869" i="11"/>
  <c r="A2870" i="11"/>
  <c r="A2871" i="11"/>
  <c r="A2872" i="11"/>
  <c r="A2873" i="11"/>
  <c r="A2874" i="11"/>
  <c r="A2875" i="11"/>
  <c r="A2876" i="11"/>
  <c r="A2877" i="11"/>
  <c r="A2878" i="11"/>
  <c r="A2879" i="11"/>
  <c r="A2880" i="11"/>
  <c r="A2881" i="11"/>
  <c r="A2882" i="11"/>
  <c r="A2883" i="11"/>
  <c r="A2884" i="11"/>
  <c r="A2885" i="11"/>
  <c r="A2886" i="11"/>
  <c r="A2887" i="11"/>
  <c r="A2888" i="11"/>
  <c r="A2889" i="11"/>
  <c r="A2890" i="11"/>
  <c r="A2891" i="11"/>
  <c r="A2892" i="11"/>
  <c r="A2893" i="11"/>
  <c r="A2894" i="11"/>
  <c r="A2895" i="11"/>
  <c r="A2896" i="11"/>
  <c r="A2897" i="11"/>
  <c r="A2898" i="11"/>
  <c r="A2899" i="11"/>
  <c r="A2900" i="11"/>
  <c r="A2901" i="11"/>
  <c r="A2902" i="11"/>
  <c r="A2903" i="11"/>
  <c r="A2904" i="11"/>
  <c r="A2905" i="11"/>
  <c r="A2906" i="11"/>
  <c r="A2907" i="11"/>
  <c r="A2908" i="11"/>
  <c r="A2909" i="11"/>
  <c r="A2910" i="11"/>
  <c r="A2911" i="11"/>
  <c r="A2912" i="11"/>
  <c r="A2913" i="11"/>
  <c r="A2914" i="11"/>
  <c r="A2915" i="11"/>
  <c r="A2916" i="11"/>
  <c r="A2917" i="11"/>
  <c r="A2918" i="11"/>
  <c r="A2919" i="11"/>
  <c r="A2920" i="11"/>
  <c r="A2921" i="11"/>
  <c r="A2922" i="11"/>
  <c r="A2923" i="11"/>
  <c r="A2924" i="11"/>
  <c r="A2925" i="11"/>
  <c r="A2926" i="11"/>
  <c r="A2927" i="11"/>
  <c r="A2928" i="11"/>
  <c r="A2929" i="11"/>
  <c r="A2930" i="11"/>
  <c r="A2931" i="11"/>
  <c r="A2932" i="11"/>
  <c r="A2933" i="11"/>
  <c r="A2934" i="11"/>
  <c r="A2935" i="11"/>
  <c r="A2936" i="11"/>
  <c r="A2937" i="11"/>
  <c r="A2938" i="11"/>
  <c r="A2939" i="11"/>
  <c r="A2940" i="11"/>
  <c r="A2941" i="11"/>
  <c r="A2942" i="11"/>
  <c r="A2943" i="11"/>
  <c r="A2944" i="11"/>
  <c r="A2945" i="11"/>
  <c r="A2946" i="11"/>
  <c r="A2947" i="11"/>
  <c r="A2948" i="11"/>
  <c r="A2949" i="11"/>
  <c r="A2950" i="11"/>
  <c r="A2951" i="11"/>
  <c r="A2952" i="11"/>
  <c r="A2953" i="11"/>
  <c r="A2954" i="11"/>
  <c r="A2955" i="11"/>
  <c r="A2956" i="11"/>
  <c r="A2957" i="11"/>
  <c r="A2958" i="11"/>
  <c r="A2959" i="11"/>
  <c r="A2960" i="11"/>
  <c r="A2961" i="11"/>
  <c r="A2962" i="11"/>
  <c r="A2963" i="11"/>
  <c r="A2964" i="11"/>
  <c r="A2965" i="11"/>
  <c r="A2966" i="11"/>
  <c r="A2967" i="11"/>
  <c r="A2968" i="11"/>
  <c r="A2969" i="11"/>
  <c r="A2970" i="11"/>
  <c r="A2971" i="11"/>
  <c r="A2972" i="11"/>
  <c r="A2973" i="11"/>
  <c r="A2974" i="11"/>
  <c r="A2975" i="11"/>
  <c r="A2976" i="11"/>
  <c r="A2977" i="11"/>
  <c r="A2978" i="11"/>
  <c r="A2979" i="11"/>
  <c r="A2980" i="11"/>
  <c r="A2981" i="11"/>
  <c r="A2982" i="11"/>
  <c r="A2983" i="11"/>
  <c r="A2984" i="11"/>
  <c r="A2985" i="11"/>
  <c r="A2986" i="11"/>
  <c r="A2987" i="11"/>
  <c r="A2988" i="11"/>
  <c r="A2989" i="11"/>
  <c r="A2990" i="11"/>
  <c r="A2991" i="11"/>
  <c r="A2992" i="11"/>
  <c r="A2993" i="11"/>
  <c r="A2994" i="11"/>
  <c r="A2995" i="11"/>
  <c r="A2996" i="11"/>
  <c r="A2997" i="11"/>
  <c r="A2998" i="11"/>
  <c r="A2999" i="11"/>
  <c r="A3000" i="11"/>
  <c r="A3001" i="11"/>
  <c r="A3002" i="11"/>
  <c r="A3003" i="11"/>
  <c r="A3004" i="11"/>
  <c r="A3005" i="11"/>
  <c r="A3006" i="11"/>
  <c r="A3007" i="11"/>
  <c r="A3008" i="11"/>
  <c r="A3009" i="11"/>
  <c r="A3010" i="11"/>
  <c r="A3011" i="11"/>
  <c r="A3012" i="11"/>
  <c r="A3013" i="11"/>
  <c r="A3014" i="11"/>
  <c r="A3015" i="11"/>
  <c r="A3016" i="11"/>
  <c r="A3017" i="11"/>
  <c r="A3018" i="11"/>
  <c r="A3019" i="11"/>
  <c r="A3020" i="11"/>
  <c r="A3021" i="11"/>
  <c r="A3022" i="11"/>
  <c r="A3023" i="11"/>
  <c r="A3024" i="11"/>
  <c r="A3025" i="11"/>
  <c r="A3026" i="11"/>
  <c r="A3027" i="11"/>
  <c r="A3028" i="11"/>
  <c r="A3029" i="11"/>
  <c r="A3030" i="11"/>
  <c r="A3031" i="11"/>
  <c r="A3032" i="11"/>
  <c r="A3033" i="11"/>
  <c r="A3034" i="11"/>
  <c r="A3035" i="11"/>
  <c r="A3036" i="11"/>
  <c r="A3037" i="11"/>
  <c r="A3038" i="11"/>
  <c r="A3039" i="11"/>
  <c r="A3040" i="11"/>
  <c r="A3041" i="11"/>
  <c r="A3042" i="11"/>
  <c r="A3043" i="11"/>
  <c r="A3044" i="11"/>
  <c r="A3045" i="11"/>
  <c r="A3046" i="11"/>
  <c r="A3047" i="11"/>
  <c r="A3048" i="11"/>
  <c r="A3049" i="11"/>
  <c r="A3050" i="11"/>
  <c r="A3051" i="11"/>
  <c r="A3052" i="11"/>
  <c r="A3053" i="11"/>
  <c r="A3054" i="11"/>
  <c r="A3055" i="11"/>
  <c r="A3056" i="11"/>
  <c r="A3057" i="11"/>
  <c r="A3058" i="11"/>
  <c r="A3059" i="11"/>
  <c r="A3060" i="11"/>
  <c r="A3061" i="11"/>
  <c r="A3062" i="11"/>
  <c r="A3063" i="11"/>
  <c r="A3064" i="11"/>
  <c r="A3065" i="11"/>
  <c r="A3066" i="11"/>
  <c r="A3067" i="11"/>
  <c r="A3068" i="11"/>
  <c r="A3069" i="11"/>
  <c r="A3070" i="11"/>
  <c r="A3071" i="11"/>
  <c r="A3072" i="11"/>
  <c r="A3073" i="11"/>
  <c r="A3074" i="11"/>
  <c r="A3075" i="11"/>
  <c r="A3076" i="11"/>
  <c r="A3077" i="11"/>
  <c r="A3078" i="11"/>
  <c r="A3079" i="11"/>
  <c r="A3080" i="11"/>
  <c r="A3081" i="11"/>
  <c r="A3082" i="11"/>
  <c r="A3083" i="11"/>
  <c r="A3084" i="11"/>
  <c r="A3085" i="11"/>
  <c r="A3086" i="11"/>
  <c r="A3087" i="11"/>
  <c r="A3088" i="11"/>
  <c r="A3089" i="11"/>
  <c r="A3090" i="11"/>
  <c r="A3091" i="11"/>
  <c r="A3092" i="11"/>
  <c r="A3093" i="11"/>
  <c r="A3094" i="11"/>
  <c r="A3095" i="11"/>
  <c r="A3096" i="11"/>
  <c r="A3097" i="11"/>
  <c r="A3098" i="11"/>
  <c r="A3099" i="11"/>
  <c r="A3100" i="11"/>
  <c r="A3101" i="11"/>
  <c r="A3102" i="11"/>
  <c r="A3103" i="11"/>
  <c r="A3104" i="11"/>
  <c r="A3105" i="11"/>
  <c r="A3106" i="11"/>
  <c r="A3107" i="11"/>
  <c r="A3108" i="11"/>
  <c r="A3109" i="11"/>
  <c r="A3110" i="11"/>
  <c r="A3111" i="11"/>
  <c r="A3112" i="11"/>
  <c r="A3113" i="11"/>
  <c r="A3114" i="11"/>
  <c r="A3115" i="11"/>
  <c r="A3116" i="11"/>
  <c r="A3117" i="11"/>
  <c r="A3118" i="11"/>
  <c r="A3119" i="11"/>
  <c r="A3120" i="11"/>
  <c r="A3121" i="11"/>
  <c r="A3122" i="11"/>
  <c r="A3123" i="11"/>
  <c r="A3124" i="11"/>
  <c r="A3125" i="11"/>
  <c r="A3126" i="11"/>
  <c r="A3127" i="11"/>
  <c r="A3128" i="11"/>
  <c r="A3129" i="11"/>
  <c r="A3130" i="11"/>
  <c r="A3131" i="11"/>
  <c r="A3132" i="11"/>
  <c r="A3133" i="11"/>
  <c r="A3134" i="11"/>
  <c r="A3135" i="11"/>
  <c r="A3136" i="11"/>
  <c r="A3137" i="11"/>
  <c r="A3138" i="11"/>
  <c r="A3139" i="11"/>
  <c r="A3140" i="11"/>
  <c r="A3141" i="11"/>
  <c r="A3142" i="11"/>
  <c r="A3143" i="11"/>
  <c r="A3144" i="11"/>
  <c r="A3145" i="11"/>
  <c r="A3146" i="11"/>
  <c r="A3147" i="11"/>
  <c r="A3148" i="11"/>
  <c r="A3149" i="11"/>
  <c r="A3150" i="11"/>
  <c r="A3151" i="11"/>
  <c r="A3152" i="11"/>
  <c r="A3153" i="11"/>
  <c r="A3154" i="11"/>
  <c r="A3155" i="11"/>
  <c r="A3156" i="11"/>
  <c r="A3157" i="11"/>
  <c r="A3158" i="11"/>
  <c r="A3159" i="11"/>
  <c r="A3160" i="11"/>
  <c r="A3161" i="11"/>
  <c r="A3162" i="11"/>
  <c r="A3163" i="11"/>
  <c r="A3164" i="11"/>
  <c r="A3165" i="11"/>
  <c r="A3166" i="11"/>
  <c r="A3167" i="11"/>
  <c r="A3168" i="11"/>
  <c r="A3169" i="11"/>
  <c r="A3170" i="11"/>
  <c r="A3171" i="11"/>
  <c r="A3172" i="11"/>
  <c r="A3173" i="11"/>
  <c r="A3174" i="11"/>
  <c r="A3175" i="11"/>
  <c r="A3176" i="11"/>
  <c r="A3177" i="11"/>
  <c r="A3178" i="11"/>
  <c r="A3179" i="11"/>
  <c r="A3180" i="11"/>
  <c r="A3181" i="11"/>
  <c r="A3182" i="11"/>
  <c r="A3183" i="11"/>
  <c r="A3184" i="11"/>
  <c r="A3185" i="11"/>
  <c r="A3186" i="11"/>
  <c r="A3187" i="11"/>
  <c r="A3188" i="11"/>
  <c r="A3189" i="11"/>
  <c r="A3190" i="11"/>
  <c r="A3191" i="11"/>
  <c r="A3192" i="11"/>
  <c r="A3193" i="11"/>
  <c r="A3194" i="11"/>
  <c r="A3195" i="11"/>
  <c r="A3196" i="11"/>
  <c r="A3197" i="11"/>
  <c r="A3198" i="11"/>
  <c r="A3199" i="11"/>
  <c r="A3200" i="11"/>
  <c r="A3201" i="11"/>
  <c r="A3202" i="11"/>
  <c r="A3203" i="11"/>
  <c r="A3204" i="11"/>
  <c r="A3205" i="11"/>
  <c r="A3206" i="11"/>
  <c r="A3207" i="11"/>
  <c r="A3208" i="11"/>
  <c r="A3209" i="11"/>
  <c r="A3210" i="11"/>
  <c r="A3211" i="11"/>
  <c r="A3212" i="11"/>
  <c r="A3213" i="11"/>
  <c r="A3214" i="11"/>
  <c r="A3215" i="11"/>
  <c r="A3216" i="11"/>
  <c r="A3217" i="11"/>
  <c r="A3218" i="11"/>
  <c r="A3219" i="11"/>
  <c r="A3220" i="11"/>
  <c r="A3221" i="11"/>
  <c r="A3222" i="11"/>
  <c r="A3223" i="11"/>
  <c r="A3224" i="11"/>
  <c r="A3225" i="11"/>
  <c r="A3226" i="11"/>
  <c r="A3227" i="11"/>
  <c r="A3228" i="11"/>
  <c r="A3229" i="11"/>
  <c r="A3230" i="11"/>
  <c r="A3231" i="11"/>
  <c r="A3232" i="11"/>
  <c r="A3233" i="11"/>
  <c r="A3234" i="11"/>
  <c r="A3235" i="11"/>
  <c r="A3236" i="11"/>
  <c r="A3237" i="11"/>
  <c r="A3238" i="11"/>
  <c r="A3239" i="11"/>
  <c r="A3240" i="11"/>
  <c r="A3241" i="11"/>
  <c r="A3242" i="11"/>
  <c r="A3243" i="11"/>
  <c r="A3244" i="11"/>
  <c r="A3245" i="11"/>
  <c r="A3246" i="11"/>
  <c r="A3247" i="11"/>
  <c r="A3248" i="11"/>
  <c r="A3249" i="11"/>
  <c r="A3250" i="11"/>
  <c r="A3251" i="11"/>
  <c r="A3252" i="11"/>
  <c r="A3253" i="11"/>
  <c r="A3254" i="11"/>
  <c r="A3255" i="11"/>
  <c r="A3256" i="11"/>
  <c r="A3257" i="11"/>
  <c r="A3258" i="11"/>
  <c r="A3259" i="11"/>
  <c r="A3260" i="11"/>
  <c r="A3261" i="11"/>
  <c r="A3262" i="11"/>
  <c r="A3263" i="11"/>
  <c r="A3264" i="11"/>
  <c r="A3265" i="11"/>
  <c r="A3266" i="11"/>
  <c r="A3267" i="11"/>
  <c r="A3268" i="11"/>
  <c r="A3269" i="11"/>
  <c r="A3270" i="11"/>
  <c r="A3271" i="11"/>
  <c r="A3272" i="11"/>
  <c r="A3273" i="11"/>
  <c r="A3274" i="11"/>
  <c r="A3275" i="11"/>
  <c r="A3276" i="11"/>
  <c r="A3277" i="11"/>
  <c r="A3278" i="11"/>
  <c r="A3279" i="11"/>
  <c r="A3280" i="11"/>
  <c r="A3281" i="11"/>
  <c r="A3282" i="11"/>
  <c r="A3283" i="11"/>
  <c r="A3284" i="11"/>
  <c r="A3285" i="11"/>
  <c r="A3286" i="11"/>
  <c r="A3287" i="11"/>
  <c r="A3288" i="11"/>
  <c r="A3289" i="11"/>
  <c r="A3290" i="11"/>
  <c r="A3291" i="11"/>
  <c r="A3292" i="11"/>
  <c r="A3293" i="11"/>
  <c r="A3294" i="11"/>
  <c r="A3295" i="11"/>
  <c r="A3296" i="11"/>
  <c r="A3297" i="11"/>
  <c r="A3298" i="11"/>
  <c r="A3299" i="11"/>
  <c r="A3300" i="11"/>
  <c r="A3301" i="11"/>
  <c r="A3302" i="11"/>
  <c r="A3303" i="11"/>
  <c r="A3304" i="11"/>
  <c r="A3305" i="11"/>
  <c r="A3306" i="11"/>
  <c r="A3307" i="11"/>
  <c r="A3308" i="11"/>
  <c r="A3309" i="11"/>
  <c r="A3310" i="11"/>
  <c r="A3311" i="11"/>
  <c r="A3312" i="11"/>
  <c r="A3313" i="11"/>
  <c r="A3314" i="11"/>
  <c r="A3315" i="11"/>
  <c r="A3316" i="11"/>
  <c r="A3317" i="11"/>
  <c r="A3318" i="11"/>
  <c r="A3319" i="11"/>
  <c r="A3320" i="11"/>
  <c r="A3321" i="11"/>
  <c r="A3322" i="11"/>
  <c r="A3323" i="11"/>
  <c r="A3324" i="11"/>
  <c r="A3325" i="11"/>
  <c r="A3326" i="11"/>
  <c r="A3327" i="11"/>
  <c r="A3328" i="11"/>
  <c r="A3329" i="11"/>
  <c r="A3330" i="11"/>
  <c r="A3331" i="11"/>
  <c r="A3332" i="11"/>
  <c r="A3333" i="11"/>
  <c r="A3334" i="11"/>
  <c r="A3335" i="11"/>
  <c r="A3336" i="11"/>
  <c r="A3337" i="11"/>
  <c r="A3338" i="11"/>
  <c r="A3339" i="11"/>
  <c r="A3340" i="11"/>
  <c r="A3341" i="11"/>
  <c r="A3342" i="11"/>
  <c r="A3343" i="11"/>
  <c r="A3344" i="11"/>
  <c r="A3345" i="11"/>
  <c r="A3346" i="11"/>
  <c r="A3347" i="11"/>
  <c r="A3348" i="11"/>
  <c r="A3349" i="11"/>
  <c r="A3350" i="11"/>
  <c r="A3351" i="11"/>
  <c r="A3352" i="11"/>
  <c r="A3353" i="11"/>
  <c r="A3354" i="11"/>
  <c r="A3355" i="11"/>
  <c r="A3356" i="11"/>
  <c r="A3357" i="11"/>
  <c r="A3358" i="11"/>
  <c r="A3359" i="11"/>
  <c r="A3360" i="11"/>
  <c r="A3361" i="11"/>
  <c r="A3362" i="11"/>
  <c r="A3363" i="11"/>
  <c r="A3364" i="11"/>
  <c r="A3365" i="11"/>
  <c r="A3366" i="11"/>
  <c r="A3367" i="11"/>
  <c r="A3368" i="11"/>
  <c r="A3369" i="11"/>
  <c r="A3370" i="11"/>
  <c r="A3371" i="11"/>
  <c r="A3372" i="11"/>
  <c r="A3373" i="11"/>
  <c r="A3374" i="11"/>
  <c r="A3375" i="11"/>
  <c r="A3376" i="11"/>
  <c r="A3377" i="11"/>
  <c r="A3378" i="11"/>
  <c r="A3379" i="11"/>
  <c r="A3380" i="11"/>
  <c r="A3381" i="11"/>
  <c r="A3382" i="11"/>
  <c r="A3383" i="11"/>
  <c r="A3384" i="11"/>
  <c r="A3385" i="11"/>
  <c r="A3386" i="11"/>
  <c r="A3387" i="11"/>
  <c r="A3388" i="11"/>
  <c r="A3389" i="11"/>
  <c r="A3390" i="11"/>
  <c r="A3391" i="11"/>
  <c r="A3392" i="11"/>
  <c r="A3393" i="11"/>
  <c r="A3394" i="11"/>
  <c r="A3395" i="11"/>
  <c r="A3396" i="11"/>
  <c r="A3397" i="11"/>
  <c r="A3398" i="11"/>
  <c r="A3399" i="11"/>
  <c r="A3400" i="11"/>
  <c r="A3401" i="11"/>
  <c r="A3402" i="11"/>
  <c r="A3403" i="11"/>
  <c r="A3404" i="11"/>
  <c r="A3405" i="11"/>
  <c r="A3406" i="11"/>
  <c r="A3407" i="11"/>
  <c r="A3408" i="11"/>
  <c r="A3409" i="11"/>
  <c r="A3410" i="11"/>
  <c r="A3411" i="11"/>
  <c r="A3412" i="11"/>
  <c r="A3413" i="11"/>
  <c r="A3414" i="11"/>
  <c r="A3415" i="11"/>
  <c r="A3416" i="11"/>
  <c r="A3417" i="11"/>
  <c r="A3418" i="11"/>
  <c r="A3419" i="11"/>
  <c r="A3420" i="11"/>
  <c r="A3421" i="11"/>
  <c r="A3422" i="11"/>
  <c r="A3423" i="11"/>
  <c r="A3424" i="11"/>
  <c r="A3425" i="11"/>
  <c r="A3426" i="11"/>
  <c r="A3427" i="11"/>
  <c r="A3428" i="11"/>
  <c r="A3429" i="11"/>
  <c r="A3430" i="11"/>
  <c r="A3431" i="11"/>
  <c r="A3432" i="11"/>
  <c r="A3433" i="11"/>
  <c r="A3434" i="11"/>
  <c r="A3435" i="11"/>
  <c r="A3436" i="11"/>
  <c r="A3437" i="11"/>
  <c r="A3438" i="11"/>
  <c r="A3439" i="11"/>
  <c r="A3440" i="11"/>
  <c r="A3441" i="11"/>
  <c r="A3442" i="11"/>
  <c r="A3443" i="11"/>
  <c r="A3444" i="11"/>
  <c r="A3445" i="11"/>
  <c r="A3446" i="11"/>
  <c r="A3447" i="11"/>
  <c r="A3448" i="11"/>
  <c r="A3449" i="11"/>
  <c r="A3450" i="11"/>
  <c r="A3451" i="11"/>
  <c r="A3452" i="11"/>
  <c r="A3453" i="11"/>
  <c r="A3454" i="11"/>
  <c r="A3455" i="11"/>
  <c r="A3456" i="11"/>
  <c r="A3457" i="11"/>
  <c r="A3458" i="11"/>
  <c r="A3459" i="11"/>
  <c r="A3460" i="11"/>
  <c r="A3461" i="11"/>
  <c r="A3462" i="11"/>
  <c r="A3463" i="11"/>
  <c r="A3464" i="11"/>
  <c r="A3465" i="11"/>
  <c r="A3466" i="11"/>
  <c r="A3467" i="11"/>
  <c r="A3468" i="11"/>
  <c r="A3469" i="11"/>
  <c r="A3470" i="11"/>
  <c r="A3471" i="11"/>
  <c r="A3472" i="11"/>
  <c r="A3473" i="11"/>
  <c r="A3474" i="11"/>
  <c r="A3475" i="11"/>
  <c r="A3476" i="11"/>
  <c r="A3477" i="11"/>
  <c r="A3478" i="11"/>
  <c r="A3479" i="11"/>
  <c r="A3480" i="11"/>
  <c r="A3481" i="11"/>
  <c r="A3482" i="11"/>
  <c r="A3483" i="11"/>
  <c r="A3484" i="11"/>
  <c r="A3485" i="11"/>
  <c r="A3486" i="11"/>
  <c r="A3487" i="11"/>
  <c r="A3488" i="11"/>
  <c r="A3489" i="11"/>
  <c r="A3490" i="11"/>
  <c r="A3491" i="11"/>
  <c r="A3492" i="11"/>
  <c r="A3493" i="11"/>
  <c r="A3494" i="11"/>
  <c r="A3495" i="11"/>
  <c r="A3496" i="11"/>
  <c r="A3497" i="11"/>
  <c r="A3498" i="11"/>
  <c r="A3499" i="11"/>
  <c r="A3500" i="11"/>
  <c r="A3501" i="11"/>
  <c r="A3502" i="11"/>
  <c r="A3503" i="11"/>
  <c r="A3504" i="11"/>
  <c r="A3505" i="11"/>
  <c r="A3506" i="11"/>
  <c r="A3507" i="11"/>
  <c r="A3508" i="11"/>
  <c r="A3509" i="11"/>
  <c r="A3510" i="11"/>
  <c r="A3511" i="11"/>
  <c r="A3512" i="11"/>
  <c r="A3513" i="11"/>
  <c r="A3514" i="11"/>
  <c r="A3515" i="11"/>
  <c r="A3516" i="11"/>
  <c r="A3517" i="11"/>
  <c r="A3518" i="11"/>
  <c r="A3519" i="11"/>
  <c r="A3520" i="11"/>
  <c r="A3521" i="11"/>
  <c r="A3522" i="11"/>
  <c r="A3523" i="11"/>
  <c r="A3524" i="11"/>
  <c r="A3525" i="11"/>
  <c r="A3526" i="11"/>
  <c r="A3527" i="11"/>
  <c r="A3528" i="11"/>
  <c r="A3529" i="11"/>
  <c r="A3530" i="11"/>
  <c r="A3531" i="11"/>
  <c r="A3532" i="11"/>
  <c r="A3533" i="11"/>
  <c r="A3534" i="11"/>
  <c r="A3535" i="11"/>
  <c r="A3536" i="11"/>
  <c r="A3537" i="11"/>
  <c r="A3538" i="11"/>
  <c r="A3539" i="11"/>
  <c r="A3540" i="11"/>
  <c r="A3541" i="11"/>
  <c r="A3542" i="11"/>
  <c r="A3543" i="11"/>
  <c r="A3544" i="11"/>
  <c r="A3545" i="11"/>
  <c r="A3546" i="11"/>
  <c r="A3547" i="11"/>
  <c r="A3548" i="11"/>
  <c r="A3549" i="11"/>
  <c r="A3550" i="11"/>
  <c r="A3551" i="11"/>
  <c r="A3552" i="11"/>
  <c r="A3553" i="11"/>
  <c r="A3554" i="11"/>
  <c r="A3555" i="11"/>
  <c r="A3556" i="11"/>
  <c r="A3557" i="11"/>
  <c r="A3558" i="11"/>
  <c r="A3559" i="11"/>
  <c r="A3560" i="11"/>
  <c r="A3561" i="11"/>
  <c r="A3562" i="11"/>
  <c r="A3563" i="11"/>
  <c r="A3564" i="11"/>
  <c r="A3565" i="11"/>
  <c r="A3566" i="11"/>
  <c r="A3567" i="11"/>
  <c r="A3568" i="11"/>
  <c r="A3569" i="11"/>
  <c r="A3570" i="11"/>
  <c r="A3571" i="11"/>
  <c r="A3572" i="11"/>
  <c r="A3573" i="11"/>
  <c r="A3574" i="11"/>
  <c r="A3575" i="11"/>
  <c r="A3576" i="11"/>
  <c r="A3577" i="11"/>
  <c r="A3578" i="11"/>
  <c r="A3579" i="11"/>
  <c r="A3580" i="11"/>
  <c r="A3581" i="11"/>
  <c r="A3582" i="11"/>
  <c r="A3583" i="11"/>
  <c r="A3584" i="11"/>
  <c r="A3585" i="11"/>
  <c r="A3586" i="11"/>
  <c r="A3587" i="11"/>
  <c r="A3588" i="11"/>
  <c r="A3589" i="11"/>
  <c r="A3590" i="11"/>
  <c r="A3591" i="11"/>
  <c r="A3592" i="11"/>
  <c r="A3593" i="11"/>
  <c r="A3594" i="11"/>
  <c r="A3595" i="11"/>
  <c r="A3596" i="11"/>
  <c r="A3597" i="11"/>
  <c r="A3598" i="11"/>
  <c r="A3599" i="11"/>
  <c r="A3600" i="11"/>
  <c r="A3601" i="11"/>
  <c r="A3602" i="11"/>
  <c r="A3603" i="11"/>
  <c r="A3604" i="11"/>
  <c r="A3605" i="11"/>
  <c r="A3606" i="11"/>
  <c r="A3607" i="11"/>
  <c r="A3608" i="11"/>
  <c r="A3609" i="11"/>
  <c r="A3610" i="11"/>
  <c r="A3611" i="11"/>
  <c r="A3612" i="11"/>
  <c r="A3613" i="11"/>
  <c r="A3614" i="11"/>
  <c r="A3615" i="11"/>
  <c r="A3616" i="11"/>
  <c r="A3617" i="11"/>
  <c r="A3618" i="11"/>
  <c r="A3619" i="11"/>
  <c r="A3620" i="11"/>
  <c r="A3621" i="11"/>
  <c r="A3622" i="11"/>
  <c r="A3623" i="11"/>
  <c r="A3624" i="11"/>
  <c r="A3625" i="11"/>
  <c r="A3626" i="11"/>
  <c r="A3627" i="11"/>
  <c r="A3628" i="11"/>
  <c r="A3629" i="11"/>
  <c r="A3630" i="11"/>
  <c r="A3631" i="11"/>
  <c r="A3632" i="11"/>
  <c r="A3633" i="11"/>
  <c r="A3634" i="11"/>
  <c r="A3635" i="11"/>
  <c r="A3636" i="11"/>
  <c r="A3637" i="11"/>
  <c r="A3638" i="11"/>
  <c r="A3639" i="11"/>
  <c r="A3640" i="11"/>
  <c r="A3641" i="11"/>
  <c r="A3642" i="11"/>
  <c r="A3643" i="11"/>
  <c r="A3644" i="11"/>
  <c r="A3645" i="11"/>
  <c r="A3646" i="11"/>
  <c r="A3647" i="11"/>
  <c r="A3648" i="11"/>
  <c r="A3649" i="11"/>
  <c r="A3650" i="11"/>
  <c r="A3651" i="11"/>
  <c r="A3652" i="11"/>
  <c r="A3653" i="11"/>
  <c r="A3654" i="11"/>
  <c r="A3655" i="11"/>
  <c r="A3656" i="11"/>
  <c r="A3657" i="11"/>
  <c r="A3658" i="11"/>
  <c r="A3659" i="11"/>
  <c r="A3660" i="11"/>
  <c r="A3661" i="11"/>
  <c r="A3662" i="11"/>
  <c r="A3663" i="11"/>
  <c r="A3664" i="11"/>
  <c r="A3665" i="11"/>
  <c r="A3666" i="11"/>
  <c r="A3667" i="11"/>
  <c r="A3668" i="11"/>
  <c r="A3669" i="11"/>
  <c r="A3670" i="11"/>
  <c r="A3671" i="11"/>
  <c r="A3672" i="11"/>
  <c r="A3673" i="11"/>
  <c r="A3674" i="11"/>
  <c r="A3675" i="11"/>
  <c r="A3676" i="11"/>
  <c r="A3677" i="11"/>
  <c r="A3678" i="11"/>
  <c r="A3679" i="11"/>
  <c r="A3680" i="11"/>
  <c r="A3681" i="11"/>
  <c r="A3682" i="11"/>
  <c r="A3683" i="11"/>
  <c r="A3684" i="11"/>
  <c r="A3685" i="11"/>
  <c r="A3686" i="11"/>
  <c r="A3687" i="11"/>
  <c r="A3688" i="11"/>
  <c r="A3689" i="11"/>
  <c r="A3690" i="11"/>
  <c r="A3691" i="11"/>
  <c r="A3692" i="11"/>
  <c r="A3693" i="11"/>
  <c r="A3694" i="11"/>
  <c r="A3695" i="11"/>
  <c r="A3696" i="11"/>
  <c r="A3697" i="11"/>
  <c r="A3698" i="11"/>
  <c r="A3699" i="11"/>
  <c r="A3700" i="11"/>
  <c r="A3701" i="11"/>
  <c r="A3702" i="11"/>
  <c r="A3703" i="11"/>
  <c r="A3704" i="11"/>
  <c r="A3705" i="11"/>
  <c r="A3706" i="11"/>
  <c r="A3707" i="11"/>
  <c r="A3708" i="11"/>
  <c r="A3709" i="11"/>
  <c r="A3710" i="11"/>
  <c r="A3711" i="11"/>
  <c r="A3712" i="11"/>
  <c r="A3713" i="11"/>
  <c r="A3714" i="11"/>
  <c r="A3715" i="11"/>
  <c r="A3716" i="11"/>
  <c r="A3717" i="11"/>
  <c r="A3718" i="11"/>
  <c r="A3719" i="11"/>
  <c r="A3720" i="11"/>
  <c r="A3721" i="11"/>
  <c r="A3722" i="11"/>
  <c r="A3723" i="11"/>
  <c r="A3724" i="11"/>
  <c r="A3725" i="11"/>
  <c r="A3726" i="11"/>
  <c r="A3727" i="11"/>
  <c r="A3728" i="11"/>
  <c r="A3729" i="11"/>
  <c r="A3730" i="11"/>
  <c r="A3731" i="11"/>
  <c r="A3732" i="11"/>
  <c r="A3733" i="11"/>
  <c r="A3734" i="11"/>
  <c r="A3735" i="11"/>
  <c r="A3736" i="11"/>
  <c r="A3737" i="11"/>
  <c r="A3738" i="11"/>
  <c r="A3739" i="11"/>
  <c r="A3740" i="11"/>
  <c r="A3741" i="11"/>
  <c r="A3742" i="11"/>
  <c r="A3743" i="11"/>
  <c r="A3744" i="11"/>
  <c r="A3745" i="11"/>
  <c r="A3746" i="11"/>
  <c r="A3747" i="11"/>
  <c r="A3748" i="11"/>
  <c r="A3749" i="11"/>
  <c r="A3750" i="11"/>
  <c r="A3751" i="11"/>
  <c r="A3752" i="11"/>
  <c r="A3753" i="11"/>
  <c r="A3754" i="11"/>
  <c r="A3755" i="11"/>
  <c r="A3756" i="11"/>
  <c r="A3757" i="11"/>
  <c r="A3758" i="11"/>
  <c r="A3759" i="11"/>
  <c r="A3760" i="11"/>
  <c r="A3761" i="11"/>
  <c r="A3762" i="11"/>
  <c r="A3763" i="11"/>
  <c r="A3764" i="11"/>
  <c r="A3765" i="11"/>
  <c r="A3766" i="11"/>
  <c r="A3767" i="11"/>
  <c r="A3768" i="11"/>
  <c r="A3769" i="11"/>
  <c r="A3770" i="11"/>
  <c r="A3771" i="11"/>
  <c r="A3772" i="11"/>
  <c r="A3773" i="11"/>
  <c r="A3774" i="11"/>
  <c r="A3775" i="11"/>
  <c r="A3776" i="11"/>
  <c r="A3777" i="11"/>
  <c r="A3778" i="11"/>
  <c r="A3779" i="11"/>
  <c r="A3780" i="11"/>
  <c r="A3781" i="11"/>
  <c r="A3782" i="11"/>
  <c r="A3783" i="11"/>
  <c r="A3784" i="11"/>
  <c r="A3785" i="11"/>
  <c r="A3786" i="11"/>
  <c r="A3787" i="11"/>
  <c r="A3788" i="11"/>
  <c r="A3789" i="11"/>
  <c r="A3790" i="11"/>
  <c r="A3791" i="11"/>
  <c r="A3792" i="11"/>
  <c r="A3793" i="11"/>
  <c r="A3794" i="11"/>
  <c r="A3795" i="11"/>
  <c r="A3796" i="11"/>
  <c r="A3797" i="11"/>
  <c r="A3798" i="11"/>
  <c r="A3799" i="11"/>
  <c r="A3800" i="11"/>
  <c r="A3801" i="11"/>
  <c r="A3802" i="11"/>
  <c r="A3803" i="11"/>
  <c r="A3804" i="11"/>
  <c r="A3805" i="11"/>
  <c r="A3806" i="11"/>
  <c r="A3807" i="11"/>
  <c r="A3808" i="11"/>
  <c r="A3809" i="11"/>
  <c r="A3810" i="11"/>
  <c r="A3811" i="11"/>
  <c r="A3812" i="11"/>
  <c r="A3813" i="11"/>
  <c r="A3814" i="11"/>
  <c r="A3815" i="11"/>
  <c r="A3816" i="11"/>
  <c r="A3817" i="11"/>
  <c r="A3818" i="11"/>
  <c r="A3819" i="11"/>
  <c r="A3820" i="11"/>
  <c r="A3821" i="11"/>
  <c r="A3822" i="11"/>
  <c r="A3823" i="11"/>
  <c r="A3824" i="11"/>
  <c r="A3825" i="11"/>
  <c r="A3826" i="11"/>
  <c r="A3827" i="11"/>
  <c r="A3828" i="11"/>
  <c r="A3829" i="11"/>
  <c r="A3830" i="11"/>
  <c r="A3831" i="11"/>
  <c r="A3832" i="11"/>
  <c r="A3833" i="11"/>
  <c r="A3834" i="11"/>
  <c r="A3835" i="11"/>
  <c r="A3836" i="11"/>
  <c r="A3837" i="11"/>
  <c r="A3838" i="11"/>
  <c r="A3839" i="11"/>
  <c r="A3840" i="11"/>
  <c r="A3841" i="11"/>
  <c r="A3842" i="11"/>
  <c r="A3843" i="11"/>
  <c r="A3844" i="11"/>
  <c r="A3845" i="11"/>
  <c r="A3846" i="11"/>
  <c r="A3847" i="11"/>
  <c r="A3848" i="11"/>
  <c r="A3849" i="11"/>
  <c r="A3850" i="11"/>
  <c r="A3851" i="11"/>
  <c r="A3852" i="11"/>
  <c r="A3853" i="11"/>
  <c r="A3854" i="11"/>
  <c r="A3855" i="11"/>
  <c r="A3856" i="11"/>
  <c r="A3857" i="11"/>
  <c r="A3858" i="11"/>
  <c r="A3859" i="11"/>
  <c r="A3860" i="11"/>
  <c r="A3861" i="11"/>
  <c r="A3862" i="11"/>
  <c r="A3863" i="11"/>
  <c r="A3864" i="11"/>
  <c r="A3865" i="11"/>
  <c r="A3866" i="11"/>
  <c r="A3867" i="11"/>
  <c r="A3868" i="11"/>
  <c r="A3869" i="11"/>
  <c r="A3870" i="11"/>
  <c r="A3871" i="11"/>
  <c r="A3872" i="11"/>
  <c r="A3873" i="11"/>
  <c r="A3874" i="11"/>
  <c r="A3875" i="11"/>
  <c r="A3876" i="11"/>
  <c r="A3877" i="11"/>
  <c r="A3878" i="11"/>
  <c r="A3879" i="11"/>
  <c r="A3880" i="11"/>
  <c r="A3881" i="11"/>
  <c r="A3882" i="11"/>
  <c r="A3883" i="11"/>
  <c r="A3884" i="11"/>
  <c r="A3885" i="11"/>
  <c r="A3886" i="11"/>
  <c r="A3887" i="11"/>
  <c r="A3888" i="11"/>
  <c r="A3889" i="11"/>
  <c r="A3890" i="11"/>
  <c r="A3891" i="11"/>
  <c r="A3892" i="11"/>
  <c r="A3893" i="11"/>
  <c r="A3894" i="11"/>
  <c r="A3895" i="11"/>
  <c r="A3896" i="11"/>
  <c r="A3897" i="11"/>
  <c r="A3898" i="11"/>
  <c r="A3899" i="11"/>
  <c r="A3900" i="11"/>
  <c r="A3901" i="11"/>
  <c r="A3902" i="11"/>
  <c r="A3903" i="11"/>
  <c r="A3904" i="11"/>
  <c r="A3905" i="11"/>
  <c r="A3906" i="11"/>
  <c r="A3907" i="11"/>
  <c r="A3908" i="11"/>
  <c r="A3909" i="11"/>
  <c r="A3910" i="11"/>
  <c r="A3911" i="11"/>
  <c r="A3912" i="11"/>
  <c r="A3913" i="11"/>
  <c r="A3914" i="11"/>
  <c r="A3915" i="11"/>
  <c r="A3916" i="11"/>
  <c r="A3917" i="11"/>
  <c r="A3918" i="11"/>
  <c r="A3919" i="11"/>
  <c r="A3920" i="11"/>
  <c r="A3921" i="11"/>
  <c r="A3922" i="11"/>
  <c r="A3923" i="11"/>
  <c r="A3924" i="11"/>
  <c r="A3925" i="11"/>
  <c r="A3926" i="11"/>
  <c r="A3927" i="11"/>
  <c r="A3928" i="11"/>
  <c r="A3929" i="11"/>
  <c r="A3930" i="11"/>
  <c r="A3931" i="11"/>
  <c r="A3932" i="11"/>
  <c r="A3933" i="11"/>
  <c r="A3934" i="11"/>
  <c r="A3935" i="11"/>
  <c r="A3936" i="11"/>
  <c r="A3937" i="11"/>
  <c r="A3938" i="11"/>
  <c r="A3939" i="11"/>
  <c r="A3940" i="11"/>
  <c r="A3941" i="11"/>
  <c r="A3942" i="11"/>
  <c r="A3943" i="11"/>
  <c r="A3944" i="11"/>
  <c r="A3945" i="11"/>
  <c r="A3946" i="11"/>
  <c r="A3947" i="11"/>
  <c r="A3948" i="11"/>
  <c r="A3949" i="11"/>
  <c r="A3950" i="11"/>
  <c r="A3951" i="11"/>
  <c r="A3952" i="11"/>
  <c r="A3953" i="11"/>
  <c r="A3954" i="11"/>
  <c r="A3955" i="11"/>
  <c r="A3956" i="11"/>
  <c r="A3957" i="11"/>
  <c r="A3958" i="11"/>
  <c r="A3959" i="11"/>
  <c r="A3960" i="11"/>
  <c r="A3961" i="11"/>
  <c r="A3962" i="11"/>
  <c r="A3963" i="11"/>
  <c r="A3964" i="11"/>
  <c r="A3965" i="11"/>
  <c r="A3966" i="11"/>
  <c r="A3967" i="11"/>
  <c r="A3968" i="11"/>
  <c r="A3969" i="11"/>
  <c r="A3970" i="11"/>
  <c r="A3971" i="11"/>
  <c r="A3972" i="11"/>
  <c r="A3973" i="11"/>
  <c r="A3974" i="11"/>
  <c r="A3975" i="11"/>
  <c r="A3976" i="11"/>
  <c r="A3977" i="11"/>
  <c r="A3978" i="11"/>
  <c r="A3979" i="11"/>
  <c r="A3980" i="11"/>
  <c r="A3981" i="11"/>
  <c r="A3982" i="11"/>
  <c r="A3983" i="11"/>
  <c r="A3984" i="11"/>
  <c r="A3985" i="11"/>
  <c r="A3986" i="11"/>
  <c r="A3987" i="11"/>
  <c r="A3988" i="11"/>
  <c r="A3989" i="11"/>
  <c r="A3990" i="11"/>
  <c r="A3991" i="11"/>
  <c r="A3992" i="11"/>
  <c r="A3993" i="11"/>
  <c r="A3994" i="11"/>
  <c r="A3995" i="11"/>
  <c r="A3996" i="11"/>
  <c r="A3997" i="11"/>
  <c r="A3998" i="11"/>
  <c r="A3999" i="11"/>
  <c r="A4000" i="11"/>
  <c r="A4001" i="11"/>
  <c r="A4002" i="11"/>
  <c r="A4003" i="11"/>
  <c r="A4004" i="11"/>
  <c r="A4005" i="11"/>
  <c r="A4006" i="11"/>
  <c r="A4007" i="11"/>
  <c r="A4008" i="11"/>
  <c r="A4009" i="11"/>
  <c r="A4010" i="11"/>
  <c r="A4011" i="11"/>
  <c r="A4012" i="11"/>
  <c r="A4013" i="11"/>
  <c r="A4014" i="11"/>
  <c r="A4015" i="11"/>
  <c r="A4016" i="11"/>
  <c r="A4017" i="11"/>
  <c r="A4018" i="11"/>
  <c r="A4019" i="11"/>
  <c r="A4020" i="11"/>
  <c r="A4021" i="11"/>
  <c r="A4022" i="11"/>
  <c r="A4023" i="11"/>
  <c r="A4024" i="11"/>
  <c r="A4025" i="11"/>
  <c r="A4026" i="11"/>
  <c r="A4027" i="11"/>
  <c r="A4028" i="11"/>
  <c r="A4029" i="11"/>
  <c r="A4030" i="11"/>
  <c r="A4031" i="11"/>
  <c r="A4032" i="11"/>
  <c r="A4033" i="11"/>
  <c r="A4034" i="11"/>
  <c r="A4035" i="11"/>
  <c r="A4036" i="11"/>
  <c r="A4037" i="11"/>
  <c r="A4038" i="11"/>
  <c r="A4039" i="11"/>
  <c r="A4040" i="11"/>
  <c r="A4041" i="11"/>
  <c r="A4042" i="11"/>
  <c r="A4043" i="11"/>
  <c r="A4044" i="11"/>
  <c r="A4045" i="11"/>
  <c r="A4046" i="11"/>
  <c r="A4047" i="11"/>
  <c r="A4048" i="11"/>
  <c r="A4049" i="11"/>
  <c r="A4050" i="11"/>
  <c r="A4051" i="11"/>
  <c r="A4052" i="11"/>
  <c r="A4053" i="11"/>
  <c r="A4054" i="11"/>
  <c r="A4055" i="11"/>
  <c r="A4056" i="11"/>
  <c r="A4057" i="11"/>
  <c r="A4058" i="11"/>
  <c r="A4059" i="11"/>
  <c r="A4060" i="11"/>
  <c r="A4061" i="11"/>
  <c r="A4062" i="11"/>
  <c r="A4063" i="11"/>
  <c r="A4064" i="11"/>
  <c r="A4065" i="11"/>
  <c r="A4066" i="11"/>
  <c r="A4067" i="11"/>
  <c r="A4068" i="11"/>
  <c r="A4069" i="11"/>
  <c r="A4070" i="11"/>
  <c r="A4071" i="11"/>
  <c r="A4072" i="11"/>
  <c r="A4073" i="11"/>
  <c r="A4074" i="11"/>
  <c r="A4075" i="11"/>
  <c r="A4076" i="11"/>
  <c r="A4077" i="11"/>
  <c r="A4078" i="11"/>
  <c r="A4079" i="11"/>
  <c r="A4080" i="11"/>
  <c r="A4081" i="11"/>
  <c r="A4082" i="11"/>
  <c r="A4083" i="11"/>
  <c r="A4084" i="11"/>
  <c r="A4085" i="11"/>
  <c r="A4086" i="11"/>
  <c r="A4087" i="11"/>
  <c r="A4088" i="11"/>
  <c r="A4089" i="11"/>
  <c r="A4090" i="11"/>
  <c r="A4091" i="11"/>
  <c r="A4092" i="11"/>
  <c r="A4093" i="11"/>
  <c r="A4094" i="11"/>
  <c r="A4095" i="11"/>
  <c r="A4096" i="11"/>
  <c r="A4097" i="11"/>
  <c r="A4098" i="11"/>
  <c r="A4099" i="11"/>
  <c r="A4100" i="11"/>
  <c r="A4101" i="11"/>
  <c r="A4102" i="11"/>
  <c r="A4103" i="11"/>
  <c r="A4104" i="11"/>
  <c r="A4105" i="11"/>
  <c r="A4106" i="11"/>
  <c r="A4107" i="11"/>
  <c r="A4108" i="11"/>
  <c r="A4109" i="11"/>
  <c r="A4110" i="11"/>
  <c r="A4111" i="11"/>
  <c r="A4112" i="11"/>
  <c r="A4113" i="11"/>
  <c r="A4114" i="11"/>
  <c r="A4115" i="11"/>
  <c r="A4116" i="11"/>
  <c r="A4117" i="11"/>
  <c r="A4118" i="11"/>
  <c r="A4119" i="11"/>
  <c r="A4120" i="11"/>
  <c r="A4121" i="11"/>
  <c r="A4122" i="11"/>
  <c r="A4123" i="11"/>
  <c r="A4124" i="11"/>
  <c r="A4125" i="11"/>
  <c r="A4126" i="11"/>
  <c r="A4127" i="11"/>
  <c r="A4128" i="11"/>
  <c r="A4129" i="11"/>
  <c r="A4130" i="11"/>
  <c r="A4131" i="11"/>
  <c r="A4132" i="11"/>
  <c r="A4133" i="11"/>
  <c r="A4134" i="11"/>
  <c r="A4135" i="11"/>
  <c r="A4136" i="11"/>
  <c r="A4137" i="11"/>
  <c r="A4138" i="11"/>
  <c r="A4139" i="11"/>
  <c r="A4140" i="11"/>
  <c r="A4141" i="11"/>
  <c r="A4142" i="11"/>
  <c r="A4143" i="11"/>
  <c r="A4144" i="11"/>
  <c r="A4145" i="11"/>
  <c r="A4146" i="11"/>
  <c r="A4147" i="11"/>
  <c r="A4148" i="11"/>
  <c r="A4149" i="11"/>
  <c r="A4150" i="11"/>
  <c r="A4151" i="11"/>
  <c r="A4152" i="11"/>
  <c r="A4153" i="11"/>
  <c r="A4154" i="11"/>
  <c r="A4155" i="11"/>
  <c r="A4156" i="11"/>
  <c r="A4157" i="11"/>
  <c r="A4158" i="11"/>
  <c r="A4159" i="11"/>
  <c r="A4160" i="11"/>
  <c r="A4161" i="11"/>
  <c r="A4162" i="11"/>
  <c r="A4163" i="11"/>
  <c r="A4164" i="11"/>
  <c r="A4165" i="11"/>
  <c r="A4166" i="11"/>
  <c r="A4167" i="11"/>
  <c r="A4168" i="11"/>
  <c r="A4169" i="11"/>
  <c r="A4170" i="11"/>
  <c r="A4171" i="11"/>
  <c r="A4172" i="11"/>
  <c r="A4173" i="11"/>
  <c r="A4174" i="11"/>
  <c r="A4175" i="11"/>
  <c r="A4176" i="11"/>
  <c r="A4177" i="11"/>
  <c r="A4178" i="11"/>
  <c r="A4179" i="11"/>
  <c r="A4180" i="11"/>
  <c r="A4181" i="11"/>
  <c r="A4182" i="11"/>
  <c r="A4183" i="11"/>
  <c r="A4184" i="11"/>
  <c r="A4185" i="11"/>
  <c r="A4186" i="11"/>
  <c r="A4187" i="11"/>
  <c r="A4188" i="11"/>
  <c r="A4189" i="11"/>
  <c r="A4190" i="11"/>
  <c r="A4191" i="11"/>
  <c r="A4192" i="11"/>
  <c r="A4193" i="11"/>
  <c r="A4194" i="11"/>
  <c r="A4195" i="11"/>
  <c r="A4196" i="11"/>
  <c r="A4197" i="11"/>
  <c r="A4198" i="11"/>
  <c r="A4199" i="11"/>
  <c r="A4200" i="11"/>
  <c r="A4201" i="11"/>
  <c r="A4202" i="11"/>
  <c r="A4203" i="11"/>
  <c r="A4204" i="11"/>
  <c r="A4205" i="11"/>
  <c r="A4206" i="11"/>
  <c r="A4207" i="11"/>
  <c r="A4208" i="11"/>
  <c r="A4209" i="11"/>
  <c r="A4210" i="11"/>
  <c r="A4211" i="11"/>
  <c r="A4212" i="11"/>
  <c r="A4213" i="11"/>
  <c r="A4214" i="11"/>
  <c r="A4215" i="11"/>
  <c r="A4216" i="11"/>
  <c r="A4217" i="11"/>
  <c r="A4218" i="11"/>
  <c r="A4219" i="11"/>
  <c r="A4220" i="11"/>
  <c r="A4221" i="11"/>
  <c r="A4222" i="11"/>
  <c r="A4223" i="11"/>
  <c r="A4224" i="11"/>
  <c r="A4225" i="11"/>
  <c r="A4226" i="11"/>
  <c r="A4227" i="11"/>
  <c r="A4228" i="11"/>
  <c r="A4229" i="11"/>
  <c r="A4230" i="11"/>
  <c r="A4231" i="11"/>
  <c r="A4232" i="11"/>
  <c r="A4233" i="11"/>
  <c r="A4234" i="11"/>
  <c r="A4235" i="11"/>
  <c r="A4236" i="11"/>
  <c r="A4237" i="11"/>
  <c r="A4238" i="11"/>
  <c r="A4239" i="11"/>
  <c r="A4240" i="11"/>
  <c r="A4241" i="11"/>
  <c r="A4242" i="11"/>
  <c r="A4243" i="11"/>
  <c r="A4244" i="11"/>
  <c r="A4245" i="11"/>
  <c r="A4246" i="11"/>
  <c r="A4247" i="11"/>
  <c r="A4248" i="11"/>
  <c r="A4249" i="11"/>
  <c r="A4250" i="11"/>
  <c r="A4251" i="11"/>
  <c r="A4252" i="11"/>
  <c r="A4253" i="11"/>
  <c r="A4254" i="11"/>
  <c r="A4255" i="11"/>
  <c r="A4256" i="11"/>
  <c r="A4257" i="11"/>
  <c r="A4258" i="11"/>
  <c r="A4259" i="11"/>
  <c r="A4260" i="11"/>
  <c r="A4261" i="11"/>
  <c r="A4262" i="11"/>
  <c r="A4263" i="11"/>
  <c r="A4264" i="11"/>
  <c r="A4265" i="11"/>
  <c r="A4266" i="11"/>
  <c r="A4267" i="11"/>
  <c r="A4268" i="11"/>
  <c r="A4269" i="11"/>
  <c r="A4270" i="11"/>
  <c r="A4271" i="11"/>
  <c r="A4272" i="11"/>
  <c r="A4273" i="11"/>
  <c r="A4274" i="11"/>
  <c r="A4275" i="11"/>
  <c r="A4276" i="11"/>
  <c r="A4277" i="11"/>
  <c r="A4278" i="11"/>
  <c r="A4279" i="11"/>
  <c r="A4280" i="11"/>
  <c r="A4281" i="11"/>
  <c r="A4282" i="11"/>
  <c r="A4283" i="11"/>
  <c r="A4284" i="11"/>
  <c r="A4285" i="11"/>
  <c r="A4286" i="11"/>
  <c r="A4287" i="11"/>
  <c r="A3" i="11"/>
  <c r="A4" i="10" l="1"/>
  <c r="A5" i="10"/>
  <c r="A6" i="10"/>
  <c r="A7" i="10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A104" i="10"/>
  <c r="A105" i="10"/>
  <c r="A106" i="10"/>
  <c r="A107" i="10"/>
  <c r="A108" i="10"/>
  <c r="A109" i="10"/>
  <c r="A110" i="10"/>
  <c r="A111" i="10"/>
  <c r="A112" i="10"/>
  <c r="A113" i="10"/>
  <c r="A114" i="10"/>
  <c r="A115" i="10"/>
  <c r="A116" i="10"/>
  <c r="A117" i="10"/>
  <c r="A118" i="10"/>
  <c r="A119" i="10"/>
  <c r="A120" i="10"/>
  <c r="A121" i="10"/>
  <c r="A122" i="10"/>
  <c r="A123" i="10"/>
  <c r="A124" i="10"/>
  <c r="A125" i="10"/>
  <c r="A126" i="10"/>
  <c r="A127" i="10"/>
  <c r="A128" i="10"/>
  <c r="A129" i="10"/>
  <c r="A130" i="10"/>
  <c r="A131" i="10"/>
  <c r="A132" i="10"/>
  <c r="A133" i="10"/>
  <c r="A134" i="10"/>
  <c r="A135" i="10"/>
  <c r="A136" i="10"/>
  <c r="A137" i="10"/>
  <c r="A138" i="10"/>
  <c r="A139" i="10"/>
  <c r="A140" i="10"/>
  <c r="A141" i="10"/>
  <c r="A142" i="10"/>
  <c r="A143" i="10"/>
  <c r="A144" i="10"/>
  <c r="A145" i="10"/>
  <c r="A146" i="10"/>
  <c r="A147" i="10"/>
  <c r="A148" i="10"/>
  <c r="A149" i="10"/>
  <c r="A150" i="10"/>
  <c r="A151" i="10"/>
  <c r="A152" i="10"/>
  <c r="A153" i="10"/>
  <c r="A154" i="10"/>
  <c r="A155" i="10"/>
  <c r="A156" i="10"/>
  <c r="A157" i="10"/>
  <c r="A158" i="10"/>
  <c r="A159" i="10"/>
  <c r="A160" i="10"/>
  <c r="A161" i="10"/>
  <c r="A162" i="10"/>
  <c r="A163" i="10"/>
  <c r="A164" i="10"/>
  <c r="A165" i="10"/>
  <c r="A166" i="10"/>
  <c r="A167" i="10"/>
  <c r="A168" i="10"/>
  <c r="A169" i="10"/>
  <c r="A170" i="10"/>
  <c r="A171" i="10"/>
  <c r="A172" i="10"/>
  <c r="A173" i="10"/>
  <c r="A174" i="10"/>
  <c r="A175" i="10"/>
  <c r="A176" i="10"/>
  <c r="A177" i="10"/>
  <c r="A178" i="10"/>
  <c r="A179" i="10"/>
  <c r="A180" i="10"/>
  <c r="A181" i="10"/>
  <c r="A182" i="10"/>
  <c r="A183" i="10"/>
  <c r="A184" i="10"/>
  <c r="A185" i="10"/>
  <c r="A186" i="10"/>
  <c r="A187" i="10"/>
  <c r="A188" i="10"/>
  <c r="A189" i="10"/>
  <c r="A190" i="10"/>
  <c r="A191" i="10"/>
  <c r="A192" i="10"/>
  <c r="A193" i="10"/>
  <c r="A194" i="10"/>
  <c r="A195" i="10"/>
  <c r="A196" i="10"/>
  <c r="A197" i="10"/>
  <c r="A198" i="10"/>
  <c r="A199" i="10"/>
  <c r="A200" i="10"/>
  <c r="A201" i="10"/>
  <c r="A202" i="10"/>
  <c r="A203" i="10"/>
  <c r="A204" i="10"/>
  <c r="A205" i="10"/>
  <c r="A206" i="10"/>
  <c r="A207" i="10"/>
  <c r="A208" i="10"/>
  <c r="A209" i="10"/>
  <c r="A210" i="10"/>
  <c r="A211" i="10"/>
  <c r="A212" i="10"/>
  <c r="A213" i="10"/>
  <c r="A214" i="10"/>
  <c r="A215" i="10"/>
  <c r="A216" i="10"/>
  <c r="A217" i="10"/>
  <c r="A218" i="10"/>
  <c r="A219" i="10"/>
  <c r="A220" i="10"/>
  <c r="A221" i="10"/>
  <c r="A222" i="10"/>
  <c r="A223" i="10"/>
  <c r="A224" i="10"/>
  <c r="A225" i="10"/>
  <c r="A226" i="10"/>
  <c r="A227" i="10"/>
  <c r="A228" i="10"/>
  <c r="A229" i="10"/>
  <c r="A230" i="10"/>
  <c r="A231" i="10"/>
  <c r="A232" i="10"/>
  <c r="A233" i="10"/>
  <c r="A234" i="10"/>
  <c r="A235" i="10"/>
  <c r="A236" i="10"/>
  <c r="A237" i="10"/>
  <c r="A238" i="10"/>
  <c r="A239" i="10"/>
  <c r="A240" i="10"/>
  <c r="A241" i="10"/>
  <c r="A242" i="10"/>
  <c r="A243" i="10"/>
  <c r="A244" i="10"/>
  <c r="A245" i="10"/>
  <c r="A246" i="10"/>
  <c r="A247" i="10"/>
  <c r="A248" i="10"/>
  <c r="A249" i="10"/>
  <c r="A250" i="10"/>
  <c r="A251" i="10"/>
  <c r="A252" i="10"/>
  <c r="A253" i="10"/>
  <c r="A254" i="10"/>
  <c r="A255" i="10"/>
  <c r="A256" i="10"/>
  <c r="A257" i="10"/>
  <c r="A258" i="10"/>
  <c r="A259" i="10"/>
  <c r="A260" i="10"/>
  <c r="A261" i="10"/>
  <c r="A262" i="10"/>
  <c r="A263" i="10"/>
  <c r="A264" i="10"/>
  <c r="A265" i="10"/>
  <c r="A266" i="10"/>
  <c r="A267" i="10"/>
  <c r="A268" i="10"/>
  <c r="A269" i="10"/>
  <c r="A270" i="10"/>
  <c r="A271" i="10"/>
  <c r="A272" i="10"/>
  <c r="A273" i="10"/>
  <c r="A274" i="10"/>
  <c r="A275" i="10"/>
  <c r="A276" i="10"/>
  <c r="A277" i="10"/>
  <c r="A278" i="10"/>
  <c r="A279" i="10"/>
  <c r="A280" i="10"/>
  <c r="A281" i="10"/>
  <c r="A282" i="10"/>
  <c r="A283" i="10"/>
  <c r="A284" i="10"/>
  <c r="A285" i="10"/>
  <c r="A286" i="10"/>
  <c r="A287" i="10"/>
  <c r="A288" i="10"/>
  <c r="A289" i="10"/>
  <c r="A290" i="10"/>
  <c r="A291" i="10"/>
  <c r="A292" i="10"/>
  <c r="A293" i="10"/>
  <c r="A294" i="10"/>
  <c r="A295" i="10"/>
  <c r="A296" i="10"/>
  <c r="A297" i="10"/>
  <c r="A298" i="10"/>
  <c r="A299" i="10"/>
  <c r="A300" i="10"/>
  <c r="A301" i="10"/>
  <c r="A302" i="10"/>
  <c r="A303" i="10"/>
  <c r="A304" i="10"/>
  <c r="A305" i="10"/>
  <c r="A306" i="10"/>
  <c r="A307" i="10"/>
  <c r="A308" i="10"/>
  <c r="A309" i="10"/>
  <c r="A310" i="10"/>
  <c r="A311" i="10"/>
  <c r="A312" i="10"/>
  <c r="A313" i="10"/>
  <c r="A314" i="10"/>
  <c r="A315" i="10"/>
  <c r="A316" i="10"/>
  <c r="A317" i="10"/>
  <c r="A318" i="10"/>
  <c r="A319" i="10"/>
  <c r="A320" i="10"/>
  <c r="A321" i="10"/>
  <c r="A322" i="10"/>
  <c r="A323" i="10"/>
  <c r="A324" i="10"/>
  <c r="A325" i="10"/>
  <c r="A326" i="10"/>
  <c r="A327" i="10"/>
  <c r="A328" i="10"/>
  <c r="A329" i="10"/>
  <c r="A330" i="10"/>
  <c r="A331" i="10"/>
  <c r="A332" i="10"/>
  <c r="A333" i="10"/>
  <c r="A334" i="10"/>
  <c r="A335" i="10"/>
  <c r="A336" i="10"/>
  <c r="A337" i="10"/>
  <c r="A338" i="10"/>
  <c r="A339" i="10"/>
  <c r="A340" i="10"/>
  <c r="A341" i="10"/>
  <c r="A342" i="10"/>
  <c r="A343" i="10"/>
  <c r="A344" i="10"/>
  <c r="A345" i="10"/>
  <c r="A346" i="10"/>
  <c r="A347" i="10"/>
  <c r="A348" i="10"/>
  <c r="A349" i="10"/>
  <c r="A350" i="10"/>
  <c r="A351" i="10"/>
  <c r="A352" i="10"/>
  <c r="A353" i="10"/>
  <c r="A354" i="10"/>
  <c r="A355" i="10"/>
  <c r="A356" i="10"/>
  <c r="A357" i="10"/>
  <c r="A358" i="10"/>
  <c r="A359" i="10"/>
  <c r="A360" i="10"/>
  <c r="A361" i="10"/>
  <c r="A362" i="10"/>
  <c r="A363" i="10"/>
  <c r="A364" i="10"/>
  <c r="A365" i="10"/>
  <c r="A366" i="10"/>
  <c r="A367" i="10"/>
  <c r="A368" i="10"/>
  <c r="A369" i="10"/>
  <c r="A370" i="10"/>
  <c r="A371" i="10"/>
  <c r="A372" i="10"/>
  <c r="A373" i="10"/>
  <c r="A374" i="10"/>
  <c r="A375" i="10"/>
  <c r="A376" i="10"/>
  <c r="A377" i="10"/>
  <c r="A378" i="10"/>
  <c r="A379" i="10"/>
  <c r="A380" i="10"/>
  <c r="A381" i="10"/>
  <c r="A382" i="10"/>
  <c r="A383" i="10"/>
  <c r="A384" i="10"/>
  <c r="A385" i="10"/>
  <c r="A386" i="10"/>
  <c r="A387" i="10"/>
  <c r="A388" i="10"/>
  <c r="A389" i="10"/>
  <c r="A390" i="10"/>
  <c r="A391" i="10"/>
  <c r="A392" i="10"/>
  <c r="A393" i="10"/>
  <c r="A394" i="10"/>
  <c r="A395" i="10"/>
  <c r="A396" i="10"/>
  <c r="A397" i="10"/>
  <c r="A398" i="10"/>
  <c r="A399" i="10"/>
  <c r="A400" i="10"/>
  <c r="A401" i="10"/>
  <c r="A402" i="10"/>
  <c r="A403" i="10"/>
  <c r="A404" i="10"/>
  <c r="A405" i="10"/>
  <c r="A406" i="10"/>
  <c r="A407" i="10"/>
  <c r="A408" i="10"/>
  <c r="A409" i="10"/>
  <c r="A410" i="10"/>
  <c r="A411" i="10"/>
  <c r="A412" i="10"/>
  <c r="A413" i="10"/>
  <c r="A414" i="10"/>
  <c r="A415" i="10"/>
  <c r="A416" i="10"/>
  <c r="A417" i="10"/>
  <c r="A418" i="10"/>
  <c r="A419" i="10"/>
  <c r="A420" i="10"/>
  <c r="A421" i="10"/>
  <c r="A422" i="10"/>
  <c r="A423" i="10"/>
  <c r="A424" i="10"/>
  <c r="A425" i="10"/>
  <c r="A426" i="10"/>
  <c r="A427" i="10"/>
  <c r="A428" i="10"/>
  <c r="A429" i="10"/>
  <c r="A430" i="10"/>
  <c r="A431" i="10"/>
  <c r="A432" i="10"/>
  <c r="A433" i="10"/>
  <c r="A434" i="10"/>
  <c r="A435" i="10"/>
  <c r="A436" i="10"/>
  <c r="A437" i="10"/>
  <c r="A438" i="10"/>
  <c r="A439" i="10"/>
  <c r="A440" i="10"/>
  <c r="A441" i="10"/>
  <c r="A442" i="10"/>
  <c r="A443" i="10"/>
  <c r="A444" i="10"/>
  <c r="A445" i="10"/>
  <c r="A446" i="10"/>
  <c r="A447" i="10"/>
  <c r="A448" i="10"/>
  <c r="A449" i="10"/>
  <c r="A450" i="10"/>
  <c r="A451" i="10"/>
  <c r="A452" i="10"/>
  <c r="A453" i="10"/>
  <c r="A454" i="10"/>
  <c r="A455" i="10"/>
  <c r="A456" i="10"/>
  <c r="A457" i="10"/>
  <c r="A458" i="10"/>
  <c r="A459" i="10"/>
  <c r="A460" i="10"/>
  <c r="A461" i="10"/>
  <c r="A462" i="10"/>
  <c r="A463" i="10"/>
  <c r="A464" i="10"/>
  <c r="A465" i="10"/>
  <c r="A466" i="10"/>
  <c r="A467" i="10"/>
  <c r="A468" i="10"/>
  <c r="A469" i="10"/>
  <c r="A470" i="10"/>
  <c r="A471" i="10"/>
  <c r="A472" i="10"/>
  <c r="A473" i="10"/>
  <c r="A474" i="10"/>
  <c r="A475" i="10"/>
  <c r="A476" i="10"/>
  <c r="A477" i="10"/>
  <c r="A478" i="10"/>
  <c r="A479" i="10"/>
  <c r="A480" i="10"/>
  <c r="A481" i="10"/>
  <c r="A482" i="10"/>
  <c r="A483" i="10"/>
  <c r="A484" i="10"/>
  <c r="A485" i="10"/>
  <c r="A486" i="10"/>
  <c r="A487" i="10"/>
  <c r="A488" i="10"/>
  <c r="A489" i="10"/>
  <c r="A490" i="10"/>
  <c r="A491" i="10"/>
  <c r="A492" i="10"/>
  <c r="A493" i="10"/>
  <c r="A494" i="10"/>
  <c r="A495" i="10"/>
  <c r="A496" i="10"/>
  <c r="A497" i="10"/>
  <c r="A498" i="10"/>
  <c r="A499" i="10"/>
  <c r="A500" i="10"/>
  <c r="A501" i="10"/>
  <c r="A502" i="10"/>
  <c r="A503" i="10"/>
  <c r="A504" i="10"/>
  <c r="A505" i="10"/>
  <c r="A506" i="10"/>
  <c r="A507" i="10"/>
  <c r="A508" i="10"/>
  <c r="A509" i="10"/>
  <c r="A510" i="10"/>
  <c r="A511" i="10"/>
  <c r="A512" i="10"/>
  <c r="A513" i="10"/>
  <c r="A514" i="10"/>
  <c r="A515" i="10"/>
  <c r="A516" i="10"/>
  <c r="A517" i="10"/>
  <c r="A518" i="10"/>
  <c r="A519" i="10"/>
  <c r="A520" i="10"/>
  <c r="A521" i="10"/>
  <c r="A522" i="10"/>
  <c r="A523" i="10"/>
  <c r="A524" i="10"/>
  <c r="A525" i="10"/>
  <c r="A526" i="10"/>
  <c r="A527" i="10"/>
  <c r="A528" i="10"/>
  <c r="A529" i="10"/>
  <c r="A530" i="10"/>
  <c r="A531" i="10"/>
  <c r="A532" i="10"/>
  <c r="A533" i="10"/>
  <c r="A534" i="10"/>
  <c r="A535" i="10"/>
  <c r="A536" i="10"/>
  <c r="A537" i="10"/>
  <c r="A538" i="10"/>
  <c r="A539" i="10"/>
  <c r="A540" i="10"/>
  <c r="A541" i="10"/>
  <c r="A542" i="10"/>
  <c r="A543" i="10"/>
  <c r="A544" i="10"/>
  <c r="A545" i="10"/>
  <c r="A546" i="10"/>
  <c r="A547" i="10"/>
  <c r="A548" i="10"/>
  <c r="A549" i="10"/>
  <c r="A550" i="10"/>
  <c r="A551" i="10"/>
  <c r="A552" i="10"/>
  <c r="A553" i="10"/>
  <c r="A554" i="10"/>
  <c r="A555" i="10"/>
  <c r="A556" i="10"/>
  <c r="A557" i="10"/>
  <c r="A558" i="10"/>
  <c r="A559" i="10"/>
  <c r="A560" i="10"/>
  <c r="A561" i="10"/>
  <c r="A562" i="10"/>
  <c r="A563" i="10"/>
  <c r="A564" i="10"/>
  <c r="A565" i="10"/>
  <c r="A566" i="10"/>
  <c r="A567" i="10"/>
  <c r="A568" i="10"/>
  <c r="A569" i="10"/>
  <c r="A570" i="10"/>
  <c r="A571" i="10"/>
  <c r="A572" i="10"/>
  <c r="A573" i="10"/>
  <c r="A574" i="10"/>
  <c r="A575" i="10"/>
  <c r="A576" i="10"/>
  <c r="A577" i="10"/>
  <c r="A578" i="10"/>
  <c r="A579" i="10"/>
  <c r="A580" i="10"/>
  <c r="A581" i="10"/>
  <c r="A582" i="10"/>
  <c r="A583" i="10"/>
  <c r="A584" i="10"/>
  <c r="A585" i="10"/>
  <c r="A586" i="10"/>
  <c r="A587" i="10"/>
  <c r="A588" i="10"/>
  <c r="A589" i="10"/>
  <c r="A590" i="10"/>
  <c r="A591" i="10"/>
  <c r="A592" i="10"/>
  <c r="A593" i="10"/>
  <c r="A594" i="10"/>
  <c r="A595" i="10"/>
  <c r="A596" i="10"/>
  <c r="A597" i="10"/>
  <c r="A598" i="10"/>
  <c r="A599" i="10"/>
  <c r="A600" i="10"/>
  <c r="A601" i="10"/>
  <c r="A602" i="10"/>
  <c r="A603" i="10"/>
  <c r="A604" i="10"/>
  <c r="A605" i="10"/>
  <c r="A606" i="10"/>
  <c r="A607" i="10"/>
  <c r="A608" i="10"/>
  <c r="A609" i="10"/>
  <c r="A610" i="10"/>
  <c r="A611" i="10"/>
  <c r="A612" i="10"/>
  <c r="A613" i="10"/>
  <c r="A614" i="10"/>
  <c r="A615" i="10"/>
  <c r="A616" i="10"/>
  <c r="A617" i="10"/>
  <c r="A618" i="10"/>
  <c r="A619" i="10"/>
  <c r="A620" i="10"/>
  <c r="A621" i="10"/>
  <c r="A622" i="10"/>
  <c r="A623" i="10"/>
  <c r="A624" i="10"/>
  <c r="A625" i="10"/>
  <c r="A626" i="10"/>
  <c r="A627" i="10"/>
  <c r="A628" i="10"/>
  <c r="A629" i="10"/>
  <c r="A630" i="10"/>
  <c r="A631" i="10"/>
  <c r="A632" i="10"/>
  <c r="A633" i="10"/>
  <c r="A634" i="10"/>
  <c r="A635" i="10"/>
  <c r="A636" i="10"/>
  <c r="A637" i="10"/>
  <c r="A638" i="10"/>
  <c r="A639" i="10"/>
  <c r="A640" i="10"/>
  <c r="A641" i="10"/>
  <c r="A642" i="10"/>
  <c r="A643" i="10"/>
  <c r="A644" i="10"/>
  <c r="A645" i="10"/>
  <c r="A646" i="10"/>
  <c r="A647" i="10"/>
  <c r="A648" i="10"/>
  <c r="A649" i="10"/>
  <c r="A650" i="10"/>
  <c r="A651" i="10"/>
  <c r="A652" i="10"/>
  <c r="A653" i="10"/>
  <c r="A654" i="10"/>
  <c r="A655" i="10"/>
  <c r="A656" i="10"/>
  <c r="A657" i="10"/>
  <c r="A658" i="10"/>
  <c r="A659" i="10"/>
  <c r="A660" i="10"/>
  <c r="A661" i="10"/>
  <c r="A662" i="10"/>
  <c r="A663" i="10"/>
  <c r="A664" i="10"/>
  <c r="A665" i="10"/>
  <c r="A666" i="10"/>
  <c r="A667" i="10"/>
  <c r="A668" i="10"/>
  <c r="A669" i="10"/>
  <c r="A670" i="10"/>
  <c r="A671" i="10"/>
  <c r="A672" i="10"/>
  <c r="A673" i="10"/>
  <c r="A674" i="10"/>
  <c r="A675" i="10"/>
  <c r="A676" i="10"/>
  <c r="A677" i="10"/>
  <c r="A678" i="10"/>
  <c r="A679" i="10"/>
  <c r="A680" i="10"/>
  <c r="A681" i="10"/>
  <c r="A682" i="10"/>
  <c r="A683" i="10"/>
  <c r="A684" i="10"/>
  <c r="A685" i="10"/>
  <c r="A686" i="10"/>
  <c r="A687" i="10"/>
  <c r="A688" i="10"/>
  <c r="A689" i="10"/>
  <c r="A690" i="10"/>
  <c r="A691" i="10"/>
  <c r="A692" i="10"/>
  <c r="A693" i="10"/>
  <c r="A694" i="10"/>
  <c r="A695" i="10"/>
  <c r="A696" i="10"/>
  <c r="A697" i="10"/>
  <c r="A698" i="10"/>
  <c r="A699" i="10"/>
  <c r="A700" i="10"/>
  <c r="A701" i="10"/>
  <c r="A702" i="10"/>
  <c r="A703" i="10"/>
  <c r="A704" i="10"/>
  <c r="A705" i="10"/>
  <c r="A706" i="10"/>
  <c r="A707" i="10"/>
  <c r="A708" i="10"/>
  <c r="A709" i="10"/>
  <c r="A710" i="10"/>
  <c r="A711" i="10"/>
  <c r="A712" i="10"/>
  <c r="A713" i="10"/>
  <c r="A714" i="10"/>
  <c r="A715" i="10"/>
  <c r="A716" i="10"/>
  <c r="A717" i="10"/>
  <c r="A718" i="10"/>
  <c r="A719" i="10"/>
  <c r="A720" i="10"/>
  <c r="A721" i="10"/>
  <c r="A722" i="10"/>
  <c r="A723" i="10"/>
  <c r="A724" i="10"/>
  <c r="A725" i="10"/>
  <c r="A726" i="10"/>
  <c r="A727" i="10"/>
  <c r="A728" i="10"/>
  <c r="A729" i="10"/>
  <c r="A730" i="10"/>
  <c r="A731" i="10"/>
  <c r="A732" i="10"/>
  <c r="A733" i="10"/>
  <c r="A734" i="10"/>
  <c r="A735" i="10"/>
  <c r="A736" i="10"/>
  <c r="A737" i="10"/>
  <c r="A738" i="10"/>
  <c r="A739" i="10"/>
  <c r="A740" i="10"/>
  <c r="A741" i="10"/>
  <c r="A742" i="10"/>
  <c r="A743" i="10"/>
  <c r="A744" i="10"/>
  <c r="A745" i="10"/>
  <c r="A746" i="10"/>
  <c r="A747" i="10"/>
  <c r="A748" i="10"/>
  <c r="A749" i="10"/>
  <c r="A750" i="10"/>
  <c r="A751" i="10"/>
  <c r="A752" i="10"/>
  <c r="A753" i="10"/>
  <c r="A754" i="10"/>
  <c r="A755" i="10"/>
  <c r="A756" i="10"/>
  <c r="A757" i="10"/>
  <c r="A758" i="10"/>
  <c r="A759" i="10"/>
  <c r="A760" i="10"/>
  <c r="A761" i="10"/>
  <c r="A762" i="10"/>
  <c r="A763" i="10"/>
  <c r="A764" i="10"/>
  <c r="A765" i="10"/>
  <c r="A766" i="10"/>
  <c r="A767" i="10"/>
  <c r="A768" i="10"/>
  <c r="A769" i="10"/>
  <c r="A770" i="10"/>
  <c r="A771" i="10"/>
  <c r="A772" i="10"/>
  <c r="A773" i="10"/>
  <c r="A774" i="10"/>
  <c r="A775" i="10"/>
  <c r="A776" i="10"/>
  <c r="A777" i="10"/>
  <c r="A778" i="10"/>
  <c r="A779" i="10"/>
  <c r="A780" i="10"/>
  <c r="A781" i="10"/>
  <c r="A782" i="10"/>
  <c r="A783" i="10"/>
  <c r="A784" i="10"/>
  <c r="A785" i="10"/>
  <c r="A786" i="10"/>
  <c r="A787" i="10"/>
  <c r="A788" i="10"/>
  <c r="A789" i="10"/>
  <c r="A790" i="10"/>
  <c r="A791" i="10"/>
  <c r="A792" i="10"/>
  <c r="A793" i="10"/>
  <c r="A794" i="10"/>
  <c r="A795" i="10"/>
  <c r="A796" i="10"/>
  <c r="A797" i="10"/>
  <c r="A798" i="10"/>
  <c r="A799" i="10"/>
  <c r="A800" i="10"/>
  <c r="A801" i="10"/>
  <c r="A802" i="10"/>
  <c r="A803" i="10"/>
  <c r="A804" i="10"/>
  <c r="A805" i="10"/>
  <c r="A806" i="10"/>
  <c r="A807" i="10"/>
  <c r="A808" i="10"/>
  <c r="A809" i="10"/>
  <c r="A810" i="10"/>
  <c r="A811" i="10"/>
  <c r="A812" i="10"/>
  <c r="A813" i="10"/>
  <c r="A814" i="10"/>
  <c r="A815" i="10"/>
  <c r="A816" i="10"/>
  <c r="A817" i="10"/>
  <c r="A818" i="10"/>
  <c r="A819" i="10"/>
  <c r="A820" i="10"/>
  <c r="A821" i="10"/>
  <c r="A822" i="10"/>
  <c r="A823" i="10"/>
  <c r="A824" i="10"/>
  <c r="A825" i="10"/>
  <c r="A826" i="10"/>
  <c r="A827" i="10"/>
  <c r="A828" i="10"/>
  <c r="A829" i="10"/>
  <c r="A830" i="10"/>
  <c r="A831" i="10"/>
  <c r="A832" i="10"/>
  <c r="A833" i="10"/>
  <c r="A834" i="10"/>
  <c r="A835" i="10"/>
  <c r="A836" i="10"/>
  <c r="A837" i="10"/>
  <c r="A838" i="10"/>
  <c r="A839" i="10"/>
  <c r="A840" i="10"/>
  <c r="A841" i="10"/>
  <c r="A842" i="10"/>
  <c r="A843" i="10"/>
  <c r="A844" i="10"/>
  <c r="A845" i="10"/>
  <c r="A846" i="10"/>
  <c r="A847" i="10"/>
  <c r="A848" i="10"/>
  <c r="A849" i="10"/>
  <c r="A850" i="10"/>
  <c r="A851" i="10"/>
  <c r="A852" i="10"/>
  <c r="A853" i="10"/>
  <c r="A854" i="10"/>
  <c r="A855" i="10"/>
  <c r="A856" i="10"/>
  <c r="A857" i="10"/>
  <c r="A858" i="10"/>
  <c r="A859" i="10"/>
  <c r="A860" i="10"/>
  <c r="A861" i="10"/>
  <c r="A862" i="10"/>
  <c r="A863" i="10"/>
  <c r="A864" i="10"/>
  <c r="A865" i="10"/>
  <c r="A866" i="10"/>
  <c r="A867" i="10"/>
  <c r="A868" i="10"/>
  <c r="A869" i="10"/>
  <c r="A870" i="10"/>
  <c r="A871" i="10"/>
  <c r="A872" i="10"/>
  <c r="A873" i="10"/>
  <c r="A874" i="10"/>
  <c r="A875" i="10"/>
  <c r="A876" i="10"/>
  <c r="A877" i="10"/>
  <c r="A878" i="10"/>
  <c r="A879" i="10"/>
  <c r="A880" i="10"/>
  <c r="A881" i="10"/>
  <c r="A882" i="10"/>
  <c r="A883" i="10"/>
  <c r="A884" i="10"/>
  <c r="A885" i="10"/>
  <c r="A886" i="10"/>
  <c r="A887" i="10"/>
  <c r="A888" i="10"/>
  <c r="A889" i="10"/>
  <c r="A890" i="10"/>
  <c r="A891" i="10"/>
  <c r="A892" i="10"/>
  <c r="A893" i="10"/>
  <c r="A894" i="10"/>
  <c r="A895" i="10"/>
  <c r="A896" i="10"/>
  <c r="A897" i="10"/>
  <c r="A898" i="10"/>
  <c r="A899" i="10"/>
  <c r="A900" i="10"/>
  <c r="A901" i="10"/>
  <c r="A902" i="10"/>
  <c r="A903" i="10"/>
  <c r="A904" i="10"/>
  <c r="A905" i="10"/>
  <c r="A906" i="10"/>
  <c r="A907" i="10"/>
  <c r="A908" i="10"/>
  <c r="A909" i="10"/>
  <c r="A910" i="10"/>
  <c r="A911" i="10"/>
  <c r="A912" i="10"/>
  <c r="A913" i="10"/>
  <c r="A914" i="10"/>
  <c r="A915" i="10"/>
  <c r="A916" i="10"/>
  <c r="A917" i="10"/>
  <c r="A918" i="10"/>
  <c r="A919" i="10"/>
  <c r="A920" i="10"/>
  <c r="A921" i="10"/>
  <c r="A922" i="10"/>
  <c r="A923" i="10"/>
  <c r="A924" i="10"/>
  <c r="A925" i="10"/>
  <c r="A926" i="10"/>
  <c r="A927" i="10"/>
  <c r="A928" i="10"/>
  <c r="A929" i="10"/>
  <c r="A930" i="10"/>
  <c r="A931" i="10"/>
  <c r="A932" i="10"/>
  <c r="A933" i="10"/>
  <c r="A934" i="10"/>
  <c r="A935" i="10"/>
  <c r="A936" i="10"/>
  <c r="A937" i="10"/>
  <c r="A938" i="10"/>
  <c r="A939" i="10"/>
  <c r="A940" i="10"/>
  <c r="A941" i="10"/>
  <c r="A942" i="10"/>
  <c r="A943" i="10"/>
  <c r="A944" i="10"/>
  <c r="A945" i="10"/>
  <c r="A946" i="10"/>
  <c r="A947" i="10"/>
  <c r="A948" i="10"/>
  <c r="A949" i="10"/>
  <c r="A950" i="10"/>
  <c r="A951" i="10"/>
  <c r="A952" i="10"/>
  <c r="A953" i="10"/>
  <c r="A954" i="10"/>
  <c r="A955" i="10"/>
  <c r="A956" i="10"/>
  <c r="A957" i="10"/>
  <c r="A958" i="10"/>
  <c r="A959" i="10"/>
  <c r="A960" i="10"/>
  <c r="A961" i="10"/>
  <c r="A962" i="10"/>
  <c r="A963" i="10"/>
  <c r="A964" i="10"/>
  <c r="A965" i="10"/>
  <c r="A966" i="10"/>
  <c r="A967" i="10"/>
  <c r="A968" i="10"/>
  <c r="A969" i="10"/>
  <c r="A970" i="10"/>
  <c r="A971" i="10"/>
  <c r="A972" i="10"/>
  <c r="A973" i="10"/>
  <c r="A974" i="10"/>
  <c r="A975" i="10"/>
  <c r="A976" i="10"/>
  <c r="A977" i="10"/>
  <c r="A978" i="10"/>
  <c r="A979" i="10"/>
  <c r="A980" i="10"/>
  <c r="A981" i="10"/>
  <c r="A982" i="10"/>
  <c r="A983" i="10"/>
  <c r="A984" i="10"/>
  <c r="A985" i="10"/>
  <c r="A986" i="10"/>
  <c r="A987" i="10"/>
  <c r="A988" i="10"/>
  <c r="A989" i="10"/>
  <c r="A990" i="10"/>
  <c r="A991" i="10"/>
  <c r="A992" i="10"/>
  <c r="A993" i="10"/>
  <c r="A994" i="10"/>
  <c r="A995" i="10"/>
  <c r="A996" i="10"/>
  <c r="A997" i="10"/>
  <c r="A998" i="10"/>
  <c r="A999" i="10"/>
  <c r="A1000" i="10"/>
  <c r="A1001" i="10"/>
  <c r="A1002" i="10"/>
  <c r="A1003" i="10"/>
  <c r="A1004" i="10"/>
  <c r="A1005" i="10"/>
  <c r="A1006" i="10"/>
  <c r="A1007" i="10"/>
  <c r="A1008" i="10"/>
  <c r="A1009" i="10"/>
  <c r="A1010" i="10"/>
  <c r="A1011" i="10"/>
  <c r="A1012" i="10"/>
  <c r="A1013" i="10"/>
  <c r="A1014" i="10"/>
  <c r="A1015" i="10"/>
  <c r="A1016" i="10"/>
  <c r="A1017" i="10"/>
  <c r="A1018" i="10"/>
  <c r="A1019" i="10"/>
  <c r="A1020" i="10"/>
  <c r="A1021" i="10"/>
  <c r="A1022" i="10"/>
  <c r="A1023" i="10"/>
  <c r="A1024" i="10"/>
  <c r="A1025" i="10"/>
  <c r="A1026" i="10"/>
  <c r="A1027" i="10"/>
  <c r="A1028" i="10"/>
  <c r="A1029" i="10"/>
  <c r="A1030" i="10"/>
  <c r="A1031" i="10"/>
  <c r="A1032" i="10"/>
  <c r="A1033" i="10"/>
  <c r="A1034" i="10"/>
  <c r="A1035" i="10"/>
  <c r="A1036" i="10"/>
  <c r="A1037" i="10"/>
  <c r="A1038" i="10"/>
  <c r="A1039" i="10"/>
  <c r="A1040" i="10"/>
  <c r="A1041" i="10"/>
  <c r="A1042" i="10"/>
  <c r="A1043" i="10"/>
  <c r="A1044" i="10"/>
  <c r="A1045" i="10"/>
  <c r="A1046" i="10"/>
  <c r="A1047" i="10"/>
  <c r="A1048" i="10"/>
  <c r="A1049" i="10"/>
  <c r="A1050" i="10"/>
  <c r="A1051" i="10"/>
  <c r="A1052" i="10"/>
  <c r="A1053" i="10"/>
  <c r="A1054" i="10"/>
  <c r="A1055" i="10"/>
  <c r="A1056" i="10"/>
  <c r="A1057" i="10"/>
  <c r="A1058" i="10"/>
  <c r="A1059" i="10"/>
  <c r="A1060" i="10"/>
  <c r="A1061" i="10"/>
  <c r="A1062" i="10"/>
  <c r="A1063" i="10"/>
  <c r="A1064" i="10"/>
  <c r="A1065" i="10"/>
  <c r="A1066" i="10"/>
  <c r="A1067" i="10"/>
  <c r="A1068" i="10"/>
  <c r="A1069" i="10"/>
  <c r="A1070" i="10"/>
  <c r="A1071" i="10"/>
  <c r="A1072" i="10"/>
  <c r="A1073" i="10"/>
  <c r="A1074" i="10"/>
  <c r="A1075" i="10"/>
  <c r="A1076" i="10"/>
  <c r="A1077" i="10"/>
  <c r="A1078" i="10"/>
  <c r="A1079" i="10"/>
  <c r="A1080" i="10"/>
  <c r="A1081" i="10"/>
  <c r="A1082" i="10"/>
  <c r="A1083" i="10"/>
  <c r="A1084" i="10"/>
  <c r="A1085" i="10"/>
  <c r="A1086" i="10"/>
  <c r="A1087" i="10"/>
  <c r="A1088" i="10"/>
  <c r="A1089" i="10"/>
  <c r="A1090" i="10"/>
  <c r="A1091" i="10"/>
  <c r="A1092" i="10"/>
  <c r="A1093" i="10"/>
  <c r="A1094" i="10"/>
  <c r="A1095" i="10"/>
  <c r="A1096" i="10"/>
  <c r="A1097" i="10"/>
  <c r="A1098" i="10"/>
  <c r="A1099" i="10"/>
  <c r="A1100" i="10"/>
  <c r="A1101" i="10"/>
  <c r="A1102" i="10"/>
  <c r="A1103" i="10"/>
  <c r="A1104" i="10"/>
  <c r="A1105" i="10"/>
  <c r="A1106" i="10"/>
  <c r="A1107" i="10"/>
  <c r="A1108" i="10"/>
  <c r="A1109" i="10"/>
  <c r="A1110" i="10"/>
  <c r="A1111" i="10"/>
  <c r="A1112" i="10"/>
  <c r="A1113" i="10"/>
  <c r="A1114" i="10"/>
  <c r="A1115" i="10"/>
  <c r="A1116" i="10"/>
  <c r="A1117" i="10"/>
  <c r="A1118" i="10"/>
  <c r="A1119" i="10"/>
  <c r="A1120" i="10"/>
  <c r="A1121" i="10"/>
  <c r="A1122" i="10"/>
  <c r="A1123" i="10"/>
  <c r="A1124" i="10"/>
  <c r="A1125" i="10"/>
  <c r="A1126" i="10"/>
  <c r="A1127" i="10"/>
  <c r="A1128" i="10"/>
  <c r="A1129" i="10"/>
  <c r="A1130" i="10"/>
  <c r="A1131" i="10"/>
  <c r="A1132" i="10"/>
  <c r="A1133" i="10"/>
  <c r="A1134" i="10"/>
  <c r="A1135" i="10"/>
  <c r="A1136" i="10"/>
  <c r="A1137" i="10"/>
  <c r="A1138" i="10"/>
  <c r="A1139" i="10"/>
  <c r="A1140" i="10"/>
  <c r="A1141" i="10"/>
  <c r="A1142" i="10"/>
  <c r="A1143" i="10"/>
  <c r="A1144" i="10"/>
  <c r="A1145" i="10"/>
  <c r="A1146" i="10"/>
  <c r="A1147" i="10"/>
  <c r="A1148" i="10"/>
  <c r="A1149" i="10"/>
  <c r="A1150" i="10"/>
  <c r="A1151" i="10"/>
  <c r="A1152" i="10"/>
  <c r="A1153" i="10"/>
  <c r="A1154" i="10"/>
  <c r="A1155" i="10"/>
  <c r="A1156" i="10"/>
  <c r="A1157" i="10"/>
  <c r="A1158" i="10"/>
  <c r="A1159" i="10"/>
  <c r="A1160" i="10"/>
  <c r="A1161" i="10"/>
  <c r="A1162" i="10"/>
  <c r="A1163" i="10"/>
  <c r="A1164" i="10"/>
  <c r="A1165" i="10"/>
  <c r="A1166" i="10"/>
  <c r="A1167" i="10"/>
  <c r="A1168" i="10"/>
  <c r="A1169" i="10"/>
  <c r="A1170" i="10"/>
  <c r="A1171" i="10"/>
  <c r="A1172" i="10"/>
  <c r="A1173" i="10"/>
  <c r="A1174" i="10"/>
  <c r="A1175" i="10"/>
  <c r="A1176" i="10"/>
  <c r="A1177" i="10"/>
  <c r="A1178" i="10"/>
  <c r="A1179" i="10"/>
  <c r="A1180" i="10"/>
  <c r="A1181" i="10"/>
  <c r="A1182" i="10"/>
  <c r="A1183" i="10"/>
  <c r="A1184" i="10"/>
  <c r="A1185" i="10"/>
  <c r="A1186" i="10"/>
  <c r="A1187" i="10"/>
  <c r="A1188" i="10"/>
  <c r="A1189" i="10"/>
  <c r="A1190" i="10"/>
  <c r="A1191" i="10"/>
  <c r="A1192" i="10"/>
  <c r="A1193" i="10"/>
  <c r="A1194" i="10"/>
  <c r="A1195" i="10"/>
  <c r="A1196" i="10"/>
  <c r="A1197" i="10"/>
  <c r="A1198" i="10"/>
  <c r="A1199" i="10"/>
  <c r="A1200" i="10"/>
  <c r="A1201" i="10"/>
  <c r="A1202" i="10"/>
  <c r="A1203" i="10"/>
  <c r="A1204" i="10"/>
  <c r="A1205" i="10"/>
  <c r="A1206" i="10"/>
  <c r="A1207" i="10"/>
  <c r="A1208" i="10"/>
  <c r="A1209" i="10"/>
  <c r="A1210" i="10"/>
  <c r="A1211" i="10"/>
  <c r="A1212" i="10"/>
  <c r="A1213" i="10"/>
  <c r="A1214" i="10"/>
  <c r="A1215" i="10"/>
  <c r="A1216" i="10"/>
  <c r="A1217" i="10"/>
  <c r="A1218" i="10"/>
  <c r="A1219" i="10"/>
  <c r="A1220" i="10"/>
  <c r="A1221" i="10"/>
  <c r="A1222" i="10"/>
  <c r="A1223" i="10"/>
  <c r="A1224" i="10"/>
  <c r="A1225" i="10"/>
  <c r="A1226" i="10"/>
  <c r="A1227" i="10"/>
  <c r="A1228" i="10"/>
  <c r="A1229" i="10"/>
  <c r="A1230" i="10"/>
  <c r="A1231" i="10"/>
  <c r="A1232" i="10"/>
  <c r="A1233" i="10"/>
  <c r="A1234" i="10"/>
  <c r="A1235" i="10"/>
  <c r="A1236" i="10"/>
  <c r="A1237" i="10"/>
  <c r="A1238" i="10"/>
  <c r="A1239" i="10"/>
  <c r="A1240" i="10"/>
  <c r="A1241" i="10"/>
  <c r="A1242" i="10"/>
  <c r="A1243" i="10"/>
  <c r="A1244" i="10"/>
  <c r="A1245" i="10"/>
  <c r="A1246" i="10"/>
  <c r="A1247" i="10"/>
  <c r="A1248" i="10"/>
  <c r="A1249" i="10"/>
  <c r="A1250" i="10"/>
  <c r="A1251" i="10"/>
  <c r="A1252" i="10"/>
  <c r="A1253" i="10"/>
  <c r="A1254" i="10"/>
  <c r="A1255" i="10"/>
  <c r="A1256" i="10"/>
  <c r="A1257" i="10"/>
  <c r="A1258" i="10"/>
  <c r="A1259" i="10"/>
  <c r="A1260" i="10"/>
  <c r="A1261" i="10"/>
  <c r="A1262" i="10"/>
  <c r="A1263" i="10"/>
  <c r="A1264" i="10"/>
  <c r="A1265" i="10"/>
  <c r="A1266" i="10"/>
  <c r="A1267" i="10"/>
  <c r="A1268" i="10"/>
  <c r="A1269" i="10"/>
  <c r="A1270" i="10"/>
  <c r="A1271" i="10"/>
  <c r="A1272" i="10"/>
  <c r="A1273" i="10"/>
  <c r="A1274" i="10"/>
  <c r="A1275" i="10"/>
  <c r="A1276" i="10"/>
  <c r="A1277" i="10"/>
  <c r="A1278" i="10"/>
  <c r="A1279" i="10"/>
  <c r="A1280" i="10"/>
  <c r="A1281" i="10"/>
  <c r="A1282" i="10"/>
  <c r="A1283" i="10"/>
  <c r="A1284" i="10"/>
  <c r="A1285" i="10"/>
  <c r="A1286" i="10"/>
  <c r="A1287" i="10"/>
  <c r="A1288" i="10"/>
  <c r="A1289" i="10"/>
  <c r="A1290" i="10"/>
  <c r="A1291" i="10"/>
  <c r="A1292" i="10"/>
  <c r="A1293" i="10"/>
  <c r="A1294" i="10"/>
  <c r="A1295" i="10"/>
  <c r="A1296" i="10"/>
  <c r="A1297" i="10"/>
  <c r="A1298" i="10"/>
  <c r="A1299" i="10"/>
  <c r="A1300" i="10"/>
  <c r="A1301" i="10"/>
  <c r="A1302" i="10"/>
  <c r="A1303" i="10"/>
  <c r="A1304" i="10"/>
  <c r="A1305" i="10"/>
  <c r="A1306" i="10"/>
  <c r="A1307" i="10"/>
  <c r="A1308" i="10"/>
  <c r="A1309" i="10"/>
  <c r="A1310" i="10"/>
  <c r="A1311" i="10"/>
  <c r="A1312" i="10"/>
  <c r="A1313" i="10"/>
  <c r="A1314" i="10"/>
  <c r="A1315" i="10"/>
  <c r="A1316" i="10"/>
  <c r="A1317" i="10"/>
  <c r="A1318" i="10"/>
  <c r="A1319" i="10"/>
  <c r="A1320" i="10"/>
  <c r="A1321" i="10"/>
  <c r="A1322" i="10"/>
  <c r="A1323" i="10"/>
  <c r="A1324" i="10"/>
  <c r="A1325" i="10"/>
  <c r="A1326" i="10"/>
  <c r="A1327" i="10"/>
  <c r="A1328" i="10"/>
  <c r="A1329" i="10"/>
  <c r="A1330" i="10"/>
  <c r="A1331" i="10"/>
  <c r="A1332" i="10"/>
  <c r="A1333" i="10"/>
  <c r="A1334" i="10"/>
  <c r="A1335" i="10"/>
  <c r="A1336" i="10"/>
  <c r="A1337" i="10"/>
  <c r="A1338" i="10"/>
  <c r="A1339" i="10"/>
  <c r="A1340" i="10"/>
  <c r="A1341" i="10"/>
  <c r="A1342" i="10"/>
  <c r="A1343" i="10"/>
  <c r="A1344" i="10"/>
  <c r="A1345" i="10"/>
  <c r="A1346" i="10"/>
  <c r="A1347" i="10"/>
  <c r="A1348" i="10"/>
  <c r="A1349" i="10"/>
  <c r="A1350" i="10"/>
  <c r="A1351" i="10"/>
  <c r="A1352" i="10"/>
  <c r="A1353" i="10"/>
  <c r="A1354" i="10"/>
  <c r="A1355" i="10"/>
  <c r="A1356" i="10"/>
  <c r="A1357" i="10"/>
  <c r="A1358" i="10"/>
  <c r="A1359" i="10"/>
  <c r="A1360" i="10"/>
  <c r="A1361" i="10"/>
  <c r="A1362" i="10"/>
  <c r="A1363" i="10"/>
  <c r="A1364" i="10"/>
  <c r="A1365" i="10"/>
  <c r="A1366" i="10"/>
  <c r="A1367" i="10"/>
  <c r="A1368" i="10"/>
  <c r="A1369" i="10"/>
  <c r="A1370" i="10"/>
  <c r="A1371" i="10"/>
  <c r="A1372" i="10"/>
  <c r="A1373" i="10"/>
  <c r="A1374" i="10"/>
  <c r="A1375" i="10"/>
  <c r="A1376" i="10"/>
  <c r="A1377" i="10"/>
  <c r="A1378" i="10"/>
  <c r="A1379" i="10"/>
  <c r="A1380" i="10"/>
  <c r="A1381" i="10"/>
  <c r="A1382" i="10"/>
  <c r="A1383" i="10"/>
  <c r="A1384" i="10"/>
  <c r="A1385" i="10"/>
  <c r="A1386" i="10"/>
  <c r="A1387" i="10"/>
  <c r="A1388" i="10"/>
  <c r="A1389" i="10"/>
  <c r="A1390" i="10"/>
  <c r="A1391" i="10"/>
  <c r="A1392" i="10"/>
  <c r="A1393" i="10"/>
  <c r="A1394" i="10"/>
  <c r="A1395" i="10"/>
  <c r="A1396" i="10"/>
  <c r="A1397" i="10"/>
  <c r="A1398" i="10"/>
  <c r="A1399" i="10"/>
  <c r="A1400" i="10"/>
  <c r="A1401" i="10"/>
  <c r="A1402" i="10"/>
  <c r="A1403" i="10"/>
  <c r="A1404" i="10"/>
  <c r="A1405" i="10"/>
  <c r="A1406" i="10"/>
  <c r="A1407" i="10"/>
  <c r="A1408" i="10"/>
  <c r="A1409" i="10"/>
  <c r="A1410" i="10"/>
  <c r="A1411" i="10"/>
  <c r="A1412" i="10"/>
  <c r="A1413" i="10"/>
  <c r="A1414" i="10"/>
  <c r="A1415" i="10"/>
  <c r="A1416" i="10"/>
  <c r="A1417" i="10"/>
  <c r="A1418" i="10"/>
  <c r="A1419" i="10"/>
  <c r="A1420" i="10"/>
  <c r="A1421" i="10"/>
  <c r="A1422" i="10"/>
  <c r="A1423" i="10"/>
  <c r="A1424" i="10"/>
  <c r="A1425" i="10"/>
  <c r="A1426" i="10"/>
  <c r="A1427" i="10"/>
  <c r="A1428" i="10"/>
  <c r="A1429" i="10"/>
  <c r="A1430" i="10"/>
  <c r="A1431" i="10"/>
  <c r="A1432" i="10"/>
  <c r="A1433" i="10"/>
  <c r="A1434" i="10"/>
  <c r="A1435" i="10"/>
  <c r="A1436" i="10"/>
  <c r="A1437" i="10"/>
  <c r="A1438" i="10"/>
  <c r="A1439" i="10"/>
  <c r="A1440" i="10"/>
  <c r="A1441" i="10"/>
  <c r="A1442" i="10"/>
  <c r="A1443" i="10"/>
  <c r="A1444" i="10"/>
  <c r="A1445" i="10"/>
  <c r="A1446" i="10"/>
  <c r="A1447" i="10"/>
  <c r="A1448" i="10"/>
  <c r="A1449" i="10"/>
  <c r="A1450" i="10"/>
  <c r="A1451" i="10"/>
  <c r="A1452" i="10"/>
  <c r="A1453" i="10"/>
  <c r="A1454" i="10"/>
  <c r="A1455" i="10"/>
  <c r="A1456" i="10"/>
  <c r="A1457" i="10"/>
  <c r="A1458" i="10"/>
  <c r="A1459" i="10"/>
  <c r="A1460" i="10"/>
  <c r="A1461" i="10"/>
  <c r="A1462" i="10"/>
  <c r="A1463" i="10"/>
  <c r="A1464" i="10"/>
  <c r="A1465" i="10"/>
  <c r="A1466" i="10"/>
  <c r="A1467" i="10"/>
  <c r="A1468" i="10"/>
  <c r="A1469" i="10"/>
  <c r="A1470" i="10"/>
  <c r="A1471" i="10"/>
  <c r="A1472" i="10"/>
  <c r="A1473" i="10"/>
  <c r="A1474" i="10"/>
  <c r="A1475" i="10"/>
  <c r="A1476" i="10"/>
  <c r="A1477" i="10"/>
  <c r="A1478" i="10"/>
  <c r="A1479" i="10"/>
  <c r="A1480" i="10"/>
  <c r="A1481" i="10"/>
  <c r="A1482" i="10"/>
  <c r="A1483" i="10"/>
  <c r="A1484" i="10"/>
  <c r="A1485" i="10"/>
  <c r="A1486" i="10"/>
  <c r="A1487" i="10"/>
  <c r="A1488" i="10"/>
  <c r="A1489" i="10"/>
  <c r="A1490" i="10"/>
  <c r="A1491" i="10"/>
  <c r="A1492" i="10"/>
  <c r="A1493" i="10"/>
  <c r="A1494" i="10"/>
  <c r="A1495" i="10"/>
  <c r="A1496" i="10"/>
  <c r="A1497" i="10"/>
  <c r="A1498" i="10"/>
  <c r="A1499" i="10"/>
  <c r="A1500" i="10"/>
  <c r="A1501" i="10"/>
  <c r="A1502" i="10"/>
  <c r="A1503" i="10"/>
  <c r="A1504" i="10"/>
  <c r="A1505" i="10"/>
  <c r="A1506" i="10"/>
  <c r="A1507" i="10"/>
  <c r="A1508" i="10"/>
  <c r="A1509" i="10"/>
  <c r="A1510" i="10"/>
  <c r="A1511" i="10"/>
  <c r="A1512" i="10"/>
  <c r="A1513" i="10"/>
  <c r="A1514" i="10"/>
  <c r="A1515" i="10"/>
  <c r="A1516" i="10"/>
  <c r="A1517" i="10"/>
  <c r="A1518" i="10"/>
  <c r="A1519" i="10"/>
  <c r="A1520" i="10"/>
  <c r="A1521" i="10"/>
  <c r="A1522" i="10"/>
  <c r="A1523" i="10"/>
  <c r="A1524" i="10"/>
  <c r="A1525" i="10"/>
  <c r="A1526" i="10"/>
  <c r="A1527" i="10"/>
  <c r="A1528" i="10"/>
  <c r="A1529" i="10"/>
  <c r="A1530" i="10"/>
  <c r="A1531" i="10"/>
  <c r="A1532" i="10"/>
  <c r="A1533" i="10"/>
  <c r="A1534" i="10"/>
  <c r="A1535" i="10"/>
  <c r="A1536" i="10"/>
  <c r="A1537" i="10"/>
  <c r="A1538" i="10"/>
  <c r="A1539" i="10"/>
  <c r="A1540" i="10"/>
  <c r="A1541" i="10"/>
  <c r="A1542" i="10"/>
  <c r="A1543" i="10"/>
  <c r="A1544" i="10"/>
  <c r="A1545" i="10"/>
  <c r="A1546" i="10"/>
  <c r="A1547" i="10"/>
  <c r="A1548" i="10"/>
  <c r="A1549" i="10"/>
  <c r="A1550" i="10"/>
  <c r="A1551" i="10"/>
  <c r="A1552" i="10"/>
  <c r="A1553" i="10"/>
  <c r="A1554" i="10"/>
  <c r="A1555" i="10"/>
  <c r="A1556" i="10"/>
  <c r="A1557" i="10"/>
  <c r="A1558" i="10"/>
  <c r="A1559" i="10"/>
  <c r="A1560" i="10"/>
  <c r="A1561" i="10"/>
  <c r="A1562" i="10"/>
  <c r="A1563" i="10"/>
  <c r="A1564" i="10"/>
  <c r="A1565" i="10"/>
  <c r="A1566" i="10"/>
  <c r="A1567" i="10"/>
  <c r="A1568" i="10"/>
  <c r="A1569" i="10"/>
  <c r="A1570" i="10"/>
  <c r="A1571" i="10"/>
  <c r="A1572" i="10"/>
  <c r="A1573" i="10"/>
  <c r="A1574" i="10"/>
  <c r="A1575" i="10"/>
  <c r="A1576" i="10"/>
  <c r="A1577" i="10"/>
  <c r="A1578" i="10"/>
  <c r="A1579" i="10"/>
  <c r="A1580" i="10"/>
  <c r="A1581" i="10"/>
  <c r="A1582" i="10"/>
  <c r="A1583" i="10"/>
  <c r="A1584" i="10"/>
  <c r="A1585" i="10"/>
  <c r="A1586" i="10"/>
  <c r="A1587" i="10"/>
  <c r="A1588" i="10"/>
  <c r="A1589" i="10"/>
  <c r="A1590" i="10"/>
  <c r="A1591" i="10"/>
  <c r="A1592" i="10"/>
  <c r="A1593" i="10"/>
  <c r="A1594" i="10"/>
  <c r="A1595" i="10"/>
  <c r="A1596" i="10"/>
  <c r="A1597" i="10"/>
  <c r="A1598" i="10"/>
  <c r="A1599" i="10"/>
  <c r="A1600" i="10"/>
  <c r="A1601" i="10"/>
  <c r="A1602" i="10"/>
  <c r="A1603" i="10"/>
  <c r="A1604" i="10"/>
  <c r="A1605" i="10"/>
  <c r="A1606" i="10"/>
  <c r="A1607" i="10"/>
  <c r="A1608" i="10"/>
  <c r="A1609" i="10"/>
  <c r="A1610" i="10"/>
  <c r="A1611" i="10"/>
  <c r="A1612" i="10"/>
  <c r="A1613" i="10"/>
  <c r="A1614" i="10"/>
  <c r="A1615" i="10"/>
  <c r="A1616" i="10"/>
  <c r="A1617" i="10"/>
  <c r="A1618" i="10"/>
  <c r="A1619" i="10"/>
  <c r="A1620" i="10"/>
  <c r="A1621" i="10"/>
  <c r="A1622" i="10"/>
  <c r="A1623" i="10"/>
  <c r="A1624" i="10"/>
  <c r="A1625" i="10"/>
  <c r="A1626" i="10"/>
  <c r="A1627" i="10"/>
  <c r="A1628" i="10"/>
  <c r="A1629" i="10"/>
  <c r="A1630" i="10"/>
  <c r="A1631" i="10"/>
  <c r="A1632" i="10"/>
  <c r="A1633" i="10"/>
  <c r="A1634" i="10"/>
  <c r="A1635" i="10"/>
  <c r="A1636" i="10"/>
  <c r="A1637" i="10"/>
  <c r="A1638" i="10"/>
  <c r="A1639" i="10"/>
  <c r="A1640" i="10"/>
  <c r="A1641" i="10"/>
  <c r="A1642" i="10"/>
  <c r="A1643" i="10"/>
  <c r="A1644" i="10"/>
  <c r="A1645" i="10"/>
  <c r="A1646" i="10"/>
  <c r="A1647" i="10"/>
  <c r="A1648" i="10"/>
  <c r="A1649" i="10"/>
  <c r="A1650" i="10"/>
  <c r="A1651" i="10"/>
  <c r="A1652" i="10"/>
  <c r="A1653" i="10"/>
  <c r="A1654" i="10"/>
  <c r="A1655" i="10"/>
  <c r="A1656" i="10"/>
  <c r="A1657" i="10"/>
  <c r="A1658" i="10"/>
  <c r="A1659" i="10"/>
  <c r="A1660" i="10"/>
  <c r="A1661" i="10"/>
  <c r="A1662" i="10"/>
  <c r="A1663" i="10"/>
  <c r="A1664" i="10"/>
  <c r="A1665" i="10"/>
  <c r="A1666" i="10"/>
  <c r="A1667" i="10"/>
  <c r="A1668" i="10"/>
  <c r="A1669" i="10"/>
  <c r="A1670" i="10"/>
  <c r="A1671" i="10"/>
  <c r="A1672" i="10"/>
  <c r="A1673" i="10"/>
  <c r="A1674" i="10"/>
  <c r="A1675" i="10"/>
  <c r="A1676" i="10"/>
  <c r="A1677" i="10"/>
  <c r="A1678" i="10"/>
  <c r="A1679" i="10"/>
  <c r="A1680" i="10"/>
  <c r="A1681" i="10"/>
  <c r="A1682" i="10"/>
  <c r="A1683" i="10"/>
  <c r="A1684" i="10"/>
  <c r="A1685" i="10"/>
  <c r="A1686" i="10"/>
  <c r="A1687" i="10"/>
  <c r="A1688" i="10"/>
  <c r="A1689" i="10"/>
  <c r="A1690" i="10"/>
  <c r="A1691" i="10"/>
  <c r="A1692" i="10"/>
  <c r="A1693" i="10"/>
  <c r="A1694" i="10"/>
  <c r="A1695" i="10"/>
  <c r="A1696" i="10"/>
  <c r="A1697" i="10"/>
  <c r="A1698" i="10"/>
  <c r="A1699" i="10"/>
  <c r="A1700" i="10"/>
  <c r="A1701" i="10"/>
  <c r="A1702" i="10"/>
  <c r="A1703" i="10"/>
  <c r="A1704" i="10"/>
  <c r="A1705" i="10"/>
  <c r="A1706" i="10"/>
  <c r="A1707" i="10"/>
  <c r="A1708" i="10"/>
  <c r="A1709" i="10"/>
  <c r="A1710" i="10"/>
  <c r="A1711" i="10"/>
  <c r="A1712" i="10"/>
  <c r="A1713" i="10"/>
  <c r="A1714" i="10"/>
  <c r="A1715" i="10"/>
  <c r="A1716" i="10"/>
  <c r="A1717" i="10"/>
  <c r="A1718" i="10"/>
  <c r="A1719" i="10"/>
  <c r="A1720" i="10"/>
  <c r="A1721" i="10"/>
  <c r="A1722" i="10"/>
  <c r="A1723" i="10"/>
  <c r="A1724" i="10"/>
  <c r="A1725" i="10"/>
  <c r="A1726" i="10"/>
  <c r="A1727" i="10"/>
  <c r="A1728" i="10"/>
  <c r="A1729" i="10"/>
  <c r="A1730" i="10"/>
  <c r="A1731" i="10"/>
  <c r="A1732" i="10"/>
  <c r="A1733" i="10"/>
  <c r="A1734" i="10"/>
  <c r="A1735" i="10"/>
  <c r="A1736" i="10"/>
  <c r="A1737" i="10"/>
  <c r="A1738" i="10"/>
  <c r="A1739" i="10"/>
  <c r="A1740" i="10"/>
  <c r="A1741" i="10"/>
  <c r="A1742" i="10"/>
  <c r="A1743" i="10"/>
  <c r="A1744" i="10"/>
  <c r="A1745" i="10"/>
  <c r="A1746" i="10"/>
  <c r="A1747" i="10"/>
  <c r="A1748" i="10"/>
  <c r="A1749" i="10"/>
  <c r="A1750" i="10"/>
  <c r="A1751" i="10"/>
  <c r="A1752" i="10"/>
  <c r="A1753" i="10"/>
  <c r="A1754" i="10"/>
  <c r="A1755" i="10"/>
  <c r="A1756" i="10"/>
  <c r="A1757" i="10"/>
  <c r="A1758" i="10"/>
  <c r="A1759" i="10"/>
  <c r="A1760" i="10"/>
  <c r="A1761" i="10"/>
  <c r="A1762" i="10"/>
  <c r="A1763" i="10"/>
  <c r="A1764" i="10"/>
  <c r="A1765" i="10"/>
  <c r="A1766" i="10"/>
  <c r="A1767" i="10"/>
  <c r="A1768" i="10"/>
  <c r="A1769" i="10"/>
  <c r="A1770" i="10"/>
  <c r="A1771" i="10"/>
  <c r="A1772" i="10"/>
  <c r="A1773" i="10"/>
  <c r="A1774" i="10"/>
  <c r="A1775" i="10"/>
  <c r="A1776" i="10"/>
  <c r="A1777" i="10"/>
  <c r="A1778" i="10"/>
  <c r="A1779" i="10"/>
  <c r="A1780" i="10"/>
  <c r="A1781" i="10"/>
  <c r="A1782" i="10"/>
  <c r="A1783" i="10"/>
  <c r="A1784" i="10"/>
  <c r="A1785" i="10"/>
  <c r="A1786" i="10"/>
  <c r="A1787" i="10"/>
  <c r="A1788" i="10"/>
  <c r="A1789" i="10"/>
  <c r="A1790" i="10"/>
  <c r="A1791" i="10"/>
  <c r="A1792" i="10"/>
  <c r="A1793" i="10"/>
  <c r="A1794" i="10"/>
  <c r="A1795" i="10"/>
  <c r="A1796" i="10"/>
  <c r="A1797" i="10"/>
  <c r="A1798" i="10"/>
  <c r="A1799" i="10"/>
  <c r="A1800" i="10"/>
  <c r="A1801" i="10"/>
  <c r="A1802" i="10"/>
  <c r="A1803" i="10"/>
  <c r="A1804" i="10"/>
  <c r="A1805" i="10"/>
  <c r="A1806" i="10"/>
  <c r="A1807" i="10"/>
  <c r="A1808" i="10"/>
  <c r="A1809" i="10"/>
  <c r="A1810" i="10"/>
  <c r="A1811" i="10"/>
  <c r="A1812" i="10"/>
  <c r="A1813" i="10"/>
  <c r="A1814" i="10"/>
  <c r="A1815" i="10"/>
  <c r="A1816" i="10"/>
  <c r="A1817" i="10"/>
  <c r="A1818" i="10"/>
  <c r="A1819" i="10"/>
  <c r="A1820" i="10"/>
  <c r="A1821" i="10"/>
  <c r="A1822" i="10"/>
  <c r="A1823" i="10"/>
  <c r="A1824" i="10"/>
  <c r="A1825" i="10"/>
  <c r="A1826" i="10"/>
  <c r="A1827" i="10"/>
  <c r="A1828" i="10"/>
  <c r="A1829" i="10"/>
  <c r="A1830" i="10"/>
  <c r="A1831" i="10"/>
  <c r="A1832" i="10"/>
  <c r="A1833" i="10"/>
  <c r="A1834" i="10"/>
  <c r="A1835" i="10"/>
  <c r="A1836" i="10"/>
  <c r="A1837" i="10"/>
  <c r="A1838" i="10"/>
  <c r="A1839" i="10"/>
  <c r="A1840" i="10"/>
  <c r="A1841" i="10"/>
  <c r="A1842" i="10"/>
  <c r="A1843" i="10"/>
  <c r="A1844" i="10"/>
  <c r="A1845" i="10"/>
  <c r="A1846" i="10"/>
  <c r="A1847" i="10"/>
  <c r="A1848" i="10"/>
  <c r="A1849" i="10"/>
  <c r="A1850" i="10"/>
  <c r="A1851" i="10"/>
  <c r="A1852" i="10"/>
  <c r="A1853" i="10"/>
  <c r="A1854" i="10"/>
  <c r="A1855" i="10"/>
  <c r="A1856" i="10"/>
  <c r="A1857" i="10"/>
  <c r="A1858" i="10"/>
  <c r="A1859" i="10"/>
  <c r="A1860" i="10"/>
  <c r="A1861" i="10"/>
  <c r="A1862" i="10"/>
  <c r="A1863" i="10"/>
  <c r="A1864" i="10"/>
  <c r="A1865" i="10"/>
  <c r="A1866" i="10"/>
  <c r="A1867" i="10"/>
  <c r="A1868" i="10"/>
  <c r="A1869" i="10"/>
  <c r="A1870" i="10"/>
  <c r="A1871" i="10"/>
  <c r="A1872" i="10"/>
  <c r="A1873" i="10"/>
  <c r="A1874" i="10"/>
  <c r="A1875" i="10"/>
  <c r="A1876" i="10"/>
  <c r="A1877" i="10"/>
  <c r="A1878" i="10"/>
  <c r="A1879" i="10"/>
  <c r="A1880" i="10"/>
  <c r="A1881" i="10"/>
  <c r="A1882" i="10"/>
  <c r="A1883" i="10"/>
  <c r="A1884" i="10"/>
  <c r="A1885" i="10"/>
  <c r="A1886" i="10"/>
  <c r="A1887" i="10"/>
  <c r="A1888" i="10"/>
  <c r="A1889" i="10"/>
  <c r="A1890" i="10"/>
  <c r="A1891" i="10"/>
  <c r="A1892" i="10"/>
  <c r="A1893" i="10"/>
  <c r="A1894" i="10"/>
  <c r="A1895" i="10"/>
  <c r="A1896" i="10"/>
  <c r="A1897" i="10"/>
  <c r="A1898" i="10"/>
  <c r="A1899" i="10"/>
  <c r="A1900" i="10"/>
  <c r="A1901" i="10"/>
  <c r="A1902" i="10"/>
  <c r="A1903" i="10"/>
  <c r="A1904" i="10"/>
  <c r="A1905" i="10"/>
  <c r="A1906" i="10"/>
  <c r="A1907" i="10"/>
  <c r="A1908" i="10"/>
  <c r="A1909" i="10"/>
  <c r="A1910" i="10"/>
  <c r="A1911" i="10"/>
  <c r="A1912" i="10"/>
  <c r="A1913" i="10"/>
  <c r="A1914" i="10"/>
  <c r="A1915" i="10"/>
  <c r="A1916" i="10"/>
  <c r="A1917" i="10"/>
  <c r="A1918" i="10"/>
  <c r="A1919" i="10"/>
  <c r="A1920" i="10"/>
  <c r="A1921" i="10"/>
  <c r="A1922" i="10"/>
  <c r="A1923" i="10"/>
  <c r="A1924" i="10"/>
  <c r="A1925" i="10"/>
  <c r="A1926" i="10"/>
  <c r="A1927" i="10"/>
  <c r="A1928" i="10"/>
  <c r="A1929" i="10"/>
  <c r="A1930" i="10"/>
  <c r="A1931" i="10"/>
  <c r="A1932" i="10"/>
  <c r="A1933" i="10"/>
  <c r="A1934" i="10"/>
  <c r="A1935" i="10"/>
  <c r="A1936" i="10"/>
  <c r="A1937" i="10"/>
  <c r="A1938" i="10"/>
  <c r="A1939" i="10"/>
  <c r="A1940" i="10"/>
  <c r="A1941" i="10"/>
  <c r="A1942" i="10"/>
  <c r="A1943" i="10"/>
  <c r="A1944" i="10"/>
  <c r="A1945" i="10"/>
  <c r="A1946" i="10"/>
  <c r="A1947" i="10"/>
  <c r="A1948" i="10"/>
  <c r="A1949" i="10"/>
  <c r="A1950" i="10"/>
  <c r="A1951" i="10"/>
  <c r="A1952" i="10"/>
  <c r="A1953" i="10"/>
  <c r="A1954" i="10"/>
  <c r="A1955" i="10"/>
  <c r="A1956" i="10"/>
  <c r="A1957" i="10"/>
  <c r="A1958" i="10"/>
  <c r="A1959" i="10"/>
  <c r="A1960" i="10"/>
  <c r="A1961" i="10"/>
  <c r="A1962" i="10"/>
  <c r="A1963" i="10"/>
  <c r="A1964" i="10"/>
  <c r="A1965" i="10"/>
  <c r="A1966" i="10"/>
  <c r="A1967" i="10"/>
  <c r="A1968" i="10"/>
  <c r="A1969" i="10"/>
  <c r="A1970" i="10"/>
  <c r="A1971" i="10"/>
  <c r="A1972" i="10"/>
  <c r="A1973" i="10"/>
  <c r="A1974" i="10"/>
  <c r="A1975" i="10"/>
  <c r="A1976" i="10"/>
  <c r="A1977" i="10"/>
  <c r="A1978" i="10"/>
  <c r="A1979" i="10"/>
  <c r="A1980" i="10"/>
  <c r="A1981" i="10"/>
  <c r="A1982" i="10"/>
  <c r="A1983" i="10"/>
  <c r="A1984" i="10"/>
  <c r="A1985" i="10"/>
  <c r="A1986" i="10"/>
  <c r="A1987" i="10"/>
  <c r="A1988" i="10"/>
  <c r="A1989" i="10"/>
  <c r="A1990" i="10"/>
  <c r="A1991" i="10"/>
  <c r="A1992" i="10"/>
  <c r="A1993" i="10"/>
  <c r="A1994" i="10"/>
  <c r="A1995" i="10"/>
  <c r="A1996" i="10"/>
  <c r="A1997" i="10"/>
  <c r="A1998" i="10"/>
  <c r="A1999" i="10"/>
  <c r="A2000" i="10"/>
  <c r="A2001" i="10"/>
  <c r="A2002" i="10"/>
  <c r="A2003" i="10"/>
  <c r="A2004" i="10"/>
  <c r="A2005" i="10"/>
  <c r="A2006" i="10"/>
  <c r="A2007" i="10"/>
  <c r="A2008" i="10"/>
  <c r="A2009" i="10"/>
  <c r="A2010" i="10"/>
  <c r="A2011" i="10"/>
  <c r="A2012" i="10"/>
  <c r="A2013" i="10"/>
  <c r="A2014" i="10"/>
  <c r="A2015" i="10"/>
  <c r="A2016" i="10"/>
  <c r="A2017" i="10"/>
  <c r="A2018" i="10"/>
  <c r="A2019" i="10"/>
  <c r="A2020" i="10"/>
  <c r="A2021" i="10"/>
  <c r="A2022" i="10"/>
  <c r="A2023" i="10"/>
  <c r="A2024" i="10"/>
  <c r="A2025" i="10"/>
  <c r="A2026" i="10"/>
  <c r="A2027" i="10"/>
  <c r="A2028" i="10"/>
  <c r="A2029" i="10"/>
  <c r="A2030" i="10"/>
  <c r="A2031" i="10"/>
  <c r="A2032" i="10"/>
  <c r="A2033" i="10"/>
  <c r="A2034" i="10"/>
  <c r="A2035" i="10"/>
  <c r="A2036" i="10"/>
  <c r="A2037" i="10"/>
  <c r="A2038" i="10"/>
  <c r="A2039" i="10"/>
  <c r="A2040" i="10"/>
  <c r="A2041" i="10"/>
  <c r="A2042" i="10"/>
  <c r="A2043" i="10"/>
  <c r="A2044" i="10"/>
  <c r="A2045" i="10"/>
  <c r="A2046" i="10"/>
  <c r="A2047" i="10"/>
  <c r="A2048" i="10"/>
  <c r="A2049" i="10"/>
  <c r="A2050" i="10"/>
  <c r="A2051" i="10"/>
  <c r="A2052" i="10"/>
  <c r="A2053" i="10"/>
  <c r="A2054" i="10"/>
  <c r="A2055" i="10"/>
  <c r="A2056" i="10"/>
  <c r="A2057" i="10"/>
  <c r="A2058" i="10"/>
  <c r="A2059" i="10"/>
  <c r="A2060" i="10"/>
  <c r="A2061" i="10"/>
  <c r="A2062" i="10"/>
  <c r="A2063" i="10"/>
  <c r="A2064" i="10"/>
  <c r="A2065" i="10"/>
  <c r="A2066" i="10"/>
  <c r="A2067" i="10"/>
  <c r="A2068" i="10"/>
  <c r="A2069" i="10"/>
  <c r="A2070" i="10"/>
  <c r="A2071" i="10"/>
  <c r="A2072" i="10"/>
  <c r="A2073" i="10"/>
  <c r="A2074" i="10"/>
  <c r="A2075" i="10"/>
  <c r="A2076" i="10"/>
  <c r="A2077" i="10"/>
  <c r="A2078" i="10"/>
  <c r="A2079" i="10"/>
  <c r="A2080" i="10"/>
  <c r="A2081" i="10"/>
  <c r="A2082" i="10"/>
  <c r="A2083" i="10"/>
  <c r="A2084" i="10"/>
  <c r="A2085" i="10"/>
  <c r="A2086" i="10"/>
  <c r="A2087" i="10"/>
  <c r="A2088" i="10"/>
  <c r="A2089" i="10"/>
  <c r="A2090" i="10"/>
  <c r="A2091" i="10"/>
  <c r="A2092" i="10"/>
  <c r="A2093" i="10"/>
  <c r="A2094" i="10"/>
  <c r="A2095" i="10"/>
  <c r="A2096" i="10"/>
  <c r="A2097" i="10"/>
  <c r="A2098" i="10"/>
  <c r="A2099" i="10"/>
  <c r="A2100" i="10"/>
  <c r="A2101" i="10"/>
  <c r="A2102" i="10"/>
  <c r="A2103" i="10"/>
  <c r="A2104" i="10"/>
  <c r="A2105" i="10"/>
  <c r="A2106" i="10"/>
  <c r="A2107" i="10"/>
  <c r="A2108" i="10"/>
  <c r="A2109" i="10"/>
  <c r="A2110" i="10"/>
  <c r="A2111" i="10"/>
  <c r="A2112" i="10"/>
  <c r="A2113" i="10"/>
  <c r="A2114" i="10"/>
  <c r="A2115" i="10"/>
  <c r="A2116" i="10"/>
  <c r="A2117" i="10"/>
  <c r="A2118" i="10"/>
  <c r="A2119" i="10"/>
  <c r="A2120" i="10"/>
  <c r="A2121" i="10"/>
  <c r="A2122" i="10"/>
  <c r="A2123" i="10"/>
  <c r="A2124" i="10"/>
  <c r="A2125" i="10"/>
  <c r="A2126" i="10"/>
  <c r="A2127" i="10"/>
  <c r="A2128" i="10"/>
  <c r="A2129" i="10"/>
  <c r="A2130" i="10"/>
  <c r="A2131" i="10"/>
  <c r="A2132" i="10"/>
  <c r="A2133" i="10"/>
  <c r="A2134" i="10"/>
  <c r="A2135" i="10"/>
  <c r="A2136" i="10"/>
  <c r="A2137" i="10"/>
  <c r="A2138" i="10"/>
  <c r="A2139" i="10"/>
  <c r="A2140" i="10"/>
  <c r="A2141" i="10"/>
  <c r="A2142" i="10"/>
  <c r="A2143" i="10"/>
  <c r="A2144" i="10"/>
  <c r="A2145" i="10"/>
  <c r="A2146" i="10"/>
  <c r="A2147" i="10"/>
  <c r="A2148" i="10"/>
  <c r="A2149" i="10"/>
  <c r="A2150" i="10"/>
  <c r="A2151" i="10"/>
  <c r="A2152" i="10"/>
  <c r="A2153" i="10"/>
  <c r="A2154" i="10"/>
  <c r="A2155" i="10"/>
  <c r="A2156" i="10"/>
  <c r="A2157" i="10"/>
  <c r="A2158" i="10"/>
  <c r="A2159" i="10"/>
  <c r="A2160" i="10"/>
  <c r="A2161" i="10"/>
  <c r="A2162" i="10"/>
  <c r="A2163" i="10"/>
  <c r="A2164" i="10"/>
  <c r="A2165" i="10"/>
  <c r="A2166" i="10"/>
  <c r="A2167" i="10"/>
  <c r="A2168" i="10"/>
  <c r="A2169" i="10"/>
  <c r="A2170" i="10"/>
  <c r="A2171" i="10"/>
  <c r="A2172" i="10"/>
  <c r="A2173" i="10"/>
  <c r="A2174" i="10"/>
  <c r="A2175" i="10"/>
  <c r="A2176" i="10"/>
  <c r="A2177" i="10"/>
  <c r="A2178" i="10"/>
  <c r="A2179" i="10"/>
  <c r="A2180" i="10"/>
  <c r="A2181" i="10"/>
  <c r="A2182" i="10"/>
  <c r="A2183" i="10"/>
  <c r="A2184" i="10"/>
  <c r="A2185" i="10"/>
  <c r="A2186" i="10"/>
  <c r="A2187" i="10"/>
  <c r="A2188" i="10"/>
  <c r="A2189" i="10"/>
  <c r="A2190" i="10"/>
  <c r="A2191" i="10"/>
  <c r="A2192" i="10"/>
  <c r="A2193" i="10"/>
  <c r="A2194" i="10"/>
  <c r="A2195" i="10"/>
  <c r="A2196" i="10"/>
  <c r="A2197" i="10"/>
  <c r="A2198" i="10"/>
  <c r="A2199" i="10"/>
  <c r="A2200" i="10"/>
  <c r="A2201" i="10"/>
  <c r="A2202" i="10"/>
  <c r="A2203" i="10"/>
  <c r="A2204" i="10"/>
  <c r="A2205" i="10"/>
  <c r="A2206" i="10"/>
  <c r="A2207" i="10"/>
  <c r="A2208" i="10"/>
  <c r="A2209" i="10"/>
  <c r="A2210" i="10"/>
  <c r="A2211" i="10"/>
  <c r="A2212" i="10"/>
  <c r="A2213" i="10"/>
  <c r="A2214" i="10"/>
  <c r="A2215" i="10"/>
  <c r="A2216" i="10"/>
  <c r="A2217" i="10"/>
  <c r="A2218" i="10"/>
  <c r="A2219" i="10"/>
  <c r="A2220" i="10"/>
  <c r="A2221" i="10"/>
  <c r="A2222" i="10"/>
  <c r="A2223" i="10"/>
  <c r="A2224" i="10"/>
  <c r="A2225" i="10"/>
  <c r="A2226" i="10"/>
  <c r="A2227" i="10"/>
  <c r="A2228" i="10"/>
  <c r="A2229" i="10"/>
  <c r="A2230" i="10"/>
  <c r="A2231" i="10"/>
  <c r="A2232" i="10"/>
  <c r="A2233" i="10"/>
  <c r="A2234" i="10"/>
  <c r="A2235" i="10"/>
  <c r="A2236" i="10"/>
  <c r="A2237" i="10"/>
  <c r="A2238" i="10"/>
  <c r="A2239" i="10"/>
  <c r="A2240" i="10"/>
  <c r="A2241" i="10"/>
  <c r="A2242" i="10"/>
  <c r="A2243" i="10"/>
  <c r="A2244" i="10"/>
  <c r="A2245" i="10"/>
  <c r="A2246" i="10"/>
  <c r="A2247" i="10"/>
  <c r="A2248" i="10"/>
  <c r="A2249" i="10"/>
  <c r="A2250" i="10"/>
  <c r="A2251" i="10"/>
  <c r="A2252" i="10"/>
  <c r="A2253" i="10"/>
  <c r="A2254" i="10"/>
  <c r="A2255" i="10"/>
  <c r="A2256" i="10"/>
  <c r="A2257" i="10"/>
  <c r="A2258" i="10"/>
  <c r="A2259" i="10"/>
  <c r="A2260" i="10"/>
  <c r="A2261" i="10"/>
  <c r="A2262" i="10"/>
  <c r="A2263" i="10"/>
  <c r="A2264" i="10"/>
  <c r="A2265" i="10"/>
  <c r="A2266" i="10"/>
  <c r="A2267" i="10"/>
  <c r="A2268" i="10"/>
  <c r="A2269" i="10"/>
  <c r="A2270" i="10"/>
  <c r="A2271" i="10"/>
  <c r="A2272" i="10"/>
  <c r="A2273" i="10"/>
  <c r="A2274" i="10"/>
  <c r="A2275" i="10"/>
  <c r="A2276" i="10"/>
  <c r="A2277" i="10"/>
  <c r="A2278" i="10"/>
  <c r="A2279" i="10"/>
  <c r="A2280" i="10"/>
  <c r="A2281" i="10"/>
  <c r="A2282" i="10"/>
  <c r="A2283" i="10"/>
  <c r="A2284" i="10"/>
  <c r="A2285" i="10"/>
  <c r="A2286" i="10"/>
  <c r="A2287" i="10"/>
  <c r="A2288" i="10"/>
  <c r="A2289" i="10"/>
  <c r="A2290" i="10"/>
  <c r="A2291" i="10"/>
  <c r="A2292" i="10"/>
  <c r="A2293" i="10"/>
  <c r="A2294" i="10"/>
  <c r="A2295" i="10"/>
  <c r="A2296" i="10"/>
  <c r="A2297" i="10"/>
  <c r="A2298" i="10"/>
  <c r="A2299" i="10"/>
  <c r="A2300" i="10"/>
  <c r="A2301" i="10"/>
  <c r="A2302" i="10"/>
  <c r="A2303" i="10"/>
  <c r="A2304" i="10"/>
  <c r="A2305" i="10"/>
  <c r="A2306" i="10"/>
  <c r="A2307" i="10"/>
  <c r="A2308" i="10"/>
  <c r="A2309" i="10"/>
  <c r="A2310" i="10"/>
  <c r="A2311" i="10"/>
  <c r="A2312" i="10"/>
  <c r="A2313" i="10"/>
  <c r="A2314" i="10"/>
  <c r="A2315" i="10"/>
  <c r="A2316" i="10"/>
  <c r="A2317" i="10"/>
  <c r="A2318" i="10"/>
  <c r="A2319" i="10"/>
  <c r="A2320" i="10"/>
  <c r="A2321" i="10"/>
  <c r="A2322" i="10"/>
  <c r="A2323" i="10"/>
  <c r="A2324" i="10"/>
  <c r="A2325" i="10"/>
  <c r="A2326" i="10"/>
  <c r="A2327" i="10"/>
  <c r="A2328" i="10"/>
  <c r="A2329" i="10"/>
  <c r="A2330" i="10"/>
  <c r="A2331" i="10"/>
  <c r="A2332" i="10"/>
  <c r="A2333" i="10"/>
  <c r="A2334" i="10"/>
  <c r="A2335" i="10"/>
  <c r="A2336" i="10"/>
  <c r="A2337" i="10"/>
  <c r="A2338" i="10"/>
  <c r="A2339" i="10"/>
  <c r="A2340" i="10"/>
  <c r="A2341" i="10"/>
  <c r="A2342" i="10"/>
  <c r="A2343" i="10"/>
  <c r="A2344" i="10"/>
  <c r="A2345" i="10"/>
  <c r="A2346" i="10"/>
  <c r="A2347" i="10"/>
  <c r="A2348" i="10"/>
  <c r="A2349" i="10"/>
  <c r="A2350" i="10"/>
  <c r="A2351" i="10"/>
  <c r="A2352" i="10"/>
  <c r="A2353" i="10"/>
  <c r="A2354" i="10"/>
  <c r="A2355" i="10"/>
  <c r="A2356" i="10"/>
  <c r="A2357" i="10"/>
  <c r="A2358" i="10"/>
  <c r="A2359" i="10"/>
  <c r="A2360" i="10"/>
  <c r="A2361" i="10"/>
  <c r="A2362" i="10"/>
  <c r="A2363" i="10"/>
  <c r="A2364" i="10"/>
  <c r="A2365" i="10"/>
  <c r="A2366" i="10"/>
  <c r="A2367" i="10"/>
  <c r="A2368" i="10"/>
  <c r="A2369" i="10"/>
  <c r="A2370" i="10"/>
  <c r="A2371" i="10"/>
  <c r="A2372" i="10"/>
  <c r="A2373" i="10"/>
  <c r="A2374" i="10"/>
  <c r="A2375" i="10"/>
  <c r="A2376" i="10"/>
  <c r="A2377" i="10"/>
  <c r="A2378" i="10"/>
  <c r="A2379" i="10"/>
  <c r="A2380" i="10"/>
  <c r="A2381" i="10"/>
  <c r="A2382" i="10"/>
  <c r="A2383" i="10"/>
  <c r="A2384" i="10"/>
  <c r="A2385" i="10"/>
  <c r="A2386" i="10"/>
  <c r="A2387" i="10"/>
  <c r="A2388" i="10"/>
  <c r="A2389" i="10"/>
  <c r="A2390" i="10"/>
  <c r="A2391" i="10"/>
  <c r="A2392" i="10"/>
  <c r="A2393" i="10"/>
  <c r="A2394" i="10"/>
  <c r="A2395" i="10"/>
  <c r="A2396" i="10"/>
  <c r="A2397" i="10"/>
  <c r="A2398" i="10"/>
  <c r="A2399" i="10"/>
  <c r="A2400" i="10"/>
  <c r="A2401" i="10"/>
  <c r="A2402" i="10"/>
  <c r="A2403" i="10"/>
  <c r="A2404" i="10"/>
  <c r="A2405" i="10"/>
  <c r="A2406" i="10"/>
  <c r="A2407" i="10"/>
  <c r="A2408" i="10"/>
  <c r="A2409" i="10"/>
  <c r="A2410" i="10"/>
  <c r="A2411" i="10"/>
  <c r="A2412" i="10"/>
  <c r="A2413" i="10"/>
  <c r="A2414" i="10"/>
  <c r="A2415" i="10"/>
  <c r="A2416" i="10"/>
  <c r="A2417" i="10"/>
  <c r="A2418" i="10"/>
  <c r="A2419" i="10"/>
  <c r="A2420" i="10"/>
  <c r="A2421" i="10"/>
  <c r="A2422" i="10"/>
  <c r="A2423" i="10"/>
  <c r="A2424" i="10"/>
  <c r="A2425" i="10"/>
  <c r="A2426" i="10"/>
  <c r="A2427" i="10"/>
  <c r="A2428" i="10"/>
  <c r="A2429" i="10"/>
  <c r="A2430" i="10"/>
  <c r="A2431" i="10"/>
  <c r="A2432" i="10"/>
  <c r="A2433" i="10"/>
  <c r="A2434" i="10"/>
  <c r="A2435" i="10"/>
  <c r="A2436" i="10"/>
  <c r="A2437" i="10"/>
  <c r="A2438" i="10"/>
  <c r="A2439" i="10"/>
  <c r="A2440" i="10"/>
  <c r="A2441" i="10"/>
  <c r="A2442" i="10"/>
  <c r="A2443" i="10"/>
  <c r="A2444" i="10"/>
  <c r="A2445" i="10"/>
  <c r="A2446" i="10"/>
  <c r="A2447" i="10"/>
  <c r="A2448" i="10"/>
  <c r="A2449" i="10"/>
  <c r="A2450" i="10"/>
  <c r="A2451" i="10"/>
  <c r="A2452" i="10"/>
  <c r="A2453" i="10"/>
  <c r="A2454" i="10"/>
  <c r="A2455" i="10"/>
  <c r="A2456" i="10"/>
  <c r="A2457" i="10"/>
  <c r="A2458" i="10"/>
  <c r="A2459" i="10"/>
  <c r="A2460" i="10"/>
  <c r="A2461" i="10"/>
  <c r="A2462" i="10"/>
  <c r="A2463" i="10"/>
  <c r="A2464" i="10"/>
  <c r="A2465" i="10"/>
  <c r="A2466" i="10"/>
  <c r="A2467" i="10"/>
  <c r="A2468" i="10"/>
  <c r="A2469" i="10"/>
  <c r="A2470" i="10"/>
  <c r="A2471" i="10"/>
  <c r="A2472" i="10"/>
  <c r="A2473" i="10"/>
  <c r="A2474" i="10"/>
  <c r="A2475" i="10"/>
  <c r="A2476" i="10"/>
  <c r="A2477" i="10"/>
  <c r="A2478" i="10"/>
  <c r="A2479" i="10"/>
  <c r="A2480" i="10"/>
  <c r="A2481" i="10"/>
  <c r="A2482" i="10"/>
  <c r="A2483" i="10"/>
  <c r="A2484" i="10"/>
  <c r="A2485" i="10"/>
  <c r="A2486" i="10"/>
  <c r="A2487" i="10"/>
  <c r="A2488" i="10"/>
  <c r="A2489" i="10"/>
  <c r="A2490" i="10"/>
  <c r="A2491" i="10"/>
  <c r="A2492" i="10"/>
  <c r="A2493" i="10"/>
  <c r="A2494" i="10"/>
  <c r="A2495" i="10"/>
  <c r="A2496" i="10"/>
  <c r="A2497" i="10"/>
  <c r="A2498" i="10"/>
  <c r="A2499" i="10"/>
  <c r="A2500" i="10"/>
  <c r="A2501" i="10"/>
  <c r="A2502" i="10"/>
  <c r="A2503" i="10"/>
  <c r="A2504" i="10"/>
  <c r="A2505" i="10"/>
  <c r="A2506" i="10"/>
  <c r="A2507" i="10"/>
  <c r="A2508" i="10"/>
  <c r="A2509" i="10"/>
  <c r="A2510" i="10"/>
  <c r="A2511" i="10"/>
  <c r="A2512" i="10"/>
  <c r="A2513" i="10"/>
  <c r="A2514" i="10"/>
  <c r="A2515" i="10"/>
  <c r="A2516" i="10"/>
  <c r="A2517" i="10"/>
  <c r="A2518" i="10"/>
  <c r="A2519" i="10"/>
  <c r="A2520" i="10"/>
  <c r="A2521" i="10"/>
  <c r="A2522" i="10"/>
  <c r="A2523" i="10"/>
  <c r="A2524" i="10"/>
  <c r="A2525" i="10"/>
  <c r="A2526" i="10"/>
  <c r="A2527" i="10"/>
  <c r="A2528" i="10"/>
  <c r="A2529" i="10"/>
  <c r="A2530" i="10"/>
  <c r="A2531" i="10"/>
  <c r="A2532" i="10"/>
  <c r="A2533" i="10"/>
  <c r="A2534" i="10"/>
  <c r="A2535" i="10"/>
  <c r="A2536" i="10"/>
  <c r="A2537" i="10"/>
  <c r="A2538" i="10"/>
  <c r="A2539" i="10"/>
  <c r="A2540" i="10"/>
  <c r="A2541" i="10"/>
  <c r="A2542" i="10"/>
  <c r="A2543" i="10"/>
  <c r="A2544" i="10"/>
  <c r="A2545" i="10"/>
  <c r="A2546" i="10"/>
  <c r="A2547" i="10"/>
  <c r="A2548" i="10"/>
  <c r="A2549" i="10"/>
  <c r="A2550" i="10"/>
  <c r="A2551" i="10"/>
  <c r="A2552" i="10"/>
  <c r="A2553" i="10"/>
  <c r="A2554" i="10"/>
  <c r="A2555" i="10"/>
  <c r="A2556" i="10"/>
  <c r="A2557" i="10"/>
  <c r="A2558" i="10"/>
  <c r="A2559" i="10"/>
  <c r="A2560" i="10"/>
  <c r="A2561" i="10"/>
  <c r="A2562" i="10"/>
  <c r="A2563" i="10"/>
  <c r="A2564" i="10"/>
  <c r="A2565" i="10"/>
  <c r="A2566" i="10"/>
  <c r="A2567" i="10"/>
  <c r="A2568" i="10"/>
  <c r="A2569" i="10"/>
  <c r="A2570" i="10"/>
  <c r="A2571" i="10"/>
  <c r="A2572" i="10"/>
  <c r="A2573" i="10"/>
  <c r="A2574" i="10"/>
  <c r="A2575" i="10"/>
  <c r="A2576" i="10"/>
  <c r="A2577" i="10"/>
  <c r="A2578" i="10"/>
  <c r="A2579" i="10"/>
  <c r="A2580" i="10"/>
  <c r="A2581" i="10"/>
  <c r="A2582" i="10"/>
  <c r="A2583" i="10"/>
  <c r="A2584" i="10"/>
  <c r="A2585" i="10"/>
  <c r="A2586" i="10"/>
  <c r="A2587" i="10"/>
  <c r="A2588" i="10"/>
  <c r="A2589" i="10"/>
  <c r="A2590" i="10"/>
  <c r="A2591" i="10"/>
  <c r="A2592" i="10"/>
  <c r="A2593" i="10"/>
  <c r="A2594" i="10"/>
  <c r="A2595" i="10"/>
  <c r="A2596" i="10"/>
  <c r="A2597" i="10"/>
  <c r="A2598" i="10"/>
  <c r="A2599" i="10"/>
  <c r="A2600" i="10"/>
  <c r="A2601" i="10"/>
  <c r="A2602" i="10"/>
  <c r="A2603" i="10"/>
  <c r="A2604" i="10"/>
  <c r="A2605" i="10"/>
  <c r="A2606" i="10"/>
  <c r="A2607" i="10"/>
  <c r="A2608" i="10"/>
  <c r="A2609" i="10"/>
  <c r="A2610" i="10"/>
  <c r="A2611" i="10"/>
  <c r="A2612" i="10"/>
  <c r="A2613" i="10"/>
  <c r="A2614" i="10"/>
  <c r="A2615" i="10"/>
  <c r="A2616" i="10"/>
  <c r="A2617" i="10"/>
  <c r="A2618" i="10"/>
  <c r="A2619" i="10"/>
  <c r="A2620" i="10"/>
  <c r="A2621" i="10"/>
  <c r="A2622" i="10"/>
  <c r="A2623" i="10"/>
  <c r="A2624" i="10"/>
  <c r="A2625" i="10"/>
  <c r="A2626" i="10"/>
  <c r="A2627" i="10"/>
  <c r="A2628" i="10"/>
  <c r="A2629" i="10"/>
  <c r="A2630" i="10"/>
  <c r="A2631" i="10"/>
  <c r="A2632" i="10"/>
  <c r="A2633" i="10"/>
  <c r="A2634" i="10"/>
  <c r="A2635" i="10"/>
  <c r="A2636" i="10"/>
  <c r="A2637" i="10"/>
  <c r="A2638" i="10"/>
  <c r="A2639" i="10"/>
  <c r="A2640" i="10"/>
  <c r="A2641" i="10"/>
  <c r="A2642" i="10"/>
  <c r="A2643" i="10"/>
  <c r="A2644" i="10"/>
  <c r="A2645" i="10"/>
  <c r="A2646" i="10"/>
  <c r="A2647" i="10"/>
  <c r="A2648" i="10"/>
  <c r="A2649" i="10"/>
  <c r="A2650" i="10"/>
  <c r="A2651" i="10"/>
  <c r="A2652" i="10"/>
  <c r="A2653" i="10"/>
  <c r="A2654" i="10"/>
  <c r="A2655" i="10"/>
  <c r="A2656" i="10"/>
  <c r="A2657" i="10"/>
  <c r="A2658" i="10"/>
  <c r="A2659" i="10"/>
  <c r="A2660" i="10"/>
  <c r="A2661" i="10"/>
  <c r="A2662" i="10"/>
  <c r="A2663" i="10"/>
  <c r="A2664" i="10"/>
  <c r="A2665" i="10"/>
  <c r="A2666" i="10"/>
  <c r="A2667" i="10"/>
  <c r="A2668" i="10"/>
  <c r="A2669" i="10"/>
  <c r="A2670" i="10"/>
  <c r="A2671" i="10"/>
  <c r="A2672" i="10"/>
  <c r="A2673" i="10"/>
  <c r="A2674" i="10"/>
  <c r="A2675" i="10"/>
  <c r="A2676" i="10"/>
  <c r="A2677" i="10"/>
  <c r="A2678" i="10"/>
  <c r="A2679" i="10"/>
  <c r="A2680" i="10"/>
  <c r="A2681" i="10"/>
  <c r="A2682" i="10"/>
  <c r="A2683" i="10"/>
  <c r="A2684" i="10"/>
  <c r="A2685" i="10"/>
  <c r="A2686" i="10"/>
  <c r="A2687" i="10"/>
  <c r="A2688" i="10"/>
  <c r="A2689" i="10"/>
  <c r="A2690" i="10"/>
  <c r="A2691" i="10"/>
  <c r="A2692" i="10"/>
  <c r="A2693" i="10"/>
  <c r="A2694" i="10"/>
  <c r="A2695" i="10"/>
  <c r="A2696" i="10"/>
  <c r="A2697" i="10"/>
  <c r="A2698" i="10"/>
  <c r="A2699" i="10"/>
  <c r="A2700" i="10"/>
  <c r="A2701" i="10"/>
  <c r="A2702" i="10"/>
  <c r="A2703" i="10"/>
  <c r="A2704" i="10"/>
  <c r="A2705" i="10"/>
  <c r="A2706" i="10"/>
  <c r="A2707" i="10"/>
  <c r="A2708" i="10"/>
  <c r="A2709" i="10"/>
  <c r="A2710" i="10"/>
  <c r="A2711" i="10"/>
  <c r="A2712" i="10"/>
  <c r="A2713" i="10"/>
  <c r="A2714" i="10"/>
  <c r="A2715" i="10"/>
  <c r="A2716" i="10"/>
  <c r="A2717" i="10"/>
  <c r="A2718" i="10"/>
  <c r="A2719" i="10"/>
  <c r="A2720" i="10"/>
  <c r="A2721" i="10"/>
  <c r="A2722" i="10"/>
  <c r="A2723" i="10"/>
  <c r="A2724" i="10"/>
  <c r="A2725" i="10"/>
  <c r="A2726" i="10"/>
  <c r="A2727" i="10"/>
  <c r="A2728" i="10"/>
  <c r="A2729" i="10"/>
  <c r="A2730" i="10"/>
  <c r="A2731" i="10"/>
  <c r="A2732" i="10"/>
  <c r="A2733" i="10"/>
  <c r="A2734" i="10"/>
  <c r="A2735" i="10"/>
  <c r="A2736" i="10"/>
  <c r="A2737" i="10"/>
  <c r="A2738" i="10"/>
  <c r="A2739" i="10"/>
  <c r="A2740" i="10"/>
  <c r="A2741" i="10"/>
  <c r="A2742" i="10"/>
  <c r="A2743" i="10"/>
  <c r="A2744" i="10"/>
  <c r="A2745" i="10"/>
  <c r="A2746" i="10"/>
  <c r="A2747" i="10"/>
  <c r="A2748" i="10"/>
  <c r="A2749" i="10"/>
  <c r="A2750" i="10"/>
  <c r="A2751" i="10"/>
  <c r="A2752" i="10"/>
  <c r="A2753" i="10"/>
  <c r="A2754" i="10"/>
  <c r="A2755" i="10"/>
  <c r="A2756" i="10"/>
  <c r="A2757" i="10"/>
  <c r="A2758" i="10"/>
  <c r="A2759" i="10"/>
  <c r="A2760" i="10"/>
  <c r="A2761" i="10"/>
  <c r="A2762" i="10"/>
  <c r="A2763" i="10"/>
  <c r="A2764" i="10"/>
  <c r="A2765" i="10"/>
  <c r="A2766" i="10"/>
  <c r="A2767" i="10"/>
  <c r="A2768" i="10"/>
  <c r="A2769" i="10"/>
  <c r="A2770" i="10"/>
  <c r="A2771" i="10"/>
  <c r="A2772" i="10"/>
  <c r="A2773" i="10"/>
  <c r="A2774" i="10"/>
  <c r="A2775" i="10"/>
  <c r="A2776" i="10"/>
  <c r="A2777" i="10"/>
  <c r="A2778" i="10"/>
  <c r="A2779" i="10"/>
  <c r="A2780" i="10"/>
  <c r="A2781" i="10"/>
  <c r="A2782" i="10"/>
  <c r="A2783" i="10"/>
  <c r="A2784" i="10"/>
  <c r="A2785" i="10"/>
  <c r="A2786" i="10"/>
  <c r="A2787" i="10"/>
  <c r="A2788" i="10"/>
  <c r="A2789" i="10"/>
  <c r="A2790" i="10"/>
  <c r="A2791" i="10"/>
  <c r="A2792" i="10"/>
  <c r="A2793" i="10"/>
  <c r="A2794" i="10"/>
  <c r="A2795" i="10"/>
  <c r="A2796" i="10"/>
  <c r="A2797" i="10"/>
  <c r="A2798" i="10"/>
  <c r="A2799" i="10"/>
  <c r="A2800" i="10"/>
  <c r="A2801" i="10"/>
  <c r="A2802" i="10"/>
  <c r="A2803" i="10"/>
  <c r="A2804" i="10"/>
  <c r="A2805" i="10"/>
  <c r="A2806" i="10"/>
  <c r="A2807" i="10"/>
  <c r="A2808" i="10"/>
  <c r="A2809" i="10"/>
  <c r="A2810" i="10"/>
  <c r="A2811" i="10"/>
  <c r="A2812" i="10"/>
  <c r="A2813" i="10"/>
  <c r="A2814" i="10"/>
  <c r="A2815" i="10"/>
  <c r="A2816" i="10"/>
  <c r="A2817" i="10"/>
  <c r="A2818" i="10"/>
  <c r="A2819" i="10"/>
  <c r="A2820" i="10"/>
  <c r="A2821" i="10"/>
  <c r="A2822" i="10"/>
  <c r="A2823" i="10"/>
  <c r="A2824" i="10"/>
  <c r="A2825" i="10"/>
  <c r="A2826" i="10"/>
  <c r="A2827" i="10"/>
  <c r="A2828" i="10"/>
  <c r="A2829" i="10"/>
  <c r="A2830" i="10"/>
  <c r="A2831" i="10"/>
  <c r="A2832" i="10"/>
  <c r="A2833" i="10"/>
  <c r="A2834" i="10"/>
  <c r="A2835" i="10"/>
  <c r="A2836" i="10"/>
  <c r="A2837" i="10"/>
  <c r="A2838" i="10"/>
  <c r="A2839" i="10"/>
  <c r="A2840" i="10"/>
  <c r="A2841" i="10"/>
  <c r="A2842" i="10"/>
  <c r="A2843" i="10"/>
  <c r="A2844" i="10"/>
  <c r="A2845" i="10"/>
  <c r="A2846" i="10"/>
  <c r="A2847" i="10"/>
  <c r="A2848" i="10"/>
  <c r="A2849" i="10"/>
  <c r="A2850" i="10"/>
  <c r="A2851" i="10"/>
  <c r="A2852" i="10"/>
  <c r="A2853" i="10"/>
  <c r="A2854" i="10"/>
  <c r="A2855" i="10"/>
  <c r="A2856" i="10"/>
  <c r="A2857" i="10"/>
  <c r="A2858" i="10"/>
  <c r="A2859" i="10"/>
  <c r="A2860" i="10"/>
  <c r="A2861" i="10"/>
  <c r="A2862" i="10"/>
  <c r="A2863" i="10"/>
  <c r="A2864" i="10"/>
  <c r="A2865" i="10"/>
  <c r="A2866" i="10"/>
  <c r="A2867" i="10"/>
  <c r="A2868" i="10"/>
  <c r="A2869" i="10"/>
  <c r="A2870" i="10"/>
  <c r="A2871" i="10"/>
  <c r="A2872" i="10"/>
  <c r="A2873" i="10"/>
  <c r="A2874" i="10"/>
  <c r="A2875" i="10"/>
  <c r="A2876" i="10"/>
  <c r="A2877" i="10"/>
  <c r="A2878" i="10"/>
  <c r="A2879" i="10"/>
  <c r="A2880" i="10"/>
  <c r="A2881" i="10"/>
  <c r="A2882" i="10"/>
  <c r="A2883" i="10"/>
  <c r="A2884" i="10"/>
  <c r="A2885" i="10"/>
  <c r="A2886" i="10"/>
  <c r="A2887" i="10"/>
  <c r="A2888" i="10"/>
  <c r="A2889" i="10"/>
  <c r="A2890" i="10"/>
  <c r="A2891" i="10"/>
  <c r="A2892" i="10"/>
  <c r="A2893" i="10"/>
  <c r="A2894" i="10"/>
  <c r="A2895" i="10"/>
  <c r="A2896" i="10"/>
  <c r="A2897" i="10"/>
  <c r="A2898" i="10"/>
  <c r="A2899" i="10"/>
  <c r="A2900" i="10"/>
  <c r="A2901" i="10"/>
  <c r="A2902" i="10"/>
  <c r="A2903" i="10"/>
  <c r="A2904" i="10"/>
  <c r="A2905" i="10"/>
  <c r="A2906" i="10"/>
  <c r="A2907" i="10"/>
  <c r="A2908" i="10"/>
  <c r="A2909" i="10"/>
  <c r="A2910" i="10"/>
  <c r="A2911" i="10"/>
  <c r="A2912" i="10"/>
  <c r="A2913" i="10"/>
  <c r="A2914" i="10"/>
  <c r="A2915" i="10"/>
  <c r="A2916" i="10"/>
  <c r="A2917" i="10"/>
  <c r="A2918" i="10"/>
  <c r="A2919" i="10"/>
  <c r="A2920" i="10"/>
  <c r="A2921" i="10"/>
  <c r="A2922" i="10"/>
  <c r="A2923" i="10"/>
  <c r="A2924" i="10"/>
  <c r="A2925" i="10"/>
  <c r="A2926" i="10"/>
  <c r="A2927" i="10"/>
  <c r="A2928" i="10"/>
  <c r="A2929" i="10"/>
  <c r="A2930" i="10"/>
  <c r="A2931" i="10"/>
  <c r="A2932" i="10"/>
  <c r="A2933" i="10"/>
  <c r="A2934" i="10"/>
  <c r="A2935" i="10"/>
  <c r="A2936" i="10"/>
  <c r="A2937" i="10"/>
  <c r="A2938" i="10"/>
  <c r="A2939" i="10"/>
  <c r="A2940" i="10"/>
  <c r="A2941" i="10"/>
  <c r="A2942" i="10"/>
  <c r="A2943" i="10"/>
  <c r="A2944" i="10"/>
  <c r="A2945" i="10"/>
  <c r="A2946" i="10"/>
  <c r="A2947" i="10"/>
  <c r="A2948" i="10"/>
  <c r="A2949" i="10"/>
  <c r="A2950" i="10"/>
  <c r="A2951" i="10"/>
  <c r="A2952" i="10"/>
  <c r="A2953" i="10"/>
  <c r="A2954" i="10"/>
  <c r="A2955" i="10"/>
  <c r="A2956" i="10"/>
  <c r="A2957" i="10"/>
  <c r="A2958" i="10"/>
  <c r="A2959" i="10"/>
  <c r="A2960" i="10"/>
  <c r="A2961" i="10"/>
  <c r="A2962" i="10"/>
  <c r="A2963" i="10"/>
  <c r="A2964" i="10"/>
  <c r="A2965" i="10"/>
  <c r="A2966" i="10"/>
  <c r="A2967" i="10"/>
  <c r="A2968" i="10"/>
  <c r="A2969" i="10"/>
  <c r="A2970" i="10"/>
  <c r="A2971" i="10"/>
  <c r="A2972" i="10"/>
  <c r="A2973" i="10"/>
  <c r="A2974" i="10"/>
  <c r="A2975" i="10"/>
  <c r="A2976" i="10"/>
  <c r="A2977" i="10"/>
  <c r="A2978" i="10"/>
  <c r="A2979" i="10"/>
  <c r="A2980" i="10"/>
  <c r="A2981" i="10"/>
  <c r="A2982" i="10"/>
  <c r="A2983" i="10"/>
  <c r="A2984" i="10"/>
  <c r="A2985" i="10"/>
  <c r="A2986" i="10"/>
  <c r="A2987" i="10"/>
  <c r="A2988" i="10"/>
  <c r="A2989" i="10"/>
  <c r="A2990" i="10"/>
  <c r="A2991" i="10"/>
  <c r="A2992" i="10"/>
  <c r="A2993" i="10"/>
  <c r="A2994" i="10"/>
  <c r="A2995" i="10"/>
  <c r="A2996" i="10"/>
  <c r="A2997" i="10"/>
  <c r="A2998" i="10"/>
  <c r="A2999" i="10"/>
  <c r="A3000" i="10"/>
  <c r="A3001" i="10"/>
  <c r="A3002" i="10"/>
  <c r="A3003" i="10"/>
  <c r="A3004" i="10"/>
  <c r="A3005" i="10"/>
  <c r="A3006" i="10"/>
  <c r="A3007" i="10"/>
  <c r="A3008" i="10"/>
  <c r="A3009" i="10"/>
  <c r="A3010" i="10"/>
  <c r="A3011" i="10"/>
  <c r="A3012" i="10"/>
  <c r="A3013" i="10"/>
  <c r="A3014" i="10"/>
  <c r="A3015" i="10"/>
  <c r="A3016" i="10"/>
  <c r="A3017" i="10"/>
  <c r="A3018" i="10"/>
  <c r="A3019" i="10"/>
  <c r="A3020" i="10"/>
  <c r="A3021" i="10"/>
  <c r="A3022" i="10"/>
  <c r="A3023" i="10"/>
  <c r="A3024" i="10"/>
  <c r="A3025" i="10"/>
  <c r="A3026" i="10"/>
  <c r="A3027" i="10"/>
  <c r="A3028" i="10"/>
  <c r="A3029" i="10"/>
  <c r="A3030" i="10"/>
  <c r="A3031" i="10"/>
  <c r="A3032" i="10"/>
  <c r="A3033" i="10"/>
  <c r="A3034" i="10"/>
  <c r="A3035" i="10"/>
  <c r="A3036" i="10"/>
  <c r="A3037" i="10"/>
  <c r="A3038" i="10"/>
  <c r="A3039" i="10"/>
  <c r="A3040" i="10"/>
  <c r="A3041" i="10"/>
  <c r="A3042" i="10"/>
  <c r="A3043" i="10"/>
  <c r="A3044" i="10"/>
  <c r="A3045" i="10"/>
  <c r="A3046" i="10"/>
  <c r="A3047" i="10"/>
  <c r="A3048" i="10"/>
  <c r="A3049" i="10"/>
  <c r="A3050" i="10"/>
  <c r="A3051" i="10"/>
  <c r="A3052" i="10"/>
  <c r="A3053" i="10"/>
  <c r="A3054" i="10"/>
  <c r="A3055" i="10"/>
  <c r="A3056" i="10"/>
  <c r="A3057" i="10"/>
  <c r="A3058" i="10"/>
  <c r="A3059" i="10"/>
  <c r="A3060" i="10"/>
  <c r="A3061" i="10"/>
  <c r="A3062" i="10"/>
  <c r="A3063" i="10"/>
  <c r="A3064" i="10"/>
  <c r="A3065" i="10"/>
  <c r="A3066" i="10"/>
  <c r="A3067" i="10"/>
  <c r="A3068" i="10"/>
  <c r="A3069" i="10"/>
  <c r="A3070" i="10"/>
  <c r="A3071" i="10"/>
  <c r="A3072" i="10"/>
  <c r="A3073" i="10"/>
  <c r="A3074" i="10"/>
  <c r="A3075" i="10"/>
  <c r="A3076" i="10"/>
  <c r="A3077" i="10"/>
  <c r="A3078" i="10"/>
  <c r="A3079" i="10"/>
  <c r="A3080" i="10"/>
  <c r="A3081" i="10"/>
  <c r="A3082" i="10"/>
  <c r="A3083" i="10"/>
  <c r="A3084" i="10"/>
  <c r="A3085" i="10"/>
  <c r="A3086" i="10"/>
  <c r="A3087" i="10"/>
  <c r="A3088" i="10"/>
  <c r="A3089" i="10"/>
  <c r="A3090" i="10"/>
  <c r="A3091" i="10"/>
  <c r="A3092" i="10"/>
  <c r="A3093" i="10"/>
  <c r="A3094" i="10"/>
  <c r="A3095" i="10"/>
  <c r="A3096" i="10"/>
  <c r="A3097" i="10"/>
  <c r="A3098" i="10"/>
  <c r="A3099" i="10"/>
  <c r="A3100" i="10"/>
  <c r="A3101" i="10"/>
  <c r="A3102" i="10"/>
  <c r="A3103" i="10"/>
  <c r="A3104" i="10"/>
  <c r="A3105" i="10"/>
  <c r="A3106" i="10"/>
  <c r="A3107" i="10"/>
  <c r="A3108" i="10"/>
  <c r="A3109" i="10"/>
  <c r="A3110" i="10"/>
  <c r="A3111" i="10"/>
  <c r="A3112" i="10"/>
  <c r="A3113" i="10"/>
  <c r="A3114" i="10"/>
  <c r="A3115" i="10"/>
  <c r="A3116" i="10"/>
  <c r="A3117" i="10"/>
  <c r="A3118" i="10"/>
  <c r="A3119" i="10"/>
  <c r="A3120" i="10"/>
  <c r="A3121" i="10"/>
  <c r="A3122" i="10"/>
  <c r="A3" i="10"/>
  <c r="A4" i="3"/>
  <c r="A5" i="3"/>
  <c r="A6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1" i="3"/>
  <c r="A402" i="3"/>
  <c r="A403" i="3"/>
  <c r="A404" i="3"/>
  <c r="A405" i="3"/>
  <c r="A406" i="3"/>
  <c r="A407" i="3"/>
  <c r="A408" i="3"/>
  <c r="A409" i="3"/>
  <c r="A410" i="3"/>
  <c r="A411" i="3"/>
  <c r="A412" i="3"/>
  <c r="A413" i="3"/>
  <c r="A414" i="3"/>
  <c r="A415" i="3"/>
  <c r="A416" i="3"/>
  <c r="A417" i="3"/>
  <c r="A418" i="3"/>
  <c r="A419" i="3"/>
  <c r="A420" i="3"/>
  <c r="A421" i="3"/>
  <c r="A422" i="3"/>
  <c r="A423" i="3"/>
  <c r="A424" i="3"/>
  <c r="A425" i="3"/>
  <c r="A426" i="3"/>
  <c r="A427" i="3"/>
  <c r="A428" i="3"/>
  <c r="A429" i="3"/>
  <c r="A430" i="3"/>
  <c r="A431" i="3"/>
  <c r="A432" i="3"/>
  <c r="A433" i="3"/>
  <c r="A434" i="3"/>
  <c r="A435" i="3"/>
  <c r="A436" i="3"/>
  <c r="A437" i="3"/>
  <c r="A438" i="3"/>
  <c r="A439" i="3"/>
  <c r="A440" i="3"/>
  <c r="A441" i="3"/>
  <c r="A442" i="3"/>
  <c r="A443" i="3"/>
  <c r="A444" i="3"/>
  <c r="A445" i="3"/>
  <c r="A446" i="3"/>
  <c r="A447" i="3"/>
  <c r="A448" i="3"/>
  <c r="A449" i="3"/>
  <c r="A450" i="3"/>
  <c r="A451" i="3"/>
  <c r="A452" i="3"/>
  <c r="A453" i="3"/>
  <c r="A454" i="3"/>
  <c r="A455" i="3"/>
  <c r="A456" i="3"/>
  <c r="A457" i="3"/>
  <c r="A458" i="3"/>
  <c r="A459" i="3"/>
  <c r="A460" i="3"/>
  <c r="A461" i="3"/>
  <c r="A462" i="3"/>
  <c r="A463" i="3"/>
  <c r="A464" i="3"/>
  <c r="A465" i="3"/>
  <c r="A466" i="3"/>
  <c r="A467" i="3"/>
  <c r="A468" i="3"/>
  <c r="A469" i="3"/>
  <c r="A470" i="3"/>
  <c r="A471" i="3"/>
  <c r="A472" i="3"/>
  <c r="A473" i="3"/>
  <c r="A474" i="3"/>
  <c r="A475" i="3"/>
  <c r="A476" i="3"/>
  <c r="A477" i="3"/>
  <c r="A478" i="3"/>
  <c r="A479" i="3"/>
  <c r="A480" i="3"/>
  <c r="A481" i="3"/>
  <c r="A482" i="3"/>
  <c r="A483" i="3"/>
  <c r="A484" i="3"/>
  <c r="A485" i="3"/>
  <c r="A486" i="3"/>
  <c r="A487" i="3"/>
  <c r="A488" i="3"/>
  <c r="A489" i="3"/>
  <c r="A490" i="3"/>
  <c r="A491" i="3"/>
  <c r="A492" i="3"/>
  <c r="A493" i="3"/>
  <c r="A494" i="3"/>
  <c r="A495" i="3"/>
  <c r="A496" i="3"/>
  <c r="A497" i="3"/>
  <c r="A498" i="3"/>
  <c r="A499" i="3"/>
  <c r="A500" i="3"/>
  <c r="A501" i="3"/>
  <c r="A502" i="3"/>
  <c r="A503" i="3"/>
  <c r="A504" i="3"/>
  <c r="A505" i="3"/>
  <c r="A506" i="3"/>
  <c r="A507" i="3"/>
  <c r="A508" i="3"/>
  <c r="A509" i="3"/>
  <c r="A510" i="3"/>
  <c r="A511" i="3"/>
  <c r="A512" i="3"/>
  <c r="A513" i="3"/>
  <c r="A514" i="3"/>
  <c r="A515" i="3"/>
  <c r="A516" i="3"/>
  <c r="A517" i="3"/>
  <c r="A518" i="3"/>
  <c r="A519" i="3"/>
  <c r="A520" i="3"/>
  <c r="A521" i="3"/>
  <c r="A522" i="3"/>
  <c r="A523" i="3"/>
  <c r="A524" i="3"/>
  <c r="A525" i="3"/>
  <c r="A526" i="3"/>
  <c r="A527" i="3"/>
  <c r="A528" i="3"/>
  <c r="A529" i="3"/>
  <c r="A530" i="3"/>
  <c r="A531" i="3"/>
  <c r="A532" i="3"/>
  <c r="A533" i="3"/>
  <c r="A534" i="3"/>
  <c r="A535" i="3"/>
  <c r="A536" i="3"/>
  <c r="A537" i="3"/>
  <c r="A538" i="3"/>
  <c r="A539" i="3"/>
  <c r="A540" i="3"/>
  <c r="A541" i="3"/>
  <c r="A542" i="3"/>
  <c r="A543" i="3"/>
  <c r="A544" i="3"/>
  <c r="A545" i="3"/>
  <c r="A546" i="3"/>
  <c r="A547" i="3"/>
  <c r="A548" i="3"/>
  <c r="A549" i="3"/>
  <c r="A550" i="3"/>
  <c r="A551" i="3"/>
  <c r="A552" i="3"/>
  <c r="A553" i="3"/>
  <c r="A554" i="3"/>
  <c r="A555" i="3"/>
  <c r="A556" i="3"/>
  <c r="A557" i="3"/>
  <c r="A558" i="3"/>
  <c r="A559" i="3"/>
  <c r="A560" i="3"/>
  <c r="A561" i="3"/>
  <c r="A562" i="3"/>
  <c r="A563" i="3"/>
  <c r="A564" i="3"/>
  <c r="A565" i="3"/>
  <c r="A566" i="3"/>
  <c r="A567" i="3"/>
  <c r="A568" i="3"/>
  <c r="A569" i="3"/>
  <c r="A570" i="3"/>
  <c r="A571" i="3"/>
  <c r="A572" i="3"/>
  <c r="A573" i="3"/>
  <c r="A574" i="3"/>
  <c r="A575" i="3"/>
  <c r="A576" i="3"/>
  <c r="A577" i="3"/>
  <c r="A578" i="3"/>
  <c r="A579" i="3"/>
  <c r="A580" i="3"/>
  <c r="A581" i="3"/>
  <c r="A582" i="3"/>
  <c r="A583" i="3"/>
  <c r="A584" i="3"/>
  <c r="A585" i="3"/>
  <c r="A586" i="3"/>
  <c r="A587" i="3"/>
  <c r="A588" i="3"/>
  <c r="A589" i="3"/>
  <c r="A590" i="3"/>
  <c r="A591" i="3"/>
  <c r="A592" i="3"/>
  <c r="A593" i="3"/>
  <c r="A594" i="3"/>
  <c r="A595" i="3"/>
  <c r="A596" i="3"/>
  <c r="A597" i="3"/>
  <c r="A598" i="3"/>
  <c r="A599" i="3"/>
  <c r="A600" i="3"/>
  <c r="A601" i="3"/>
  <c r="A602" i="3"/>
  <c r="A603" i="3"/>
  <c r="A604" i="3"/>
  <c r="A605" i="3"/>
  <c r="A606" i="3"/>
  <c r="A607" i="3"/>
  <c r="A608" i="3"/>
  <c r="A609" i="3"/>
  <c r="A610" i="3"/>
  <c r="A611" i="3"/>
  <c r="A612" i="3"/>
  <c r="A613" i="3"/>
  <c r="A614" i="3"/>
  <c r="A615" i="3"/>
  <c r="A616" i="3"/>
  <c r="A617" i="3"/>
  <c r="A618" i="3"/>
  <c r="A619" i="3"/>
  <c r="A620" i="3"/>
  <c r="A621" i="3"/>
  <c r="A622" i="3"/>
  <c r="A623" i="3"/>
  <c r="A624" i="3"/>
  <c r="A625" i="3"/>
  <c r="A626" i="3"/>
  <c r="A627" i="3"/>
  <c r="A628" i="3"/>
  <c r="A629" i="3"/>
  <c r="A630" i="3"/>
  <c r="A631" i="3"/>
  <c r="A632" i="3"/>
  <c r="A633" i="3"/>
  <c r="A634" i="3"/>
  <c r="A635" i="3"/>
  <c r="A636" i="3"/>
  <c r="A637" i="3"/>
  <c r="A638" i="3"/>
  <c r="A639" i="3"/>
  <c r="A640" i="3"/>
  <c r="A641" i="3"/>
  <c r="A642" i="3"/>
  <c r="A643" i="3"/>
  <c r="A644" i="3"/>
  <c r="A645" i="3"/>
  <c r="A646" i="3"/>
  <c r="A647" i="3"/>
  <c r="A648" i="3"/>
  <c r="A649" i="3"/>
  <c r="A650" i="3"/>
  <c r="A651" i="3"/>
  <c r="A652" i="3"/>
  <c r="A653" i="3"/>
  <c r="A654" i="3"/>
  <c r="A655" i="3"/>
  <c r="A656" i="3"/>
  <c r="A657" i="3"/>
  <c r="A658" i="3"/>
  <c r="A659" i="3"/>
  <c r="A660" i="3"/>
  <c r="A661" i="3"/>
  <c r="A662" i="3"/>
  <c r="A663" i="3"/>
  <c r="A664" i="3"/>
  <c r="A665" i="3"/>
  <c r="A666" i="3"/>
  <c r="A667" i="3"/>
  <c r="A668" i="3"/>
  <c r="A669" i="3"/>
  <c r="A670" i="3"/>
  <c r="A671" i="3"/>
  <c r="A672" i="3"/>
  <c r="A673" i="3"/>
  <c r="A674" i="3"/>
  <c r="A675" i="3"/>
  <c r="A676" i="3"/>
  <c r="A677" i="3"/>
  <c r="A678" i="3"/>
  <c r="A679" i="3"/>
  <c r="A680" i="3"/>
  <c r="A681" i="3"/>
  <c r="A682" i="3"/>
  <c r="A683" i="3"/>
  <c r="A684" i="3"/>
  <c r="A685" i="3"/>
  <c r="A686" i="3"/>
  <c r="A687" i="3"/>
  <c r="A688" i="3"/>
  <c r="A689" i="3"/>
  <c r="A690" i="3"/>
  <c r="A691" i="3"/>
  <c r="A692" i="3"/>
  <c r="A693" i="3"/>
  <c r="A694" i="3"/>
  <c r="A695" i="3"/>
  <c r="A696" i="3"/>
  <c r="A697" i="3"/>
  <c r="A698" i="3"/>
  <c r="A699" i="3"/>
  <c r="A700" i="3"/>
  <c r="A701" i="3"/>
  <c r="A702" i="3"/>
  <c r="A703" i="3"/>
  <c r="A704" i="3"/>
  <c r="A705" i="3"/>
  <c r="A706" i="3"/>
  <c r="A707" i="3"/>
  <c r="A708" i="3"/>
  <c r="A709" i="3"/>
  <c r="A710" i="3"/>
  <c r="A711" i="3"/>
  <c r="A712" i="3"/>
  <c r="A713" i="3"/>
  <c r="A714" i="3"/>
  <c r="A715" i="3"/>
  <c r="A716" i="3"/>
  <c r="A717" i="3"/>
  <c r="A718" i="3"/>
  <c r="A719" i="3"/>
  <c r="A720" i="3"/>
  <c r="A721" i="3"/>
  <c r="A722" i="3"/>
  <c r="A723" i="3"/>
  <c r="A724" i="3"/>
  <c r="A725" i="3"/>
  <c r="A726" i="3"/>
  <c r="A727" i="3"/>
  <c r="A728" i="3"/>
  <c r="A729" i="3"/>
  <c r="A730" i="3"/>
  <c r="A731" i="3"/>
  <c r="A732" i="3"/>
  <c r="A733" i="3"/>
  <c r="A734" i="3"/>
  <c r="A735" i="3"/>
  <c r="A736" i="3"/>
  <c r="A737" i="3"/>
  <c r="A738" i="3"/>
  <c r="A739" i="3"/>
  <c r="A740" i="3"/>
  <c r="A741" i="3"/>
  <c r="A742" i="3"/>
  <c r="A743" i="3"/>
  <c r="A744" i="3"/>
  <c r="A745" i="3"/>
  <c r="A746" i="3"/>
  <c r="A747" i="3"/>
  <c r="A748" i="3"/>
  <c r="A749" i="3"/>
  <c r="A750" i="3"/>
  <c r="A751" i="3"/>
  <c r="A752" i="3"/>
  <c r="A753" i="3"/>
  <c r="A754" i="3"/>
  <c r="A755" i="3"/>
  <c r="A756" i="3"/>
  <c r="A757" i="3"/>
  <c r="A758" i="3"/>
  <c r="A759" i="3"/>
  <c r="A760" i="3"/>
  <c r="A761" i="3"/>
  <c r="A762" i="3"/>
  <c r="A763" i="3"/>
  <c r="A764" i="3"/>
  <c r="A765" i="3"/>
  <c r="A766" i="3"/>
  <c r="A767" i="3"/>
  <c r="A768" i="3"/>
  <c r="A769" i="3"/>
  <c r="A770" i="3"/>
  <c r="A771" i="3"/>
  <c r="A772" i="3"/>
  <c r="A773" i="3"/>
  <c r="A774" i="3"/>
  <c r="A775" i="3"/>
  <c r="A776" i="3"/>
  <c r="A777" i="3"/>
  <c r="A778" i="3"/>
  <c r="A779" i="3"/>
  <c r="A780" i="3"/>
  <c r="A781" i="3"/>
  <c r="A782" i="3"/>
  <c r="A783" i="3"/>
  <c r="A784" i="3"/>
  <c r="A785" i="3"/>
  <c r="A786" i="3"/>
  <c r="A787" i="3"/>
  <c r="A788" i="3"/>
  <c r="A789" i="3"/>
  <c r="A790" i="3"/>
  <c r="A791" i="3"/>
  <c r="A792" i="3"/>
  <c r="A793" i="3"/>
  <c r="A794" i="3"/>
  <c r="A795" i="3"/>
  <c r="A796" i="3"/>
  <c r="A797" i="3"/>
  <c r="A798" i="3"/>
  <c r="A799" i="3"/>
  <c r="A800" i="3"/>
  <c r="A801" i="3"/>
  <c r="A802" i="3"/>
  <c r="A803" i="3"/>
  <c r="A804" i="3"/>
  <c r="A805" i="3"/>
  <c r="A806" i="3"/>
  <c r="A807" i="3"/>
  <c r="A808" i="3"/>
  <c r="A809" i="3"/>
  <c r="A810" i="3"/>
  <c r="A811" i="3"/>
  <c r="A812" i="3"/>
  <c r="A813" i="3"/>
  <c r="A814" i="3"/>
  <c r="A815" i="3"/>
  <c r="A816" i="3"/>
  <c r="A817" i="3"/>
  <c r="A818" i="3"/>
  <c r="A819" i="3"/>
  <c r="A820" i="3"/>
  <c r="A821" i="3"/>
  <c r="A822" i="3"/>
  <c r="A823" i="3"/>
  <c r="A824" i="3"/>
  <c r="A825" i="3"/>
  <c r="A826" i="3"/>
  <c r="A827" i="3"/>
  <c r="A828" i="3"/>
  <c r="A829" i="3"/>
  <c r="A830" i="3"/>
  <c r="A831" i="3"/>
  <c r="A832" i="3"/>
  <c r="A833" i="3"/>
  <c r="A834" i="3"/>
  <c r="A835" i="3"/>
  <c r="A836" i="3"/>
  <c r="A837" i="3"/>
  <c r="A838" i="3"/>
  <c r="A839" i="3"/>
  <c r="A840" i="3"/>
  <c r="A841" i="3"/>
  <c r="A842" i="3"/>
  <c r="A843" i="3"/>
  <c r="A844" i="3"/>
  <c r="A845" i="3"/>
  <c r="A846" i="3"/>
  <c r="A847" i="3"/>
  <c r="A848" i="3"/>
  <c r="A849" i="3"/>
  <c r="A850" i="3"/>
  <c r="A851" i="3"/>
  <c r="A852" i="3"/>
  <c r="A853" i="3"/>
  <c r="A854" i="3"/>
  <c r="A855" i="3"/>
  <c r="A856" i="3"/>
  <c r="A857" i="3"/>
  <c r="A858" i="3"/>
  <c r="A859" i="3"/>
  <c r="A860" i="3"/>
  <c r="A861" i="3"/>
  <c r="A862" i="3"/>
  <c r="A863" i="3"/>
  <c r="A864" i="3"/>
  <c r="A865" i="3"/>
  <c r="A866" i="3"/>
  <c r="A867" i="3"/>
  <c r="A868" i="3"/>
  <c r="A869" i="3"/>
  <c r="A870" i="3"/>
  <c r="A871" i="3"/>
  <c r="A872" i="3"/>
  <c r="A873" i="3"/>
  <c r="A874" i="3"/>
  <c r="A875" i="3"/>
  <c r="A876" i="3"/>
  <c r="A877" i="3"/>
  <c r="A878" i="3"/>
  <c r="A879" i="3"/>
  <c r="A880" i="3"/>
  <c r="A881" i="3"/>
  <c r="A882" i="3"/>
  <c r="A883" i="3"/>
  <c r="A884" i="3"/>
  <c r="A885" i="3"/>
  <c r="A886" i="3"/>
  <c r="A887" i="3"/>
  <c r="A888" i="3"/>
  <c r="A889" i="3"/>
  <c r="A890" i="3"/>
  <c r="A891" i="3"/>
  <c r="A892" i="3"/>
  <c r="A893" i="3"/>
  <c r="A894" i="3"/>
  <c r="A895" i="3"/>
  <c r="A896" i="3"/>
  <c r="A897" i="3"/>
  <c r="A898" i="3"/>
  <c r="A899" i="3"/>
  <c r="A900" i="3"/>
  <c r="A901" i="3"/>
  <c r="A902" i="3"/>
  <c r="A903" i="3"/>
  <c r="A904" i="3"/>
  <c r="A905" i="3"/>
  <c r="A906" i="3"/>
  <c r="A907" i="3"/>
  <c r="A908" i="3"/>
  <c r="A909" i="3"/>
  <c r="A910" i="3"/>
  <c r="A911" i="3"/>
  <c r="A912" i="3"/>
  <c r="A913" i="3"/>
  <c r="A914" i="3"/>
  <c r="A915" i="3"/>
  <c r="A916" i="3"/>
  <c r="A917" i="3"/>
  <c r="A918" i="3"/>
  <c r="A919" i="3"/>
  <c r="A920" i="3"/>
  <c r="A921" i="3"/>
  <c r="A922" i="3"/>
  <c r="A923" i="3"/>
  <c r="A924" i="3"/>
  <c r="A925" i="3"/>
  <c r="A926" i="3"/>
  <c r="A927" i="3"/>
  <c r="A928" i="3"/>
  <c r="A929" i="3"/>
  <c r="A930" i="3"/>
  <c r="A931" i="3"/>
  <c r="A932" i="3"/>
  <c r="A933" i="3"/>
  <c r="A934" i="3"/>
  <c r="A935" i="3"/>
  <c r="A936" i="3"/>
  <c r="A937" i="3"/>
  <c r="A938" i="3"/>
  <c r="A939" i="3"/>
  <c r="A940" i="3"/>
  <c r="A941" i="3"/>
  <c r="A942" i="3"/>
  <c r="A943" i="3"/>
  <c r="A944" i="3"/>
  <c r="A945" i="3"/>
  <c r="A946" i="3"/>
  <c r="A947" i="3"/>
  <c r="A948" i="3"/>
  <c r="A949" i="3"/>
  <c r="A950" i="3"/>
  <c r="A951" i="3"/>
  <c r="A952" i="3"/>
  <c r="A953" i="3"/>
  <c r="A954" i="3"/>
  <c r="A955" i="3"/>
  <c r="A956" i="3"/>
  <c r="A957" i="3"/>
  <c r="A958" i="3"/>
  <c r="A959" i="3"/>
  <c r="A960" i="3"/>
  <c r="A961" i="3"/>
  <c r="A962" i="3"/>
  <c r="A963" i="3"/>
  <c r="A964" i="3"/>
  <c r="A965" i="3"/>
  <c r="A966" i="3"/>
  <c r="A967" i="3"/>
  <c r="A968" i="3"/>
  <c r="A969" i="3"/>
  <c r="A970" i="3"/>
  <c r="A971" i="3"/>
  <c r="A972" i="3"/>
  <c r="A973" i="3"/>
  <c r="A974" i="3"/>
  <c r="A975" i="3"/>
  <c r="A976" i="3"/>
  <c r="A977" i="3"/>
  <c r="A978" i="3"/>
  <c r="A979" i="3"/>
  <c r="A980" i="3"/>
  <c r="A981" i="3"/>
  <c r="A982" i="3"/>
  <c r="A983" i="3"/>
  <c r="A984" i="3"/>
  <c r="A985" i="3"/>
  <c r="A986" i="3"/>
  <c r="A987" i="3"/>
  <c r="A988" i="3"/>
  <c r="A989" i="3"/>
  <c r="A990" i="3"/>
  <c r="A991" i="3"/>
  <c r="A992" i="3"/>
  <c r="A993" i="3"/>
  <c r="A994" i="3"/>
  <c r="A995" i="3"/>
  <c r="A996" i="3"/>
  <c r="A997" i="3"/>
  <c r="A998" i="3"/>
  <c r="A999" i="3"/>
  <c r="A1000" i="3"/>
  <c r="A1001" i="3"/>
  <c r="A1002" i="3"/>
  <c r="A1003" i="3"/>
  <c r="A1004" i="3"/>
  <c r="A1005" i="3"/>
  <c r="A1006" i="3"/>
  <c r="A1007" i="3"/>
  <c r="A1008" i="3"/>
  <c r="A1009" i="3"/>
  <c r="A1010" i="3"/>
  <c r="A1011" i="3"/>
  <c r="A1012" i="3"/>
  <c r="A1013" i="3"/>
  <c r="A1014" i="3"/>
  <c r="A1015" i="3"/>
  <c r="A1016" i="3"/>
  <c r="A1017" i="3"/>
  <c r="A1018" i="3"/>
  <c r="A1019" i="3"/>
  <c r="A1020" i="3"/>
  <c r="A1021" i="3"/>
  <c r="A1022" i="3"/>
  <c r="A1023" i="3"/>
  <c r="A1024" i="3"/>
  <c r="A1025" i="3"/>
  <c r="A1026" i="3"/>
  <c r="A1027" i="3"/>
  <c r="A1028" i="3"/>
  <c r="A1029" i="3"/>
  <c r="A1030" i="3"/>
  <c r="A1031" i="3"/>
  <c r="A1032" i="3"/>
  <c r="A1033" i="3"/>
  <c r="A1034" i="3"/>
  <c r="A1035" i="3"/>
  <c r="A1036" i="3"/>
  <c r="A1037" i="3"/>
  <c r="A1038" i="3"/>
  <c r="A1039" i="3"/>
  <c r="A1040" i="3"/>
  <c r="A1041" i="3"/>
  <c r="A1042" i="3"/>
  <c r="A1043" i="3"/>
  <c r="A1044" i="3"/>
  <c r="A1045" i="3"/>
  <c r="A1046" i="3"/>
  <c r="A1047" i="3"/>
  <c r="A1048" i="3"/>
  <c r="A1049" i="3"/>
  <c r="A1050" i="3"/>
  <c r="A1051" i="3"/>
  <c r="A1052" i="3"/>
  <c r="A1053" i="3"/>
  <c r="A1054" i="3"/>
  <c r="A1055" i="3"/>
  <c r="A1056" i="3"/>
  <c r="A1057" i="3"/>
  <c r="A1058" i="3"/>
  <c r="A1059" i="3"/>
  <c r="A1060" i="3"/>
  <c r="A1061" i="3"/>
  <c r="A1062" i="3"/>
  <c r="A1063" i="3"/>
  <c r="A1064" i="3"/>
  <c r="A1065" i="3"/>
  <c r="A1066" i="3"/>
  <c r="A1067" i="3"/>
  <c r="A1068" i="3"/>
  <c r="A1069" i="3"/>
  <c r="A1070" i="3"/>
  <c r="A1071" i="3"/>
  <c r="A1072" i="3"/>
  <c r="A1073" i="3"/>
  <c r="A1074" i="3"/>
  <c r="A1075" i="3"/>
  <c r="A1076" i="3"/>
  <c r="A1077" i="3"/>
  <c r="A1078" i="3"/>
  <c r="A1079" i="3"/>
  <c r="A1080" i="3"/>
  <c r="A1081" i="3"/>
  <c r="A1082" i="3"/>
  <c r="A1083" i="3"/>
  <c r="A1084" i="3"/>
  <c r="A1085" i="3"/>
  <c r="A1086" i="3"/>
  <c r="A1087" i="3"/>
  <c r="A1088" i="3"/>
  <c r="A1089" i="3"/>
  <c r="A1090" i="3"/>
  <c r="A1091" i="3"/>
  <c r="A1092" i="3"/>
  <c r="A1093" i="3"/>
  <c r="A1094" i="3"/>
  <c r="A1095" i="3"/>
  <c r="A1096" i="3"/>
  <c r="A1097" i="3"/>
  <c r="A1098" i="3"/>
  <c r="A1099" i="3"/>
  <c r="A1100" i="3"/>
  <c r="A1101" i="3"/>
  <c r="A1102" i="3"/>
  <c r="A1103" i="3"/>
  <c r="A1104" i="3"/>
  <c r="A1105" i="3"/>
  <c r="A1106" i="3"/>
  <c r="A1107" i="3"/>
  <c r="A1108" i="3"/>
  <c r="A1109" i="3"/>
  <c r="A1110" i="3"/>
  <c r="A1111" i="3"/>
  <c r="A1112" i="3"/>
  <c r="A1113" i="3"/>
  <c r="A1114" i="3"/>
  <c r="A1115" i="3"/>
  <c r="A1116" i="3"/>
  <c r="A1117" i="3"/>
  <c r="A1118" i="3"/>
  <c r="A1119" i="3"/>
  <c r="A1120" i="3"/>
  <c r="A1121" i="3"/>
  <c r="A1122" i="3"/>
  <c r="A1123" i="3"/>
  <c r="A1124" i="3"/>
  <c r="A1125" i="3"/>
  <c r="A1126" i="3"/>
  <c r="A1127" i="3"/>
  <c r="A1128" i="3"/>
  <c r="A1129" i="3"/>
  <c r="A1130" i="3"/>
  <c r="A1131" i="3"/>
  <c r="A1132" i="3"/>
  <c r="A1133" i="3"/>
  <c r="A1134" i="3"/>
  <c r="A1135" i="3"/>
  <c r="A1136" i="3"/>
  <c r="A1137" i="3"/>
  <c r="A1138" i="3"/>
  <c r="A1139" i="3"/>
  <c r="A1140" i="3"/>
  <c r="A1141" i="3"/>
  <c r="A1142" i="3"/>
  <c r="A1143" i="3"/>
  <c r="A1144" i="3"/>
  <c r="A1145" i="3"/>
  <c r="A1146" i="3"/>
  <c r="A1147" i="3"/>
  <c r="A1148" i="3"/>
  <c r="A1149" i="3"/>
  <c r="A1150" i="3"/>
  <c r="A1151" i="3"/>
  <c r="A1152" i="3"/>
  <c r="A1153" i="3"/>
  <c r="A1154" i="3"/>
  <c r="A1155" i="3"/>
  <c r="A1156" i="3"/>
  <c r="A1157" i="3"/>
  <c r="A1158" i="3"/>
  <c r="A1159" i="3"/>
  <c r="A1160" i="3"/>
  <c r="A1161" i="3"/>
  <c r="A1162" i="3"/>
  <c r="A1163" i="3"/>
  <c r="A1164" i="3"/>
  <c r="A1165" i="3"/>
  <c r="A1166" i="3"/>
  <c r="A1167" i="3"/>
  <c r="A1168" i="3"/>
  <c r="A1169" i="3"/>
  <c r="A1170" i="3"/>
  <c r="A1171" i="3"/>
  <c r="A1172" i="3"/>
  <c r="A1173" i="3"/>
  <c r="A1174" i="3"/>
  <c r="A1175" i="3"/>
  <c r="A1176" i="3"/>
  <c r="A1177" i="3"/>
  <c r="A1178" i="3"/>
  <c r="A1179" i="3"/>
  <c r="A1180" i="3"/>
  <c r="A1181" i="3"/>
  <c r="A1182" i="3"/>
  <c r="A1183" i="3"/>
  <c r="A1184" i="3"/>
  <c r="A1185" i="3"/>
  <c r="A1186" i="3"/>
  <c r="A1187" i="3"/>
  <c r="A1188" i="3"/>
  <c r="A1189" i="3"/>
  <c r="A1190" i="3"/>
  <c r="A1191" i="3"/>
  <c r="A1192" i="3"/>
  <c r="A1193" i="3"/>
  <c r="A1194" i="3"/>
  <c r="A1195" i="3"/>
  <c r="A1196" i="3"/>
  <c r="A1197" i="3"/>
  <c r="A1198" i="3"/>
  <c r="A1199" i="3"/>
  <c r="A1200" i="3"/>
  <c r="A1201" i="3"/>
  <c r="A1202" i="3"/>
  <c r="A1203" i="3"/>
  <c r="A1204" i="3"/>
  <c r="A1205" i="3"/>
  <c r="A1206" i="3"/>
  <c r="A1207" i="3"/>
  <c r="A1208" i="3"/>
  <c r="A1209" i="3"/>
  <c r="A1210" i="3"/>
  <c r="A1211" i="3"/>
  <c r="A1212" i="3"/>
  <c r="A1213" i="3"/>
  <c r="A1214" i="3"/>
  <c r="A1215" i="3"/>
  <c r="A1216" i="3"/>
  <c r="A1217" i="3"/>
  <c r="A1218" i="3"/>
  <c r="A1219" i="3"/>
  <c r="A1220" i="3"/>
  <c r="A1221" i="3"/>
  <c r="A1222" i="3"/>
  <c r="A1223" i="3"/>
  <c r="A1224" i="3"/>
  <c r="A1225" i="3"/>
  <c r="A1226" i="3"/>
  <c r="A1227" i="3"/>
  <c r="A1228" i="3"/>
  <c r="A1229" i="3"/>
  <c r="A1230" i="3"/>
  <c r="A1231" i="3"/>
  <c r="A1232" i="3"/>
  <c r="A1233" i="3"/>
  <c r="A1234" i="3"/>
  <c r="A1235" i="3"/>
  <c r="A1236" i="3"/>
  <c r="A1237" i="3"/>
  <c r="A1238" i="3"/>
  <c r="A1239" i="3"/>
  <c r="A1240" i="3"/>
  <c r="A1241" i="3"/>
  <c r="A1242" i="3"/>
  <c r="A1243" i="3"/>
  <c r="A1244" i="3"/>
  <c r="A1245" i="3"/>
  <c r="A1246" i="3"/>
  <c r="A1247" i="3"/>
  <c r="A1248" i="3"/>
  <c r="A1249" i="3"/>
  <c r="A1250" i="3"/>
  <c r="A1251" i="3"/>
  <c r="A1252" i="3"/>
  <c r="A1253" i="3"/>
  <c r="A1254" i="3"/>
  <c r="A1255" i="3"/>
  <c r="A1256" i="3"/>
  <c r="A1257" i="3"/>
  <c r="A1258" i="3"/>
  <c r="A1259" i="3"/>
  <c r="A1260" i="3"/>
  <c r="A1261" i="3"/>
  <c r="A1262" i="3"/>
  <c r="A1263" i="3"/>
  <c r="A1264" i="3"/>
  <c r="A1265" i="3"/>
  <c r="A1266" i="3"/>
  <c r="A1267" i="3"/>
  <c r="A1268" i="3"/>
  <c r="A1269" i="3"/>
  <c r="A1270" i="3"/>
  <c r="A1271" i="3"/>
  <c r="A1272" i="3"/>
  <c r="A1273" i="3"/>
  <c r="A1274" i="3"/>
  <c r="A1275" i="3"/>
  <c r="A1276" i="3"/>
  <c r="A1277" i="3"/>
  <c r="A1278" i="3"/>
  <c r="A1279" i="3"/>
  <c r="A1280" i="3"/>
  <c r="A1281" i="3"/>
  <c r="A1282" i="3"/>
  <c r="A1283" i="3"/>
  <c r="A1284" i="3"/>
  <c r="A1285" i="3"/>
  <c r="A1286" i="3"/>
  <c r="A1287" i="3"/>
  <c r="A1288" i="3"/>
  <c r="A1289" i="3"/>
  <c r="A1290" i="3"/>
  <c r="A1291" i="3"/>
  <c r="A1292" i="3"/>
  <c r="A1293" i="3"/>
  <c r="A1294" i="3"/>
  <c r="A1295" i="3"/>
  <c r="A1296" i="3"/>
  <c r="A1297" i="3"/>
  <c r="A1298" i="3"/>
  <c r="A1299" i="3"/>
  <c r="A1300" i="3"/>
  <c r="A1301" i="3"/>
  <c r="A1302" i="3"/>
  <c r="A1303" i="3"/>
  <c r="A1304" i="3"/>
  <c r="A1305" i="3"/>
  <c r="A1306" i="3"/>
  <c r="A1307" i="3"/>
  <c r="A1308" i="3"/>
  <c r="A1309" i="3"/>
  <c r="A1310" i="3"/>
  <c r="A1311" i="3"/>
  <c r="A1312" i="3"/>
  <c r="A1313" i="3"/>
  <c r="A1314" i="3"/>
  <c r="A1315" i="3"/>
  <c r="A1316" i="3"/>
  <c r="A1317" i="3"/>
  <c r="A1318" i="3"/>
  <c r="A1319" i="3"/>
  <c r="A1320" i="3"/>
  <c r="A1321" i="3"/>
  <c r="A1322" i="3"/>
  <c r="A1323" i="3"/>
  <c r="A1324" i="3"/>
  <c r="A1325" i="3"/>
  <c r="A1326" i="3"/>
  <c r="A1327" i="3"/>
  <c r="A1328" i="3"/>
  <c r="A1329" i="3"/>
  <c r="A1330" i="3"/>
  <c r="A1331" i="3"/>
  <c r="A1332" i="3"/>
  <c r="A1333" i="3"/>
  <c r="A1334" i="3"/>
  <c r="A1335" i="3"/>
  <c r="A1336" i="3"/>
  <c r="A1337" i="3"/>
  <c r="A1338" i="3"/>
  <c r="A1339" i="3"/>
  <c r="A1340" i="3"/>
  <c r="A1341" i="3"/>
  <c r="A1342" i="3"/>
  <c r="A1343" i="3"/>
  <c r="A1344" i="3"/>
  <c r="A1345" i="3"/>
  <c r="A1346" i="3"/>
  <c r="A1347" i="3"/>
  <c r="A1348" i="3"/>
  <c r="A1349" i="3"/>
  <c r="A1350" i="3"/>
  <c r="A1351" i="3"/>
  <c r="A1352" i="3"/>
  <c r="A1353" i="3"/>
  <c r="A1354" i="3"/>
  <c r="A1355" i="3"/>
  <c r="A1356" i="3"/>
  <c r="A1357" i="3"/>
  <c r="A1358" i="3"/>
  <c r="A1359" i="3"/>
  <c r="A1360" i="3"/>
  <c r="A1361" i="3"/>
  <c r="A1362" i="3"/>
  <c r="A1363" i="3"/>
  <c r="A1364" i="3"/>
  <c r="A1365" i="3"/>
  <c r="A1366" i="3"/>
  <c r="A1367" i="3"/>
  <c r="A1368" i="3"/>
  <c r="A1369" i="3"/>
  <c r="A1370" i="3"/>
  <c r="A1371" i="3"/>
  <c r="A1372" i="3"/>
  <c r="A1373" i="3"/>
  <c r="A1374" i="3"/>
  <c r="A1375" i="3"/>
  <c r="A1376" i="3"/>
  <c r="A1377" i="3"/>
  <c r="A1378" i="3"/>
  <c r="A1379" i="3"/>
  <c r="A1380" i="3"/>
  <c r="A1381" i="3"/>
  <c r="A1382" i="3"/>
  <c r="A1383" i="3"/>
  <c r="A1384" i="3"/>
  <c r="A1385" i="3"/>
  <c r="A1386" i="3"/>
  <c r="A1387" i="3"/>
  <c r="A1388" i="3"/>
  <c r="A1389" i="3"/>
  <c r="A1390" i="3"/>
  <c r="A1391" i="3"/>
  <c r="A1392" i="3"/>
  <c r="A1393" i="3"/>
  <c r="A1394" i="3"/>
  <c r="A1395" i="3"/>
  <c r="A1396" i="3"/>
  <c r="A1397" i="3"/>
  <c r="A1398" i="3"/>
  <c r="A1399" i="3"/>
  <c r="A1400" i="3"/>
  <c r="A1401" i="3"/>
  <c r="A1402" i="3"/>
  <c r="A1403" i="3"/>
  <c r="A1404" i="3"/>
  <c r="A1405" i="3"/>
  <c r="A1406" i="3"/>
  <c r="A1407" i="3"/>
  <c r="A1408" i="3"/>
  <c r="A1409" i="3"/>
  <c r="A1410" i="3"/>
  <c r="A1411" i="3"/>
  <c r="A1412" i="3"/>
  <c r="A1413" i="3"/>
  <c r="A1414" i="3"/>
  <c r="A1415" i="3"/>
  <c r="A1416" i="3"/>
  <c r="A1417" i="3"/>
  <c r="A1418" i="3"/>
  <c r="A1419" i="3"/>
  <c r="A1420" i="3"/>
  <c r="A1421" i="3"/>
  <c r="A1422" i="3"/>
  <c r="A1423" i="3"/>
  <c r="A1424" i="3"/>
  <c r="A1425" i="3"/>
  <c r="A1426" i="3"/>
  <c r="A1427" i="3"/>
  <c r="A1428" i="3"/>
  <c r="A1429" i="3"/>
  <c r="A1430" i="3"/>
  <c r="A1431" i="3"/>
  <c r="A1432" i="3"/>
  <c r="A1433" i="3"/>
  <c r="A1434" i="3"/>
  <c r="A1435" i="3"/>
  <c r="A1436" i="3"/>
  <c r="A1437" i="3"/>
  <c r="A1438" i="3"/>
  <c r="A1439" i="3"/>
  <c r="A1440" i="3"/>
  <c r="A1441" i="3"/>
  <c r="A1442" i="3"/>
  <c r="A1443" i="3"/>
  <c r="A1444" i="3"/>
  <c r="A1445" i="3"/>
  <c r="A1446" i="3"/>
  <c r="A1447" i="3"/>
  <c r="A1448" i="3"/>
  <c r="A1449" i="3"/>
  <c r="A1450" i="3"/>
  <c r="A1451" i="3"/>
  <c r="A1452" i="3"/>
  <c r="A1453" i="3"/>
  <c r="A1454" i="3"/>
  <c r="A1455" i="3"/>
  <c r="A1456" i="3"/>
  <c r="A1457" i="3"/>
  <c r="A1458" i="3"/>
  <c r="A1459" i="3"/>
  <c r="A1460" i="3"/>
  <c r="A1461" i="3"/>
  <c r="A1462" i="3"/>
  <c r="A1463" i="3"/>
  <c r="A1464" i="3"/>
  <c r="A1465" i="3"/>
  <c r="A1466" i="3"/>
  <c r="A1467" i="3"/>
  <c r="A1468" i="3"/>
  <c r="A1469" i="3"/>
  <c r="A1470" i="3"/>
  <c r="A1471" i="3"/>
  <c r="A1472" i="3"/>
  <c r="A1473" i="3"/>
  <c r="A1474" i="3"/>
  <c r="A1475" i="3"/>
  <c r="A1476" i="3"/>
  <c r="A1477" i="3"/>
  <c r="A1478" i="3"/>
  <c r="A1479" i="3"/>
  <c r="A1480" i="3"/>
  <c r="A1481" i="3"/>
  <c r="A1482" i="3"/>
  <c r="A1483" i="3"/>
  <c r="A1484" i="3"/>
  <c r="A1485" i="3"/>
  <c r="A1486" i="3"/>
  <c r="A1487" i="3"/>
  <c r="A1488" i="3"/>
  <c r="A1489" i="3"/>
  <c r="A1490" i="3"/>
  <c r="A1491" i="3"/>
  <c r="A1492" i="3"/>
  <c r="A1493" i="3"/>
  <c r="A1494" i="3"/>
  <c r="A1495" i="3"/>
  <c r="A1496" i="3"/>
  <c r="A1497" i="3"/>
  <c r="A1498" i="3"/>
  <c r="A1499" i="3"/>
  <c r="A1500" i="3"/>
  <c r="A1501" i="3"/>
  <c r="A1502" i="3"/>
  <c r="A1503" i="3"/>
  <c r="A1504" i="3"/>
  <c r="A1505" i="3"/>
  <c r="A1506" i="3"/>
  <c r="A1507" i="3"/>
  <c r="A1508" i="3"/>
  <c r="A1509" i="3"/>
  <c r="A1510" i="3"/>
  <c r="A1511" i="3"/>
  <c r="A1512" i="3"/>
  <c r="A1513" i="3"/>
  <c r="A1514" i="3"/>
  <c r="A1515" i="3"/>
  <c r="A1516" i="3"/>
  <c r="A1517" i="3"/>
  <c r="A1518" i="3"/>
  <c r="A1519" i="3"/>
  <c r="A1520" i="3"/>
  <c r="A1521" i="3"/>
  <c r="A1522" i="3"/>
  <c r="A1523" i="3"/>
  <c r="A1524" i="3"/>
  <c r="A1525" i="3"/>
  <c r="A1526" i="3"/>
  <c r="A1527" i="3"/>
  <c r="A1528" i="3"/>
  <c r="A1529" i="3"/>
  <c r="A1530" i="3"/>
  <c r="A1531" i="3"/>
  <c r="A1532" i="3"/>
  <c r="A1533" i="3"/>
  <c r="A1534" i="3"/>
  <c r="A1535" i="3"/>
  <c r="A1536" i="3"/>
  <c r="A1537" i="3"/>
  <c r="A1538" i="3"/>
  <c r="A1539" i="3"/>
  <c r="A1540" i="3"/>
  <c r="A1541" i="3"/>
  <c r="A1542" i="3"/>
  <c r="A1543" i="3"/>
  <c r="A1544" i="3"/>
  <c r="A1545" i="3"/>
  <c r="A1546" i="3"/>
  <c r="A1547" i="3"/>
  <c r="A1548" i="3"/>
  <c r="A1549" i="3"/>
  <c r="A1550" i="3"/>
  <c r="A1551" i="3"/>
  <c r="A1552" i="3"/>
  <c r="A1553" i="3"/>
  <c r="A1554" i="3"/>
  <c r="A1555" i="3"/>
  <c r="A1556" i="3"/>
  <c r="A1557" i="3"/>
  <c r="A1558" i="3"/>
  <c r="A1559" i="3"/>
  <c r="A1560" i="3"/>
  <c r="A1561" i="3"/>
  <c r="A1562" i="3"/>
  <c r="A1563" i="3"/>
  <c r="A1564" i="3"/>
  <c r="A1565" i="3"/>
  <c r="A1566" i="3"/>
  <c r="A1567" i="3"/>
  <c r="A1568" i="3"/>
  <c r="A1569" i="3"/>
  <c r="A1570" i="3"/>
  <c r="A1571" i="3"/>
  <c r="A1572" i="3"/>
  <c r="A1573" i="3"/>
  <c r="A1574" i="3"/>
  <c r="A1575" i="3"/>
  <c r="A1576" i="3"/>
  <c r="A1577" i="3"/>
  <c r="A1578" i="3"/>
  <c r="A1579" i="3"/>
  <c r="A1580" i="3"/>
  <c r="A1581" i="3"/>
  <c r="A1582" i="3"/>
  <c r="A1583" i="3"/>
  <c r="A1584" i="3"/>
  <c r="A1585" i="3"/>
  <c r="A1586" i="3"/>
  <c r="A1587" i="3"/>
  <c r="A1588" i="3"/>
  <c r="A1589" i="3"/>
  <c r="A1590" i="3"/>
  <c r="A1591" i="3"/>
  <c r="A1592" i="3"/>
  <c r="A1593" i="3"/>
  <c r="A1594" i="3"/>
  <c r="A1595" i="3"/>
  <c r="A1596" i="3"/>
  <c r="A1597" i="3"/>
  <c r="A1598" i="3"/>
  <c r="A1599" i="3"/>
  <c r="A1600" i="3"/>
  <c r="A1601" i="3"/>
  <c r="A1602" i="3"/>
  <c r="A1603" i="3"/>
  <c r="A1604" i="3"/>
  <c r="A1605" i="3"/>
  <c r="A1606" i="3"/>
  <c r="A1607" i="3"/>
  <c r="A1608" i="3"/>
  <c r="A1609" i="3"/>
  <c r="A1610" i="3"/>
  <c r="A1611" i="3"/>
  <c r="A1612" i="3"/>
  <c r="A1613" i="3"/>
  <c r="A1614" i="3"/>
  <c r="A1615" i="3"/>
  <c r="A1616" i="3"/>
  <c r="A1617" i="3"/>
  <c r="A1618" i="3"/>
  <c r="A1619" i="3"/>
  <c r="A1620" i="3"/>
  <c r="A1621" i="3"/>
  <c r="A1622" i="3"/>
  <c r="A1623" i="3"/>
  <c r="A1624" i="3"/>
  <c r="A1625" i="3"/>
  <c r="A1626" i="3"/>
  <c r="A1627" i="3"/>
  <c r="A1628" i="3"/>
  <c r="A1629" i="3"/>
  <c r="A1630" i="3"/>
  <c r="A1631" i="3"/>
  <c r="A1632" i="3"/>
  <c r="A1633" i="3"/>
  <c r="A1634" i="3"/>
  <c r="A1635" i="3"/>
  <c r="A1636" i="3"/>
  <c r="A1637" i="3"/>
  <c r="A1638" i="3"/>
  <c r="A1639" i="3"/>
  <c r="A1640" i="3"/>
  <c r="A1641" i="3"/>
  <c r="A1642" i="3"/>
  <c r="A1643" i="3"/>
  <c r="A1644" i="3"/>
  <c r="A1645" i="3"/>
  <c r="A1646" i="3"/>
  <c r="A1647" i="3"/>
  <c r="A1648" i="3"/>
  <c r="A1649" i="3"/>
  <c r="A1650" i="3"/>
  <c r="A1651" i="3"/>
  <c r="A1652" i="3"/>
  <c r="A1653" i="3"/>
  <c r="A1654" i="3"/>
  <c r="A1655" i="3"/>
  <c r="A1656" i="3"/>
  <c r="A1657" i="3"/>
  <c r="A1658" i="3"/>
  <c r="A1659" i="3"/>
  <c r="A1660" i="3"/>
  <c r="A1661" i="3"/>
  <c r="A1662" i="3"/>
  <c r="A1663" i="3"/>
  <c r="A1664" i="3"/>
  <c r="A1665" i="3"/>
  <c r="A1666" i="3"/>
  <c r="A1667" i="3"/>
  <c r="A1668" i="3"/>
  <c r="A1669" i="3"/>
  <c r="A1670" i="3"/>
  <c r="A1671" i="3"/>
  <c r="A1672" i="3"/>
  <c r="A1673" i="3"/>
  <c r="A1674" i="3"/>
  <c r="A1675" i="3"/>
  <c r="A1676" i="3"/>
  <c r="A1677" i="3"/>
  <c r="A1678" i="3"/>
  <c r="A1679" i="3"/>
  <c r="A1680" i="3"/>
  <c r="A1681" i="3"/>
  <c r="A1682" i="3"/>
  <c r="A1683" i="3"/>
  <c r="A1684" i="3"/>
  <c r="A1685" i="3"/>
  <c r="A1686" i="3"/>
  <c r="A1687" i="3"/>
  <c r="A1688" i="3"/>
  <c r="A1689" i="3"/>
  <c r="A1690" i="3"/>
  <c r="A1691" i="3"/>
  <c r="A1692" i="3"/>
  <c r="A1693" i="3"/>
  <c r="A1694" i="3"/>
  <c r="A1695" i="3"/>
  <c r="A1696" i="3"/>
  <c r="A1697" i="3"/>
  <c r="A1698" i="3"/>
  <c r="A1699" i="3"/>
  <c r="A1700" i="3"/>
  <c r="A1701" i="3"/>
  <c r="A1702" i="3"/>
  <c r="A1703" i="3"/>
  <c r="A1704" i="3"/>
  <c r="A1705" i="3"/>
  <c r="A1706" i="3"/>
  <c r="A1707" i="3"/>
  <c r="A1708" i="3"/>
  <c r="A1709" i="3"/>
  <c r="A1710" i="3"/>
  <c r="A1711" i="3"/>
  <c r="A1712" i="3"/>
  <c r="A1713" i="3"/>
  <c r="A1714" i="3"/>
  <c r="A1715" i="3"/>
  <c r="A1716" i="3"/>
  <c r="A1717" i="3"/>
  <c r="A1718" i="3"/>
  <c r="A1719" i="3"/>
  <c r="A1720" i="3"/>
  <c r="A1721" i="3"/>
  <c r="A1722" i="3"/>
  <c r="A1723" i="3"/>
  <c r="A1724" i="3"/>
  <c r="A1725" i="3"/>
  <c r="A1726" i="3"/>
  <c r="A1727" i="3"/>
  <c r="A1728" i="3"/>
  <c r="A1729" i="3"/>
  <c r="A1730" i="3"/>
  <c r="A1731" i="3"/>
  <c r="A1732" i="3"/>
  <c r="A1733" i="3"/>
  <c r="A1734" i="3"/>
  <c r="A1735" i="3"/>
  <c r="A1736" i="3"/>
  <c r="A1737" i="3"/>
  <c r="A1738" i="3"/>
  <c r="A1739" i="3"/>
  <c r="A1740" i="3"/>
  <c r="A1741" i="3"/>
  <c r="A1742" i="3"/>
  <c r="A1743" i="3"/>
  <c r="A1744" i="3"/>
  <c r="A1745" i="3"/>
  <c r="A1746" i="3"/>
  <c r="A1747" i="3"/>
  <c r="A1748" i="3"/>
  <c r="A1749" i="3"/>
  <c r="A1750" i="3"/>
  <c r="A1751" i="3"/>
  <c r="A1752" i="3"/>
  <c r="A1753" i="3"/>
  <c r="A1754" i="3"/>
  <c r="A1755" i="3"/>
  <c r="A1756" i="3"/>
  <c r="A1757" i="3"/>
  <c r="A1758" i="3"/>
  <c r="A1759" i="3"/>
  <c r="A1760" i="3"/>
  <c r="A1761" i="3"/>
  <c r="A1762" i="3"/>
  <c r="A1763" i="3"/>
  <c r="A1764" i="3"/>
  <c r="A1765" i="3"/>
  <c r="A1766" i="3"/>
  <c r="A1767" i="3"/>
  <c r="A1768" i="3"/>
  <c r="A1769" i="3"/>
  <c r="A1770" i="3"/>
  <c r="A1771" i="3"/>
  <c r="A1772" i="3"/>
  <c r="A1773" i="3"/>
  <c r="A1774" i="3"/>
  <c r="A1775" i="3"/>
  <c r="A1776" i="3"/>
  <c r="A1777" i="3"/>
  <c r="A1778" i="3"/>
  <c r="A1779" i="3"/>
  <c r="A1780" i="3"/>
  <c r="A1781" i="3"/>
  <c r="A1782" i="3"/>
  <c r="A1783" i="3"/>
  <c r="A1784" i="3"/>
  <c r="A1785" i="3"/>
  <c r="A1786" i="3"/>
  <c r="A1787" i="3"/>
  <c r="A1788" i="3"/>
  <c r="A1789" i="3"/>
  <c r="A1790" i="3"/>
  <c r="A1791" i="3"/>
  <c r="A1792" i="3"/>
  <c r="A1793" i="3"/>
  <c r="A1794" i="3"/>
  <c r="A1795" i="3"/>
  <c r="A1796" i="3"/>
  <c r="A1797" i="3"/>
  <c r="A1798" i="3"/>
  <c r="A1799" i="3"/>
  <c r="A1800" i="3"/>
  <c r="A1801" i="3"/>
  <c r="A1802" i="3"/>
  <c r="A1803" i="3"/>
  <c r="A1804" i="3"/>
  <c r="A1805" i="3"/>
  <c r="A1806" i="3"/>
  <c r="A1807" i="3"/>
  <c r="A1808" i="3"/>
  <c r="A1809" i="3"/>
  <c r="A1810" i="3"/>
  <c r="A1811" i="3"/>
  <c r="A1812" i="3"/>
  <c r="A1813" i="3"/>
  <c r="A1814" i="3"/>
  <c r="A1815" i="3"/>
  <c r="A1816" i="3"/>
  <c r="A1817" i="3"/>
  <c r="A1818" i="3"/>
  <c r="A1819" i="3"/>
  <c r="A1820" i="3"/>
  <c r="A1821" i="3"/>
  <c r="A1822" i="3"/>
  <c r="A1823" i="3"/>
  <c r="A1824" i="3"/>
  <c r="A1825" i="3"/>
  <c r="A1826" i="3"/>
  <c r="A1827" i="3"/>
  <c r="A1828" i="3"/>
  <c r="A1829" i="3"/>
  <c r="A1830" i="3"/>
  <c r="A1831" i="3"/>
  <c r="A1832" i="3"/>
  <c r="A1833" i="3"/>
  <c r="A1834" i="3"/>
  <c r="A1835" i="3"/>
  <c r="A1836" i="3"/>
  <c r="A1837" i="3"/>
  <c r="A1838" i="3"/>
  <c r="A1839" i="3"/>
  <c r="A1840" i="3"/>
  <c r="A1841" i="3"/>
  <c r="A1842" i="3"/>
  <c r="A1843" i="3"/>
  <c r="A1844" i="3"/>
  <c r="A1845" i="3"/>
  <c r="A1846" i="3"/>
  <c r="A1847" i="3"/>
  <c r="A1848" i="3"/>
  <c r="A1849" i="3"/>
  <c r="A1850" i="3"/>
  <c r="A1851" i="3"/>
  <c r="A1852" i="3"/>
  <c r="A1853" i="3"/>
  <c r="A1854" i="3"/>
  <c r="A1855" i="3"/>
  <c r="A1856" i="3"/>
  <c r="A1857" i="3"/>
  <c r="A1858" i="3"/>
  <c r="A1859" i="3"/>
  <c r="A1860" i="3"/>
  <c r="A1861" i="3"/>
  <c r="A1862" i="3"/>
  <c r="A1863" i="3"/>
  <c r="A1864" i="3"/>
  <c r="A1865" i="3"/>
  <c r="A1866" i="3"/>
  <c r="A1867" i="3"/>
  <c r="A1868" i="3"/>
  <c r="A1869" i="3"/>
  <c r="A1870" i="3"/>
  <c r="A1871" i="3"/>
  <c r="A1872" i="3"/>
  <c r="A1873" i="3"/>
  <c r="A1874" i="3"/>
  <c r="A1875" i="3"/>
  <c r="A1876" i="3"/>
  <c r="A1877" i="3"/>
  <c r="A1878" i="3"/>
  <c r="A1879" i="3"/>
  <c r="A1880" i="3"/>
  <c r="A1881" i="3"/>
  <c r="A1882" i="3"/>
  <c r="A1883" i="3"/>
  <c r="A1884" i="3"/>
  <c r="A1885" i="3"/>
  <c r="A1886" i="3"/>
  <c r="A1887" i="3"/>
  <c r="A1888" i="3"/>
  <c r="A1889" i="3"/>
  <c r="A1890" i="3"/>
  <c r="A1891" i="3"/>
  <c r="A1892" i="3"/>
  <c r="A1893" i="3"/>
  <c r="A1894" i="3"/>
  <c r="A1895" i="3"/>
  <c r="A1896" i="3"/>
  <c r="A1897" i="3"/>
  <c r="A1898" i="3"/>
  <c r="A1899" i="3"/>
  <c r="A1900" i="3"/>
  <c r="A1901" i="3"/>
  <c r="A1902" i="3"/>
  <c r="A1903" i="3"/>
  <c r="A1904" i="3"/>
  <c r="A1905" i="3"/>
  <c r="A1906" i="3"/>
  <c r="A1907" i="3"/>
  <c r="A1908" i="3"/>
  <c r="A1909" i="3"/>
  <c r="A1910" i="3"/>
  <c r="A1911" i="3"/>
  <c r="A1912" i="3"/>
  <c r="A1913" i="3"/>
  <c r="A1914" i="3"/>
  <c r="A1915" i="3"/>
  <c r="A1916" i="3"/>
  <c r="A1917" i="3"/>
  <c r="A1918" i="3"/>
  <c r="A1919" i="3"/>
  <c r="A1920" i="3"/>
  <c r="A1921" i="3"/>
  <c r="A1922" i="3"/>
  <c r="A1923" i="3"/>
  <c r="A1924" i="3"/>
  <c r="A1925" i="3"/>
  <c r="A1926" i="3"/>
  <c r="A1927" i="3"/>
  <c r="A1928" i="3"/>
  <c r="A1929" i="3"/>
  <c r="A1930" i="3"/>
  <c r="A1931" i="3"/>
  <c r="A1932" i="3"/>
  <c r="A1933" i="3"/>
  <c r="A1934" i="3"/>
  <c r="A1935" i="3"/>
  <c r="A1936" i="3"/>
  <c r="A1937" i="3"/>
  <c r="A1938" i="3"/>
  <c r="A1939" i="3"/>
  <c r="A1940" i="3"/>
  <c r="A1941" i="3"/>
  <c r="A1942" i="3"/>
  <c r="A1943" i="3"/>
  <c r="A1944" i="3"/>
  <c r="A1945" i="3"/>
  <c r="A1946" i="3"/>
  <c r="A1947" i="3"/>
  <c r="A1948" i="3"/>
  <c r="A1949" i="3"/>
  <c r="A1950" i="3"/>
  <c r="A1951" i="3"/>
  <c r="A1952" i="3"/>
  <c r="A1953" i="3"/>
  <c r="A1954" i="3"/>
  <c r="A1955" i="3"/>
  <c r="A1956" i="3"/>
  <c r="A1957" i="3"/>
  <c r="A1958" i="3"/>
  <c r="A1959" i="3"/>
  <c r="A1960" i="3"/>
  <c r="A1961" i="3"/>
  <c r="A1962" i="3"/>
  <c r="A1963" i="3"/>
  <c r="A1964" i="3"/>
  <c r="A1965" i="3"/>
  <c r="A1966" i="3"/>
  <c r="A1967" i="3"/>
  <c r="A1968" i="3"/>
  <c r="A1969" i="3"/>
  <c r="A1970" i="3"/>
  <c r="A1971" i="3"/>
  <c r="A1972" i="3"/>
  <c r="A1973" i="3"/>
  <c r="A1974" i="3"/>
  <c r="A1975" i="3"/>
  <c r="A1976" i="3"/>
  <c r="A1977" i="3"/>
  <c r="A1978" i="3"/>
  <c r="A1979" i="3"/>
  <c r="A1980" i="3"/>
  <c r="A1981" i="3"/>
  <c r="A1982" i="3"/>
  <c r="A1983" i="3"/>
  <c r="A1984" i="3"/>
  <c r="A1985" i="3"/>
  <c r="A1986" i="3"/>
  <c r="A1987" i="3"/>
  <c r="A1988" i="3"/>
  <c r="A1989" i="3"/>
  <c r="A1990" i="3"/>
  <c r="A1991" i="3"/>
  <c r="A1992" i="3"/>
  <c r="A1993" i="3"/>
  <c r="A1994" i="3"/>
  <c r="A1995" i="3"/>
  <c r="A1996" i="3"/>
  <c r="A1997" i="3"/>
  <c r="A1998" i="3"/>
  <c r="A1999" i="3"/>
  <c r="A2000" i="3"/>
  <c r="A2001" i="3"/>
  <c r="A2002" i="3"/>
  <c r="A2003" i="3"/>
  <c r="A2004" i="3"/>
  <c r="A2005" i="3"/>
  <c r="A2006" i="3"/>
  <c r="A2007" i="3"/>
  <c r="A2008" i="3"/>
  <c r="A2009" i="3"/>
  <c r="A2010" i="3"/>
  <c r="A2011" i="3"/>
  <c r="A2012" i="3"/>
  <c r="A2013" i="3"/>
  <c r="A2014" i="3"/>
  <c r="A2015" i="3"/>
  <c r="A2016" i="3"/>
  <c r="A2017" i="3"/>
  <c r="A2018" i="3"/>
  <c r="A2019" i="3"/>
  <c r="A2020" i="3"/>
  <c r="A2021" i="3"/>
  <c r="A2022" i="3"/>
  <c r="A2023" i="3"/>
  <c r="A2024" i="3"/>
  <c r="A2025" i="3"/>
  <c r="A2026" i="3"/>
  <c r="A2027" i="3"/>
  <c r="A2028" i="3"/>
  <c r="A2029" i="3"/>
  <c r="A2030" i="3"/>
  <c r="A2031" i="3"/>
  <c r="A2032" i="3"/>
  <c r="A2033" i="3"/>
  <c r="A2034" i="3"/>
  <c r="A2035" i="3"/>
  <c r="A2036" i="3"/>
  <c r="A2037" i="3"/>
  <c r="A2038" i="3"/>
  <c r="A2039" i="3"/>
  <c r="A2040" i="3"/>
  <c r="A2041" i="3"/>
  <c r="A2042" i="3"/>
  <c r="A2043" i="3"/>
  <c r="A2044" i="3"/>
  <c r="A2045" i="3"/>
  <c r="A2046" i="3"/>
  <c r="A2047" i="3"/>
  <c r="A2048" i="3"/>
  <c r="A2049" i="3"/>
  <c r="A2050" i="3"/>
  <c r="A2051" i="3"/>
  <c r="A2052" i="3"/>
  <c r="A2053" i="3"/>
  <c r="A2054" i="3"/>
  <c r="A2055" i="3"/>
  <c r="A2056" i="3"/>
  <c r="A2057" i="3"/>
  <c r="A2058" i="3"/>
  <c r="A2059" i="3"/>
  <c r="A2060" i="3"/>
  <c r="A2061" i="3"/>
  <c r="A2062" i="3"/>
  <c r="A2063" i="3"/>
  <c r="A2064" i="3"/>
  <c r="A2065" i="3"/>
  <c r="A2066" i="3"/>
  <c r="A2067" i="3"/>
  <c r="A2068" i="3"/>
  <c r="A2069" i="3"/>
  <c r="A2070" i="3"/>
  <c r="A2071" i="3"/>
  <c r="A2072" i="3"/>
  <c r="A2073" i="3"/>
  <c r="A2074" i="3"/>
  <c r="A2075" i="3"/>
  <c r="A2076" i="3"/>
  <c r="A2077" i="3"/>
  <c r="A2078" i="3"/>
  <c r="A2079" i="3"/>
  <c r="A2080" i="3"/>
  <c r="A2081" i="3"/>
  <c r="A2082" i="3"/>
  <c r="A2083" i="3"/>
  <c r="A2084" i="3"/>
  <c r="A2085" i="3"/>
  <c r="A2086" i="3"/>
  <c r="A2087" i="3"/>
  <c r="A2088" i="3"/>
  <c r="A2089" i="3"/>
  <c r="A2090" i="3"/>
  <c r="A2091" i="3"/>
  <c r="A2092" i="3"/>
  <c r="A2093" i="3"/>
  <c r="A2094" i="3"/>
  <c r="A2095" i="3"/>
  <c r="A2096" i="3"/>
  <c r="A2097" i="3"/>
  <c r="A2098" i="3"/>
  <c r="A2099" i="3"/>
  <c r="A2100" i="3"/>
  <c r="A2101" i="3"/>
  <c r="A2102" i="3"/>
  <c r="A2103" i="3"/>
  <c r="A2104" i="3"/>
  <c r="A2105" i="3"/>
  <c r="A2106" i="3"/>
  <c r="A2107" i="3"/>
  <c r="A2108" i="3"/>
  <c r="A2109" i="3"/>
  <c r="A2110" i="3"/>
  <c r="A2111" i="3"/>
  <c r="A2112" i="3"/>
  <c r="A2113" i="3"/>
  <c r="A2114" i="3"/>
  <c r="A2115" i="3"/>
  <c r="A2116" i="3"/>
  <c r="A2117" i="3"/>
  <c r="A2118" i="3"/>
  <c r="A2119" i="3"/>
  <c r="A2120" i="3"/>
  <c r="A2121" i="3"/>
  <c r="A2122" i="3"/>
  <c r="A2123" i="3"/>
  <c r="A2124" i="3"/>
  <c r="A2125" i="3"/>
  <c r="A2126" i="3"/>
  <c r="A2127" i="3"/>
  <c r="A2128" i="3"/>
  <c r="A2129" i="3"/>
  <c r="A2130" i="3"/>
  <c r="A2131" i="3"/>
  <c r="A2132" i="3"/>
  <c r="A2133" i="3"/>
  <c r="A2134" i="3"/>
  <c r="A2135" i="3"/>
  <c r="A2136" i="3"/>
  <c r="A2137" i="3"/>
  <c r="A2138" i="3"/>
  <c r="A2139" i="3"/>
  <c r="A2140" i="3"/>
  <c r="A2141" i="3"/>
  <c r="A2142" i="3"/>
  <c r="A2143" i="3"/>
  <c r="A2144" i="3"/>
  <c r="A2145" i="3"/>
  <c r="A2146" i="3"/>
  <c r="A2147" i="3"/>
  <c r="A2148" i="3"/>
  <c r="A2149" i="3"/>
  <c r="A2150" i="3"/>
  <c r="A2151" i="3"/>
  <c r="A2152" i="3"/>
  <c r="A2153" i="3"/>
  <c r="A2154" i="3"/>
  <c r="A2155" i="3"/>
  <c r="A2156" i="3"/>
  <c r="A2157" i="3"/>
  <c r="A2158" i="3"/>
  <c r="A2159" i="3"/>
  <c r="A2160" i="3"/>
  <c r="A2161" i="3"/>
  <c r="A2162" i="3"/>
  <c r="A2163" i="3"/>
  <c r="A2164" i="3"/>
  <c r="A2165" i="3"/>
  <c r="A2166" i="3"/>
  <c r="A2167" i="3"/>
  <c r="A2168" i="3"/>
  <c r="A2169" i="3"/>
  <c r="A2170" i="3"/>
  <c r="A2171" i="3"/>
  <c r="A2172" i="3"/>
  <c r="A2173" i="3"/>
  <c r="A2174" i="3"/>
  <c r="A2175" i="3"/>
  <c r="A2176" i="3"/>
  <c r="A2177" i="3"/>
  <c r="A2178" i="3"/>
  <c r="A2179" i="3"/>
  <c r="A2180" i="3"/>
  <c r="A2181" i="3"/>
  <c r="A2182" i="3"/>
  <c r="A2183" i="3"/>
  <c r="A2184" i="3"/>
  <c r="A2185" i="3"/>
  <c r="A2186" i="3"/>
  <c r="A2187" i="3"/>
  <c r="A2188" i="3"/>
  <c r="A2189" i="3"/>
  <c r="A2190" i="3"/>
  <c r="A2191" i="3"/>
  <c r="A2192" i="3"/>
  <c r="A2193" i="3"/>
  <c r="A2194" i="3"/>
  <c r="A2195" i="3"/>
  <c r="A2196" i="3"/>
  <c r="A2197" i="3"/>
  <c r="A2198" i="3"/>
  <c r="A2199" i="3"/>
  <c r="A2200" i="3"/>
  <c r="A2201" i="3"/>
  <c r="A2202" i="3"/>
  <c r="A2203" i="3"/>
  <c r="A2204" i="3"/>
  <c r="A2205" i="3"/>
  <c r="A2206" i="3"/>
  <c r="A2207" i="3"/>
  <c r="A2208" i="3"/>
  <c r="A2209" i="3"/>
  <c r="A2210" i="3"/>
  <c r="A2211" i="3"/>
  <c r="A2212" i="3"/>
  <c r="A2213" i="3"/>
  <c r="A2214" i="3"/>
  <c r="A2215" i="3"/>
  <c r="A2216" i="3"/>
  <c r="A2217" i="3"/>
  <c r="A2218" i="3"/>
  <c r="A2219" i="3"/>
  <c r="A2220" i="3"/>
  <c r="A2221" i="3"/>
  <c r="A2222" i="3"/>
  <c r="A2223" i="3"/>
  <c r="A2224" i="3"/>
  <c r="A2225" i="3"/>
  <c r="A2226" i="3"/>
  <c r="A2227" i="3"/>
  <c r="A2228" i="3"/>
  <c r="A2229" i="3"/>
  <c r="A2230" i="3"/>
  <c r="A2231" i="3"/>
  <c r="A2232" i="3"/>
  <c r="A2233" i="3"/>
  <c r="A2234" i="3"/>
  <c r="A2235" i="3"/>
  <c r="A2236" i="3"/>
  <c r="A2237" i="3"/>
  <c r="A2238" i="3"/>
  <c r="A2239" i="3"/>
  <c r="A2240" i="3"/>
  <c r="A2241" i="3"/>
  <c r="A2242" i="3"/>
  <c r="A2243" i="3"/>
  <c r="A2244" i="3"/>
  <c r="A2245" i="3"/>
  <c r="A2246" i="3"/>
  <c r="A2247" i="3"/>
  <c r="A2248" i="3"/>
  <c r="A2249" i="3"/>
  <c r="A2250" i="3"/>
  <c r="A2251" i="3"/>
  <c r="A2252" i="3"/>
  <c r="A2253" i="3"/>
  <c r="A2254" i="3"/>
  <c r="A2255" i="3"/>
  <c r="A2256" i="3"/>
  <c r="A2257" i="3"/>
  <c r="A2258" i="3"/>
  <c r="A2259" i="3"/>
  <c r="A2260" i="3"/>
  <c r="A2261" i="3"/>
  <c r="A2262" i="3"/>
  <c r="A2263" i="3"/>
  <c r="A2264" i="3"/>
  <c r="A2265" i="3"/>
  <c r="A2266" i="3"/>
  <c r="A2267" i="3"/>
  <c r="A2268" i="3"/>
  <c r="A2269" i="3"/>
  <c r="A2270" i="3"/>
  <c r="A2271" i="3"/>
  <c r="A2272" i="3"/>
  <c r="A2273" i="3"/>
  <c r="A2274" i="3"/>
  <c r="A2275" i="3"/>
  <c r="A2276" i="3"/>
  <c r="A2277" i="3"/>
  <c r="A2278" i="3"/>
  <c r="A2279" i="3"/>
  <c r="A2280" i="3"/>
  <c r="A2281" i="3"/>
  <c r="A2282" i="3"/>
  <c r="A2283" i="3"/>
  <c r="A2284" i="3"/>
  <c r="A2285" i="3"/>
  <c r="A2286" i="3"/>
  <c r="A2287" i="3"/>
  <c r="A2288" i="3"/>
  <c r="A2289" i="3"/>
  <c r="A2290" i="3"/>
  <c r="A2291" i="3"/>
  <c r="A2292" i="3"/>
  <c r="A2293" i="3"/>
  <c r="A2294" i="3"/>
  <c r="A2295" i="3"/>
  <c r="A2296" i="3"/>
  <c r="A2297" i="3"/>
  <c r="A2298" i="3"/>
  <c r="A2299" i="3"/>
  <c r="A2300" i="3"/>
  <c r="A2301" i="3"/>
  <c r="A2302" i="3"/>
  <c r="A2303" i="3"/>
  <c r="A2304" i="3"/>
  <c r="A2305" i="3"/>
  <c r="A2306" i="3"/>
  <c r="A2307" i="3"/>
  <c r="A2308" i="3"/>
  <c r="A2309" i="3"/>
  <c r="A2310" i="3"/>
  <c r="A2311" i="3"/>
  <c r="A2312" i="3"/>
  <c r="A2313" i="3"/>
  <c r="A2314" i="3"/>
  <c r="A2315" i="3"/>
  <c r="A2316" i="3"/>
  <c r="A2317" i="3"/>
  <c r="A2318" i="3"/>
  <c r="A2319" i="3"/>
  <c r="A2320" i="3"/>
  <c r="A2321" i="3"/>
  <c r="A2322" i="3"/>
  <c r="A2323" i="3"/>
  <c r="A2324" i="3"/>
  <c r="A2325" i="3"/>
  <c r="A2326" i="3"/>
  <c r="A2327" i="3"/>
  <c r="A2328" i="3"/>
  <c r="A2329" i="3"/>
  <c r="A2330" i="3"/>
  <c r="A2331" i="3"/>
  <c r="A2332" i="3"/>
  <c r="A2333" i="3"/>
  <c r="A2334" i="3"/>
  <c r="A2335" i="3"/>
  <c r="A2336" i="3"/>
  <c r="A2337" i="3"/>
  <c r="A2338" i="3"/>
  <c r="A2339" i="3"/>
  <c r="A2340" i="3"/>
  <c r="A2341" i="3"/>
  <c r="A2342" i="3"/>
  <c r="A2343" i="3"/>
  <c r="A2344" i="3"/>
  <c r="A2345" i="3"/>
  <c r="A2346" i="3"/>
  <c r="A2347" i="3"/>
  <c r="A2348" i="3"/>
  <c r="A2349" i="3"/>
  <c r="A2350" i="3"/>
  <c r="A2351" i="3"/>
  <c r="A2352" i="3"/>
  <c r="A2353" i="3"/>
  <c r="A2354" i="3"/>
  <c r="A2355" i="3"/>
  <c r="A2356" i="3"/>
  <c r="A2357" i="3"/>
  <c r="A2358" i="3"/>
  <c r="A2359" i="3"/>
  <c r="A2360" i="3"/>
  <c r="A2361" i="3"/>
  <c r="A2362" i="3"/>
  <c r="A2363" i="3"/>
  <c r="A2364" i="3"/>
  <c r="A2365" i="3"/>
  <c r="A2366" i="3"/>
  <c r="A2367" i="3"/>
  <c r="A2368" i="3"/>
  <c r="A2369" i="3"/>
  <c r="A2370" i="3"/>
  <c r="A2371" i="3"/>
  <c r="A2372" i="3"/>
  <c r="A2373" i="3"/>
  <c r="A2374" i="3"/>
  <c r="A2375" i="3"/>
  <c r="A2376" i="3"/>
  <c r="A2377" i="3"/>
  <c r="A2378" i="3"/>
  <c r="A2379" i="3"/>
  <c r="A2380" i="3"/>
  <c r="A2381" i="3"/>
  <c r="A2382" i="3"/>
  <c r="A2383" i="3"/>
  <c r="A2384" i="3"/>
  <c r="A2385" i="3"/>
  <c r="A2386" i="3"/>
  <c r="A2387" i="3"/>
  <c r="A2388" i="3"/>
  <c r="A2389" i="3"/>
  <c r="A2390" i="3"/>
  <c r="A2391" i="3"/>
  <c r="A2392" i="3"/>
  <c r="A2393" i="3"/>
  <c r="A2394" i="3"/>
  <c r="A2395" i="3"/>
  <c r="A2396" i="3"/>
  <c r="A2397" i="3"/>
  <c r="A2398" i="3"/>
  <c r="A2399" i="3"/>
  <c r="A2400" i="3"/>
  <c r="A2401" i="3"/>
  <c r="A2402" i="3"/>
  <c r="A2403" i="3"/>
  <c r="A2404" i="3"/>
  <c r="A2405" i="3"/>
  <c r="A2406" i="3"/>
  <c r="A2407" i="3"/>
  <c r="A2408" i="3"/>
  <c r="A2409" i="3"/>
  <c r="A2410" i="3"/>
  <c r="A2411" i="3"/>
  <c r="A2412" i="3"/>
  <c r="A2413" i="3"/>
  <c r="A2414" i="3"/>
  <c r="A2415" i="3"/>
  <c r="A2416" i="3"/>
  <c r="A2417" i="3"/>
  <c r="A2418" i="3"/>
  <c r="A2419" i="3"/>
  <c r="A2420" i="3"/>
  <c r="A2421" i="3"/>
  <c r="A2422" i="3"/>
  <c r="A2423" i="3"/>
  <c r="A2424" i="3"/>
  <c r="A2425" i="3"/>
  <c r="A2426" i="3"/>
  <c r="A2427" i="3"/>
  <c r="A2428" i="3"/>
  <c r="A2429" i="3"/>
  <c r="A2430" i="3"/>
  <c r="A2431" i="3"/>
  <c r="A2432" i="3"/>
  <c r="A2433" i="3"/>
  <c r="A2434" i="3"/>
  <c r="A2435" i="3"/>
  <c r="A2436" i="3"/>
  <c r="A2437" i="3"/>
  <c r="A2438" i="3"/>
  <c r="A2439" i="3"/>
  <c r="A2440" i="3"/>
  <c r="A2441" i="3"/>
  <c r="A2442" i="3"/>
  <c r="A2443" i="3"/>
  <c r="A2444" i="3"/>
  <c r="A2445" i="3"/>
  <c r="A2446" i="3"/>
  <c r="A2447" i="3"/>
  <c r="A2448" i="3"/>
  <c r="A2449" i="3"/>
  <c r="A2450" i="3"/>
  <c r="A2451" i="3"/>
  <c r="A2452" i="3"/>
  <c r="A2453" i="3"/>
  <c r="A2454" i="3"/>
  <c r="A2455" i="3"/>
  <c r="A2456" i="3"/>
  <c r="A2457" i="3"/>
  <c r="A2458" i="3"/>
  <c r="A2459" i="3"/>
  <c r="A2460" i="3"/>
  <c r="A2461" i="3"/>
  <c r="A2462" i="3"/>
  <c r="A2463" i="3"/>
  <c r="A2464" i="3"/>
  <c r="A2465" i="3"/>
  <c r="A2466" i="3"/>
  <c r="A2467" i="3"/>
  <c r="A2468" i="3"/>
  <c r="A2469" i="3"/>
  <c r="A2470" i="3"/>
  <c r="A2471" i="3"/>
  <c r="A2472" i="3"/>
  <c r="A2473" i="3"/>
  <c r="A2474" i="3"/>
  <c r="A2475" i="3"/>
  <c r="A2476" i="3"/>
  <c r="A2477" i="3"/>
  <c r="A2478" i="3"/>
  <c r="A2479" i="3"/>
  <c r="A2480" i="3"/>
  <c r="A2481" i="3"/>
  <c r="A2482" i="3"/>
  <c r="A2483" i="3"/>
  <c r="A2484" i="3"/>
  <c r="A2485" i="3"/>
  <c r="A2486" i="3"/>
  <c r="A2487" i="3"/>
  <c r="A2488" i="3"/>
  <c r="A2489" i="3"/>
  <c r="A2490" i="3"/>
  <c r="A2491" i="3"/>
  <c r="A2492" i="3"/>
  <c r="A2493" i="3"/>
  <c r="A2494" i="3"/>
  <c r="A2495" i="3"/>
  <c r="A2496" i="3"/>
  <c r="A2497" i="3"/>
  <c r="A2498" i="3"/>
  <c r="A2499" i="3"/>
  <c r="A2500" i="3"/>
  <c r="A2501" i="3"/>
  <c r="A2502" i="3"/>
  <c r="A2503" i="3"/>
  <c r="A2504" i="3"/>
  <c r="A2505" i="3"/>
  <c r="A2506" i="3"/>
  <c r="A2507" i="3"/>
  <c r="A2508" i="3"/>
  <c r="A2509" i="3"/>
  <c r="A2510" i="3"/>
  <c r="A2511" i="3"/>
  <c r="A2512" i="3"/>
  <c r="A2513" i="3"/>
  <c r="A2514" i="3"/>
  <c r="A2515" i="3"/>
  <c r="A2516" i="3"/>
  <c r="A2517" i="3"/>
  <c r="A2518" i="3"/>
  <c r="A2519" i="3"/>
  <c r="A2520" i="3"/>
  <c r="A2521" i="3"/>
  <c r="A2522" i="3"/>
  <c r="A2523" i="3"/>
  <c r="A2524" i="3"/>
  <c r="A2525" i="3"/>
  <c r="A2526" i="3"/>
  <c r="A2527" i="3"/>
  <c r="A2528" i="3"/>
  <c r="A2529" i="3"/>
  <c r="A2530" i="3"/>
  <c r="A2531" i="3"/>
  <c r="A2532" i="3"/>
  <c r="A2533" i="3"/>
  <c r="A2534" i="3"/>
  <c r="A2535" i="3"/>
  <c r="A2536" i="3"/>
  <c r="A2537" i="3"/>
  <c r="A2538" i="3"/>
  <c r="A2539" i="3"/>
  <c r="A2540" i="3"/>
  <c r="A2541" i="3"/>
  <c r="A2542" i="3"/>
  <c r="A2543" i="3"/>
  <c r="A2544" i="3"/>
  <c r="A2545" i="3"/>
  <c r="A2546" i="3"/>
  <c r="A2547" i="3"/>
  <c r="A2548" i="3"/>
  <c r="A2549" i="3"/>
  <c r="A2550" i="3"/>
  <c r="A2551" i="3"/>
  <c r="A2552" i="3"/>
  <c r="A2553" i="3"/>
  <c r="A2554" i="3"/>
  <c r="A2555" i="3"/>
  <c r="A2556" i="3"/>
  <c r="A2557" i="3"/>
  <c r="A2558" i="3"/>
  <c r="A2559" i="3"/>
  <c r="A2560" i="3"/>
  <c r="A2561" i="3"/>
  <c r="A2562" i="3"/>
  <c r="A2563" i="3"/>
  <c r="A2564" i="3"/>
  <c r="A2565" i="3"/>
  <c r="A2566" i="3"/>
  <c r="A2567" i="3"/>
  <c r="A2568" i="3"/>
  <c r="A2569" i="3"/>
  <c r="A2570" i="3"/>
  <c r="A2571" i="3"/>
  <c r="A2572" i="3"/>
  <c r="A2573" i="3"/>
  <c r="A2574" i="3"/>
  <c r="A2575" i="3"/>
  <c r="A2576" i="3"/>
  <c r="A2577" i="3"/>
  <c r="A2578" i="3"/>
  <c r="A2579" i="3"/>
  <c r="A2580" i="3"/>
  <c r="A2581" i="3"/>
  <c r="A2582" i="3"/>
  <c r="A2583" i="3"/>
  <c r="A2584" i="3"/>
  <c r="A2585" i="3"/>
  <c r="A2586" i="3"/>
  <c r="A2587" i="3"/>
  <c r="A2588" i="3"/>
  <c r="A2589" i="3"/>
  <c r="A2590" i="3"/>
  <c r="A2591" i="3"/>
  <c r="A2592" i="3"/>
  <c r="A2593" i="3"/>
  <c r="A2594" i="3"/>
  <c r="A2595" i="3"/>
  <c r="A2596" i="3"/>
  <c r="A2597" i="3"/>
  <c r="A2598" i="3"/>
  <c r="A2599" i="3"/>
  <c r="A2600" i="3"/>
  <c r="A2601" i="3"/>
  <c r="A2602" i="3"/>
  <c r="A2603" i="3"/>
  <c r="A2604" i="3"/>
  <c r="A2605" i="3"/>
  <c r="A2606" i="3"/>
  <c r="A2607" i="3"/>
  <c r="A2608" i="3"/>
  <c r="A2609" i="3"/>
  <c r="A2610" i="3"/>
  <c r="A2611" i="3"/>
  <c r="A2612" i="3"/>
  <c r="A2613" i="3"/>
  <c r="A2614" i="3"/>
  <c r="A2615" i="3"/>
  <c r="A2616" i="3"/>
  <c r="A2617" i="3"/>
  <c r="A2618" i="3"/>
  <c r="A2619" i="3"/>
  <c r="A2620" i="3"/>
  <c r="A2621" i="3"/>
  <c r="A2622" i="3"/>
  <c r="A2623" i="3"/>
  <c r="A2624" i="3"/>
  <c r="A2625" i="3"/>
  <c r="A2626" i="3"/>
  <c r="A2627" i="3"/>
  <c r="A2628" i="3"/>
  <c r="A2629" i="3"/>
  <c r="A2630" i="3"/>
  <c r="A2631" i="3"/>
  <c r="A2632" i="3"/>
  <c r="A2633" i="3"/>
  <c r="A2634" i="3"/>
  <c r="A2635" i="3"/>
  <c r="A2636" i="3"/>
  <c r="A2637" i="3"/>
  <c r="A2638" i="3"/>
  <c r="A2639" i="3"/>
  <c r="A2640" i="3"/>
  <c r="A2641" i="3"/>
  <c r="A2642" i="3"/>
  <c r="A2643" i="3"/>
  <c r="A2644" i="3"/>
  <c r="A2645" i="3"/>
  <c r="A2646" i="3"/>
  <c r="A2647" i="3"/>
  <c r="A2648" i="3"/>
  <c r="A2649" i="3"/>
  <c r="A2650" i="3"/>
  <c r="A2651" i="3"/>
  <c r="A2652" i="3"/>
  <c r="A2653" i="3"/>
  <c r="A2654" i="3"/>
  <c r="A2655" i="3"/>
  <c r="A2656" i="3"/>
  <c r="A2657" i="3"/>
  <c r="A2658" i="3"/>
  <c r="A2659" i="3"/>
  <c r="A2660" i="3"/>
  <c r="A2661" i="3"/>
  <c r="A2662" i="3"/>
  <c r="A2663" i="3"/>
  <c r="A2664" i="3"/>
  <c r="A2665" i="3"/>
  <c r="A2666" i="3"/>
  <c r="A2667" i="3"/>
  <c r="A2668" i="3"/>
  <c r="A2669" i="3"/>
  <c r="A2670" i="3"/>
  <c r="A2671" i="3"/>
  <c r="A2672" i="3"/>
  <c r="A2673" i="3"/>
  <c r="A2674" i="3"/>
  <c r="A2675" i="3"/>
  <c r="A2676" i="3"/>
  <c r="A2677" i="3"/>
  <c r="A2678" i="3"/>
  <c r="A2679" i="3"/>
  <c r="A2680" i="3"/>
  <c r="A2681" i="3"/>
  <c r="A2682" i="3"/>
  <c r="A2683" i="3"/>
  <c r="A2684" i="3"/>
  <c r="A2685" i="3"/>
  <c r="A2686" i="3"/>
  <c r="A2687" i="3"/>
  <c r="A2688" i="3"/>
  <c r="A2689" i="3"/>
  <c r="A2690" i="3"/>
  <c r="A2691" i="3"/>
  <c r="A2692" i="3"/>
  <c r="A2693" i="3"/>
  <c r="A2694" i="3"/>
  <c r="A2695" i="3"/>
  <c r="A2696" i="3"/>
  <c r="A2697" i="3"/>
  <c r="A2698" i="3"/>
  <c r="A2699" i="3"/>
  <c r="A2700" i="3"/>
  <c r="A2701" i="3"/>
  <c r="A2702" i="3"/>
  <c r="A2703" i="3"/>
  <c r="A2704" i="3"/>
  <c r="A2705" i="3"/>
  <c r="A2706" i="3"/>
  <c r="A2707" i="3"/>
  <c r="A2708" i="3"/>
  <c r="A2709" i="3"/>
  <c r="A2710" i="3"/>
  <c r="A2711" i="3"/>
  <c r="A2712" i="3"/>
  <c r="A2713" i="3"/>
  <c r="A2714" i="3"/>
  <c r="A2715" i="3"/>
  <c r="A2716" i="3"/>
  <c r="A2717" i="3"/>
  <c r="A2718" i="3"/>
  <c r="A2719" i="3"/>
  <c r="A2720" i="3"/>
  <c r="A2721" i="3"/>
  <c r="A2722" i="3"/>
  <c r="A2723" i="3"/>
  <c r="A2724" i="3"/>
  <c r="A2725" i="3"/>
  <c r="A2726" i="3"/>
  <c r="A2727" i="3"/>
  <c r="A2728" i="3"/>
  <c r="A2729" i="3"/>
  <c r="A2730" i="3"/>
  <c r="A2731" i="3"/>
  <c r="A2732" i="3"/>
  <c r="A2733" i="3"/>
  <c r="A2734" i="3"/>
  <c r="A2735" i="3"/>
  <c r="A2736" i="3"/>
  <c r="A2737" i="3"/>
  <c r="A2738" i="3"/>
  <c r="A2739" i="3"/>
  <c r="A2740" i="3"/>
  <c r="A2741" i="3"/>
  <c r="A2742" i="3"/>
  <c r="A2743" i="3"/>
  <c r="A2744" i="3"/>
  <c r="A2745" i="3"/>
  <c r="A2746" i="3"/>
  <c r="A2747" i="3"/>
  <c r="A2748" i="3"/>
  <c r="A2749" i="3"/>
  <c r="A2750" i="3"/>
  <c r="A2751" i="3"/>
  <c r="A2752" i="3"/>
  <c r="A2753" i="3"/>
  <c r="A2754" i="3"/>
  <c r="A2755" i="3"/>
  <c r="A2756" i="3"/>
  <c r="A2757" i="3"/>
  <c r="A2758" i="3"/>
  <c r="A2759" i="3"/>
  <c r="A2760" i="3"/>
  <c r="A2761" i="3"/>
  <c r="A2762" i="3"/>
  <c r="A2763" i="3"/>
  <c r="A2764" i="3"/>
  <c r="A2765" i="3"/>
  <c r="A2766" i="3"/>
  <c r="A2767" i="3"/>
  <c r="A2768" i="3"/>
  <c r="A2769" i="3"/>
  <c r="A2770" i="3"/>
  <c r="A2771" i="3"/>
  <c r="A2772" i="3"/>
  <c r="A2773" i="3"/>
  <c r="A2774" i="3"/>
  <c r="A2775" i="3"/>
  <c r="A2776" i="3"/>
  <c r="A2777" i="3"/>
  <c r="A2778" i="3"/>
  <c r="A2779" i="3"/>
  <c r="A2780" i="3"/>
  <c r="A2781" i="3"/>
  <c r="A2782" i="3"/>
  <c r="A2783" i="3"/>
  <c r="A2784" i="3"/>
  <c r="A2785" i="3"/>
  <c r="A2786" i="3"/>
  <c r="A2787" i="3"/>
  <c r="A2788" i="3"/>
  <c r="A2789" i="3"/>
  <c r="A2790" i="3"/>
  <c r="A2791" i="3"/>
  <c r="A2792" i="3"/>
  <c r="A2793" i="3"/>
  <c r="A2794" i="3"/>
  <c r="A2795" i="3"/>
  <c r="A2796" i="3"/>
  <c r="A2797" i="3"/>
  <c r="A2798" i="3"/>
  <c r="A2799" i="3"/>
  <c r="A2800" i="3"/>
  <c r="A2801" i="3"/>
  <c r="A2802" i="3"/>
  <c r="A2803" i="3"/>
  <c r="A2804" i="3"/>
  <c r="A2805" i="3"/>
  <c r="A2806" i="3"/>
  <c r="A2807" i="3"/>
  <c r="A2808" i="3"/>
  <c r="A2809" i="3"/>
  <c r="A2810" i="3"/>
  <c r="A2811" i="3"/>
  <c r="A2812" i="3"/>
  <c r="A2813" i="3"/>
  <c r="A2814" i="3"/>
  <c r="A2815" i="3"/>
  <c r="A2816" i="3"/>
  <c r="A2817" i="3"/>
  <c r="A2818" i="3"/>
  <c r="A2819" i="3"/>
  <c r="A2820" i="3"/>
  <c r="A2821" i="3"/>
  <c r="A2822" i="3"/>
  <c r="A2823" i="3"/>
  <c r="A2824" i="3"/>
  <c r="A2825" i="3"/>
  <c r="A2826" i="3"/>
  <c r="A2827" i="3"/>
  <c r="A2828" i="3"/>
  <c r="A2829" i="3"/>
  <c r="A2830" i="3"/>
  <c r="A2831" i="3"/>
  <c r="A2832" i="3"/>
  <c r="A2833" i="3"/>
  <c r="A2834" i="3"/>
  <c r="A2835" i="3"/>
  <c r="A2836" i="3"/>
  <c r="A2837" i="3"/>
  <c r="A2838" i="3"/>
  <c r="A2839" i="3"/>
  <c r="A2840" i="3"/>
  <c r="A2841" i="3"/>
  <c r="A2842" i="3"/>
  <c r="A2843" i="3"/>
  <c r="A2844" i="3"/>
  <c r="A2845" i="3"/>
  <c r="A2846" i="3"/>
  <c r="A2847" i="3"/>
  <c r="A2848" i="3"/>
  <c r="A2849" i="3"/>
  <c r="A2850" i="3"/>
  <c r="A2851" i="3"/>
  <c r="A2852" i="3"/>
  <c r="A2853" i="3"/>
  <c r="A2854" i="3"/>
  <c r="A2855" i="3"/>
  <c r="A2856" i="3"/>
  <c r="A2857" i="3"/>
  <c r="A2858" i="3"/>
  <c r="A2859" i="3"/>
  <c r="A2860" i="3"/>
  <c r="A2861" i="3"/>
  <c r="A2862" i="3"/>
  <c r="A2863" i="3"/>
  <c r="A2864" i="3"/>
  <c r="A2865" i="3"/>
  <c r="A2866" i="3"/>
  <c r="A2867" i="3"/>
  <c r="A2868" i="3"/>
  <c r="A2869" i="3"/>
  <c r="A2870" i="3"/>
  <c r="A2871" i="3"/>
  <c r="A2872" i="3"/>
  <c r="A2873" i="3"/>
  <c r="A2874" i="3"/>
  <c r="A2875" i="3"/>
  <c r="A2876" i="3"/>
  <c r="A2877" i="3"/>
  <c r="A2878" i="3"/>
  <c r="A2879" i="3"/>
  <c r="A2880" i="3"/>
  <c r="A2881" i="3"/>
  <c r="A2882" i="3"/>
  <c r="A2883" i="3"/>
  <c r="A2884" i="3"/>
  <c r="A2885" i="3"/>
  <c r="A2886" i="3"/>
  <c r="A2887" i="3"/>
  <c r="A2888" i="3"/>
  <c r="A2889" i="3"/>
  <c r="A2890" i="3"/>
  <c r="A2891" i="3"/>
  <c r="A2892" i="3"/>
  <c r="A2893" i="3"/>
  <c r="A2894" i="3"/>
  <c r="A2895" i="3"/>
  <c r="A2896" i="3"/>
  <c r="A2897" i="3"/>
  <c r="A2898" i="3"/>
  <c r="A2899" i="3"/>
  <c r="A2900" i="3"/>
  <c r="A2901" i="3"/>
  <c r="A2902" i="3"/>
  <c r="A2903" i="3"/>
  <c r="A2904" i="3"/>
  <c r="A2905" i="3"/>
  <c r="A2906" i="3"/>
  <c r="A2907" i="3"/>
  <c r="A2908" i="3"/>
  <c r="A2909" i="3"/>
  <c r="A2910" i="3"/>
  <c r="A2911" i="3"/>
  <c r="A2912" i="3"/>
  <c r="A2913" i="3"/>
  <c r="A2914" i="3"/>
  <c r="A2915" i="3"/>
  <c r="A2916" i="3"/>
  <c r="A2917" i="3"/>
  <c r="A2918" i="3"/>
  <c r="A2919" i="3"/>
  <c r="A2920" i="3"/>
  <c r="A2921" i="3"/>
  <c r="A2922" i="3"/>
  <c r="A2923" i="3"/>
  <c r="A2924" i="3"/>
  <c r="A2925" i="3"/>
  <c r="A2926" i="3"/>
  <c r="A2927" i="3"/>
  <c r="A2928" i="3"/>
  <c r="A2929" i="3"/>
  <c r="A2930" i="3"/>
  <c r="A2931" i="3"/>
  <c r="A2932" i="3"/>
  <c r="A2933" i="3"/>
  <c r="A2934" i="3"/>
  <c r="A2935" i="3"/>
  <c r="A2936" i="3"/>
  <c r="A2937" i="3"/>
  <c r="A2938" i="3"/>
  <c r="A2939" i="3"/>
  <c r="A2940" i="3"/>
  <c r="A2941" i="3"/>
  <c r="A2942" i="3"/>
  <c r="A2943" i="3"/>
  <c r="A2944" i="3"/>
  <c r="A2945" i="3"/>
  <c r="A2946" i="3"/>
  <c r="A2947" i="3"/>
  <c r="A2948" i="3"/>
  <c r="A2949" i="3"/>
  <c r="A2950" i="3"/>
  <c r="A2951" i="3"/>
  <c r="A2952" i="3"/>
  <c r="A2953" i="3"/>
  <c r="A3" i="3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A1123" i="2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1329" i="2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A1500" i="2"/>
  <c r="A1501" i="2"/>
  <c r="A1502" i="2"/>
  <c r="A1503" i="2"/>
  <c r="A1504" i="2"/>
  <c r="A1505" i="2"/>
  <c r="A1506" i="2"/>
  <c r="A1507" i="2"/>
  <c r="A1508" i="2"/>
  <c r="A1509" i="2"/>
  <c r="A1510" i="2"/>
  <c r="A1511" i="2"/>
  <c r="A1512" i="2"/>
  <c r="A1513" i="2"/>
  <c r="A1514" i="2"/>
  <c r="A1515" i="2"/>
  <c r="A1516" i="2"/>
  <c r="A1517" i="2"/>
  <c r="A1518" i="2"/>
  <c r="A1519" i="2"/>
  <c r="A1520" i="2"/>
  <c r="A1521" i="2"/>
  <c r="A1522" i="2"/>
  <c r="A1523" i="2"/>
  <c r="A1524" i="2"/>
  <c r="A1525" i="2"/>
  <c r="A1526" i="2"/>
  <c r="A1527" i="2"/>
  <c r="A1528" i="2"/>
  <c r="A1529" i="2"/>
  <c r="A1530" i="2"/>
  <c r="A1531" i="2"/>
  <c r="A1532" i="2"/>
  <c r="A1533" i="2"/>
  <c r="A1534" i="2"/>
  <c r="A1535" i="2"/>
  <c r="A1536" i="2"/>
  <c r="A1537" i="2"/>
  <c r="A1538" i="2"/>
  <c r="A1539" i="2"/>
  <c r="A1540" i="2"/>
  <c r="A1541" i="2"/>
  <c r="A1542" i="2"/>
  <c r="A1543" i="2"/>
  <c r="A1544" i="2"/>
  <c r="A1545" i="2"/>
  <c r="A1546" i="2"/>
  <c r="A1547" i="2"/>
  <c r="A1548" i="2"/>
  <c r="A1549" i="2"/>
  <c r="A1550" i="2"/>
  <c r="A1551" i="2"/>
  <c r="A1552" i="2"/>
  <c r="A1553" i="2"/>
  <c r="A1554" i="2"/>
  <c r="A1555" i="2"/>
  <c r="A1556" i="2"/>
  <c r="A1557" i="2"/>
  <c r="A1558" i="2"/>
  <c r="A1559" i="2"/>
  <c r="A1560" i="2"/>
  <c r="A1561" i="2"/>
  <c r="A1562" i="2"/>
  <c r="A1563" i="2"/>
  <c r="A1564" i="2"/>
  <c r="A1565" i="2"/>
  <c r="A1566" i="2"/>
  <c r="A1567" i="2"/>
  <c r="A1568" i="2"/>
  <c r="A1569" i="2"/>
  <c r="A1570" i="2"/>
  <c r="A1571" i="2"/>
  <c r="A1572" i="2"/>
  <c r="A1573" i="2"/>
  <c r="A1574" i="2"/>
  <c r="A1575" i="2"/>
  <c r="A1576" i="2"/>
  <c r="A1577" i="2"/>
  <c r="A1578" i="2"/>
  <c r="A1579" i="2"/>
  <c r="A1580" i="2"/>
  <c r="A1581" i="2"/>
  <c r="A1582" i="2"/>
  <c r="A1583" i="2"/>
  <c r="A1584" i="2"/>
  <c r="A1585" i="2"/>
  <c r="A1586" i="2"/>
  <c r="A1587" i="2"/>
  <c r="A1588" i="2"/>
  <c r="A1589" i="2"/>
  <c r="A1590" i="2"/>
  <c r="A1591" i="2"/>
  <c r="A1592" i="2"/>
  <c r="A1593" i="2"/>
  <c r="A1594" i="2"/>
  <c r="A1595" i="2"/>
  <c r="A1596" i="2"/>
  <c r="A1597" i="2"/>
  <c r="A1598" i="2"/>
  <c r="A1599" i="2"/>
  <c r="A1600" i="2"/>
  <c r="A1601" i="2"/>
  <c r="A1602" i="2"/>
  <c r="A1603" i="2"/>
  <c r="A1604" i="2"/>
  <c r="A1605" i="2"/>
  <c r="A1606" i="2"/>
  <c r="A1607" i="2"/>
  <c r="A1608" i="2"/>
  <c r="A1609" i="2"/>
  <c r="A1610" i="2"/>
  <c r="A1611" i="2"/>
  <c r="A1612" i="2"/>
  <c r="A1613" i="2"/>
  <c r="A1614" i="2"/>
  <c r="A1615" i="2"/>
  <c r="A1616" i="2"/>
  <c r="A1617" i="2"/>
  <c r="A1618" i="2"/>
  <c r="A1619" i="2"/>
  <c r="A1620" i="2"/>
  <c r="A1621" i="2"/>
  <c r="A1622" i="2"/>
  <c r="A1623" i="2"/>
  <c r="A1624" i="2"/>
  <c r="A1625" i="2"/>
  <c r="A1626" i="2"/>
  <c r="A1627" i="2"/>
  <c r="A1628" i="2"/>
  <c r="A1629" i="2"/>
  <c r="A1630" i="2"/>
  <c r="A1631" i="2"/>
  <c r="A1632" i="2"/>
  <c r="A1633" i="2"/>
  <c r="A1634" i="2"/>
  <c r="A1635" i="2"/>
  <c r="A1636" i="2"/>
  <c r="A1637" i="2"/>
  <c r="A1638" i="2"/>
  <c r="A1639" i="2"/>
  <c r="A1640" i="2"/>
  <c r="A1641" i="2"/>
  <c r="A1642" i="2"/>
  <c r="A1643" i="2"/>
  <c r="A1644" i="2"/>
  <c r="A1645" i="2"/>
  <c r="A1646" i="2"/>
  <c r="A1647" i="2"/>
  <c r="A1648" i="2"/>
  <c r="A1649" i="2"/>
  <c r="A1650" i="2"/>
  <c r="A1651" i="2"/>
  <c r="A1652" i="2"/>
  <c r="A1653" i="2"/>
  <c r="A1654" i="2"/>
  <c r="A1655" i="2"/>
  <c r="A1656" i="2"/>
  <c r="A1657" i="2"/>
  <c r="A1658" i="2"/>
  <c r="A1659" i="2"/>
  <c r="A1660" i="2"/>
  <c r="A1661" i="2"/>
  <c r="A1662" i="2"/>
  <c r="A1663" i="2"/>
  <c r="A1664" i="2"/>
  <c r="A1665" i="2"/>
  <c r="A1666" i="2"/>
  <c r="A1667" i="2"/>
  <c r="A1668" i="2"/>
  <c r="A1669" i="2"/>
  <c r="A1670" i="2"/>
  <c r="A1671" i="2"/>
  <c r="A1672" i="2"/>
  <c r="A1673" i="2"/>
  <c r="A1674" i="2"/>
  <c r="A1675" i="2"/>
  <c r="A1676" i="2"/>
  <c r="A1677" i="2"/>
  <c r="A1678" i="2"/>
  <c r="A1679" i="2"/>
  <c r="A1680" i="2"/>
  <c r="A1681" i="2"/>
  <c r="A1682" i="2"/>
  <c r="A1683" i="2"/>
  <c r="A1684" i="2"/>
  <c r="A1685" i="2"/>
  <c r="A1686" i="2"/>
  <c r="A1687" i="2"/>
  <c r="A1688" i="2"/>
  <c r="A1689" i="2"/>
  <c r="A1690" i="2"/>
  <c r="A1691" i="2"/>
  <c r="A1692" i="2"/>
  <c r="A1693" i="2"/>
  <c r="A1694" i="2"/>
  <c r="A1695" i="2"/>
  <c r="A1696" i="2"/>
  <c r="A1697" i="2"/>
  <c r="A1698" i="2"/>
  <c r="A1699" i="2"/>
  <c r="A1700" i="2"/>
  <c r="A1701" i="2"/>
  <c r="A1702" i="2"/>
  <c r="A1703" i="2"/>
  <c r="A1704" i="2"/>
  <c r="A1705" i="2"/>
  <c r="A1706" i="2"/>
  <c r="A1707" i="2"/>
  <c r="A1708" i="2"/>
  <c r="A1709" i="2"/>
  <c r="A1710" i="2"/>
  <c r="A1711" i="2"/>
  <c r="A1712" i="2"/>
  <c r="A1713" i="2"/>
  <c r="A1714" i="2"/>
  <c r="A1715" i="2"/>
  <c r="A1716" i="2"/>
  <c r="A1717" i="2"/>
  <c r="A1718" i="2"/>
  <c r="A1719" i="2"/>
  <c r="A1720" i="2"/>
  <c r="A1721" i="2"/>
  <c r="A1722" i="2"/>
  <c r="A1723" i="2"/>
  <c r="A1724" i="2"/>
  <c r="A1725" i="2"/>
  <c r="A1726" i="2"/>
  <c r="A1727" i="2"/>
  <c r="A1728" i="2"/>
  <c r="A1729" i="2"/>
  <c r="A1730" i="2"/>
  <c r="A1731" i="2"/>
  <c r="A1732" i="2"/>
  <c r="A1733" i="2"/>
  <c r="A1734" i="2"/>
  <c r="A1735" i="2"/>
  <c r="A1736" i="2"/>
  <c r="A1737" i="2"/>
  <c r="A1738" i="2"/>
  <c r="A1739" i="2"/>
  <c r="A1740" i="2"/>
  <c r="A1741" i="2"/>
  <c r="A1742" i="2"/>
  <c r="A1743" i="2"/>
  <c r="A1744" i="2"/>
  <c r="A1745" i="2"/>
  <c r="A1746" i="2"/>
  <c r="A1747" i="2"/>
  <c r="A1748" i="2"/>
  <c r="A1749" i="2"/>
  <c r="A1750" i="2"/>
  <c r="A1751" i="2"/>
  <c r="A1752" i="2"/>
  <c r="A1753" i="2"/>
  <c r="A1754" i="2"/>
  <c r="A1755" i="2"/>
  <c r="A1756" i="2"/>
  <c r="A1757" i="2"/>
  <c r="A1758" i="2"/>
  <c r="A1759" i="2"/>
  <c r="A1760" i="2"/>
  <c r="A1761" i="2"/>
  <c r="A1762" i="2"/>
  <c r="A1763" i="2"/>
  <c r="A1764" i="2"/>
  <c r="A1765" i="2"/>
  <c r="A1766" i="2"/>
  <c r="A1767" i="2"/>
  <c r="A1768" i="2"/>
  <c r="A1769" i="2"/>
  <c r="A1770" i="2"/>
  <c r="A1771" i="2"/>
  <c r="A1772" i="2"/>
  <c r="A1773" i="2"/>
  <c r="A1774" i="2"/>
  <c r="A1775" i="2"/>
  <c r="A1776" i="2"/>
  <c r="A1777" i="2"/>
  <c r="A1778" i="2"/>
  <c r="A1779" i="2"/>
  <c r="A1780" i="2"/>
  <c r="A1781" i="2"/>
  <c r="A1782" i="2"/>
  <c r="A1783" i="2"/>
  <c r="A1784" i="2"/>
  <c r="A1785" i="2"/>
  <c r="A1786" i="2"/>
  <c r="A1787" i="2"/>
  <c r="A1788" i="2"/>
  <c r="A1789" i="2"/>
  <c r="A1790" i="2"/>
  <c r="A1791" i="2"/>
  <c r="A1792" i="2"/>
  <c r="A1793" i="2"/>
  <c r="A1794" i="2"/>
  <c r="A1795" i="2"/>
  <c r="A1796" i="2"/>
  <c r="A1797" i="2"/>
  <c r="A1798" i="2"/>
  <c r="A1799" i="2"/>
  <c r="A1800" i="2"/>
  <c r="A1801" i="2"/>
  <c r="A1802" i="2"/>
  <c r="A1803" i="2"/>
  <c r="A1804" i="2"/>
  <c r="A1805" i="2"/>
  <c r="A1806" i="2"/>
  <c r="A1807" i="2"/>
  <c r="A1808" i="2"/>
  <c r="A1809" i="2"/>
  <c r="A1810" i="2"/>
  <c r="A1811" i="2"/>
  <c r="A1812" i="2"/>
  <c r="A1813" i="2"/>
  <c r="A1814" i="2"/>
  <c r="A1815" i="2"/>
  <c r="A1816" i="2"/>
  <c r="A1817" i="2"/>
  <c r="A1818" i="2"/>
  <c r="A1819" i="2"/>
  <c r="A1820" i="2"/>
  <c r="A1821" i="2"/>
  <c r="A1822" i="2"/>
  <c r="A1823" i="2"/>
  <c r="A1824" i="2"/>
  <c r="A1825" i="2"/>
  <c r="A1826" i="2"/>
  <c r="A1827" i="2"/>
  <c r="A1828" i="2"/>
  <c r="A1829" i="2"/>
  <c r="A1830" i="2"/>
  <c r="A1831" i="2"/>
  <c r="A1832" i="2"/>
  <c r="A1833" i="2"/>
  <c r="A1834" i="2"/>
  <c r="A1835" i="2"/>
  <c r="A1836" i="2"/>
  <c r="A1837" i="2"/>
  <c r="A1838" i="2"/>
  <c r="A1839" i="2"/>
  <c r="A1840" i="2"/>
  <c r="A1841" i="2"/>
  <c r="A1842" i="2"/>
  <c r="A1843" i="2"/>
  <c r="A1844" i="2"/>
  <c r="A1845" i="2"/>
  <c r="A1846" i="2"/>
  <c r="A1847" i="2"/>
  <c r="A1848" i="2"/>
  <c r="A1849" i="2"/>
  <c r="A1850" i="2"/>
  <c r="A1851" i="2"/>
  <c r="A1852" i="2"/>
  <c r="A1853" i="2"/>
  <c r="A1854" i="2"/>
  <c r="A1855" i="2"/>
  <c r="A1856" i="2"/>
  <c r="A1857" i="2"/>
  <c r="A1858" i="2"/>
  <c r="A1859" i="2"/>
  <c r="A1860" i="2"/>
  <c r="A1861" i="2"/>
  <c r="A1862" i="2"/>
  <c r="A1863" i="2"/>
  <c r="A1864" i="2"/>
  <c r="A1865" i="2"/>
  <c r="A1866" i="2"/>
  <c r="A1867" i="2"/>
  <c r="A1868" i="2"/>
  <c r="A1869" i="2"/>
  <c r="A1870" i="2"/>
  <c r="A1871" i="2"/>
  <c r="A1872" i="2"/>
  <c r="A1873" i="2"/>
  <c r="A1874" i="2"/>
  <c r="A1875" i="2"/>
  <c r="A1876" i="2"/>
  <c r="A1877" i="2"/>
  <c r="A1878" i="2"/>
  <c r="A1879" i="2"/>
  <c r="A1880" i="2"/>
  <c r="A1881" i="2"/>
  <c r="A1882" i="2"/>
  <c r="A1883" i="2"/>
  <c r="A1884" i="2"/>
  <c r="A1885" i="2"/>
  <c r="A1886" i="2"/>
  <c r="A1887" i="2"/>
  <c r="A1888" i="2"/>
  <c r="A1889" i="2"/>
  <c r="A1890" i="2"/>
  <c r="A1891" i="2"/>
  <c r="A1892" i="2"/>
  <c r="A1893" i="2"/>
  <c r="A1894" i="2"/>
  <c r="A1895" i="2"/>
  <c r="A1896" i="2"/>
  <c r="A1897" i="2"/>
  <c r="A1898" i="2"/>
  <c r="A1899" i="2"/>
  <c r="A1900" i="2"/>
  <c r="A1901" i="2"/>
  <c r="A1902" i="2"/>
  <c r="A1903" i="2"/>
  <c r="A1904" i="2"/>
  <c r="A1905" i="2"/>
  <c r="A1906" i="2"/>
  <c r="A1907" i="2"/>
  <c r="A1908" i="2"/>
  <c r="A1909" i="2"/>
  <c r="A1910" i="2"/>
  <c r="A1911" i="2"/>
  <c r="A1912" i="2"/>
  <c r="A1913" i="2"/>
  <c r="A1914" i="2"/>
  <c r="A1915" i="2"/>
  <c r="A1916" i="2"/>
  <c r="A1917" i="2"/>
  <c r="A1918" i="2"/>
  <c r="A1919" i="2"/>
  <c r="A1920" i="2"/>
  <c r="A1921" i="2"/>
  <c r="A1922" i="2"/>
  <c r="A1923" i="2"/>
  <c r="A1924" i="2"/>
  <c r="A1925" i="2"/>
  <c r="A1926" i="2"/>
  <c r="A1927" i="2"/>
  <c r="A1928" i="2"/>
  <c r="A1929" i="2"/>
  <c r="A1930" i="2"/>
  <c r="A1931" i="2"/>
  <c r="A1932" i="2"/>
  <c r="A1933" i="2"/>
  <c r="A1934" i="2"/>
  <c r="A1935" i="2"/>
  <c r="A1936" i="2"/>
  <c r="A1937" i="2"/>
  <c r="A1938" i="2"/>
  <c r="A1939" i="2"/>
  <c r="A1940" i="2"/>
  <c r="A1941" i="2"/>
  <c r="A1942" i="2"/>
  <c r="A1943" i="2"/>
  <c r="A1944" i="2"/>
  <c r="A1945" i="2"/>
  <c r="A1946" i="2"/>
  <c r="A1947" i="2"/>
  <c r="A1948" i="2"/>
  <c r="A1949" i="2"/>
  <c r="A1950" i="2"/>
  <c r="A1951" i="2"/>
  <c r="A1952" i="2"/>
  <c r="A1953" i="2"/>
  <c r="A1954" i="2"/>
  <c r="A1955" i="2"/>
  <c r="A1956" i="2"/>
  <c r="A1957" i="2"/>
  <c r="A1958" i="2"/>
  <c r="A1959" i="2"/>
  <c r="A1960" i="2"/>
  <c r="A1961" i="2"/>
  <c r="A1962" i="2"/>
  <c r="A1963" i="2"/>
  <c r="A1964" i="2"/>
  <c r="A1965" i="2"/>
  <c r="A1966" i="2"/>
  <c r="A1967" i="2"/>
  <c r="A1968" i="2"/>
  <c r="A1969" i="2"/>
  <c r="A1970" i="2"/>
  <c r="A1971" i="2"/>
  <c r="A1972" i="2"/>
  <c r="A1973" i="2"/>
  <c r="A1974" i="2"/>
  <c r="A1975" i="2"/>
  <c r="A1976" i="2"/>
  <c r="A1977" i="2"/>
  <c r="A1978" i="2"/>
  <c r="A1979" i="2"/>
  <c r="A1980" i="2"/>
  <c r="A1981" i="2"/>
  <c r="A1982" i="2"/>
  <c r="A1983" i="2"/>
  <c r="A1984" i="2"/>
  <c r="A1985" i="2"/>
  <c r="A1986" i="2"/>
  <c r="A1987" i="2"/>
  <c r="A1988" i="2"/>
  <c r="A1989" i="2"/>
  <c r="A1990" i="2"/>
  <c r="A1991" i="2"/>
  <c r="A1992" i="2"/>
  <c r="A1993" i="2"/>
  <c r="A1994" i="2"/>
  <c r="A1995" i="2"/>
  <c r="A1996" i="2"/>
  <c r="A1997" i="2"/>
  <c r="A1998" i="2"/>
  <c r="A1999" i="2"/>
  <c r="A2000" i="2"/>
  <c r="A2001" i="2"/>
  <c r="A2002" i="2"/>
  <c r="A2003" i="2"/>
  <c r="A2004" i="2"/>
  <c r="A2005" i="2"/>
  <c r="A2006" i="2"/>
  <c r="A2007" i="2"/>
  <c r="A2008" i="2"/>
  <c r="A2009" i="2"/>
  <c r="A2010" i="2"/>
  <c r="A2011" i="2"/>
  <c r="A2012" i="2"/>
  <c r="A2013" i="2"/>
  <c r="A2014" i="2"/>
  <c r="A2015" i="2"/>
  <c r="A2016" i="2"/>
  <c r="A2017" i="2"/>
  <c r="A2018" i="2"/>
  <c r="A2019" i="2"/>
  <c r="A2020" i="2"/>
  <c r="A2021" i="2"/>
  <c r="A2022" i="2"/>
  <c r="A2023" i="2"/>
  <c r="A2024" i="2"/>
  <c r="A2025" i="2"/>
  <c r="A2026" i="2"/>
  <c r="A2027" i="2"/>
  <c r="A2028" i="2"/>
  <c r="A2029" i="2"/>
  <c r="A2030" i="2"/>
  <c r="A2031" i="2"/>
  <c r="A2032" i="2"/>
  <c r="A2033" i="2"/>
  <c r="A2034" i="2"/>
  <c r="A2035" i="2"/>
  <c r="A2036" i="2"/>
  <c r="A2037" i="2"/>
  <c r="A2038" i="2"/>
  <c r="A2039" i="2"/>
  <c r="A2040" i="2"/>
  <c r="A2041" i="2"/>
  <c r="A2042" i="2"/>
  <c r="A2043" i="2"/>
  <c r="A2044" i="2"/>
  <c r="A2045" i="2"/>
  <c r="A2046" i="2"/>
  <c r="A2047" i="2"/>
  <c r="A2048" i="2"/>
  <c r="A2049" i="2"/>
  <c r="A2050" i="2"/>
  <c r="A2051" i="2"/>
  <c r="A2052" i="2"/>
  <c r="A2053" i="2"/>
  <c r="A2054" i="2"/>
  <c r="A2055" i="2"/>
  <c r="A2056" i="2"/>
  <c r="A2057" i="2"/>
  <c r="A2058" i="2"/>
  <c r="A2059" i="2"/>
  <c r="A2060" i="2"/>
  <c r="A2061" i="2"/>
  <c r="A2062" i="2"/>
  <c r="A2063" i="2"/>
  <c r="A2064" i="2"/>
  <c r="A2065" i="2"/>
  <c r="A2066" i="2"/>
  <c r="A2067" i="2"/>
  <c r="A2068" i="2"/>
  <c r="A2069" i="2"/>
  <c r="A2070" i="2"/>
  <c r="A2071" i="2"/>
  <c r="A2072" i="2"/>
  <c r="A2073" i="2"/>
  <c r="A2074" i="2"/>
  <c r="A2075" i="2"/>
  <c r="A2076" i="2"/>
  <c r="A2077" i="2"/>
  <c r="A2078" i="2"/>
  <c r="A2079" i="2"/>
  <c r="A2080" i="2"/>
  <c r="A2081" i="2"/>
  <c r="A2082" i="2"/>
  <c r="A2083" i="2"/>
  <c r="A2084" i="2"/>
  <c r="A2085" i="2"/>
  <c r="A2086" i="2"/>
  <c r="A2087" i="2"/>
  <c r="A2088" i="2"/>
  <c r="A2089" i="2"/>
  <c r="A2090" i="2"/>
  <c r="A2091" i="2"/>
  <c r="A2092" i="2"/>
  <c r="A2093" i="2"/>
  <c r="A2094" i="2"/>
  <c r="A2095" i="2"/>
  <c r="A2096" i="2"/>
  <c r="A2097" i="2"/>
  <c r="A2098" i="2"/>
  <c r="A2099" i="2"/>
  <c r="A2100" i="2"/>
  <c r="A2101" i="2"/>
  <c r="A2102" i="2"/>
  <c r="A2103" i="2"/>
  <c r="A2104" i="2"/>
  <c r="A2105" i="2"/>
  <c r="A2106" i="2"/>
  <c r="A2107" i="2"/>
  <c r="A2108" i="2"/>
  <c r="A2109" i="2"/>
  <c r="A2110" i="2"/>
  <c r="A2111" i="2"/>
  <c r="A2112" i="2"/>
  <c r="A2113" i="2"/>
  <c r="A2114" i="2"/>
  <c r="A2115" i="2"/>
  <c r="A2116" i="2"/>
  <c r="A2117" i="2"/>
  <c r="A2118" i="2"/>
  <c r="A2119" i="2"/>
  <c r="A2120" i="2"/>
  <c r="A2121" i="2"/>
  <c r="A2122" i="2"/>
  <c r="A2123" i="2"/>
  <c r="A2124" i="2"/>
  <c r="A2125" i="2"/>
  <c r="A2126" i="2"/>
  <c r="A2127" i="2"/>
  <c r="A2128" i="2"/>
  <c r="A2129" i="2"/>
  <c r="A2130" i="2"/>
  <c r="A2131" i="2"/>
  <c r="A2132" i="2"/>
  <c r="A2133" i="2"/>
  <c r="A2134" i="2"/>
  <c r="A2135" i="2"/>
  <c r="A2136" i="2"/>
  <c r="A2137" i="2"/>
  <c r="A2138" i="2"/>
  <c r="A2139" i="2"/>
  <c r="A2140" i="2"/>
  <c r="A2141" i="2"/>
  <c r="A2142" i="2"/>
  <c r="A2143" i="2"/>
  <c r="A2144" i="2"/>
  <c r="A2145" i="2"/>
  <c r="A2146" i="2"/>
  <c r="A2147" i="2"/>
  <c r="A2148" i="2"/>
  <c r="A2149" i="2"/>
  <c r="A2150" i="2"/>
  <c r="A2151" i="2"/>
  <c r="A2152" i="2"/>
  <c r="A2153" i="2"/>
  <c r="A2154" i="2"/>
  <c r="A2155" i="2"/>
  <c r="A2156" i="2"/>
  <c r="A2157" i="2"/>
  <c r="A2158" i="2"/>
  <c r="A2159" i="2"/>
  <c r="A2160" i="2"/>
  <c r="A2161" i="2"/>
  <c r="A2162" i="2"/>
  <c r="A2163" i="2"/>
  <c r="A2164" i="2"/>
  <c r="A2165" i="2"/>
  <c r="A2166" i="2"/>
  <c r="A2167" i="2"/>
  <c r="A2168" i="2"/>
  <c r="A2169" i="2"/>
  <c r="A2170" i="2"/>
  <c r="A2171" i="2"/>
  <c r="A2172" i="2"/>
  <c r="A2173" i="2"/>
  <c r="A2174" i="2"/>
  <c r="A2175" i="2"/>
  <c r="A2176" i="2"/>
  <c r="A2177" i="2"/>
  <c r="A2178" i="2"/>
  <c r="A2179" i="2"/>
  <c r="A2180" i="2"/>
  <c r="A2181" i="2"/>
  <c r="A2182" i="2"/>
  <c r="A2183" i="2"/>
  <c r="A2184" i="2"/>
  <c r="A2185" i="2"/>
  <c r="A2186" i="2"/>
  <c r="A2187" i="2"/>
  <c r="A2188" i="2"/>
  <c r="A2189" i="2"/>
  <c r="A2190" i="2"/>
  <c r="A2191" i="2"/>
  <c r="A2192" i="2"/>
  <c r="A2193" i="2"/>
  <c r="A2194" i="2"/>
  <c r="A2195" i="2"/>
  <c r="A2196" i="2"/>
  <c r="A2197" i="2"/>
  <c r="A2198" i="2"/>
  <c r="A2199" i="2"/>
  <c r="A2200" i="2"/>
  <c r="A2201" i="2"/>
  <c r="A2202" i="2"/>
  <c r="A2203" i="2"/>
  <c r="A2204" i="2"/>
  <c r="A2205" i="2"/>
  <c r="A2206" i="2"/>
  <c r="A2207" i="2"/>
  <c r="A2208" i="2"/>
  <c r="A2209" i="2"/>
  <c r="A2210" i="2"/>
  <c r="A2211" i="2"/>
  <c r="A2212" i="2"/>
  <c r="A2213" i="2"/>
  <c r="A2214" i="2"/>
  <c r="A2215" i="2"/>
  <c r="A2216" i="2"/>
  <c r="A2217" i="2"/>
  <c r="A2218" i="2"/>
  <c r="A2219" i="2"/>
  <c r="A2220" i="2"/>
  <c r="A2221" i="2"/>
  <c r="A2222" i="2"/>
  <c r="A2223" i="2"/>
  <c r="A2224" i="2"/>
  <c r="A2225" i="2"/>
  <c r="A2226" i="2"/>
  <c r="A2227" i="2"/>
  <c r="A2228" i="2"/>
  <c r="A2229" i="2"/>
  <c r="A2230" i="2"/>
  <c r="A2231" i="2"/>
  <c r="A2232" i="2"/>
  <c r="A2233" i="2"/>
  <c r="A2234" i="2"/>
  <c r="A2235" i="2"/>
  <c r="A2236" i="2"/>
  <c r="A2237" i="2"/>
  <c r="A2238" i="2"/>
  <c r="A2239" i="2"/>
  <c r="A2240" i="2"/>
  <c r="A2241" i="2"/>
  <c r="A2242" i="2"/>
  <c r="A2243" i="2"/>
  <c r="A2244" i="2"/>
  <c r="A2245" i="2"/>
  <c r="A2246" i="2"/>
  <c r="A2247" i="2"/>
  <c r="A2248" i="2"/>
  <c r="A2249" i="2"/>
  <c r="A2250" i="2"/>
  <c r="A2251" i="2"/>
  <c r="A2252" i="2"/>
  <c r="A2253" i="2"/>
  <c r="A2254" i="2"/>
  <c r="A2255" i="2"/>
  <c r="A2256" i="2"/>
  <c r="A2257" i="2"/>
  <c r="A2258" i="2"/>
  <c r="A2259" i="2"/>
  <c r="A2260" i="2"/>
  <c r="A2261" i="2"/>
  <c r="A2262" i="2"/>
  <c r="A2263" i="2"/>
  <c r="A2264" i="2"/>
  <c r="A2265" i="2"/>
  <c r="A2266" i="2"/>
  <c r="A2267" i="2"/>
  <c r="A2268" i="2"/>
  <c r="A2269" i="2"/>
  <c r="A2270" i="2"/>
  <c r="A2271" i="2"/>
  <c r="A2272" i="2"/>
  <c r="A2273" i="2"/>
  <c r="A2274" i="2"/>
  <c r="A2275" i="2"/>
  <c r="A2276" i="2"/>
  <c r="A2277" i="2"/>
  <c r="A2278" i="2"/>
  <c r="A2279" i="2"/>
  <c r="A2280" i="2"/>
  <c r="A2281" i="2"/>
  <c r="A2282" i="2"/>
  <c r="A2283" i="2"/>
  <c r="A2284" i="2"/>
  <c r="A2285" i="2"/>
  <c r="A2286" i="2"/>
  <c r="A2287" i="2"/>
  <c r="A2288" i="2"/>
  <c r="A2289" i="2"/>
  <c r="A2290" i="2"/>
  <c r="A2291" i="2"/>
  <c r="A2292" i="2"/>
  <c r="A2293" i="2"/>
  <c r="A2294" i="2"/>
  <c r="A2295" i="2"/>
  <c r="A2296" i="2"/>
  <c r="A2297" i="2"/>
  <c r="A2298" i="2"/>
  <c r="A2299" i="2"/>
  <c r="A2300" i="2"/>
  <c r="A2301" i="2"/>
  <c r="A2302" i="2"/>
  <c r="A2303" i="2"/>
  <c r="A2304" i="2"/>
  <c r="A2305" i="2"/>
  <c r="A2306" i="2"/>
  <c r="A2307" i="2"/>
  <c r="A2308" i="2"/>
  <c r="A2309" i="2"/>
  <c r="A2310" i="2"/>
  <c r="A2311" i="2"/>
  <c r="A2312" i="2"/>
  <c r="A2313" i="2"/>
  <c r="A2314" i="2"/>
  <c r="A2315" i="2"/>
  <c r="A2316" i="2"/>
  <c r="A2317" i="2"/>
  <c r="A2318" i="2"/>
  <c r="A2319" i="2"/>
  <c r="A2320" i="2"/>
  <c r="A2321" i="2"/>
  <c r="A2322" i="2"/>
  <c r="A2323" i="2"/>
  <c r="A2324" i="2"/>
  <c r="A2325" i="2"/>
  <c r="A2326" i="2"/>
  <c r="A2327" i="2"/>
  <c r="A2328" i="2"/>
  <c r="A2329" i="2"/>
  <c r="A2330" i="2"/>
  <c r="A2331" i="2"/>
  <c r="A2332" i="2"/>
  <c r="A2333" i="2"/>
  <c r="A2334" i="2"/>
  <c r="A2335" i="2"/>
  <c r="A2336" i="2"/>
  <c r="A2337" i="2"/>
  <c r="A2338" i="2"/>
  <c r="A2339" i="2"/>
  <c r="A2340" i="2"/>
  <c r="A2341" i="2"/>
  <c r="A2342" i="2"/>
  <c r="A2343" i="2"/>
  <c r="A2344" i="2"/>
  <c r="A2345" i="2"/>
  <c r="A2346" i="2"/>
  <c r="A2347" i="2"/>
  <c r="A2348" i="2"/>
  <c r="A2349" i="2"/>
  <c r="A2350" i="2"/>
  <c r="A2351" i="2"/>
  <c r="A2352" i="2"/>
  <c r="A2353" i="2"/>
  <c r="A2354" i="2"/>
  <c r="A2355" i="2"/>
  <c r="A2356" i="2"/>
  <c r="A2357" i="2"/>
  <c r="A2358" i="2"/>
  <c r="A2359" i="2"/>
  <c r="A2360" i="2"/>
  <c r="A2361" i="2"/>
  <c r="A2362" i="2"/>
  <c r="A2363" i="2"/>
  <c r="A2364" i="2"/>
  <c r="A2365" i="2"/>
  <c r="A2366" i="2"/>
  <c r="A2367" i="2"/>
  <c r="A2368" i="2"/>
  <c r="A2369" i="2"/>
  <c r="A2370" i="2"/>
  <c r="A2371" i="2"/>
  <c r="A2372" i="2"/>
  <c r="A2373" i="2"/>
  <c r="A2374" i="2"/>
  <c r="A2375" i="2"/>
  <c r="A2376" i="2"/>
  <c r="A2377" i="2"/>
  <c r="A2378" i="2"/>
  <c r="A2379" i="2"/>
  <c r="A2380" i="2"/>
  <c r="A2381" i="2"/>
  <c r="A2382" i="2"/>
  <c r="A2383" i="2"/>
  <c r="A2384" i="2"/>
  <c r="A2385" i="2"/>
  <c r="A2386" i="2"/>
  <c r="A2387" i="2"/>
  <c r="A2388" i="2"/>
  <c r="A2389" i="2"/>
  <c r="A2390" i="2"/>
  <c r="A2391" i="2"/>
  <c r="A2392" i="2"/>
  <c r="A2393" i="2"/>
  <c r="A2394" i="2"/>
  <c r="A2395" i="2"/>
  <c r="A2396" i="2"/>
  <c r="A2397" i="2"/>
  <c r="A2398" i="2"/>
  <c r="A2399" i="2"/>
  <c r="A2400" i="2"/>
  <c r="A2401" i="2"/>
  <c r="A2402" i="2"/>
  <c r="A2403" i="2"/>
  <c r="A2404" i="2"/>
  <c r="A2405" i="2"/>
  <c r="A2406" i="2"/>
  <c r="A2407" i="2"/>
  <c r="A2408" i="2"/>
  <c r="A2409" i="2"/>
  <c r="A2410" i="2"/>
  <c r="A2411" i="2"/>
  <c r="A2412" i="2"/>
  <c r="A2413" i="2"/>
  <c r="A2414" i="2"/>
  <c r="A2415" i="2"/>
  <c r="A2416" i="2"/>
  <c r="A2417" i="2"/>
  <c r="A2418" i="2"/>
  <c r="A2419" i="2"/>
  <c r="A2420" i="2"/>
  <c r="A2421" i="2"/>
  <c r="A2422" i="2"/>
  <c r="A2423" i="2"/>
  <c r="A2424" i="2"/>
  <c r="A2425" i="2"/>
  <c r="A2426" i="2"/>
  <c r="A2427" i="2"/>
  <c r="A2428" i="2"/>
  <c r="A2429" i="2"/>
  <c r="A2430" i="2"/>
  <c r="A2431" i="2"/>
  <c r="A2432" i="2"/>
  <c r="A2433" i="2"/>
  <c r="A2434" i="2"/>
  <c r="A2435" i="2"/>
  <c r="A2436" i="2"/>
  <c r="A2437" i="2"/>
  <c r="A2438" i="2"/>
  <c r="A2439" i="2"/>
  <c r="A2440" i="2"/>
  <c r="A2441" i="2"/>
  <c r="A2442" i="2"/>
  <c r="A2443" i="2"/>
  <c r="A2444" i="2"/>
  <c r="A2445" i="2"/>
  <c r="A2446" i="2"/>
  <c r="A2447" i="2"/>
  <c r="A2448" i="2"/>
  <c r="A2449" i="2"/>
  <c r="A2450" i="2"/>
  <c r="A2451" i="2"/>
  <c r="A2452" i="2"/>
  <c r="A2453" i="2"/>
  <c r="A2454" i="2"/>
  <c r="A2455" i="2"/>
  <c r="A2456" i="2"/>
  <c r="A2457" i="2"/>
  <c r="A2458" i="2"/>
  <c r="A2459" i="2"/>
  <c r="A2460" i="2"/>
  <c r="A2461" i="2"/>
  <c r="A2462" i="2"/>
  <c r="A2463" i="2"/>
  <c r="A2464" i="2"/>
  <c r="A2465" i="2"/>
  <c r="A2466" i="2"/>
  <c r="A2467" i="2"/>
  <c r="A2468" i="2"/>
  <c r="A2469" i="2"/>
  <c r="A2470" i="2"/>
  <c r="A2471" i="2"/>
  <c r="A2472" i="2"/>
  <c r="A2473" i="2"/>
  <c r="A2474" i="2"/>
  <c r="A2475" i="2"/>
  <c r="A2476" i="2"/>
  <c r="A2477" i="2"/>
  <c r="A2478" i="2"/>
  <c r="A2479" i="2"/>
  <c r="A2480" i="2"/>
  <c r="A2481" i="2"/>
  <c r="A2482" i="2"/>
  <c r="A2483" i="2"/>
  <c r="A2484" i="2"/>
  <c r="A2485" i="2"/>
  <c r="A2486" i="2"/>
  <c r="A2487" i="2"/>
  <c r="A2488" i="2"/>
  <c r="A2489" i="2"/>
  <c r="A2490" i="2"/>
  <c r="A2491" i="2"/>
  <c r="A2492" i="2"/>
  <c r="A2493" i="2"/>
  <c r="A2494" i="2"/>
  <c r="A2495" i="2"/>
  <c r="A2496" i="2"/>
  <c r="A2497" i="2"/>
  <c r="A2498" i="2"/>
  <c r="A2499" i="2"/>
  <c r="A2500" i="2"/>
  <c r="A2501" i="2"/>
  <c r="A2502" i="2"/>
  <c r="A2503" i="2"/>
  <c r="A2504" i="2"/>
  <c r="A2505" i="2"/>
  <c r="A2506" i="2"/>
  <c r="A2507" i="2"/>
  <c r="A2508" i="2"/>
  <c r="A2509" i="2"/>
  <c r="A2510" i="2"/>
  <c r="A2511" i="2"/>
  <c r="A2512" i="2"/>
  <c r="A2513" i="2"/>
  <c r="A2514" i="2"/>
  <c r="A2515" i="2"/>
  <c r="A2516" i="2"/>
  <c r="A2517" i="2"/>
  <c r="A2518" i="2"/>
  <c r="A2519" i="2"/>
  <c r="A2520" i="2"/>
  <c r="A2521" i="2"/>
  <c r="A2522" i="2"/>
  <c r="A2523" i="2"/>
  <c r="A2524" i="2"/>
  <c r="A2525" i="2"/>
  <c r="A2526" i="2"/>
  <c r="A2527" i="2"/>
  <c r="A2528" i="2"/>
  <c r="A2529" i="2"/>
  <c r="A2530" i="2"/>
  <c r="A2531" i="2"/>
  <c r="A2532" i="2"/>
  <c r="A2533" i="2"/>
  <c r="A2534" i="2"/>
  <c r="A3" i="2"/>
  <c r="A1723" i="1" l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3" i="1"/>
</calcChain>
</file>

<file path=xl/sharedStrings.xml><?xml version="1.0" encoding="utf-8"?>
<sst xmlns="http://schemas.openxmlformats.org/spreadsheetml/2006/main" count="63318" uniqueCount="32127">
  <si>
    <t>Рейтинг Баллы ШЭ</t>
  </si>
  <si>
    <t>№ п/п</t>
  </si>
  <si>
    <t>й</t>
  </si>
  <si>
    <t>МБОУ «Бобровская СОШ №1»</t>
  </si>
  <si>
    <t>г. Бобров</t>
  </si>
  <si>
    <t>sas25520/edu363224/5/5676g3vr</t>
  </si>
  <si>
    <t>Жемчужников Денис Михайлович</t>
  </si>
  <si>
    <t>sas25520/edu363224/5/5676r37r</t>
  </si>
  <si>
    <t>Яньшина Кира Алексеевна</t>
  </si>
  <si>
    <t>sas25520/edu363224/5/zgv553v4</t>
  </si>
  <si>
    <t>Коваленко Кирилл Сергеевич</t>
  </si>
  <si>
    <t>sas25520/edu363224/5/q6vr8zvr</t>
  </si>
  <si>
    <t>Ветрова Юлия Александровна</t>
  </si>
  <si>
    <t>sas25520/edu363224/5/zgv5z374</t>
  </si>
  <si>
    <t>Горина Вероника Викторовна</t>
  </si>
  <si>
    <t>sas25520/edu363224/5/36vg9zvq</t>
  </si>
  <si>
    <t>Надтока Екатерина Дмитревна</t>
  </si>
  <si>
    <t>sas25520/edu363224/5/g4v3479r</t>
  </si>
  <si>
    <t>Скрипникова яна олеговна</t>
  </si>
  <si>
    <t>sas25520/edu363224/5/9879347z</t>
  </si>
  <si>
    <t>Соломатина Полина Сергеевна</t>
  </si>
  <si>
    <t>sas25520/edu363224/5/zgv53v43</t>
  </si>
  <si>
    <t>Гончаров Никита Андреевич</t>
  </si>
  <si>
    <t>sas25520/edu363224/5/5q7z8479</t>
  </si>
  <si>
    <t>Киселева Александра Дмитриевна</t>
  </si>
  <si>
    <t>sas25520/edu363224/5/58v82qvw</t>
  </si>
  <si>
    <t>Ханыков Глеб Константинович</t>
  </si>
  <si>
    <t>sas25520/edu363224/5/5676z37r</t>
  </si>
  <si>
    <t>Каримова Алина Игоревна</t>
  </si>
  <si>
    <t>sas25520/edu363224/5/zgv56374</t>
  </si>
  <si>
    <t>Бузынин Никита Валерьевич</t>
  </si>
  <si>
    <t>sas25520/edu363224/5/q6vr4zvr</t>
  </si>
  <si>
    <t>Курбанов Тимур Кудратович</t>
  </si>
  <si>
    <t>sas25520/edu363224/5/53v26zv6</t>
  </si>
  <si>
    <t>Шаповалова Екатерина Алексеевна</t>
  </si>
  <si>
    <t>sas25520/edu363224/5/53v22zv6</t>
  </si>
  <si>
    <t>Чумаков Владислав Витальевич</t>
  </si>
  <si>
    <t>sas25520/edu363224/5/q6vrrzvr</t>
  </si>
  <si>
    <t>Ивашевская Олеся Игоревна</t>
  </si>
  <si>
    <t>sas25520/edu363224/5/36vgz7q4</t>
  </si>
  <si>
    <t>Соколов Богдан Романович</t>
  </si>
  <si>
    <t>sas25520/edu363224/5/w27wgr73</t>
  </si>
  <si>
    <t>Аполосова Анна Дмитриевна</t>
  </si>
  <si>
    <t>sas25520/edu363224/5/58v8qq7w</t>
  </si>
  <si>
    <t>Кобзева Полина Евгеньевна</t>
  </si>
  <si>
    <t>sas25520/edu363224/5/36vgzz7q</t>
  </si>
  <si>
    <t>Кузнецова Полина Сергеевна</t>
  </si>
  <si>
    <t>sas25520/edu363224/5/36vg4z7q</t>
  </si>
  <si>
    <t>sas25520/edu363224/5/q27qzvg3</t>
  </si>
  <si>
    <t>Меренкова Виктория Сергеевна</t>
  </si>
  <si>
    <t>sas25520/edu363224/5/q27q6zvg</t>
  </si>
  <si>
    <t>Тимашова Виктория Сергеевна</t>
  </si>
  <si>
    <t>sas25520/edu363224/5/53v2zv64</t>
  </si>
  <si>
    <t>Коротяев Денис Александрович</t>
  </si>
  <si>
    <t>sas25520/edu363224/5/6474687r</t>
  </si>
  <si>
    <t>Авдеев Кирилл Романович</t>
  </si>
  <si>
    <t>sas25520/edu363224/5/6474z87r</t>
  </si>
  <si>
    <t>Иванов Егор Александрович</t>
  </si>
  <si>
    <t>sas25520/edu363224/5/53v25z76</t>
  </si>
  <si>
    <t>Капнина Дарья Вячеславовна</t>
  </si>
  <si>
    <t>sas25520/edu363224/5/g4v36479</t>
  </si>
  <si>
    <t>Колтаков Арсений Николаевич</t>
  </si>
  <si>
    <t>sas25520/edu363224/5/zgv52374</t>
  </si>
  <si>
    <t>Григорьева Алëна Александровна</t>
  </si>
  <si>
    <t>sas25520/edu363224/5/g4v354v9</t>
  </si>
  <si>
    <t>Синюков Максим Сергеевич</t>
  </si>
  <si>
    <t>sas25520/edu363224/5/9879547z</t>
  </si>
  <si>
    <t>Цикуненко Михаил Владимирович</t>
  </si>
  <si>
    <t>sas25520/edu363224/5/6474q8vr</t>
  </si>
  <si>
    <t>sas25520/edu363224/5/g4v3r479</t>
  </si>
  <si>
    <t>Липунова Александра Сергеевна</t>
  </si>
  <si>
    <t>sas25520/edu363224/5/q27qwz7g</t>
  </si>
  <si>
    <t>Тарасов Максим Русланович</t>
  </si>
  <si>
    <t>sas25520/edu363224/5/w27wwr73</t>
  </si>
  <si>
    <t>Лубкова Маргарита Михайловна</t>
  </si>
  <si>
    <t>sas25520/edu363224/5/5q7z2479</t>
  </si>
  <si>
    <t>Чижук Ярослав Дмитреевич</t>
  </si>
  <si>
    <t>sas25520/edu363224/5/53v28zv6</t>
  </si>
  <si>
    <t>Берёзкина Анастасия Яковлена</t>
  </si>
  <si>
    <t>sas25520/edu363224/5/58v85q7w</t>
  </si>
  <si>
    <t>Минавнина Анна Дмитриевна</t>
  </si>
  <si>
    <t>sas25520/edu363224/5/w27w4rv3</t>
  </si>
  <si>
    <t>Стариковская Полина Дмитриевна</t>
  </si>
  <si>
    <t>sas25520/edu363224/5/9879r4vz</t>
  </si>
  <si>
    <t>Битюцких Максим Евгеньевич</t>
  </si>
  <si>
    <t>sas25520/edu363224/5/w27w3r73</t>
  </si>
  <si>
    <t>Яган Софья Павловна</t>
  </si>
  <si>
    <t>sas25520/edu363224/5/987984vz</t>
  </si>
  <si>
    <t>Козлов Сергей Александрович</t>
  </si>
  <si>
    <t>sas25520/edu363224/5/5q7z479r</t>
  </si>
  <si>
    <t>Дурнев Игорь Александрович</t>
  </si>
  <si>
    <t>sas25520/edu363224/5/5676437r</t>
  </si>
  <si>
    <t>Куринная Мария Андреевна</t>
  </si>
  <si>
    <t>sas25520/edu363224/5/q27q9z7g</t>
  </si>
  <si>
    <t>Пиндюрин Денис Игоревич</t>
  </si>
  <si>
    <t>sas25520/edu363224/5/w27wrv39</t>
  </si>
  <si>
    <t>Хабалов Платон Александрович</t>
  </si>
  <si>
    <t>sas25520/edu363224/5/98794vzr</t>
  </si>
  <si>
    <t>Григорьева Анастасия Дмитриевна</t>
  </si>
  <si>
    <t>sas25520/edu363224/5/5q7z6479</t>
  </si>
  <si>
    <t>Федоров Кирилл Александрович</t>
  </si>
  <si>
    <t>sas25520/edu363224/5/58v8q7w6</t>
  </si>
  <si>
    <t>Артемьев Иван Александрович</t>
  </si>
  <si>
    <t>sas25520/edu363224/5/q6vrzvr2</t>
  </si>
  <si>
    <t>Курочкина Виктория Романовна</t>
  </si>
  <si>
    <t>sas25520/edu363224/5/q6vrzzvr</t>
  </si>
  <si>
    <t>sas25520/edu363224/5/56763vr9</t>
  </si>
  <si>
    <t>Зверев Кирилл Алексеевич</t>
  </si>
  <si>
    <t>sas25520/edu363224/5/6474287r</t>
  </si>
  <si>
    <t>Тихонова Кира Дмитриевна</t>
  </si>
  <si>
    <t>sas25520/edu363224/5/5q7zr479</t>
  </si>
  <si>
    <t>Чибисов Егор Владимирович</t>
  </si>
  <si>
    <t>sas25520/edu363224/5/58v89q7w</t>
  </si>
  <si>
    <t>Артемьев Сергей Александрович</t>
  </si>
  <si>
    <t>sas25520/edu363224/5/53v2gz76</t>
  </si>
  <si>
    <t>Филатов Глеб Николаевич</t>
  </si>
  <si>
    <t>sas25520/edu363224/5/g4v334v9</t>
  </si>
  <si>
    <t>Артемьев Валерий Александрович</t>
  </si>
  <si>
    <t>МБОУ «Бобровская СОШ №2»</t>
  </si>
  <si>
    <t>sas25520/edu363225/5/q78wz234</t>
  </si>
  <si>
    <t>Филиппов Ярослав Александрович</t>
  </si>
  <si>
    <t>sas25520/edu363225/5/7v8vz385</t>
  </si>
  <si>
    <t>Артемьева Арина Александровна</t>
  </si>
  <si>
    <t>sas25520/edu363225/5/6r8g5784</t>
  </si>
  <si>
    <t>Кондратьева Лилиана Романовна</t>
  </si>
  <si>
    <t>sas25520/edu363225/5/vg89v2w4</t>
  </si>
  <si>
    <t>Снопова Юлия Николаевна</t>
  </si>
  <si>
    <t>sas25520/edu363225/5/5685662q</t>
  </si>
  <si>
    <t>Суворин Федор Иванович</t>
  </si>
  <si>
    <t>sas25520/edu363225/5/568562q4</t>
  </si>
  <si>
    <t>Кобылин Евгений Николаевич</t>
  </si>
  <si>
    <t>sas25520/edu363225/5/g727w425</t>
  </si>
  <si>
    <t>Семидоцкая Варвара Александровна</t>
  </si>
  <si>
    <t>sas25520/edu363225/5/7q849q2w</t>
  </si>
  <si>
    <t>Земскова Анастасия Вячеславовна</t>
  </si>
  <si>
    <t>sas25520/edu363225/5/wr2qg273</t>
  </si>
  <si>
    <t>Сазонова Евгения Александровна</t>
  </si>
  <si>
    <t>sas25520/edu363225/5/wr2qrg87</t>
  </si>
  <si>
    <t>Комаров Алексей Андреевич</t>
  </si>
  <si>
    <t>МБОУ «Бобровский образовательный центр «Лидер» им. А.В. Гордеева»</t>
  </si>
  <si>
    <t>sas25520/edu363226/5/wzv96zg7</t>
  </si>
  <si>
    <t>Голубева Елизавета Сергеевна</t>
  </si>
  <si>
    <t>sas25520/edu363226/5/wzv9qzv7</t>
  </si>
  <si>
    <t>Шушканов Артём Александрович</t>
  </si>
  <si>
    <t>sas25520/edu363226/5/w7gwr4v5</t>
  </si>
  <si>
    <t>Трофимова Мария Юрьевна</t>
  </si>
  <si>
    <t>sas25520/edu363226/5/6wg793g5</t>
  </si>
  <si>
    <t>Пустовалов Иван Александрович</t>
  </si>
  <si>
    <t>sas25520/edu363226/5/q5v254g7</t>
  </si>
  <si>
    <t>Балбекова София Александровна</t>
  </si>
  <si>
    <t>sas25520/edu363226/5/78g563v6</t>
  </si>
  <si>
    <t>Котова Дарья Алексеевна</t>
  </si>
  <si>
    <t>sas25520/edu363226/5/78vq84g6</t>
  </si>
  <si>
    <t>Церкова Елизавета Дмитриевна</t>
  </si>
  <si>
    <t>sas25520/edu363226/5/wg6zr2gz</t>
  </si>
  <si>
    <t>Бережной Андрей Денисович</t>
  </si>
  <si>
    <t>sas25520/edu363226/5/78g583v6</t>
  </si>
  <si>
    <t>Болгов Даниил Александрович</t>
  </si>
  <si>
    <t>sas25520/edu363226/5/wzv9rzg7</t>
  </si>
  <si>
    <t>Ветрова Анастасия Андреевна</t>
  </si>
  <si>
    <t>sas25520/edu363226/5/w7gwq6g5</t>
  </si>
  <si>
    <t>Арзуманян Анастасия Вячеславовна</t>
  </si>
  <si>
    <t>sas25520/edu363226/5/85v874g4</t>
  </si>
  <si>
    <t>Перцев Евгений Олегович</t>
  </si>
  <si>
    <t>sas25520/edu363226/5/5v8224v4</t>
  </si>
  <si>
    <t>Балахонкин Константин Алексеевич</t>
  </si>
  <si>
    <t>sas25520/edu363226/5/wg6zz2gz</t>
  </si>
  <si>
    <t>Жиленко Виктор Сергеевич</t>
  </si>
  <si>
    <t>sas25520/edu363226/5/w2g457v3</t>
  </si>
  <si>
    <t>Грязнова Виктория Витальевна</t>
  </si>
  <si>
    <t>sas25520/edu363226/5/78vq54v6</t>
  </si>
  <si>
    <t>Гуськова Алиса Артемовна</t>
  </si>
  <si>
    <t>sas25520/edu363226/5/zv9947v7</t>
  </si>
  <si>
    <t>Датышева Вероника Вадимовна</t>
  </si>
  <si>
    <t>sas25520/edu363226/5/2g4wwwv3</t>
  </si>
  <si>
    <t>Панова Мирослава Ивановна</t>
  </si>
  <si>
    <t>sas25520/edu363226/5/8wg65wvz</t>
  </si>
  <si>
    <t>Бабаян Сюзанна Кимиковна</t>
  </si>
  <si>
    <t>sas25520/edu363226/5/zv99q7v7</t>
  </si>
  <si>
    <t>Земский Семён Алексеевич</t>
  </si>
  <si>
    <t>sas25520/edu363226/5/8wg68wgz</t>
  </si>
  <si>
    <t>Липунова Елизавета Андреевна</t>
  </si>
  <si>
    <t>sas25520/edu363226/5/78g5w4g6</t>
  </si>
  <si>
    <t>Ткаченко Арина Владиславовна</t>
  </si>
  <si>
    <t>sas25520/edu363226/5/78vq63g6</t>
  </si>
  <si>
    <t>Дедикова Елизавета Андреевна</t>
  </si>
  <si>
    <t>sas25520/edu363226/5/78vq43g6</t>
  </si>
  <si>
    <t>Карпов Матвей Евгеньевич</t>
  </si>
  <si>
    <t>sas25520/edu363226/5/w2g47v3z</t>
  </si>
  <si>
    <t>Мухин Даниил Сергеевич</t>
  </si>
  <si>
    <t>sas25520/edu363226/5/q5g335g7</t>
  </si>
  <si>
    <t>Числов Иван Михайлович</t>
  </si>
  <si>
    <t>sas25520/edu363226/5/5v2984g7</t>
  </si>
  <si>
    <t>Смольяникова Ярослава Павловна</t>
  </si>
  <si>
    <t>sas25520/edu363226/5/6wg735g5</t>
  </si>
  <si>
    <t>Шурыгина Софья Романовна</t>
  </si>
  <si>
    <t>sas25520/edu363226/5/w2g4r7g3</t>
  </si>
  <si>
    <t>Колюкаев Артем Андреевич</t>
  </si>
  <si>
    <t>sas25520/edu363226/5/wzv987g7</t>
  </si>
  <si>
    <t>Малахов Даниил Михайлович</t>
  </si>
  <si>
    <t>sas25520/edu363226/5/3wgr47gr</t>
  </si>
  <si>
    <t>Черемухина Анна Владимировна</t>
  </si>
  <si>
    <t>sas25520/edu363226/5/q5v2q4g7</t>
  </si>
  <si>
    <t>Шалтаева Ксения Сергеевна</t>
  </si>
  <si>
    <t>sas25520/edu363226/5/w2g47wv3</t>
  </si>
  <si>
    <t>Сыргий Мария Александровна</t>
  </si>
  <si>
    <t>sas25520/edu363226/5/6wg785v5</t>
  </si>
  <si>
    <t>sas25520/edu363226/5/5v8284v4</t>
  </si>
  <si>
    <t>Кузов Никита Александрович</t>
  </si>
  <si>
    <t>sas25520/edu363226/5/6wg763v5</t>
  </si>
  <si>
    <t>Казеев Ярослав Николаевич</t>
  </si>
  <si>
    <t>sas25520/edu363226/5/wgrrr5gr</t>
  </si>
  <si>
    <t>Козырева Вероника Андреевна</t>
  </si>
  <si>
    <t>sas25520/edu363226/5/78vq83g6</t>
  </si>
  <si>
    <t>Корикова Арина Романовна</t>
  </si>
  <si>
    <t>sas25520/edu363226/5/8g5564g6</t>
  </si>
  <si>
    <t>Мамонтов Кирилл Алексеевич</t>
  </si>
  <si>
    <t>sas25520/edu363226/5/78vq33v6</t>
  </si>
  <si>
    <t>Мерзликина Анна Андреевна</t>
  </si>
  <si>
    <t>sas25520/edu363226/5/3wgrr7gr</t>
  </si>
  <si>
    <t>Трофименко Данила Николаевич</t>
  </si>
  <si>
    <t>sas25520/edu363226/5/w7gw86v5</t>
  </si>
  <si>
    <t>Шепелев Дмитрий Владимирович</t>
  </si>
  <si>
    <t>sas25520/edu363226/5/8wg6zwgz</t>
  </si>
  <si>
    <t>Нестерчук Владимир Кириллович</t>
  </si>
  <si>
    <t>sas25520/edu363226/5/3wgrw7vr</t>
  </si>
  <si>
    <t>Мерзликин Артём Андреевич</t>
  </si>
  <si>
    <t>sas25520/edu363226/5/5gz229g2</t>
  </si>
  <si>
    <t>Оганнесян Кристина Ишхановна</t>
  </si>
  <si>
    <t>sas25520/edu363226/5/5v8234v4</t>
  </si>
  <si>
    <t>Царева Василина Алексеевна</t>
  </si>
  <si>
    <t>sas25520/edu363226/5/85v894g4</t>
  </si>
  <si>
    <t>Дегтярёв Илья Александрович</t>
  </si>
  <si>
    <t>sas25520/edu363226/5/r5gz8wg2</t>
  </si>
  <si>
    <t>Тюрин Сергей Викторович</t>
  </si>
  <si>
    <t>sas25520/edu363226/5/3wgr77vr</t>
  </si>
  <si>
    <t>Шухратзода Райхона</t>
  </si>
  <si>
    <t>sas25520/edu363226/5/78vqz3g6</t>
  </si>
  <si>
    <t>Мачнев Максим Игоревич</t>
  </si>
  <si>
    <t>sas25520/edu363226/5/wg7645v5</t>
  </si>
  <si>
    <t>Музалевская Ксения Александровна</t>
  </si>
  <si>
    <t>sas25520/edu363226/5/q5v22rv7</t>
  </si>
  <si>
    <t>Бадюл Кира Николаевна</t>
  </si>
  <si>
    <t>sas25520/edu363226/5/2g4wzwv3</t>
  </si>
  <si>
    <t>Бочарова Валерия Алексеевна</t>
  </si>
  <si>
    <t>sas25520/edu363226/5/7gw884v5</t>
  </si>
  <si>
    <t>Кащенко Максим Витальевич</t>
  </si>
  <si>
    <t>sas25520/edu363226/5/8wg6wwvz</t>
  </si>
  <si>
    <t>Пахтусова Виктория Владиславовна</t>
  </si>
  <si>
    <t>sas25520/edu363226/5/q5g3r5v7</t>
  </si>
  <si>
    <t>Степанов Михаил Алексеевич</t>
  </si>
  <si>
    <t>sas25520/edu363226/5/8wg642gz</t>
  </si>
  <si>
    <t>Баранов Иван Александрович</t>
  </si>
  <si>
    <t>sas25520/edu363226/5/85v883v4</t>
  </si>
  <si>
    <t>Безотосный Владислав Александрович</t>
  </si>
  <si>
    <t>sas25520/edu363226/5/78g53g64</t>
  </si>
  <si>
    <t>Епишов Дмитрий Евгеньевич</t>
  </si>
  <si>
    <t>sas25520/edu363226/5/85v8w4g4</t>
  </si>
  <si>
    <t>Модина Екатерина Александровна</t>
  </si>
  <si>
    <t>sas25520/edu363226/5/q5g3wwg7</t>
  </si>
  <si>
    <t>Погосян Артём Арсенович</t>
  </si>
  <si>
    <t>sas25520/edu363226/5/q5g3z5v7</t>
  </si>
  <si>
    <t>Зиннатуллин Артем Динарович</t>
  </si>
  <si>
    <t>sas25520/edu363226/5/q5g355g7</t>
  </si>
  <si>
    <t>Кузов Максим Сергеевич</t>
  </si>
  <si>
    <t>sas25520/edu363226/5/wzv937v7</t>
  </si>
  <si>
    <t>Козьяков Ростислав Русланович</t>
  </si>
  <si>
    <t>sas25520/edu363226/5/3wgr65gr</t>
  </si>
  <si>
    <t>Максадов Александр Искандарович</t>
  </si>
  <si>
    <t>sas25520/edu363226/5/q5v2rv7r</t>
  </si>
  <si>
    <t>Пуляев Кирилл Юрьевич</t>
  </si>
  <si>
    <t>sas25520/edu363226/5/r5gzrwg2</t>
  </si>
  <si>
    <t>Спесивцев Иван Павлович</t>
  </si>
  <si>
    <t>sas25520/edu363226/5/q5g37wg7</t>
  </si>
  <si>
    <t>Воропаев Михаил Алексеевич</t>
  </si>
  <si>
    <t>sas25520/edu363226/5/5v2994g7</t>
  </si>
  <si>
    <t>Цуцкова Дарья Андреевна</t>
  </si>
  <si>
    <t>sas25520/edu363226/5/wzv977v7</t>
  </si>
  <si>
    <t>Мягков Тимофей Евгеньевич</t>
  </si>
  <si>
    <t>sas25520/edu363226/5/7gw864v5</t>
  </si>
  <si>
    <t>Савельева Анастасия Александровна</t>
  </si>
  <si>
    <t>sas25520/edu363226/5/8wg69wvz</t>
  </si>
  <si>
    <t>Новикова Александра Алексеевна</t>
  </si>
  <si>
    <t>sas25520/edu363226/5/q5v2rrv7</t>
  </si>
  <si>
    <t>Козлов Богдан Дмитревич</t>
  </si>
  <si>
    <t>sas25520/edu363226/5/78vqw4v6</t>
  </si>
  <si>
    <t>Селиванов Михаил Иванович</t>
  </si>
  <si>
    <t>sas25520/edu363226/5/78vq73v6</t>
  </si>
  <si>
    <t>Долгова Ксения Денисовна</t>
  </si>
  <si>
    <t>sas25520/edu363226/5/r5gzw9v2</t>
  </si>
  <si>
    <t>Эргашов Асадбек Азизбек угли</t>
  </si>
  <si>
    <t>sas25520/edu363226/5/q5g35g78</t>
  </si>
  <si>
    <t>Дедиков Иван Васильевич</t>
  </si>
  <si>
    <t>sas25520/edu363226/5/r5gzq9v2</t>
  </si>
  <si>
    <t>Чакан Максимилиан Сергеевич</t>
  </si>
  <si>
    <t>sas25520/edu363226/5/85v843v4</t>
  </si>
  <si>
    <t>Осташ Софья Алексеевна</t>
  </si>
  <si>
    <t>sas25520/edu363226/5/6wg753g5</t>
  </si>
  <si>
    <t>Поляков Елисей Анатольевич</t>
  </si>
  <si>
    <t>г. Богучар</t>
  </si>
  <si>
    <t>sas25520/edu363249/5/928g3q84</t>
  </si>
  <si>
    <t>Бабичева Валерия Александровна</t>
  </si>
  <si>
    <t>sas25520/edu363249/5/928gq84r</t>
  </si>
  <si>
    <t>Безпека Богдан Александрович</t>
  </si>
  <si>
    <t>sas25520/edu363249/5/g9w57w6q</t>
  </si>
  <si>
    <t>Горшунова Ульяна Сергеевна</t>
  </si>
  <si>
    <t>sas25520/edu363249/5/5qw93gw3</t>
  </si>
  <si>
    <t>Корчевных Эмилия Дмитриевна</t>
  </si>
  <si>
    <t>sas25520/edu363249/5/2rwv3989</t>
  </si>
  <si>
    <t>Лавров Никита Александрович</t>
  </si>
  <si>
    <t>sas25520/edu363249/5/vg86r87z</t>
  </si>
  <si>
    <t>Абувов Темирлан Камилович</t>
  </si>
  <si>
    <t>sas25520/edu363249/5/9qw46rwr</t>
  </si>
  <si>
    <t>Ковалёнок Светлана Александровна</t>
  </si>
  <si>
    <t>sas25520/edu363249/5/gzw7r83q</t>
  </si>
  <si>
    <t>Власов Демьян Алексеевич</t>
  </si>
  <si>
    <t>sas25520/edu363249/5/5qw9gw3v</t>
  </si>
  <si>
    <t>Габир Виктор Александрович</t>
  </si>
  <si>
    <t>sas25520/edu363249/5/gvw278qz</t>
  </si>
  <si>
    <t>Войтикова Аня Владиславовна</t>
  </si>
  <si>
    <t>sas25520/edu363249/5/g9w5v786</t>
  </si>
  <si>
    <t>Квачев Даниил Александрович</t>
  </si>
  <si>
    <t>sas25520/edu363249/5/9qw49r8r</t>
  </si>
  <si>
    <t>Рудев Фёдор Иванович</t>
  </si>
  <si>
    <t>sas25520/edu363249/5/v78q5r84</t>
  </si>
  <si>
    <t>Ковцун Дарина Максимовна</t>
  </si>
  <si>
    <t>sas25520/edu363249/5/z6w32987</t>
  </si>
  <si>
    <t>Ефименко Василиса Сергеевна</t>
  </si>
  <si>
    <t>sas25520/edu363249/5/5qw9ggw3</t>
  </si>
  <si>
    <t>Ландина Мария Константиновна</t>
  </si>
  <si>
    <t>sas25520/edu363249/5/gzw74r83</t>
  </si>
  <si>
    <t>Боднар Алиса Аркадьевна</t>
  </si>
  <si>
    <t>sas25520/edu363249/5/2rwv9989</t>
  </si>
  <si>
    <t>Денисенко Анастасия Витальевна</t>
  </si>
  <si>
    <t>sas25520/edu363249/5/328r3w75</t>
  </si>
  <si>
    <t>Плотникова Мария Ивановна</t>
  </si>
  <si>
    <t>sas25520/edu363249/5/g9w56786</t>
  </si>
  <si>
    <t>Пешиков Иван Алексеевич</t>
  </si>
  <si>
    <t>sas25520/edu363249/5/z6w39w75</t>
  </si>
  <si>
    <t>Седлов Александр Дмитреевич</t>
  </si>
  <si>
    <t>sas25520/edu363249/5/gvw2578q</t>
  </si>
  <si>
    <t>Яновская Мария Александровна</t>
  </si>
  <si>
    <t>sas25520/edu363249/5/328rq3w7</t>
  </si>
  <si>
    <t>Герасимова Анна Дмитревна</t>
  </si>
  <si>
    <t>sas25520/edu363249/5/v78qvrw4</t>
  </si>
  <si>
    <t>Ткаченко Полина Ивановна</t>
  </si>
  <si>
    <t>КОУ ВО «Борисоглебский кадетский корпус»</t>
  </si>
  <si>
    <t>г. Борисоглебск</t>
  </si>
  <si>
    <t>sas25520/edu366254/5/8474r573</t>
  </si>
  <si>
    <t>Шевчук Дмитрий Максимович</t>
  </si>
  <si>
    <t>sas25520/edu366254/5/3q725v98</t>
  </si>
  <si>
    <t>Огнев Кирилл Алексеевич</t>
  </si>
  <si>
    <t>sas25520/edu366254/5/g27389zq</t>
  </si>
  <si>
    <t>Маслов Матвей Денисович</t>
  </si>
  <si>
    <t>sas25520/edu366254/5/gr96v29w</t>
  </si>
  <si>
    <t>Лоншаков Арсений Сергеевич</t>
  </si>
  <si>
    <t>sas25520/edu366254/5/8474593v</t>
  </si>
  <si>
    <t>Босенки Арсений Сергеевич</t>
  </si>
  <si>
    <t>sas25520/edu366254/5/qv7rqg93</t>
  </si>
  <si>
    <t>Шевелин Матвей Иванович</t>
  </si>
  <si>
    <t>sas25520/edu366254/5/gr9629w2</t>
  </si>
  <si>
    <t>Гаврилов Матвей Александровичь</t>
  </si>
  <si>
    <t>sas25520/edu366254/5/v8784674</t>
  </si>
  <si>
    <t>Овчинников Олег Дмитриевич</t>
  </si>
  <si>
    <t>sas25520/edu366254/5/rq9zw732</t>
  </si>
  <si>
    <t>Рюмин Денис александрович</t>
  </si>
  <si>
    <t>МБОУ «БГО «Борисоглебская Гимназия №1»</t>
  </si>
  <si>
    <t>sas25520/edu363260/5/q676v373</t>
  </si>
  <si>
    <t>Юдина Виктория Алексеевна</t>
  </si>
  <si>
    <t>sas25520/edu363260/5/g69gqz93</t>
  </si>
  <si>
    <t>Джафаров Игорь Дмитриевич</t>
  </si>
  <si>
    <t>sas25520/edu363260/5/3z9v3r7v</t>
  </si>
  <si>
    <t>Мицкевич Иван Дмитриевич</t>
  </si>
  <si>
    <t>sas25520/edu363260/5/2g753278</t>
  </si>
  <si>
    <t>Гринцевич Диана Вадимовна</t>
  </si>
  <si>
    <t>sas25520/edu363260/5/gz9r4z9q</t>
  </si>
  <si>
    <t>Мордвинова Валерия Витальевна</t>
  </si>
  <si>
    <t>sas25520/edu363260/5/v6926v9w</t>
  </si>
  <si>
    <t>Максимова Валерия Дмитриевна</t>
  </si>
  <si>
    <t>sas25520/edu363260/5/vr9wz75z</t>
  </si>
  <si>
    <t>Арджеванидзе Анастасия Джамбуловна</t>
  </si>
  <si>
    <t>sas25520/edu363260/5/qv7z5492</t>
  </si>
  <si>
    <t>Никольсая Елизавета Геннадьевна</t>
  </si>
  <si>
    <t>sas25520/edu363260/5/q6764373</t>
  </si>
  <si>
    <t>Шишкин Максим Сергеевичь</t>
  </si>
  <si>
    <t>sas25520/edu363260/5/8v93v47q</t>
  </si>
  <si>
    <t>Шевяков Никита Михайлович</t>
  </si>
  <si>
    <t>sas25520/edu363260/5/g69grz73</t>
  </si>
  <si>
    <t>Данилова Александра Борисовна</t>
  </si>
  <si>
    <t>sas25520/edu363260/5/qv7q5w7z</t>
  </si>
  <si>
    <t>Володин Михаил Артурович</t>
  </si>
  <si>
    <t>sas25520/edu363260/5/qv7q6w9z</t>
  </si>
  <si>
    <t>Русанов Артем Александрович</t>
  </si>
  <si>
    <t>sas25520/edu363260/5/vq98ww72</t>
  </si>
  <si>
    <t>Машкова Соня Сергеевна</t>
  </si>
  <si>
    <t>sas25520/edu363260/5/2g75z298</t>
  </si>
  <si>
    <t>Войко Олег Вячеславович</t>
  </si>
  <si>
    <t>sas25520/edu363260/5/qg743w93</t>
  </si>
  <si>
    <t>Некрылова Полина Сергеевна</t>
  </si>
  <si>
    <t>sas25520/edu363260/5/v6925v7w</t>
  </si>
  <si>
    <t>Жданкин Семён Юрьевич</t>
  </si>
  <si>
    <t>sas25520/edu363260/5/3z9v2r9v</t>
  </si>
  <si>
    <t>Коннов Артём Геннадьевич</t>
  </si>
  <si>
    <t>sas25520/edu363260/5/8v93r47q</t>
  </si>
  <si>
    <t>Тараданова Вероника Евгеньевна</t>
  </si>
  <si>
    <t>sas25520/edu363260/5/8v93w49q</t>
  </si>
  <si>
    <t>Кононученко Ангелина Антоновна</t>
  </si>
  <si>
    <t>sas25520/edu363260/5/qv7z3492</t>
  </si>
  <si>
    <t>Мартаков Владислав Дмитриевич</t>
  </si>
  <si>
    <t>sas25520/edu363260/5/gz9rrz9q</t>
  </si>
  <si>
    <t>Джумаев Абубакр Кахрамон</t>
  </si>
  <si>
    <t>sas25520/edu363260/5/3z9vqr7v</t>
  </si>
  <si>
    <t>Конаныхина Полина Андреевна</t>
  </si>
  <si>
    <t>sas25520/edu363260/5/vq983w72</t>
  </si>
  <si>
    <t>Завражин Роман Николаевич</t>
  </si>
  <si>
    <t>sas25520/edu363260/5/v692rv9w</t>
  </si>
  <si>
    <t>Бондарь Кирилл Андреевич</t>
  </si>
  <si>
    <t>sas25520/edu363260/5/qv7q3w7z</t>
  </si>
  <si>
    <t>Перфильева Милана Евгеньевна</t>
  </si>
  <si>
    <t>sas25520/edu363260/5/gz9rz9q8</t>
  </si>
  <si>
    <t>Ледовская Мария Олеговна</t>
  </si>
  <si>
    <t>sas25520/edu363260/5/vr9w4z75</t>
  </si>
  <si>
    <t>Попов Иван Анатольевич</t>
  </si>
  <si>
    <t>МБОУ «БГО Борисоглебская СОШ №5»</t>
  </si>
  <si>
    <t>sas25520/edu363263/5/7z2w9426</t>
  </si>
  <si>
    <t>Трайстарь Злата Семёновна</t>
  </si>
  <si>
    <t>sas25520/edu363263/5/6r26748q</t>
  </si>
  <si>
    <t>Калмыков Константин Александрович</t>
  </si>
  <si>
    <t>sas25520/edu363263/5/wv29v8z9</t>
  </si>
  <si>
    <t>Никифорова Милена Алексеевна</t>
  </si>
  <si>
    <t>sas25520/edu363263/5/752zgv86</t>
  </si>
  <si>
    <t>Соболева Анна Евгеньевна</t>
  </si>
  <si>
    <t>sas25520/edu363263/5/wv29vv8z</t>
  </si>
  <si>
    <t>Анохина Виктория Юрьевна</t>
  </si>
  <si>
    <t>sas25520/edu363263/5/752zwv86</t>
  </si>
  <si>
    <t>Цибенко Марк Николаевич</t>
  </si>
  <si>
    <t>sas25520/edu363263/5/752zv26w</t>
  </si>
  <si>
    <t>Волкова Екатерина Алексеевна</t>
  </si>
  <si>
    <t>sas25520/edu363263/5/432r6326</t>
  </si>
  <si>
    <t>Бурчаков Артём Андреевич</t>
  </si>
  <si>
    <t>sas25520/edu363263/5/598qw8g4</t>
  </si>
  <si>
    <t>Косьяненко Никита Андреевич</t>
  </si>
  <si>
    <t>sas25520/edu363263/5/432r3386</t>
  </si>
  <si>
    <t>Шамшина Валерия Валерьевна</t>
  </si>
  <si>
    <t>sas25520/edu363263/5/q424w58w</t>
  </si>
  <si>
    <t>Смирнова Вероника Дмитриевна</t>
  </si>
  <si>
    <t>sas25520/edu363263/5/69275623</t>
  </si>
  <si>
    <t>Анашкина Ирина Владимировна</t>
  </si>
  <si>
    <t>sas25520/edu363263/5/6w2g7629</t>
  </si>
  <si>
    <t>Пономарева Евгения Андреевна</t>
  </si>
  <si>
    <t>sas25520/edu363263/5/7z83qg8q</t>
  </si>
  <si>
    <t>Бергер Ярослав Сергеевич</t>
  </si>
  <si>
    <t>sas25520/edu363263/5/6r26v42q</t>
  </si>
  <si>
    <t>Шамсутдинова Елизавета Бахтиеровна</t>
  </si>
  <si>
    <t>sas25520/edu363263/5/q424q58w</t>
  </si>
  <si>
    <t>Щеголева Виктория Васильевна</t>
  </si>
  <si>
    <t>sas25520/edu363263/5/zw25572g</t>
  </si>
  <si>
    <t>Денисова Алина Денисовна</t>
  </si>
  <si>
    <t>sas25520/edu363263/5/6927z683</t>
  </si>
  <si>
    <t>Синебабнов Александр Александрович</t>
  </si>
  <si>
    <t>sas25520/edu363263/5/598qgw8g</t>
  </si>
  <si>
    <t>Аксенов Денис Витальевич</t>
  </si>
  <si>
    <t>sas25520/edu363263/5/752z5v86</t>
  </si>
  <si>
    <t>Бардокин Артем Максимович</t>
  </si>
  <si>
    <t>sas25520/edu363263/5/zw25r78g</t>
  </si>
  <si>
    <t>Трущелева Валерия Евгеньевна</t>
  </si>
  <si>
    <t>sas25520/edu363263/5/6w2gv689</t>
  </si>
  <si>
    <t>Минчаков Вадим Евгеньевич</t>
  </si>
  <si>
    <t>sas25520/edu363263/5/752zqv86</t>
  </si>
  <si>
    <t>Дадоджонов Мухаммад Далерджанович</t>
  </si>
  <si>
    <t>sas25520/edu363263/5/6r26z42q</t>
  </si>
  <si>
    <t>Живолупова Екатерина Евгеньевна</t>
  </si>
  <si>
    <t>sas25520/edu363263/5/wv29gv2z</t>
  </si>
  <si>
    <t>Романов Иван Дмитриевич</t>
  </si>
  <si>
    <t>sas25520/edu363263/5/6g8vrg8w</t>
  </si>
  <si>
    <t>Ильин Григорий Евгеньевич</t>
  </si>
  <si>
    <t>sas25520/edu363263/5/69273623</t>
  </si>
  <si>
    <t>Лутовинов Никита Владимирович</t>
  </si>
  <si>
    <t>sas25520/edu363263/5/zw2572g4</t>
  </si>
  <si>
    <t>Солнцев Захар Дмитриевич</t>
  </si>
  <si>
    <t>sas25520/edu363263/5/7z2w486w</t>
  </si>
  <si>
    <t>Авадэний Дарья</t>
  </si>
  <si>
    <t>sas25520/edu363263/5/zw25q72g</t>
  </si>
  <si>
    <t>Гараздий Марина Артёмовна</t>
  </si>
  <si>
    <t>sas25520/edu363263/5/q424958w</t>
  </si>
  <si>
    <t>Куркин Иван Алексеевич</t>
  </si>
  <si>
    <t>sas25520/edu363263/5/wv29qv2z</t>
  </si>
  <si>
    <t>Хоменко Диана Александровна</t>
  </si>
  <si>
    <t>sas25520/edu363263/5/wv295v2z</t>
  </si>
  <si>
    <t>Черкасов Николай Алексеевич</t>
  </si>
  <si>
    <t>МБОУ «БГО СОШ №10»</t>
  </si>
  <si>
    <t>sas25520/edu363265/5/z83r5w65</t>
  </si>
  <si>
    <t>Григорьева Арина Андреевна</t>
  </si>
  <si>
    <t>sas25520/edu363265/5/7829336q</t>
  </si>
  <si>
    <t>Соколов Максим Андреевич</t>
  </si>
  <si>
    <t>sas25520/edu363265/5/56w27w82</t>
  </si>
  <si>
    <t>Филичкина Дарья Денисовна</t>
  </si>
  <si>
    <t>sas25520/edu363265/5/w365v58q</t>
  </si>
  <si>
    <t>Гальцов Роман Александрович</t>
  </si>
  <si>
    <t>sas25520/edu363265/5/w69q596v</t>
  </si>
  <si>
    <t>Попов Владислав Дмитриевич</t>
  </si>
  <si>
    <t>sas25520/edu363265/5/w69qg96v</t>
  </si>
  <si>
    <t>Шмидт Павел Денисович</t>
  </si>
  <si>
    <t>sas25520/edu363265/5/w69qzz6v</t>
  </si>
  <si>
    <t>Краснова Яна Андреевна</t>
  </si>
  <si>
    <t>sas25520/edu363265/5/z6v23462</t>
  </si>
  <si>
    <t>Марьина Зоя Юрьевна</t>
  </si>
  <si>
    <t>sas25520/edu363265/5/z83r2365</t>
  </si>
  <si>
    <t>Мурзина Кира Константиновна</t>
  </si>
  <si>
    <t>sas25520/edu363265/5/365w3g6q</t>
  </si>
  <si>
    <t>Попова Полина Сергеевна</t>
  </si>
  <si>
    <t>sas25520/edu363265/5/7829226q</t>
  </si>
  <si>
    <t>Коняхина Софья Павловна</t>
  </si>
  <si>
    <t>sas25520/edu363265/5/365ww56q</t>
  </si>
  <si>
    <t>Шипилов Артём Сергеевич</t>
  </si>
  <si>
    <t>sas25520/edu363265/5/5843z462</t>
  </si>
  <si>
    <t>Богатых Виктория Алексеевна</t>
  </si>
  <si>
    <t>sas25520/edu363265/5/36r7g585</t>
  </si>
  <si>
    <t>Захаров Артём Андреевич</t>
  </si>
  <si>
    <t>sas25520/edu363265/5/9z6vr762</t>
  </si>
  <si>
    <t>Погребная Арина Сергеевна</t>
  </si>
  <si>
    <t>sas25520/edu363265/5/56gv3z8r</t>
  </si>
  <si>
    <t>Хлынин Никита Александрович</t>
  </si>
  <si>
    <t>sas25520/edu363265/5/387qv287</t>
  </si>
  <si>
    <t>Бочарова Ксения Денисовна</t>
  </si>
  <si>
    <t>sas25520/edu363265/5/z6v2z462</t>
  </si>
  <si>
    <t>Терентьева Полина Александровна</t>
  </si>
  <si>
    <t>sas25520/edu363265/5/96z9zr84</t>
  </si>
  <si>
    <t>Лантухова Софья Дмитриевна</t>
  </si>
  <si>
    <t>sas25520/edu363265/5/365wzg6q</t>
  </si>
  <si>
    <t>Бондарь Артём Максимович</t>
  </si>
  <si>
    <t>sas25520/edu363265/5/2w694z8v</t>
  </si>
  <si>
    <t>Рябых Денис Алексеевич</t>
  </si>
  <si>
    <t>sas25520/edu363265/5/75847w62</t>
  </si>
  <si>
    <t>Манаенкова Ксения Михайловна</t>
  </si>
  <si>
    <t>sas25520/edu363265/5/56w24g82</t>
  </si>
  <si>
    <t>Михайлов Егор Романович</t>
  </si>
  <si>
    <t>sas25520/edu363265/5/w69q796v</t>
  </si>
  <si>
    <t>Говоров Родион Алексеевич</t>
  </si>
  <si>
    <t>sas25520/edu363265/5/456ggr6r</t>
  </si>
  <si>
    <t>РУМЫНИН АРСЕНИЙ ИГОРЕВИЧ</t>
  </si>
  <si>
    <t>sas25520/edu363265/5/z83rg365</t>
  </si>
  <si>
    <t>Тельпов Игорь Сергеевич</t>
  </si>
  <si>
    <t>sas25520/edu363265/5/956www62</t>
  </si>
  <si>
    <t>Чапчуров Станислав Михайлович</t>
  </si>
  <si>
    <t>sas25520/edu363265/5/w365g56q</t>
  </si>
  <si>
    <t>Шашкин Александр Алексеевич</t>
  </si>
  <si>
    <t>sas25520/edu363265/5/z83rqw65</t>
  </si>
  <si>
    <t>Кривцова Вероника Владимировна</t>
  </si>
  <si>
    <t>sas25520/edu363265/5/z6v2w762</t>
  </si>
  <si>
    <t>Урядова Виктория Сергеевна</t>
  </si>
  <si>
    <t>sas25520/edu363265/5/7829g26q</t>
  </si>
  <si>
    <t>Борисова Полина Дмитриевна</t>
  </si>
  <si>
    <t>sas25520/edu363265/5/w69q9z6v</t>
  </si>
  <si>
    <t>Гришкина Арина Андреевна</t>
  </si>
  <si>
    <t>sas25520/edu363265/5/98qq5987</t>
  </si>
  <si>
    <t>Поляков Кирилл Антонович</t>
  </si>
  <si>
    <t>sas25520/edu363265/5/98qq2q87</t>
  </si>
  <si>
    <t>Кувшинов Елисей Дмитриевич</t>
  </si>
  <si>
    <t>sas25520/edu363265/5/96z9vr84</t>
  </si>
  <si>
    <t>васильев артемий игоревич</t>
  </si>
  <si>
    <t>sas25520/edu363265/5/96z9rw84</t>
  </si>
  <si>
    <t>Журавлева Анастасия Александровна</t>
  </si>
  <si>
    <t>sas25520/edu363265/5/98qqvq87</t>
  </si>
  <si>
    <t>Безуглая Мария Сергеевна</t>
  </si>
  <si>
    <t>sas25520/edu363265/5/z83r4w65</t>
  </si>
  <si>
    <t>Личенков Артём Алексеевич</t>
  </si>
  <si>
    <t>sas25520/edu363265/5/z83rw365</t>
  </si>
  <si>
    <t>Грибко Диана Дмитриевна</t>
  </si>
  <si>
    <t>sas25520/edu363265/5/4782v38q</t>
  </si>
  <si>
    <t>Мешков Никита Владимирович</t>
  </si>
  <si>
    <t>sas25520/edu363265/5/58434w62</t>
  </si>
  <si>
    <t>Машкова Александра Михайловна</t>
  </si>
  <si>
    <t>sas25520/edu363265/5/7829r36q</t>
  </si>
  <si>
    <t>Корнюшина Ника Сергеевна</t>
  </si>
  <si>
    <t>sas25520/edu363265/5/z6v22762</t>
  </si>
  <si>
    <t>Нетëсов Игорь Андреевич</t>
  </si>
  <si>
    <t>sas25520/edu363265/5/w69qqz6v</t>
  </si>
  <si>
    <t>Копытина Даниил Александровна</t>
  </si>
  <si>
    <t>sas25520/edu363265/5/36r7q585</t>
  </si>
  <si>
    <t>Шмелева Ксения Вениаминовна</t>
  </si>
  <si>
    <t>sas25520/edu363265/5/56w2gw82</t>
  </si>
  <si>
    <t>Гусева Элина Владимировна</t>
  </si>
  <si>
    <t>sas25520/edu363265/5/98qqzq87</t>
  </si>
  <si>
    <t>Лаптева Софья Даниловна</t>
  </si>
  <si>
    <t>sas25520/edu363265/5/56gvrz8r</t>
  </si>
  <si>
    <t>Мартаков Степан Романович</t>
  </si>
  <si>
    <t>sas25520/edu363265/5/98qq7987</t>
  </si>
  <si>
    <t>Болотов Егор Олегович</t>
  </si>
  <si>
    <t>sas25520/edu363265/5/7829q36q</t>
  </si>
  <si>
    <t>Бретшнайдер Василиса Романовна</t>
  </si>
  <si>
    <t>sas25520/edu363265/5/z6v2q762</t>
  </si>
  <si>
    <t>Горенский Михаил Сергеевич</t>
  </si>
  <si>
    <t>sas25520/edu363265/5/956wvw82</t>
  </si>
  <si>
    <t>Попов Алексей Романович</t>
  </si>
  <si>
    <t>sas25520/edu363265/5/56w25g82</t>
  </si>
  <si>
    <t>Погремушкина Варвара Константиновна</t>
  </si>
  <si>
    <t>sas25520/edu363265/5/365w456q</t>
  </si>
  <si>
    <t>Шляховой Степан Денис</t>
  </si>
  <si>
    <t>sas25520/edu363265/5/56w2rg82</t>
  </si>
  <si>
    <t>Щербаков Данил Александрович</t>
  </si>
  <si>
    <t>sas25520/edu363265/5/r98qgq87</t>
  </si>
  <si>
    <t>Олейников Кирилл Игоревич</t>
  </si>
  <si>
    <t>МБОУ «БГО СОШ №12»</t>
  </si>
  <si>
    <t>sas25520/edu363266/5/945vg6q6</t>
  </si>
  <si>
    <t>Двуреченских Василиса Владимировна</t>
  </si>
  <si>
    <t>sas25520/edu363266/5/9zq27957</t>
  </si>
  <si>
    <t>Хлыстова Виктория Максимовна</t>
  </si>
  <si>
    <t>sas25520/edu363266/5/r854z5zw</t>
  </si>
  <si>
    <t>Мозгалин Дмитрий Алексеевич</t>
  </si>
  <si>
    <t>sas25520/edu363266/5/3vq3659g</t>
  </si>
  <si>
    <t>Новокщенова Александра Васильевна</t>
  </si>
  <si>
    <t>sas25520/edu363266/5/v75r2456</t>
  </si>
  <si>
    <t>Винокурова Ирина Павловна</t>
  </si>
  <si>
    <t>sas25520/edu363266/5/38596wq7</t>
  </si>
  <si>
    <t>Бутырская Екатерина Ивановна</t>
  </si>
  <si>
    <t>sas25520/edu363266/5/r854rz5z</t>
  </si>
  <si>
    <t>гладков семен александрович</t>
  </si>
  <si>
    <t>sas25520/edu363266/5/v75rv456</t>
  </si>
  <si>
    <t>Канышев Тимофей Сергеевич</t>
  </si>
  <si>
    <t>sas25520/edu363266/5/945vv656</t>
  </si>
  <si>
    <t>Косыгина Эвелина Сергеевна</t>
  </si>
  <si>
    <t>sas25520/edu363266/5/28qz3v5r</t>
  </si>
  <si>
    <t>Ширяев Мирон Александрович</t>
  </si>
  <si>
    <t>sas25520/edu363266/5/6gq82q7z</t>
  </si>
  <si>
    <t>Пугачева Дарья Дмитриевна</t>
  </si>
  <si>
    <t>sas25520/edu363266/5/6gq882q7</t>
  </si>
  <si>
    <t>Бахтеева Елизавета Ильинична</t>
  </si>
  <si>
    <t>sas25520/edu363266/5/v9562r52</t>
  </si>
  <si>
    <t>Гусейнов Гудрат Илхамович</t>
  </si>
  <si>
    <t>sas25520/edu363266/5/945v36q6</t>
  </si>
  <si>
    <t>Мальцева Валерия Александровна</t>
  </si>
  <si>
    <t>sas25520/edu363266/5/v75r4456</t>
  </si>
  <si>
    <t>Pахмонов Тимофей Максимович</t>
  </si>
  <si>
    <t>sas25520/edu363266/5/6gq8r2q7</t>
  </si>
  <si>
    <t>Чуркина Карина Анатольевна</t>
  </si>
  <si>
    <t>sas25520/edu363266/5/9z57995g</t>
  </si>
  <si>
    <t>Уксусов Владислав Владимирович</t>
  </si>
  <si>
    <t>sas25520/edu363266/5/9zq28rq7</t>
  </si>
  <si>
    <t>Шастин Елисей Яковлевич</t>
  </si>
  <si>
    <t>sas25520/edu363266/5/38qgrw52</t>
  </si>
  <si>
    <t>Генералов Тимур Александрович</t>
  </si>
  <si>
    <t>sas25520/edu363266/5/9zq2rq7r</t>
  </si>
  <si>
    <t>Лебедева Варвара Евгеньевна</t>
  </si>
  <si>
    <t>sas25520/edu363266/5/28qz8vqr</t>
  </si>
  <si>
    <t>Петрошенко Есения Сергеевна</t>
  </si>
  <si>
    <t>sas25520/edu363266/5/945v9vq6</t>
  </si>
  <si>
    <t>Лукошкина Анастасия Денисовна</t>
  </si>
  <si>
    <t>sas25520/edu363266/5/38593w57</t>
  </si>
  <si>
    <t>Сазонова Алиса Владимировна</t>
  </si>
  <si>
    <t>sas25520/edu363266/5/38qgz352</t>
  </si>
  <si>
    <t>Аверьянова Вероника Максимовна</t>
  </si>
  <si>
    <t>sas25520/edu363266/5/4v5w4zqw</t>
  </si>
  <si>
    <t>Лучкин Сергей Сергеевич</t>
  </si>
  <si>
    <t>sas25520/edu363266/5/28qzzvqr</t>
  </si>
  <si>
    <t>Алина Заподобникова Сергеевна</t>
  </si>
  <si>
    <t>sas25520/edu363266/5/38qg93q2</t>
  </si>
  <si>
    <t>Ревин Арсений Русланович</t>
  </si>
  <si>
    <t>sas25520/edu363266/5/3859zwq7</t>
  </si>
  <si>
    <t>Ханина Мария</t>
  </si>
  <si>
    <t>sas25520/edu363266/5/3vq3z659</t>
  </si>
  <si>
    <t>Щеголева Виктория Вадимовна</t>
  </si>
  <si>
    <t>sas25520/edu363266/5/9z57v8qg</t>
  </si>
  <si>
    <t>Горшков Арсений Михайлович</t>
  </si>
  <si>
    <t>sas25520/edu363266/5/38599w57</t>
  </si>
  <si>
    <t>Некрылова Алина Вячеславовна</t>
  </si>
  <si>
    <t>sas25520/edu363266/5/3859ww57</t>
  </si>
  <si>
    <t>Графов Артемий Романович</t>
  </si>
  <si>
    <t>sas25520/edu363266/5/6gq862q7</t>
  </si>
  <si>
    <t>Лапшева Елизавета Николаевна</t>
  </si>
  <si>
    <t>sas25520/edu363266/5/28qzrvqr</t>
  </si>
  <si>
    <t>Петрушин Виктор Андреевич</t>
  </si>
  <si>
    <t>sas25520/edu363266/5/3859gw57</t>
  </si>
  <si>
    <t>Кот Владимир Андреевич</t>
  </si>
  <si>
    <t>sas25520/edu363266/5/9zq2rrq7</t>
  </si>
  <si>
    <t>Прошкова Ангелина Анатольевна</t>
  </si>
  <si>
    <t>sas25520/edu363266/5/9z57z9qg</t>
  </si>
  <si>
    <t>Иволгина Виктория Витальевна</t>
  </si>
  <si>
    <t>sas25520/edu363266/5/r8548z5z</t>
  </si>
  <si>
    <t>Кириллова Валерия Вадимовна</t>
  </si>
  <si>
    <t>sas25520/edu363266/5/4v5w4qw6</t>
  </si>
  <si>
    <t>Энс Дарья Дмитриевна</t>
  </si>
  <si>
    <t>sas25520/edu363266/5/38598wq7</t>
  </si>
  <si>
    <t>Горбунова Василиса Александровна</t>
  </si>
  <si>
    <t>sas25520/edu363266/5/4v5ww45w</t>
  </si>
  <si>
    <t>Мещеряков Егор Сергеевич</t>
  </si>
  <si>
    <t>sas25520/edu363266/5/28qzgv5r</t>
  </si>
  <si>
    <t>Михайлов Матвей Ильич</t>
  </si>
  <si>
    <t>sas25520/edu363266/5/r854zz5z</t>
  </si>
  <si>
    <t>фомина Ульяна Ивановна</t>
  </si>
  <si>
    <t>sas25520/edu363266/5/38qg6352</t>
  </si>
  <si>
    <t>Ремизова Анна Павловна</t>
  </si>
  <si>
    <t>sas25520/edu363266/5/v956zr52</t>
  </si>
  <si>
    <t>Беломыльцев Владислав Витальевич</t>
  </si>
  <si>
    <t>sas25520/edu363266/5/9z57395g</t>
  </si>
  <si>
    <t>Рахимов Темур Алишерович</t>
  </si>
  <si>
    <t>МБОУ «БГО СОШ №13»</t>
  </si>
  <si>
    <t>sas25520/edu363267/5/v39g7q98</t>
  </si>
  <si>
    <t>Орехов Илья Михайлович</t>
  </si>
  <si>
    <t>sas25520/edu363267/5/vg96zq9q</t>
  </si>
  <si>
    <t>Трунов Павел Олегович</t>
  </si>
  <si>
    <t>sas25520/edu363267/5/7rw8qq96</t>
  </si>
  <si>
    <t>Безгина Анастасия Максимовна</t>
  </si>
  <si>
    <t>sas25520/edu363267/5/v7wz3g92</t>
  </si>
  <si>
    <t>Никульшина Яна Дмитриевна</t>
  </si>
  <si>
    <t>sas25520/edu363267/5/38w7rv9g</t>
  </si>
  <si>
    <t>Воробьёва Василиса Викторовна</t>
  </si>
  <si>
    <t>sas25520/edu363267/5/26w577w3</t>
  </si>
  <si>
    <t>Бодяко Вадим Вадимович</t>
  </si>
  <si>
    <t>sas25520/edu363267/5/5vwvz6w2</t>
  </si>
  <si>
    <t>Дементьев Игорь Игорь Андреевич</t>
  </si>
  <si>
    <t>sas25520/edu363267/5/v39g2qw8</t>
  </si>
  <si>
    <t>Свиридова Екатерина Валерьевна</t>
  </si>
  <si>
    <t>sas25520/edu363267/5/359rrq9v</t>
  </si>
  <si>
    <t>Траксель Макар Евгеньевич</t>
  </si>
  <si>
    <t>sas25520/edu363267/5/359rvq9v</t>
  </si>
  <si>
    <t>Кургузкина Дарья Дмитриева</t>
  </si>
  <si>
    <t>sas25520/edu363267/5/zrw3z69g</t>
  </si>
  <si>
    <t>Алексеев Марк Денисович</t>
  </si>
  <si>
    <t>sas25520/edu363267/5/359r5qwv</t>
  </si>
  <si>
    <t>Салазкин Илья Александрович</t>
  </si>
  <si>
    <t>sas25520/edu363267/5/26w5r793</t>
  </si>
  <si>
    <t>Насонов Вадим Николаевич</t>
  </si>
  <si>
    <t>sas25520/edu363267/5/5vwv6w2g</t>
  </si>
  <si>
    <t>Молюков Егор Юривич</t>
  </si>
  <si>
    <t>sas25520/edu363267/5/3r9236wq</t>
  </si>
  <si>
    <t>лебедева алина</t>
  </si>
  <si>
    <t>sas25520/edu363267/5/zrw376wg</t>
  </si>
  <si>
    <t>Колппаков Кирилл Дмитриевич</t>
  </si>
  <si>
    <t>sas25520/edu363267/5/26w5z793</t>
  </si>
  <si>
    <t>Солодкова Анастасия Игоревна</t>
  </si>
  <si>
    <t>sas25520/edu363267/5/26w57w3g</t>
  </si>
  <si>
    <t>Камолова Дурдона Ганижоновна</t>
  </si>
  <si>
    <t>sas25520/edu363267/5/qv9q3295</t>
  </si>
  <si>
    <t>Бочаров Захар Романович</t>
  </si>
  <si>
    <t>sas25520/edu363267/5/7rw8q964</t>
  </si>
  <si>
    <t>Федорина Диана Юрьевна</t>
  </si>
  <si>
    <t>sas25520/edu363267/5/26w5q7w3</t>
  </si>
  <si>
    <t>Пиданова милана григоревна</t>
  </si>
  <si>
    <t>sas25520/edu363267/5/zrw3g6wg</t>
  </si>
  <si>
    <t>Чесноков Артём Олегович</t>
  </si>
  <si>
    <t>МБОУ «БГО СОШ №3»</t>
  </si>
  <si>
    <t>sas25520/edu363261/5/wq6r52g3</t>
  </si>
  <si>
    <t>дубинина ева денисовна</t>
  </si>
  <si>
    <t>sas25520/edu363261/5/9728356w</t>
  </si>
  <si>
    <t>Чугунова Алëна Антоновна</t>
  </si>
  <si>
    <t>sas25520/edu363261/5/w36wqz69</t>
  </si>
  <si>
    <t>Лукьянов Артем Олегович</t>
  </si>
  <si>
    <t>sas25520/edu363261/5/9728852w</t>
  </si>
  <si>
    <t>Тимофеева Виктория Сергеевна</t>
  </si>
  <si>
    <t>sas25520/edu363261/5/q46zr96g</t>
  </si>
  <si>
    <t>Грешникова Анастасия Игоревна</t>
  </si>
  <si>
    <t>sas25520/edu363261/5/34694z27</t>
  </si>
  <si>
    <t>Соболевский Максим Анатольевич</t>
  </si>
  <si>
    <t>sas25520/edu363261/5/z36g976v</t>
  </si>
  <si>
    <t>Замараев Арсений Сергеевич</t>
  </si>
  <si>
    <t>sas25520/edu363261/5/832qg27q</t>
  </si>
  <si>
    <t>Стрыгина Анастасия Алексеевна</t>
  </si>
  <si>
    <t>sas25520/edu363261/5/5g274467</t>
  </si>
  <si>
    <t>Глинская Мария Алексеевна</t>
  </si>
  <si>
    <t>sas25520/edu363261/5/5463r52g</t>
  </si>
  <si>
    <t>Маликов Егор Алексеевич</t>
  </si>
  <si>
    <t>sas25520/edu363261/5/5463w56g</t>
  </si>
  <si>
    <t>Коротоножкина Алина Игоревна</t>
  </si>
  <si>
    <t>sas25520/edu363261/5/wq6r856g</t>
  </si>
  <si>
    <t>Капункина Ульяна Вячеславовна</t>
  </si>
  <si>
    <t>sas25520/edu363261/5/q46zz96g</t>
  </si>
  <si>
    <t>Останков Никита Максимович</t>
  </si>
  <si>
    <t>sas25520/edu363261/5/wq6rg52g</t>
  </si>
  <si>
    <t>Филатова Анастасия Алексеевна</t>
  </si>
  <si>
    <t>sas25520/edu363261/5/v965z2q3</t>
  </si>
  <si>
    <t>Михалев Егор Дмитриевич</t>
  </si>
  <si>
    <t>sas25520/edu363261/5/3469z27v</t>
  </si>
  <si>
    <t>Брехов Егор Романович</t>
  </si>
  <si>
    <t>sas25520/edu363261/5/v9657z6q</t>
  </si>
  <si>
    <t>Тарасов Илья Алексеевич</t>
  </si>
  <si>
    <t>sas25520/edu363261/5/832q8g67</t>
  </si>
  <si>
    <t>Епанчин Ярослав Андреевич</t>
  </si>
  <si>
    <t>sas25520/edu363261/5/5g274673</t>
  </si>
  <si>
    <t>Гладкова Элина Алексеевна</t>
  </si>
  <si>
    <t>sas25520/edu363261/5/832qzg67</t>
  </si>
  <si>
    <t>Догадиа Анастасия Сергеева</t>
  </si>
  <si>
    <t>sas25520/edu363261/5/5463452g</t>
  </si>
  <si>
    <t>Мамаева Анастасия Витальевна</t>
  </si>
  <si>
    <t>sas25520/edu363261/5/w36w3z69</t>
  </si>
  <si>
    <t>Севрюков Кирилл Антонович</t>
  </si>
  <si>
    <t>sas25520/edu363261/5/w36wzz29</t>
  </si>
  <si>
    <t>Феклисов Кирилл Александрович</t>
  </si>
  <si>
    <t>sas25520/edu363261/5/q46zv96g</t>
  </si>
  <si>
    <t>Акшаев Никита Александрович</t>
  </si>
  <si>
    <t>sas25520/edu363261/5/w36w7z69</t>
  </si>
  <si>
    <t>Асосков Семëн Евгеньевич</t>
  </si>
  <si>
    <t>sas25520/edu363261/5/832qgg27</t>
  </si>
  <si>
    <t>Диденко Илья Константинович</t>
  </si>
  <si>
    <t>sas25520/edu363261/5/5463q56g</t>
  </si>
  <si>
    <t>Иванов Артем Витальевич</t>
  </si>
  <si>
    <t>sas25520/edu363261/5/z36gv72v</t>
  </si>
  <si>
    <t>Семейкина Маша Андреевна</t>
  </si>
  <si>
    <t>sas25520/edu363261/5/5463g56g</t>
  </si>
  <si>
    <t>Алаторцева Арина Александровна</t>
  </si>
  <si>
    <t>sas25520/edu363261/5/w36w9z69</t>
  </si>
  <si>
    <t>Обрывков Тихон Иванович</t>
  </si>
  <si>
    <t>sas25520/edu363261/5/wq6r952g</t>
  </si>
  <si>
    <t>дереглазов максим алексеевич</t>
  </si>
  <si>
    <t>sas25520/edu363261/5/w964rq68</t>
  </si>
  <si>
    <t>Бондаренко Эвелина Александровна</t>
  </si>
  <si>
    <t>sas25520/edu363261/5/832q3g27</t>
  </si>
  <si>
    <t>Кузнецов Юрий Валерьевич</t>
  </si>
  <si>
    <t>sas25520/edu363261/5/546356gw</t>
  </si>
  <si>
    <t>Чернышова София Алексеевна</t>
  </si>
  <si>
    <t>sas25520/edu363261/5/9z6v527r</t>
  </si>
  <si>
    <t>Ерохина Лидия Кирилловна</t>
  </si>
  <si>
    <t>sas25520/edu363261/5/w9644q68</t>
  </si>
  <si>
    <t>Неволин Александр Павлович</t>
  </si>
  <si>
    <t>sas25520/edu363261/5/w964wq28</t>
  </si>
  <si>
    <t>Передних Виктория Андреевна</t>
  </si>
  <si>
    <t>sas25520/edu363261/5/34698z27</t>
  </si>
  <si>
    <t>Раева Вероника Владимировна</t>
  </si>
  <si>
    <t>sas25520/edu363261/5/9z6vz567</t>
  </si>
  <si>
    <t>Котиков Михаил Вячеславович</t>
  </si>
  <si>
    <t>sas25520/edu363261/5/9z6vv567</t>
  </si>
  <si>
    <t>Бардин Артемий Дмитриевич</t>
  </si>
  <si>
    <t>sas25520/edu363261/5/9728w56w</t>
  </si>
  <si>
    <t>Литвишко Полина Михайловна</t>
  </si>
  <si>
    <t>sas25520/edu363261/5/q46z792g</t>
  </si>
  <si>
    <t>Черменина Александра Евгеньевна</t>
  </si>
  <si>
    <t>sas25520/edu363261/5/q46zw92g</t>
  </si>
  <si>
    <t>Безлатнева Анна Максимовна</t>
  </si>
  <si>
    <t>sas25520/edu363261/5/9z6v4567</t>
  </si>
  <si>
    <t>Глазнева Анна Артемовна</t>
  </si>
  <si>
    <t>sas25520/edu363261/5/3469rz27</t>
  </si>
  <si>
    <t>Кужагильдина Александра Артемовна</t>
  </si>
  <si>
    <t>sas25520/edu363261/5/5g275427</t>
  </si>
  <si>
    <t>Лушникова Наталья Андреевна</t>
  </si>
  <si>
    <t>sas25520/edu363261/5/v965rz2q</t>
  </si>
  <si>
    <t>Первушин Матвей Николаевич</t>
  </si>
  <si>
    <t>sas25520/edu363261/5/v9659z6q</t>
  </si>
  <si>
    <t>зеленина кристина олексеевна</t>
  </si>
  <si>
    <t>sas25520/edu363261/5/832q7g27</t>
  </si>
  <si>
    <t>Кальнов Владислав Алексеевич</t>
  </si>
  <si>
    <t>sas25520/edu363261/5/wq6r752g</t>
  </si>
  <si>
    <t>Суровцева Виктория Владимировна</t>
  </si>
  <si>
    <t>sas25520/edu363261/5/5g27q427</t>
  </si>
  <si>
    <t>Панчишкина Татьяна Алексеевна</t>
  </si>
  <si>
    <t>sas25520/edu363261/5/w964q28v</t>
  </si>
  <si>
    <t>Акулова Варвара Сергеевна</t>
  </si>
  <si>
    <t>sas25520/edu363261/5/w36w8z29</t>
  </si>
  <si>
    <t>Максимова Варвара Сергеевна</t>
  </si>
  <si>
    <t>sas25520/edu363261/5/z36g776v</t>
  </si>
  <si>
    <t>Наседкин Ярослав Игоревич</t>
  </si>
  <si>
    <t>sas25520/edu363261/5/5g273427</t>
  </si>
  <si>
    <t>Кобзева Анастасия Алексеевна</t>
  </si>
  <si>
    <t>sas25520/edu363261/5/w9649q28</t>
  </si>
  <si>
    <t>Селезнев Илья Андреевич</t>
  </si>
  <si>
    <t>sas25520/edu363261/5/5463756g</t>
  </si>
  <si>
    <t>Тянников Егор Павлович</t>
  </si>
  <si>
    <t>sas25520/edu363261/5/v965zz2q</t>
  </si>
  <si>
    <t>Старченко Ульяна Игоревна</t>
  </si>
  <si>
    <t>sas25520/edu363261/5/9728556w</t>
  </si>
  <si>
    <t>Удалов Егор Дмитриевич</t>
  </si>
  <si>
    <t>sas25520/edu363261/5/w9645q28</t>
  </si>
  <si>
    <t>Юденкова Анастасия Николаевна</t>
  </si>
  <si>
    <t>sas25520/edu363261/5/9z6v5527</t>
  </si>
  <si>
    <t>Киселев Пётр Петрович</t>
  </si>
  <si>
    <t>sas25520/edu363261/5/z36g376v</t>
  </si>
  <si>
    <t>Фащук Степан Алексеевич</t>
  </si>
  <si>
    <t>sas25520/edu363261/5/832q5g27</t>
  </si>
  <si>
    <t>Гребенкин Роман Романович</t>
  </si>
  <si>
    <t>sas25520/edu363261/5/9z6v8567</t>
  </si>
  <si>
    <t>Винокурова Анастасия Андреевна</t>
  </si>
  <si>
    <t>sas25520/edu363261/5/832q9g27</t>
  </si>
  <si>
    <t>Рубцова Елизавета Павловна</t>
  </si>
  <si>
    <t>sas25520/edu363261/5/9728r52w</t>
  </si>
  <si>
    <t>Никифорова София Максимовна</t>
  </si>
  <si>
    <t>sas25520/edu363261/5/w36w5z69</t>
  </si>
  <si>
    <t>Остросаблин Ярослав Сергеевич</t>
  </si>
  <si>
    <t>sas25520/edu363261/5/q46zg92g</t>
  </si>
  <si>
    <t>Букарева Вероника Евгеньевна</t>
  </si>
  <si>
    <t>sas25520/edu363261/5/q46z496g</t>
  </si>
  <si>
    <t>Хмелев Артём Павлович</t>
  </si>
  <si>
    <t>sas25520/edu363261/5/z36gr72v</t>
  </si>
  <si>
    <t>Илясова Анна Тимофеевна</t>
  </si>
  <si>
    <t>sas25520/edu363261/5/wq6rq52g</t>
  </si>
  <si>
    <t>Селезнева Вероника Алексеевна</t>
  </si>
  <si>
    <t>sas25520/edu363261/5/z36gz72v</t>
  </si>
  <si>
    <t>Жданкин Крилл Александрович</t>
  </si>
  <si>
    <t>sas25520/edu363261/5/wq6r352g</t>
  </si>
  <si>
    <t>Подколзина Анна Андреевна</t>
  </si>
  <si>
    <t>sas25520/edu363261/5/5g279427</t>
  </si>
  <si>
    <t>Степыгина Анастасия Юрьевна</t>
  </si>
  <si>
    <t>МБОУ «БГО СОШ №4»</t>
  </si>
  <si>
    <t>sas25520/edu363262/5/z98w46vw</t>
  </si>
  <si>
    <t>Каверин Артем Александрович</t>
  </si>
  <si>
    <t>sas25520/edu363262/5/4q83r9v7</t>
  </si>
  <si>
    <t>Дорожкина Виктория Степановна</t>
  </si>
  <si>
    <t>sas25520/edu363262/5/r58r268g</t>
  </si>
  <si>
    <t>Дученко Максим Русланович</t>
  </si>
  <si>
    <t>sas25520/edu363262/5/g7vq4g85</t>
  </si>
  <si>
    <t>Гощинская Дарья Сергеевна</t>
  </si>
  <si>
    <t>sas25520/edu363262/5/3w86qwvq</t>
  </si>
  <si>
    <t>Малина Алиса Андреевна</t>
  </si>
  <si>
    <t>sas25520/edu363262/5/4r84r583</t>
  </si>
  <si>
    <t>Попова Милана Дмитриевна</t>
  </si>
  <si>
    <t>sas25520/edu363262/5/3r875387</t>
  </si>
  <si>
    <t>Кленина Василиса</t>
  </si>
  <si>
    <t>sas25520/edu363262/5/5z895789</t>
  </si>
  <si>
    <t>Маркина Кира Романовна</t>
  </si>
  <si>
    <t>sas25520/edu363262/5/w2v2wr8q</t>
  </si>
  <si>
    <t>Касьянова Юлия Александровна</t>
  </si>
  <si>
    <t>sas25520/edu363262/5/3r87z3v7</t>
  </si>
  <si>
    <t>Герасимов Егор Евгеньевич</t>
  </si>
  <si>
    <t>sas25520/edu363262/5/r28g7385</t>
  </si>
  <si>
    <t>Кузнецов Константин Игоревич</t>
  </si>
  <si>
    <t>sas25520/edu363262/5/3r87q387</t>
  </si>
  <si>
    <t>Мусатова Елизавета Романовна</t>
  </si>
  <si>
    <t>sas25520/edu363262/5/4q839987</t>
  </si>
  <si>
    <t>Бледных Илья Эдуардович</t>
  </si>
  <si>
    <t>sas25520/edu363262/5/4r842583</t>
  </si>
  <si>
    <t>Сорокина Кира Романовна</t>
  </si>
  <si>
    <t>sas25520/edu363262/5/3w86wvq5</t>
  </si>
  <si>
    <t>Тиллабаев Сергей Рустамович</t>
  </si>
  <si>
    <t>sas25520/edu363262/5/z98wz6vw</t>
  </si>
  <si>
    <t>Буренин Кирилл Николаевич</t>
  </si>
  <si>
    <t>sas25520/edu363262/5/z98w6vw2</t>
  </si>
  <si>
    <t>Кабанова Дарья Евгеньевна</t>
  </si>
  <si>
    <t>sas25520/edu363262/5/r58r76vg</t>
  </si>
  <si>
    <t>Косухина Диана Сергеевна</t>
  </si>
  <si>
    <t>sas25520/edu363262/5/w2v27r8q</t>
  </si>
  <si>
    <t>Аристова Варвара Николаевна</t>
  </si>
  <si>
    <t>sas25520/edu363262/5/w2v22rvq</t>
  </si>
  <si>
    <t>Журавлев Иван Викторович</t>
  </si>
  <si>
    <t>sas25520/edu363262/5/r28g385z</t>
  </si>
  <si>
    <t>Панова Ульяна Евгеньевна</t>
  </si>
  <si>
    <t>sas25520/edu363262/5/5z897896</t>
  </si>
  <si>
    <t>Письменная Валерия Геннадьевна</t>
  </si>
  <si>
    <t>sas25520/edu363262/5/4q835987</t>
  </si>
  <si>
    <t>Маяченко Богдан Алексеевич</t>
  </si>
  <si>
    <t>sas25520/edu363262/5/r58rg6vg</t>
  </si>
  <si>
    <t>Митрохин Егор Артемоич</t>
  </si>
  <si>
    <t>sas25520/edu363262/5/4r8495v3</t>
  </si>
  <si>
    <t>Власова Варвара Александровна</t>
  </si>
  <si>
    <t>sas25520/edu363262/5/4zv5r825</t>
  </si>
  <si>
    <t>Рязанов Алексей Александрович</t>
  </si>
  <si>
    <t>sas25520/edu363262/5/3r8763v7</t>
  </si>
  <si>
    <t>Юрина Виктория Александровна</t>
  </si>
  <si>
    <t>sas25520/edu363262/5/g7vqggv5</t>
  </si>
  <si>
    <t>Ландина Валерия Алексендровна</t>
  </si>
  <si>
    <t>sas25520/edu363262/5/w2v23r8q</t>
  </si>
  <si>
    <t>Коннова Виктория Вадимовна</t>
  </si>
  <si>
    <t>sas25520/edu363262/5/g7vqgv5r</t>
  </si>
  <si>
    <t>Пожидаева Ульяна Дмитриевна</t>
  </si>
  <si>
    <t>sas25520/edu363262/5/z98ww68w</t>
  </si>
  <si>
    <t>Махмудов Глеб Юрьевич</t>
  </si>
  <si>
    <t>sas25520/edu363262/5/5z89r7v9</t>
  </si>
  <si>
    <t>Попова Мария Дмитриевна</t>
  </si>
  <si>
    <t>sas25520/edu363262/5/r28gq385</t>
  </si>
  <si>
    <t>Раджабова Сабрина Ахлиддиновна</t>
  </si>
  <si>
    <t>sas25520/edu363262/5/4r84w5v3</t>
  </si>
  <si>
    <t>Сулян Сероб Керобович</t>
  </si>
  <si>
    <t>sas25520/edu363262/5/5z89z7v9</t>
  </si>
  <si>
    <t>Попова Евгения Николаевна</t>
  </si>
  <si>
    <t>sas25520/edu363262/5/g7vq9gv5</t>
  </si>
  <si>
    <t>Масликова Алёна Алексеевна</t>
  </si>
  <si>
    <t>sas25520/edu363262/5/4q83q987</t>
  </si>
  <si>
    <t>любченко максим максимович</t>
  </si>
  <si>
    <t>sas25520/edu363262/5/r58rw6vg</t>
  </si>
  <si>
    <t>Коннова Валерия Вадимовна</t>
  </si>
  <si>
    <t>sas25520/edu363262/5/4r8475v3</t>
  </si>
  <si>
    <t>Клочкова Мирослава Михайловна</t>
  </si>
  <si>
    <t>sas25520/edu363262/5/5z89w789</t>
  </si>
  <si>
    <t>Варыч Глеб Александрович</t>
  </si>
  <si>
    <t>sas25520/edu363262/5/r28g43v5</t>
  </si>
  <si>
    <t>Дворник Семëн Валентинович</t>
  </si>
  <si>
    <t>sas25520/edu363262/5/zr8zr826</t>
  </si>
  <si>
    <t>Лукьянов Артём Олегович</t>
  </si>
  <si>
    <t>sas25520/edu363262/5/g7vqqgv5</t>
  </si>
  <si>
    <t>Заподобникова Анастасия Алексеевна</t>
  </si>
  <si>
    <t>sas25520/edu363262/5/zr8z9rv2</t>
  </si>
  <si>
    <t>Абаева Виолетта Вячеславовна</t>
  </si>
  <si>
    <t>sas25520/edu363262/5/4zv54r82</t>
  </si>
  <si>
    <t>Батаева Валерия Александровна</t>
  </si>
  <si>
    <t>МБОУ «БГО СОШ №6»</t>
  </si>
  <si>
    <t>sas25520/edu363264/5/9639923q</t>
  </si>
  <si>
    <t>Голдин Никита Сергеевич</t>
  </si>
  <si>
    <t>sas25520/edu363264/5/q23z98rw</t>
  </si>
  <si>
    <t>Сатина Злата Андреевна</t>
  </si>
  <si>
    <t>sas25520/edu363264/5/vw37298z</t>
  </si>
  <si>
    <t>Боков Александр Евгеньевич</t>
  </si>
  <si>
    <t>sas25520/edu363264/5/qz32w98w</t>
  </si>
  <si>
    <t>Кирилюк Александра Александровна</t>
  </si>
  <si>
    <t>sas25520/edu363264/5/9q3rqv82</t>
  </si>
  <si>
    <t>Стрельников Артём Сергеевич</t>
  </si>
  <si>
    <t>sas25520/edu363264/5/vr84w379</t>
  </si>
  <si>
    <t>Гринцевич Александр Романович</t>
  </si>
  <si>
    <t>sas25520/edu363264/5/qg3w9735</t>
  </si>
  <si>
    <t>Сурин Артем Алексеевич</t>
  </si>
  <si>
    <t>sas25520/edu363264/5/963928q2</t>
  </si>
  <si>
    <t>Винюкова Виктория Сергеевна</t>
  </si>
  <si>
    <t>sas25520/edu363264/5/qz32798w</t>
  </si>
  <si>
    <t>Суховерхова Софья Васильевна</t>
  </si>
  <si>
    <t>sas25520/edu363264/5/9q3r7v82</t>
  </si>
  <si>
    <t>Воробьёва Арина Алексеевна</t>
  </si>
  <si>
    <t>sas25520/edu363264/5/qz32693w</t>
  </si>
  <si>
    <t>Князева Дарья Александровна</t>
  </si>
  <si>
    <t>sas25520/edu363264/5/5v3gvz8z</t>
  </si>
  <si>
    <t>Гейдор Егор Максимович</t>
  </si>
  <si>
    <t>sas25520/edu363264/5/9639r28q</t>
  </si>
  <si>
    <t>Докучаев Владимир Андреевич</t>
  </si>
  <si>
    <t>sas25520/edu363264/5/vw37698z</t>
  </si>
  <si>
    <t>Кравченко Егор Антонович</t>
  </si>
  <si>
    <t>sas25520/edu363264/5/2q8q798r</t>
  </si>
  <si>
    <t>Синицына Варвара Александровна</t>
  </si>
  <si>
    <t>sas25520/edu363264/5/r536978q</t>
  </si>
  <si>
    <t>Прохоров Егор Константинович</t>
  </si>
  <si>
    <t>sas25520/edu363264/5/9q3rrv32</t>
  </si>
  <si>
    <t>Башкатова Дарья Олеговна</t>
  </si>
  <si>
    <t>sas25520/edu363264/5/vg85qq85</t>
  </si>
  <si>
    <t>Бормотов Владислав Александрович</t>
  </si>
  <si>
    <t>sas25520/edu363264/5/2q8q693r</t>
  </si>
  <si>
    <t>Засыпкина Вероника Романовна</t>
  </si>
  <si>
    <t>sas25520/edu363264/5/5v3g6z8z</t>
  </si>
  <si>
    <t>Суязов Богдан Игоревич</t>
  </si>
  <si>
    <t>sas25520/edu363264/5/vw37z98z</t>
  </si>
  <si>
    <t>Яковлева Марина Дмитриевна</t>
  </si>
  <si>
    <t>sas25520/edu363264/5/2r8v953g</t>
  </si>
  <si>
    <t>Лоренгель Ксения Сергеевна</t>
  </si>
  <si>
    <t>sas25520/edu363264/5/vr845w37</t>
  </si>
  <si>
    <t>Сабирова Диана Хамзаевна</t>
  </si>
  <si>
    <t>sas25520/edu363264/5/qg3w735z</t>
  </si>
  <si>
    <t>Бронза Максим Владимирович</t>
  </si>
  <si>
    <t>sas25520/edu363264/5/vr846w87</t>
  </si>
  <si>
    <t>Донскова Надежда Михайловна</t>
  </si>
  <si>
    <t>sas25520/edu363264/5/vg855q85</t>
  </si>
  <si>
    <t>Донскова Вера Михайловна</t>
  </si>
  <si>
    <t>sas25520/edu363264/5/r536578q</t>
  </si>
  <si>
    <t>Бурьянова Ольга Сергеевна</t>
  </si>
  <si>
    <t>sas25520/edu363264/5/qg3ww735</t>
  </si>
  <si>
    <t>Курносов Артём Никитич</t>
  </si>
  <si>
    <t>sas25520/edu363264/5/2r8vv58g</t>
  </si>
  <si>
    <t>Кузенков Иван Анатольевич</t>
  </si>
  <si>
    <t>sas25520/edu363264/5/qg3wq735</t>
  </si>
  <si>
    <t>Серебрякова Варвара Николаевна</t>
  </si>
  <si>
    <t>sas25520/edu363264/5/2q8qq98r</t>
  </si>
  <si>
    <t>Алексеева кира Александровна</t>
  </si>
  <si>
    <t>sas25520/edu363264/5/9639723q</t>
  </si>
  <si>
    <t>Антюхин Арсений Александрович</t>
  </si>
  <si>
    <t>sas25520/edu363264/5/vg856q35</t>
  </si>
  <si>
    <t>Духанин Иван Иванович</t>
  </si>
  <si>
    <t>sas25520/edu363264/5/5v3gz8z2</t>
  </si>
  <si>
    <t>Палкин Фрол Максимович</t>
  </si>
  <si>
    <t>sas25520/edu363264/5/5v3gzz8z</t>
  </si>
  <si>
    <t>Ларина Екатерина Сергеевна</t>
  </si>
  <si>
    <t>sas25520/edu363264/5/r536w78q</t>
  </si>
  <si>
    <t>Шаповал Артём Витальевич</t>
  </si>
  <si>
    <t>sas25520/edu363264/5/5v3g2z8z</t>
  </si>
  <si>
    <t>Диденко Карина Дмитриевна</t>
  </si>
  <si>
    <t>sas25520/edu363264/5/vr84rw87</t>
  </si>
  <si>
    <t>Лапунов Артём Сергеевич</t>
  </si>
  <si>
    <t>sas25520/edu363264/5/qz32998w</t>
  </si>
  <si>
    <t>Лебединская Таисия Сергеевна</t>
  </si>
  <si>
    <t>sas25520/edu363264/5/vg85q85q</t>
  </si>
  <si>
    <t>Мартынов Артем Андреевич</t>
  </si>
  <si>
    <t>sas25520/edu363264/5/9639628q</t>
  </si>
  <si>
    <t>Лапкина Кира Александровна</t>
  </si>
  <si>
    <t>sas25520/edu363264/5/9q3rv32z</t>
  </si>
  <si>
    <t>Хакназарова Альбина Саидназаровна</t>
  </si>
  <si>
    <t>sas25520/edu363264/5/qg3wv785</t>
  </si>
  <si>
    <t>Белинина Виктория Максимовна</t>
  </si>
  <si>
    <t>sas25520/edu363264/5/q23zr93r</t>
  </si>
  <si>
    <t>Верясов Егор Андреевич</t>
  </si>
  <si>
    <t>sas25520/edu363264/5/vr84ww37</t>
  </si>
  <si>
    <t>Кателевская Ольга Александровна</t>
  </si>
  <si>
    <t>sas25520/edu363264/5/2r8vq53g</t>
  </si>
  <si>
    <t>Веранян Эрик Альбертович</t>
  </si>
  <si>
    <t>sas25520/edu363264/5/q23zq98r</t>
  </si>
  <si>
    <t>Павлов Иван Андреевич</t>
  </si>
  <si>
    <t>sas25520/edu363264/5/vg85gq85</t>
  </si>
  <si>
    <t>Лебединская Надежда Сергеевна</t>
  </si>
  <si>
    <t>sas25520/edu363264/5/vg852q35</t>
  </si>
  <si>
    <t>Дадажонова Сабрина Сарваржоновна</t>
  </si>
  <si>
    <t>sas25520/edu363264/5/r53678qz</t>
  </si>
  <si>
    <t>Джураев Дмитрий Дмитриевич</t>
  </si>
  <si>
    <t>sas25520/edu363264/5/vr84gw37</t>
  </si>
  <si>
    <t>Гольцова Дарья Вадимовна</t>
  </si>
  <si>
    <t>sas25520/edu363264/5/9q3rvv32</t>
  </si>
  <si>
    <t>Соловьеа Андрей Борисович</t>
  </si>
  <si>
    <t>МБОУ «Борисоглебская ООШ №11»</t>
  </si>
  <si>
    <t>sas25520/edu363277/5/w8rv43rg</t>
  </si>
  <si>
    <t>Павленко Ксения Дмитриевна</t>
  </si>
  <si>
    <t>sas25520/edu363277/5/qwr6579z</t>
  </si>
  <si>
    <t>Бердиков Илья Алексеевич</t>
  </si>
  <si>
    <t>sas25520/edu363277/5/g4r7239v</t>
  </si>
  <si>
    <t>Жукова Александра Дмитриевна</t>
  </si>
  <si>
    <t>sas25520/edu363277/5/239w3z96</t>
  </si>
  <si>
    <t>Тепляков Иван Игоревич</t>
  </si>
  <si>
    <t>sas25520/edu363277/5/6w95vvrq</t>
  </si>
  <si>
    <t>Никулин Владимир Владимирович</t>
  </si>
  <si>
    <t>sas25520/edu363277/5/4g92qr2w</t>
  </si>
  <si>
    <t>Кобрин Арсений Арсентьевич</t>
  </si>
  <si>
    <t>sas25520/edu363277/5/qwr6v7rz</t>
  </si>
  <si>
    <t>Санников Александр Николаевич</t>
  </si>
  <si>
    <t>sas25520/edu363277/5/g4r73rv5</t>
  </si>
  <si>
    <t>Ткаченко Савелий Вадимович</t>
  </si>
  <si>
    <t>sas25520/edu363277/5/239w7z96</t>
  </si>
  <si>
    <t>Топоров Антон Евгеньевич</t>
  </si>
  <si>
    <t>sas25520/edu363277/5/4qr32492</t>
  </si>
  <si>
    <t>Афанасова Ульяна Сергеевна</t>
  </si>
  <si>
    <t>sas25520/edu363277/5/vqrq8w97</t>
  </si>
  <si>
    <t>Боярский Владислав Дмитриевич</t>
  </si>
  <si>
    <t>sas25520/edu363277/5/6w953v9q</t>
  </si>
  <si>
    <t>Павличенко Диана Александровна</t>
  </si>
  <si>
    <t>sas25520/edu363277/5/g4r733rv</t>
  </si>
  <si>
    <t>Юшкова Екатерина Андреевна</t>
  </si>
  <si>
    <t>sas25520/edu363277/5/6w95qv9q</t>
  </si>
  <si>
    <t>Голубина Полина Романовна</t>
  </si>
  <si>
    <t>sas25520/edu363277/5/6w95vrq8</t>
  </si>
  <si>
    <t>Буренин Артëм Алексаедрович</t>
  </si>
  <si>
    <t>sas25520/edu363277/5/w8rvq39g</t>
  </si>
  <si>
    <t>Нагибин Антон Алексеевич</t>
  </si>
  <si>
    <t>sas25520/edu363277/5/g4r773rv</t>
  </si>
  <si>
    <t>Карпухина Елизавета Вадимовна</t>
  </si>
  <si>
    <t>sas25520/edu363277/5/qwr6z7rz</t>
  </si>
  <si>
    <t>Шлыков Артур Евгеньевич</t>
  </si>
  <si>
    <t>sas25520/edu363277/5/vqrqgwr7</t>
  </si>
  <si>
    <t>Михайлова Мария Сергеевна</t>
  </si>
  <si>
    <t>sas25520/edu363277/5/w494wgrg</t>
  </si>
  <si>
    <t>Сизов Максим Станиславович</t>
  </si>
  <si>
    <t>sas25520/edu363277/5/w494grgz</t>
  </si>
  <si>
    <t>Земсков Никита</t>
  </si>
  <si>
    <t>sas25520/edu363277/5/w8rv539g</t>
  </si>
  <si>
    <t>Павличенко Ксения Игоревна</t>
  </si>
  <si>
    <t>sas25520/edu363277/5/4g923qr2</t>
  </si>
  <si>
    <t>Щербанев Илья Сергеевич</t>
  </si>
  <si>
    <t>sas25520/edu363277/5/qwr6w79z</t>
  </si>
  <si>
    <t>Чернышов Евгений Дмитриевич</t>
  </si>
  <si>
    <t>sas25520/edu363277/5/w8rv39gv</t>
  </si>
  <si>
    <t>Сундеева Софья Олеговна</t>
  </si>
  <si>
    <t>sas25520/edu363277/5/46rz22r7</t>
  </si>
  <si>
    <t>Хацановский Олег Сергеевич</t>
  </si>
  <si>
    <t>sas25520/edu363277/5/4qr354r2</t>
  </si>
  <si>
    <t>Малкова Мария Михайловна</t>
  </si>
  <si>
    <t>sas25520/edu363277/5/g4r7q3rv</t>
  </si>
  <si>
    <t>Перекислов Григорий Александрович</t>
  </si>
  <si>
    <t>sas25520/edu363277/5/46rz2r7q</t>
  </si>
  <si>
    <t>Юрков Александр Романович</t>
  </si>
  <si>
    <t>sas25520/edu363277/5/4g927qr2</t>
  </si>
  <si>
    <t>Солдатова Стефания Сергеевна</t>
  </si>
  <si>
    <t>sas25520/edu363277/5/w4rg2w9v</t>
  </si>
  <si>
    <t>Егоров Тимофей Никитич</t>
  </si>
  <si>
    <t>sas25520/edu363277/5/w4rg4w9v</t>
  </si>
  <si>
    <t>Гриднева Ангелина Александровна</t>
  </si>
  <si>
    <t>sas25520/edu363277/5/6w95zvrq</t>
  </si>
  <si>
    <t>Рябых Александр Александрович</t>
  </si>
  <si>
    <t>sas25520/edu363277/5/46rz7297</t>
  </si>
  <si>
    <t>Шилова Варвара Сергеевна</t>
  </si>
  <si>
    <t>sas25520/edu363277/5/4qr34492</t>
  </si>
  <si>
    <t>Миронов Павел Сергеевич</t>
  </si>
  <si>
    <t>sas25520/edu363277/5/w4rgqwrv</t>
  </si>
  <si>
    <t>Насонов Иван Дмитриевич</t>
  </si>
  <si>
    <t>sas25520/edu363277/5/239wgz96</t>
  </si>
  <si>
    <t>Попов Максим Дмитриевич</t>
  </si>
  <si>
    <t>sas25520/edu363277/5/46rzz2r7</t>
  </si>
  <si>
    <t>Караблина Варвара Евгеньевна</t>
  </si>
  <si>
    <t>sas25520/edu363277/5/qwr679zv</t>
  </si>
  <si>
    <t>Бронза Кирилл Валерьевич</t>
  </si>
  <si>
    <t>sas25520/edu363277/5/6w95wv9q</t>
  </si>
  <si>
    <t>Шилова Светлана Сергеевна</t>
  </si>
  <si>
    <t>sas25520/edu363277/5/4qr34923</t>
  </si>
  <si>
    <t>Бронза Антон Валерьевич</t>
  </si>
  <si>
    <t>sas25520/edu363277/5/w8rv83rg</t>
  </si>
  <si>
    <t>Оводков Арсений Павлович</t>
  </si>
  <si>
    <t>sas25520/edu363277/5/2vr8zgrg</t>
  </si>
  <si>
    <t>Гаджиев Мансур Сабирович</t>
  </si>
  <si>
    <t>sas25520/edu363277/5/2vr8g9g4</t>
  </si>
  <si>
    <t>Маносиров Мунис Шерозович</t>
  </si>
  <si>
    <t>sas25520/edu363277/5/239w6zr6</t>
  </si>
  <si>
    <t>Ковалева Арина Яковлевна</t>
  </si>
  <si>
    <t>sas25520/edu363277/5/vqrqvw97</t>
  </si>
  <si>
    <t>Савченко Виктория Алексеевна</t>
  </si>
  <si>
    <t>КОУ ВО «Михайловский кадетский корпус»</t>
  </si>
  <si>
    <t>г. Воронеж</t>
  </si>
  <si>
    <t>sas25520/edu363184/5/842r5375</t>
  </si>
  <si>
    <t>Моисеенко Кирилл Мирославович</t>
  </si>
  <si>
    <t>sas25520/edu363184/5/g87647rq</t>
  </si>
  <si>
    <t>Ющук Артём Павлович</t>
  </si>
  <si>
    <t>sas25520/edu363184/5/842r375v</t>
  </si>
  <si>
    <t>Бартенев Виталий Игоревич</t>
  </si>
  <si>
    <t>sas25520/edu363184/5/g876z47r</t>
  </si>
  <si>
    <t>Мазкин Павел Александрович</t>
  </si>
  <si>
    <t>МБОУ «Гимназия им. А. Платонова»</t>
  </si>
  <si>
    <t>sas25520/edu363147/5/25v444vz</t>
  </si>
  <si>
    <t>Назарьев Василий Михайлович</t>
  </si>
  <si>
    <t>МБОУ «Гимназия им. академика Н.Г. Басова»</t>
  </si>
  <si>
    <t>sas25520/edu363195/5/567v6w74</t>
  </si>
  <si>
    <t>Самсонова Любовь Алексеевна</t>
  </si>
  <si>
    <t>МБОУ «Лицей «МОК №2»</t>
  </si>
  <si>
    <t>sas25520/edu363166/5/q82q8734</t>
  </si>
  <si>
    <t>Бабкина Варвара Александровна</t>
  </si>
  <si>
    <t>sas25520/edu363166/5/q5246r28</t>
  </si>
  <si>
    <t>Дрожжин Даниил Александрович</t>
  </si>
  <si>
    <t>sas25520/edu363166/5/r78g862z</t>
  </si>
  <si>
    <t>Маслов Савелий Иванович</t>
  </si>
  <si>
    <t>sas25520/edu363166/5/67vz5q79</t>
  </si>
  <si>
    <t>Куликова Ксения Евгеньевна</t>
  </si>
  <si>
    <t>sas25520/edu363166/5/829zzr76</t>
  </si>
  <si>
    <t>Борисов Павел Сергеевич</t>
  </si>
  <si>
    <t>sas25520/edu363166/5/3829z76v</t>
  </si>
  <si>
    <t>Козырева Владислава Александровна</t>
  </si>
  <si>
    <t>sas25520/edu363166/5/367vvq79</t>
  </si>
  <si>
    <t>Мошкина Олеся Владимировна</t>
  </si>
  <si>
    <t>sas25520/edu363166/5/r875gg76</t>
  </si>
  <si>
    <t>Гатилов Кирил Юрьевич</t>
  </si>
  <si>
    <t>sas25520/edu363166/5/r875w376</t>
  </si>
  <si>
    <t>Перелыгина Таисия Максимовна</t>
  </si>
  <si>
    <t>sas25520/edu363166/5/q82q5v23</t>
  </si>
  <si>
    <t>Швецова Ульяна Валерьевна</t>
  </si>
  <si>
    <t>sas25520/edu363166/5/82qz9v73</t>
  </si>
  <si>
    <t>Гребенюкова Евгения Александровна</t>
  </si>
  <si>
    <t>sas25520/edu363166/5/3829vz76</t>
  </si>
  <si>
    <t>Лебедев Сергей Андреевич</t>
  </si>
  <si>
    <t>sas25520/edu363166/5/37ww8r75</t>
  </si>
  <si>
    <t>Лейманченко Тимофей Романович</t>
  </si>
  <si>
    <t>sas25520/edu363166/5/vw7g967q</t>
  </si>
  <si>
    <t>Распопов Святослав Сергеевич</t>
  </si>
  <si>
    <t>sas25520/edu363166/5/z37w575r</t>
  </si>
  <si>
    <t>Стрельников Фёдор Николаевич</t>
  </si>
  <si>
    <t>sas25520/edu363166/5/r42r632g</t>
  </si>
  <si>
    <t>Воронова Василиса Алексеевна</t>
  </si>
  <si>
    <t>sas25520/edu363166/5/5r78zw7z</t>
  </si>
  <si>
    <t>Староверов Арсений Антонович</t>
  </si>
  <si>
    <t>sas25520/edu363166/5/875rr326</t>
  </si>
  <si>
    <t>Варкушин Егор Александрович</t>
  </si>
  <si>
    <t>sas25520/edu363166/5/r8758g26</t>
  </si>
  <si>
    <t>Доровской Максим Александрович</t>
  </si>
  <si>
    <t>sas25520/edu363166/5/5r78w2zq</t>
  </si>
  <si>
    <t>Гончаров Платон Дмитриевич</t>
  </si>
  <si>
    <t>sas25520/edu363166/5/82qz4v73</t>
  </si>
  <si>
    <t>Потапова Елена Семеновна</t>
  </si>
  <si>
    <t>sas25520/edu363166/5/367vw629</t>
  </si>
  <si>
    <t>Разинкова Ксения Игоревна</t>
  </si>
  <si>
    <t>sas25520/edu363166/5/vw7g597q</t>
  </si>
  <si>
    <t>Сертаков Данила Евгеньевич</t>
  </si>
  <si>
    <t>sas25520/edu363166/5/8r73g73v</t>
  </si>
  <si>
    <t>Холостых Степан Сергеевич</t>
  </si>
  <si>
    <t>sas25520/edu363166/5/q524r286</t>
  </si>
  <si>
    <t>Шардыкин Егор Максимович</t>
  </si>
  <si>
    <t>sas25520/edu363166/5/6g7zg528</t>
  </si>
  <si>
    <t>Семенов Кирилл Витальевич</t>
  </si>
  <si>
    <t>sas25520/edu363166/5/3z769524</t>
  </si>
  <si>
    <t>Соловей Ангелина Дмитриевна</t>
  </si>
  <si>
    <t>sas25520/edu363166/5/q524rr28</t>
  </si>
  <si>
    <t>Царалунга Валерия</t>
  </si>
  <si>
    <t>sas25520/edu363166/5/367v4679</t>
  </si>
  <si>
    <t>Мысливец Никита Андреевич</t>
  </si>
  <si>
    <t>sas25520/edu363166/5/z37w3575</t>
  </si>
  <si>
    <t>Савина Валерия Сергеевна</t>
  </si>
  <si>
    <t>sas25520/edu363166/5/5248wz28</t>
  </si>
  <si>
    <t>Смольянинов Назар Олегович</t>
  </si>
  <si>
    <t>sas25520/edu363166/5/z37w5575</t>
  </si>
  <si>
    <t>Тимофеев Кирилл Денисович</t>
  </si>
  <si>
    <t>sas25520/edu363166/5/q82q8873</t>
  </si>
  <si>
    <t>Бутрина Анна Евгеньевна</t>
  </si>
  <si>
    <t>sas25520/edu363166/5/r875qg76</t>
  </si>
  <si>
    <t>Юдаков Кирилл Алексеевич</t>
  </si>
  <si>
    <t>sas25520/edu363166/5/8r73vg23</t>
  </si>
  <si>
    <t>Гущина Елизавета Николаевна</t>
  </si>
  <si>
    <t>sas25520/edu363166/5/8r73gv73</t>
  </si>
  <si>
    <t>Куклина Татьяна Михайловна</t>
  </si>
  <si>
    <t>sas25520/edu363166/5/q524wr78</t>
  </si>
  <si>
    <t>Маркин Даниил Олегович</t>
  </si>
  <si>
    <t>sas25520/edu363166/5/3z763524</t>
  </si>
  <si>
    <t>Щербаков Егор Александрович</t>
  </si>
  <si>
    <t>sas25520/edu363166/5/6g7z5328</t>
  </si>
  <si>
    <t>Толстов Иван Сергеевич</t>
  </si>
  <si>
    <t>sas25520/edu363166/5/8r739g73</t>
  </si>
  <si>
    <t>Лукин Захар Антонович</t>
  </si>
  <si>
    <t>sas25520/edu363166/5/q82qq823</t>
  </si>
  <si>
    <t>Федотова Анастасия Андреевна</t>
  </si>
  <si>
    <t>sas25520/edu363166/5/367v679w</t>
  </si>
  <si>
    <t>Стефанова Виолетта Игоревна</t>
  </si>
  <si>
    <t>sas25520/edu363166/5/829z9r76</t>
  </si>
  <si>
    <t>Авдеева Мария Дмитриевна</t>
  </si>
  <si>
    <t>sas25520/edu363166/5/3z768q74</t>
  </si>
  <si>
    <t>Берлева Яна Сергеевна</t>
  </si>
  <si>
    <t>sas25520/edu363166/5/q82qz873</t>
  </si>
  <si>
    <t>Болховских Арсений Витальевич</t>
  </si>
  <si>
    <t>sas25520/edu363166/5/z37w4r25</t>
  </si>
  <si>
    <t>Солнцева Мария Андреевна</t>
  </si>
  <si>
    <t>sas25520/edu363166/5/vw7gv62q</t>
  </si>
  <si>
    <t>Городнянская Елизавета Валерьевна</t>
  </si>
  <si>
    <t>sas25520/edu363166/5/52488z28</t>
  </si>
  <si>
    <t>Лукин Макар Антонович</t>
  </si>
  <si>
    <t>sas25520/edu363166/5/3829qr26</t>
  </si>
  <si>
    <t>Шабанова Мария Игоревна</t>
  </si>
  <si>
    <t>sas25520/edu363166/5/5r783w2z</t>
  </si>
  <si>
    <t>Панова Ксения Ильинична</t>
  </si>
  <si>
    <t>sas25520/edu363166/5/r875zg26</t>
  </si>
  <si>
    <t>Макаровец София Алексеевна</t>
  </si>
  <si>
    <t>sas25520/edu363166/5/5r788w7z</t>
  </si>
  <si>
    <t>Шедогубов Иван Сергеевич</t>
  </si>
  <si>
    <t>sas25520/edu363166/5/z37w9575</t>
  </si>
  <si>
    <t>Гладких Полина Юрьевна</t>
  </si>
  <si>
    <t>sas25520/edu363166/5/3829gz26</t>
  </si>
  <si>
    <t>Сенцова Ксения Денисовна</t>
  </si>
  <si>
    <t>sas25520/edu363166/5/z37wgr75</t>
  </si>
  <si>
    <t>Приходько Анна Ильинична</t>
  </si>
  <si>
    <t>sas25520/edu363166/5/6g7z3528</t>
  </si>
  <si>
    <t>Жегулевич Александр Денисович</t>
  </si>
  <si>
    <t>sas25520/edu363166/5/3z76r574</t>
  </si>
  <si>
    <t>Мельникова Валерия Александровна</t>
  </si>
  <si>
    <t>sas25520/edu363166/5/r73zvv23</t>
  </si>
  <si>
    <t>Черноусов Дмитрий Алексаедрович</t>
  </si>
  <si>
    <t>sas25520/edu363166/5/q82q6873</t>
  </si>
  <si>
    <t>Вернигорова Милана Александровна</t>
  </si>
  <si>
    <t>sas25520/edu363166/5/z76qqq24</t>
  </si>
  <si>
    <t>Мамкин Михаил Геннадьевич</t>
  </si>
  <si>
    <t>sas25520/edu363166/5/r42r432g</t>
  </si>
  <si>
    <t>Овсянников Макар Александрович</t>
  </si>
  <si>
    <t>sas25520/edu363166/5/37wwqr75</t>
  </si>
  <si>
    <t>Прилепская Анастасия Артемовна</t>
  </si>
  <si>
    <t>sas25520/edu363166/5/g7z43378</t>
  </si>
  <si>
    <t>Сергуткина Дарина Деонисовна</t>
  </si>
  <si>
    <t>sas25520/edu363166/5/367vg629</t>
  </si>
  <si>
    <t>МБОУ «Лицей №15»</t>
  </si>
  <si>
    <t>sas25520/edu363127/5/2v49rqg5</t>
  </si>
  <si>
    <t>Ермакова Варвара Владимировна</t>
  </si>
  <si>
    <t>МБОУ «Лицей №1»</t>
  </si>
  <si>
    <t>sas25520/edu363113/5/2zg55zgq</t>
  </si>
  <si>
    <t>Щекочихин Иван Александрович</t>
  </si>
  <si>
    <t>МБОУ «Лицей №2»</t>
  </si>
  <si>
    <t>sas25520/edu363141/5/vg89gg8z</t>
  </si>
  <si>
    <t>Луговцова Екатерина Александровна</t>
  </si>
  <si>
    <t>МБОУ «Лицей №7»</t>
  </si>
  <si>
    <t>sas25520/edu363193/5/3q9w862r</t>
  </si>
  <si>
    <t>Иванова Кира Константиновна</t>
  </si>
  <si>
    <t>sas25520/edu363193/5/qv27vg9r</t>
  </si>
  <si>
    <t>Мещеряков Дмитрий Павлович</t>
  </si>
  <si>
    <t>sas25520/edu363193/5/gv984v9r</t>
  </si>
  <si>
    <t>sas25520/edu363193/5/q524662r</t>
  </si>
  <si>
    <t>Маслихов Александр Павлович</t>
  </si>
  <si>
    <t>sas25520/edu363193/5/z623689q</t>
  </si>
  <si>
    <t>Усков Андрей Евгеньевич</t>
  </si>
  <si>
    <t>sas25520/edu363193/5/vg9z849r</t>
  </si>
  <si>
    <t>Шумилова Амелия Максимовна</t>
  </si>
  <si>
    <t>sas25520/edu363193/5/gv98v9r3</t>
  </si>
  <si>
    <t>Зайцев Ярослав Ильич</t>
  </si>
  <si>
    <t>sas25520/edu363193/5/vg9g462r</t>
  </si>
  <si>
    <t>Скрябина Валерия Александровна</t>
  </si>
  <si>
    <t>МБОУ «ОЦ «Содружество»</t>
  </si>
  <si>
    <t>sas25520/edu366288/5/g7v64w7r</t>
  </si>
  <si>
    <t>Авдеев Глеб Олегович</t>
  </si>
  <si>
    <t>sas25520/edu366288/5/q8725v3v</t>
  </si>
  <si>
    <t>Сомов Егор Дмитриевич</t>
  </si>
  <si>
    <t>МБОУ «СОШ №100»</t>
  </si>
  <si>
    <t>sas25520/edu366239/5/v7g439rz</t>
  </si>
  <si>
    <t>Жаренкова Ксения Алексеевна</t>
  </si>
  <si>
    <t>sas25520/edu366239/5/37r5z2gv</t>
  </si>
  <si>
    <t>Оганесян Максим Рафаэлевич</t>
  </si>
  <si>
    <t>sas25520/edu366239/5/27gz7qr5</t>
  </si>
  <si>
    <t>Чурилов Давид Алексеевич</t>
  </si>
  <si>
    <t>sas25520/edu366239/5/wzr69wg6</t>
  </si>
  <si>
    <t>Любавина Алина Александровна</t>
  </si>
  <si>
    <t>sas25520/edu366239/5/v5r93vrw</t>
  </si>
  <si>
    <t>sas25520/edu366239/5/v5r92vgw</t>
  </si>
  <si>
    <t>Попова Ксения Дмитриевна</t>
  </si>
  <si>
    <t>sas25520/edu366239/5/z4g32wr3</t>
  </si>
  <si>
    <t>Тарарыкова Екатерина Романовна</t>
  </si>
  <si>
    <t>sas25520/edu366239/5/7wg29vrq</t>
  </si>
  <si>
    <t>Орленко Анастасия Вячеславовна</t>
  </si>
  <si>
    <t>sas25520/edu366239/5/v5r9wvrw</t>
  </si>
  <si>
    <t>Ушаков Захар Александрович</t>
  </si>
  <si>
    <t>sas25520/edu366239/5/82r82rq4</t>
  </si>
  <si>
    <t>Титова Мария Максимовна</t>
  </si>
  <si>
    <t>sas25520/edu366239/5/wzr6zwr6</t>
  </si>
  <si>
    <t>Решетова Варвара Евгеньевна</t>
  </si>
  <si>
    <t>sas25520/edu366239/5/v5r97vrw</t>
  </si>
  <si>
    <t>Любимов Иван Романович</t>
  </si>
  <si>
    <t>sas25520/edu366239/5/27gzzqg5</t>
  </si>
  <si>
    <t>Князева Анна Ивановна</t>
  </si>
  <si>
    <t>sas25520/edu366239/5/v7gq98g2</t>
  </si>
  <si>
    <t>Князева Ольга Ивановна</t>
  </si>
  <si>
    <t>МБОУ «СОШ №108»</t>
  </si>
  <si>
    <t>sas25520/edu366279/5/57v9w93v</t>
  </si>
  <si>
    <t>Комшин Артём Алексеевич</t>
  </si>
  <si>
    <t>sas25520/edu366279/5/8r7q6g3v</t>
  </si>
  <si>
    <t>Рыжков Кирилл Евгеньевич</t>
  </si>
  <si>
    <t>sas25520/edu366279/5/427r983r</t>
  </si>
  <si>
    <t>Недиков Андрей Александрович</t>
  </si>
  <si>
    <t>sas25520/edu366279/5/4w75v632</t>
  </si>
  <si>
    <t>Бугайченко Алексей Александрович</t>
  </si>
  <si>
    <t>МБОУ «СОШ №12»</t>
  </si>
  <si>
    <t>sas25520/edu363149/5/wz7gz542</t>
  </si>
  <si>
    <t>Жданова Ирина Всеволодовна</t>
  </si>
  <si>
    <t>МБОУ «СОШ №45»</t>
  </si>
  <si>
    <t>sas25520/edu363158/5/9z5w467q</t>
  </si>
  <si>
    <t>Ильина Арсения Михайловна</t>
  </si>
  <si>
    <t>sas25520/edu363158/5/w374gw5v</t>
  </si>
  <si>
    <t>Валиева Алиса Алексеевна</t>
  </si>
  <si>
    <t>sas25520/edu363158/5/6972qr5r</t>
  </si>
  <si>
    <t>Панкратов Семён Святославович</t>
  </si>
  <si>
    <t>sas25520/edu363158/5/zg5q2786</t>
  </si>
  <si>
    <t>Лихацкая Анастасия Алексеевна</t>
  </si>
  <si>
    <t>sas25520/edu363158/5/z273r954</t>
  </si>
  <si>
    <t>Сенчихин Сергей Романович</t>
  </si>
  <si>
    <t>sas25520/edu363158/5/9g79q37z</t>
  </si>
  <si>
    <t>Тюхтина Софья Владимироввна</t>
  </si>
  <si>
    <t>sas25520/edu363158/5/9g79z35z</t>
  </si>
  <si>
    <t>Халявина Ульяна Алексеевна</t>
  </si>
  <si>
    <t>sas25520/edu363158/5/z273q974</t>
  </si>
  <si>
    <t>Лещёв Даниил Александрович</t>
  </si>
  <si>
    <t>sas25520/edu363158/5/gv5vrg5w</t>
  </si>
  <si>
    <t>Нефедов Дмитрий Николаевич</t>
  </si>
  <si>
    <t>sas25520/edu363158/5/zg5qv278</t>
  </si>
  <si>
    <t>Киселев Максим Михайлович</t>
  </si>
  <si>
    <t>sas25520/edu363158/5/9z5wq65q</t>
  </si>
  <si>
    <t>Переверзев Максим Алексеевич</t>
  </si>
  <si>
    <t>МБОУ «СОШ №51»</t>
  </si>
  <si>
    <t>sas25520/edu363103/5/49r9q7rg</t>
  </si>
  <si>
    <t>Гельвельчук Дмитрий Владимирович</t>
  </si>
  <si>
    <t>sas25520/edu363103/5/5wrw7r67</t>
  </si>
  <si>
    <t>Ключанцева Алина Андреевна</t>
  </si>
  <si>
    <t>sas25520/edu363103/5/8v2q527g</t>
  </si>
  <si>
    <t>Стешенко Анна Алексеевна</t>
  </si>
  <si>
    <t>МБОУ «СОШ №57»</t>
  </si>
  <si>
    <t>sas25520/edu363104/5/2vg56v3r</t>
  </si>
  <si>
    <t>Дрожжинова Оксана Сергеевна</t>
  </si>
  <si>
    <t>sas25520/edu363104/5/98gz47gq</t>
  </si>
  <si>
    <t>Ершов Михаил Ильич</t>
  </si>
  <si>
    <t>sas25520/edu363104/5/vqgq5wg9</t>
  </si>
  <si>
    <t>Губкин Александр Алексеевич</t>
  </si>
  <si>
    <t>sas25520/edu363104/5/243w5r37</t>
  </si>
  <si>
    <t>Чернышова Ксения Дмитриевна</t>
  </si>
  <si>
    <t>sas25520/edu363104/5/wr34qrg7</t>
  </si>
  <si>
    <t>Буравлева Маргарита Алексеева</t>
  </si>
  <si>
    <t>sas25520/edu363104/5/qw39v2g7</t>
  </si>
  <si>
    <t>Костина Диана Вячеславовна</t>
  </si>
  <si>
    <t>sas25520/edu363104/5/243w4rg7</t>
  </si>
  <si>
    <t>Милес София Сергеевна</t>
  </si>
  <si>
    <t>sas25520/edu363104/5/qw395537</t>
  </si>
  <si>
    <t>Чумаченко Ангелина Сергеевна</t>
  </si>
  <si>
    <t>sas25520/edu363104/5/z63r673w</t>
  </si>
  <si>
    <t>Воротилин Арсений Артемович</t>
  </si>
  <si>
    <t>sas25520/edu363104/5/243w68g7</t>
  </si>
  <si>
    <t>Лыков Артём Александровмч</t>
  </si>
  <si>
    <t>sas25520/edu363104/5/r7g8zvg4</t>
  </si>
  <si>
    <t>Фетисова Кристина Юрьевна</t>
  </si>
  <si>
    <t>sas25520/edu363104/5/z63r57gw</t>
  </si>
  <si>
    <t>Будлянский Илья Владиславович</t>
  </si>
  <si>
    <t>sas25520/edu363104/5/qw39r5g7</t>
  </si>
  <si>
    <t>Кофанова Ксения Андреевна</t>
  </si>
  <si>
    <t>sas25520/edu363104/5/wr34q6g7</t>
  </si>
  <si>
    <t>Доронин Сергей Дмитриевич</t>
  </si>
  <si>
    <t>sas25520/edu363104/5/6vgvq738</t>
  </si>
  <si>
    <t>Семеняченко Марсель Валерьевич</t>
  </si>
  <si>
    <t>sas25520/edu363104/5/vqgqwg97</t>
  </si>
  <si>
    <t>Урусова Полина Андреевна</t>
  </si>
  <si>
    <t>sas25520/edu363104/5/w83294g6</t>
  </si>
  <si>
    <t>sas25520/edu363104/5/r7g8vvg4</t>
  </si>
  <si>
    <t>Кретинин Кирилл Романович</t>
  </si>
  <si>
    <t>МБОУ «СОШ №62»</t>
  </si>
  <si>
    <t>sas25520/edu363192/5/r73r8q3q</t>
  </si>
  <si>
    <t>Самойлова Алиса Сергеевна</t>
  </si>
  <si>
    <t>sas25520/edu363192/5/853q8wv6</t>
  </si>
  <si>
    <t>МБОУ «СОШ №73 им. А.Ф. Чернонога»</t>
  </si>
  <si>
    <t>sas25520/edu363176/5/gz755v7q</t>
  </si>
  <si>
    <t>Нечаев Михаил Андреевич</t>
  </si>
  <si>
    <t>sas25520/edu363176/5/3q8vrg86</t>
  </si>
  <si>
    <t>Ивченко Вячеслав Бориславович</t>
  </si>
  <si>
    <t>МБОУ «СОШ №88 с УИОП»</t>
  </si>
  <si>
    <t>sas25520/edu363109/5/75gzz3gw</t>
  </si>
  <si>
    <t>Гриценко Алиса Александровна</t>
  </si>
  <si>
    <t>sas25520/edu363109/5/95v23gr3</t>
  </si>
  <si>
    <t>Самсонова Стефания Артемовна</t>
  </si>
  <si>
    <t>sas25520/edu363109/5/36vq67gw</t>
  </si>
  <si>
    <t>sas25520/edu363109/5/z7grw8v2</t>
  </si>
  <si>
    <t>Кащеев Глеб Александрович</t>
  </si>
  <si>
    <t>sas25520/edu363109/5/53g9wgr8</t>
  </si>
  <si>
    <t>sas25520/edu363109/5/42g683g7</t>
  </si>
  <si>
    <t>Фомичев Владислав Денисович</t>
  </si>
  <si>
    <t>sas25520/edu363109/5/36vq87gw</t>
  </si>
  <si>
    <t>Чукланов Иван Михайлович</t>
  </si>
  <si>
    <t>sas25520/edu363109/5/42g6z3g7</t>
  </si>
  <si>
    <t>Гурко Матвей Анатольевич</t>
  </si>
  <si>
    <t>sas25520/edu363109/5/42g643g7</t>
  </si>
  <si>
    <t>sas25520/edu363109/5/2rg88rgz</t>
  </si>
  <si>
    <t>Паршина Вероника Константиновна</t>
  </si>
  <si>
    <t>sas25520/edu363109/5/36vq77vw</t>
  </si>
  <si>
    <t>Ястреб Артём Олегович</t>
  </si>
  <si>
    <t>sas25520/edu363109/5/q9v49qgw</t>
  </si>
  <si>
    <t>Голомедова Полина Андреевна</t>
  </si>
  <si>
    <t>sas25520/edu363109/5/95v253gr</t>
  </si>
  <si>
    <t>Рахматова Мехрибан Шахиновна</t>
  </si>
  <si>
    <t>МБОУ «СОШ №90»</t>
  </si>
  <si>
    <t>sas25520/edu363132/5/g86z5g2v</t>
  </si>
  <si>
    <t>Шаповалова Зоя Ярославовна</t>
  </si>
  <si>
    <t>sas25520/edu363132/5/3q29gv27</t>
  </si>
  <si>
    <t>Волошин Тимур Витальевич</t>
  </si>
  <si>
    <t>sas25520/edu363132/5/wr6v3z2g</t>
  </si>
  <si>
    <t>Комаров Михаил Александрович</t>
  </si>
  <si>
    <t>sas25520/edu363132/5/4q6qvg23</t>
  </si>
  <si>
    <t>Темофеев Кирилл Андреевич</t>
  </si>
  <si>
    <t>sas25520/edu363132/5/q46gzq2g</t>
  </si>
  <si>
    <t>Бобров Матвей Алексеевич</t>
  </si>
  <si>
    <t>sas25520/edu363132/5/qg248289</t>
  </si>
  <si>
    <t>Михальков Кирилл Александрович</t>
  </si>
  <si>
    <t>sas25520/edu363132/5/q367v82v</t>
  </si>
  <si>
    <t>Попов Сергей Дмитриеаич</t>
  </si>
  <si>
    <t>sas25520/edu363132/5/qg24w868</t>
  </si>
  <si>
    <t>Зубарев Егор Алексеевич</t>
  </si>
  <si>
    <t>sas25520/edu363132/5/4q6q3g63</t>
  </si>
  <si>
    <t>sas25520/edu363132/5/3q29v67v</t>
  </si>
  <si>
    <t>Арсентьева Мирослава Александровна</t>
  </si>
  <si>
    <t>sas25520/edu363132/5/v76r9w2g</t>
  </si>
  <si>
    <t>Калгин Ярослав Сергеевич</t>
  </si>
  <si>
    <t>sas25520/edu363132/5/w465q36r</t>
  </si>
  <si>
    <t>Никипелова Евгения Антоновна</t>
  </si>
  <si>
    <t>sas25520/edu363132/5/7r68qg2g</t>
  </si>
  <si>
    <t>Игнатенко Полина Сергеевна</t>
  </si>
  <si>
    <t>sas25520/edu363132/5/wr6vrz6g</t>
  </si>
  <si>
    <t>Аристова Мария Павлова</t>
  </si>
  <si>
    <t>sas25520/edu363132/5/4q6qg63r</t>
  </si>
  <si>
    <t>Шлычков Глеб Алексей</t>
  </si>
  <si>
    <t>sas25520/edu363132/5/q46gq6g8</t>
  </si>
  <si>
    <t>Шевелев Никита Темафеевич</t>
  </si>
  <si>
    <t>sas25520/edu363132/5/q36782vz</t>
  </si>
  <si>
    <t>Кучерявенко Павел Михалыч</t>
  </si>
  <si>
    <t>sas25520/edu363132/5/7q63zr25</t>
  </si>
  <si>
    <t>МБОУ «СОШ №95»</t>
  </si>
  <si>
    <t>sas25520/edu363112/5/53rzv8rw</t>
  </si>
  <si>
    <t>Филипсон Кира Кирилловна</t>
  </si>
  <si>
    <t>sas25520/edu363112/5/grv655r8</t>
  </si>
  <si>
    <t>Химичева Ксения Геннадьевна</t>
  </si>
  <si>
    <t>sas25520/edu363112/5/8g24v62v</t>
  </si>
  <si>
    <t>Бажутина Полина Ильинична</t>
  </si>
  <si>
    <t>sas25520/edu363112/5/8g249vrv</t>
  </si>
  <si>
    <t>Мещерякова Дарья Дмитриевна</t>
  </si>
  <si>
    <t>sas25520/edu363112/5/8g2456rv</t>
  </si>
  <si>
    <t>Закопаев Константин Владимирович</t>
  </si>
  <si>
    <t>sas25520/edu363112/5/3gr6gv25</t>
  </si>
  <si>
    <t>Петрова Анастасия Дмитриевна</t>
  </si>
  <si>
    <t>sas25520/edu363112/5/7g235325</t>
  </si>
  <si>
    <t>sas25520/edu363112/5/q6rw8z2z</t>
  </si>
  <si>
    <t>Воронцов Андрей Евгеньевич</t>
  </si>
  <si>
    <t>sas25520/edu363112/5/gqr5q8r6</t>
  </si>
  <si>
    <t>Низов Владимир Михайлович</t>
  </si>
  <si>
    <t>sas25520/edu363112/5/v42g582w</t>
  </si>
  <si>
    <t>Жидова Дарья Юрьевна</t>
  </si>
  <si>
    <t>sas25520/edu363112/5/728976rw</t>
  </si>
  <si>
    <t>Бордюгов Евгений Евгеньевич</t>
  </si>
  <si>
    <t>sas25520/edu363112/5/4grv85r8</t>
  </si>
  <si>
    <t>Жайворонко Никита Вадимович</t>
  </si>
  <si>
    <t>sas25520/edu363112/5/6728662w</t>
  </si>
  <si>
    <t>Муратова Глафира Александровна</t>
  </si>
  <si>
    <t>МБОУ «Калачеевская СОШ №6»</t>
  </si>
  <si>
    <t>г. Калач</t>
  </si>
  <si>
    <t>sas25520/edu363360/5/q465w65r</t>
  </si>
  <si>
    <t>Кузьмина Алина Александровна</t>
  </si>
  <si>
    <t>sas25520/edu363360/5/7g2q7g29</t>
  </si>
  <si>
    <t>Шумейко Юлия Эдуардовна</t>
  </si>
  <si>
    <t>sas25520/edu363360/5/q52r3363</t>
  </si>
  <si>
    <t>Солдаткина Анастасия Павловна</t>
  </si>
  <si>
    <t>sas25520/edu363360/5/q465qw65</t>
  </si>
  <si>
    <t>Лубенская Анастасия Романовна</t>
  </si>
  <si>
    <t>sas25520/edu363360/5/q86zzv69</t>
  </si>
  <si>
    <t>Шувалов Евгений Евгеньевич</t>
  </si>
  <si>
    <t>sas25520/edu363360/5/3728gz6w</t>
  </si>
  <si>
    <t>МКОУ «СОШ №1 г.Лиски»</t>
  </si>
  <si>
    <t>г. Лиски</t>
  </si>
  <si>
    <t>sas25520/edu363445/5/z68gvg2w</t>
  </si>
  <si>
    <t>Жданова София Павловна</t>
  </si>
  <si>
    <t>sas25520/edu363445/5/w6993w68</t>
  </si>
  <si>
    <t>Овчаренко Милана Максимовна</t>
  </si>
  <si>
    <t>sas25520/edu363445/5/32qr456w</t>
  </si>
  <si>
    <t>Машина Мария Денисовна</t>
  </si>
  <si>
    <t>sas25520/edu363445/5/576zw92z</t>
  </si>
  <si>
    <t>Горбачева Евгения Владимировна</t>
  </si>
  <si>
    <t>sas25520/edu363445/5/w365g56v</t>
  </si>
  <si>
    <t>Шевченко Диана Дмитриевна</t>
  </si>
  <si>
    <t>sas25520/edu363445/5/w699vw68</t>
  </si>
  <si>
    <t>Шкарупина Полина Витальевна</t>
  </si>
  <si>
    <t>sas25520/edu363445/5/q76v332z</t>
  </si>
  <si>
    <t>Новиков Иван Антонович</t>
  </si>
  <si>
    <t>sas25520/edu363445/5/456g386v</t>
  </si>
  <si>
    <t>Просвирина Дарья Олеговна</t>
  </si>
  <si>
    <t>sas25520/edu363445/5/9g6www6z</t>
  </si>
  <si>
    <t>любушкина ксения руслановна</t>
  </si>
  <si>
    <t>sas25520/edu363445/5/576zg42z</t>
  </si>
  <si>
    <t>Березнева Вероника Алексеевна</t>
  </si>
  <si>
    <t>sas25520/edu363445/5/7w69wr68</t>
  </si>
  <si>
    <t>Грыу Фёдор Сергеевич</t>
  </si>
  <si>
    <t>sas25520/edu363445/5/w365796v</t>
  </si>
  <si>
    <t>Перелыгина Виктория Ильинична</t>
  </si>
  <si>
    <t>sas25520/edu363445/5/365w456v</t>
  </si>
  <si>
    <t>Просвирина Александра Олеговна</t>
  </si>
  <si>
    <t>sas25520/edu363445/5/5z687g2w</t>
  </si>
  <si>
    <t>Маслова Анастасия Романовна</t>
  </si>
  <si>
    <t>sas25520/edu363445/5/576zz46z</t>
  </si>
  <si>
    <t>Анчугова Анастасия Николаевна</t>
  </si>
  <si>
    <t>sas25520/edu363445/5/576zr96z</t>
  </si>
  <si>
    <t>Коломыцев Михаил Сергеевич</t>
  </si>
  <si>
    <t>sas25520/edu363445/5/746r4768</t>
  </si>
  <si>
    <t>Чиркова Кристина Игоревна</t>
  </si>
  <si>
    <t>sas25520/edu363445/5/32qrz56w</t>
  </si>
  <si>
    <t>Маньшина Арина Юрьевна</t>
  </si>
  <si>
    <t>sas25520/edu363445/5/76v9wq2z</t>
  </si>
  <si>
    <t>Железняк Артём Олегович</t>
  </si>
  <si>
    <t>sas25520/edu363445/5/z238qw65</t>
  </si>
  <si>
    <t>Ильинов Игорь Александрович</t>
  </si>
  <si>
    <t>sas25520/edu363445/5/z2389w65</t>
  </si>
  <si>
    <t>Карпова Вероника Павловна</t>
  </si>
  <si>
    <t>МКОУ «СОШ №10»</t>
  </si>
  <si>
    <t>sas25520/edu363447/5/54wvv6w6</t>
  </si>
  <si>
    <t>Тажиева Нелля Улановна</t>
  </si>
  <si>
    <t>sas25520/edu363447/5/g39r3wq8</t>
  </si>
  <si>
    <t>Себелев Глеб Александрович</t>
  </si>
  <si>
    <t>sas25520/edu363447/5/3g92v695</t>
  </si>
  <si>
    <t>Межевикин Владислав Александрович</t>
  </si>
  <si>
    <t>sas25520/edu363447/5/4qwz5g92</t>
  </si>
  <si>
    <t>Лескин Дмитрий Николаевич</t>
  </si>
  <si>
    <t>sas25520/edu363447/5/76w47q94</t>
  </si>
  <si>
    <t>Деев Данил Александрович</t>
  </si>
  <si>
    <t>sas25520/edu363447/5/6r986r93</t>
  </si>
  <si>
    <t>Вакулин Богдан Михайлович</t>
  </si>
  <si>
    <t>sas25520/edu363447/5/4g96r698</t>
  </si>
  <si>
    <t>Фролова Полина Сергеевна</t>
  </si>
  <si>
    <t>sas25520/edu363447/5/4g96qw82</t>
  </si>
  <si>
    <t>Гилунг София Юрьевна</t>
  </si>
  <si>
    <t>sas25520/edu363447/5/g39r639q</t>
  </si>
  <si>
    <t>Коваленко Владислав Романович</t>
  </si>
  <si>
    <t>sas25520/edu363447/5/4qwzz5w2</t>
  </si>
  <si>
    <t>Величко Вера Ильинична</t>
  </si>
  <si>
    <t>sas25520/edu363447/5/4g965qw8</t>
  </si>
  <si>
    <t>Олин Артём Дмитриевич</t>
  </si>
  <si>
    <t>sas25520/edu363447/5/54wv7696</t>
  </si>
  <si>
    <t>Гасанова Анна Николаевна</t>
  </si>
  <si>
    <t>sas25520/edu363447/5/g5w5qrw2</t>
  </si>
  <si>
    <t>Вдовин Родион Евгеньевич</t>
  </si>
  <si>
    <t>sas25520/edu363447/5/qv9qq297</t>
  </si>
  <si>
    <t>Светлов Егор Николаевич</t>
  </si>
  <si>
    <t>sas25520/edu363447/5/z59g8qw3</t>
  </si>
  <si>
    <t>Волкова Татьяна Ивановна</t>
  </si>
  <si>
    <t>sas25520/edu363447/5/g5w58r92</t>
  </si>
  <si>
    <t>Горбунова София Константиновна</t>
  </si>
  <si>
    <t>sas25520/edu363447/5/r2w3279q</t>
  </si>
  <si>
    <t>Мунякин Максим Дмитриевич</t>
  </si>
  <si>
    <t>sas25520/edu363447/5/g5w5vr92</t>
  </si>
  <si>
    <t>Чижиков Дмитрий Михайлович</t>
  </si>
  <si>
    <t>sas25520/edu363447/5/r2w3879q</t>
  </si>
  <si>
    <t>Полякова Анастасия Геннадьевна</t>
  </si>
  <si>
    <t>sas25520/edu363447/5/6r988693</t>
  </si>
  <si>
    <t>Лахаев Михаил Сергеевич</t>
  </si>
  <si>
    <t>sas25520/edu363447/5/76w43q94</t>
  </si>
  <si>
    <t>Сапрыкина Софья Андреевна</t>
  </si>
  <si>
    <t>sas25520/edu363447/5/r2w377wq</t>
  </si>
  <si>
    <t>Тулинов Александр Александрович</t>
  </si>
  <si>
    <t>sas25520/edu363447/5/g5w52792</t>
  </si>
  <si>
    <t>Винник Карина Владимировна</t>
  </si>
  <si>
    <t>sas25520/edu363447/5/6r986932</t>
  </si>
  <si>
    <t>Строгая Ангелина Вадимовна</t>
  </si>
  <si>
    <t>sas25520/edu363447/5/3g9236w5</t>
  </si>
  <si>
    <t>Дешевых Карина Александровна</t>
  </si>
  <si>
    <t>sas25520/edu363447/5/r2w3z79q</t>
  </si>
  <si>
    <t>Кипер Екатерина Юрьевна</t>
  </si>
  <si>
    <t>sas25520/edu363447/5/g39rzz9q</t>
  </si>
  <si>
    <t>Пономарев Никита Иванович</t>
  </si>
  <si>
    <t>sas25520/edu363447/5/z59g2qw3</t>
  </si>
  <si>
    <t>Шевелев Ярослав Александрович</t>
  </si>
  <si>
    <t>sas25520/edu363447/5/54wv26w6</t>
  </si>
  <si>
    <t>Леднев Глеб Михайлович</t>
  </si>
  <si>
    <t>sas25520/edu363447/5/4g96vq98</t>
  </si>
  <si>
    <t>Гулиева Диана Руслановна</t>
  </si>
  <si>
    <t>sas25520/edu363447/5/q2978rwg</t>
  </si>
  <si>
    <t>Колесникова Анна Александровна</t>
  </si>
  <si>
    <t>sas25520/edu363447/5/g39rv39q</t>
  </si>
  <si>
    <t>Лазаренко Артëм Дмитриевич</t>
  </si>
  <si>
    <t>sas25520/edu363447/5/g5w5r92q</t>
  </si>
  <si>
    <t>Пышнограев Артём Александрович</t>
  </si>
  <si>
    <t>sas25520/edu363447/5/r2w3r59q</t>
  </si>
  <si>
    <t>Емельянов Михаил Александрович</t>
  </si>
  <si>
    <t>sas25520/edu363447/5/q2974rwg</t>
  </si>
  <si>
    <t>Рогозин Сергей Сергеевич</t>
  </si>
  <si>
    <t>sas25520/edu363447/5/r2w37wq8</t>
  </si>
  <si>
    <t>Корочинская Елизавета Романовна</t>
  </si>
  <si>
    <t>sas25520/edu363447/5/4qwz3592</t>
  </si>
  <si>
    <t>Шевелев Дмитрий Владимирович</t>
  </si>
  <si>
    <t>sas25520/edu363447/5/qv9q46w7</t>
  </si>
  <si>
    <t>Кошелева Анна Михайловна</t>
  </si>
  <si>
    <t>sas25520/edu363447/5/54wv45w6</t>
  </si>
  <si>
    <t>Огарь Екатерина Андреевна</t>
  </si>
  <si>
    <t>sas25520/edu363447/5/g5w54792</t>
  </si>
  <si>
    <t>Кабанов Евгений Александрович</t>
  </si>
  <si>
    <t>sas25520/edu363447/5/q297rwg7</t>
  </si>
  <si>
    <t>Беруашвили Тимур Гочевич</t>
  </si>
  <si>
    <t>sas25520/edu363447/5/qv9qr2w7</t>
  </si>
  <si>
    <t>Ситникова Илона Ивановна</t>
  </si>
  <si>
    <t>sas25520/edu363447/5/4g96gqw8</t>
  </si>
  <si>
    <t>Гамидова Нурай Романовна</t>
  </si>
  <si>
    <t>sas25520/edu363447/5/qv9q7297</t>
  </si>
  <si>
    <t>Просветова Лариса Евгеньевна</t>
  </si>
  <si>
    <t>МКОУ «СОШ №11»</t>
  </si>
  <si>
    <t>sas25520/edu363450/5/876wz2gw</t>
  </si>
  <si>
    <t>Савельев Андрей Александрович</t>
  </si>
  <si>
    <t>sas25520/edu363450/5/57235r2q</t>
  </si>
  <si>
    <t>Шафоростов Матвей Алексеевич</t>
  </si>
  <si>
    <t>sas25520/edu363450/5/v927q287</t>
  </si>
  <si>
    <t>Афанасьев Степа Сергеевич</t>
  </si>
  <si>
    <t>sas25520/edu363450/5/9w28w6qz</t>
  </si>
  <si>
    <t>Катасонов Дмитрий Антонович</t>
  </si>
  <si>
    <t>sas25520/edu363450/5/5723r6qz</t>
  </si>
  <si>
    <t>Жердева Полина Дмитриевна</t>
  </si>
  <si>
    <t>sas25520/edu363450/5/352qg2v8</t>
  </si>
  <si>
    <t>Парамонов Матвей Сергеевич</t>
  </si>
  <si>
    <t>sas25520/edu363450/5/8v2r3369</t>
  </si>
  <si>
    <t>Антипов Евгений Дмитриевич</t>
  </si>
  <si>
    <t>sas25520/edu363450/5/836g832g</t>
  </si>
  <si>
    <t>Лопатин Никита Евгеньевич</t>
  </si>
  <si>
    <t>sas25520/edu363450/5/w42vg67g</t>
  </si>
  <si>
    <t>Кушнарев Илья Александрович</t>
  </si>
  <si>
    <t>sas25520/edu363450/5/5723gr2q</t>
  </si>
  <si>
    <t>Кузнецов Александр Николаевич</t>
  </si>
  <si>
    <t>sas25520/edu363450/5/4964732q</t>
  </si>
  <si>
    <t>Попова Вероника Сергеевна</t>
  </si>
  <si>
    <t>sas25520/edu363450/5/z729q25v</t>
  </si>
  <si>
    <t>Зайцев Никита Викторович</t>
  </si>
  <si>
    <t>sas25520/edu363450/5/9w287w6q</t>
  </si>
  <si>
    <t>Шпак Николай Витальевич</t>
  </si>
  <si>
    <t>sas25520/edu363450/5/8v2r8329</t>
  </si>
  <si>
    <t>Важинский Артём Андреевич</t>
  </si>
  <si>
    <t>sas25520/edu363450/5/z7295q25</t>
  </si>
  <si>
    <t>Цугунян Виктория Гагиковна</t>
  </si>
  <si>
    <t>sas25520/edu363450/5/z729zq65</t>
  </si>
  <si>
    <t>Мешалкина Екатерина Андреевна</t>
  </si>
  <si>
    <t>sas25520/edu363450/5/8v2r369r</t>
  </si>
  <si>
    <t>Вольных Александра Сергеевна</t>
  </si>
  <si>
    <t>sas25520/edu363450/5/976z972w</t>
  </si>
  <si>
    <t>Холодаев Кирилл Алексеевич</t>
  </si>
  <si>
    <t>sas25520/edu363450/5/5g654q2z</t>
  </si>
  <si>
    <t>Своеволина Яна Николаевна</t>
  </si>
  <si>
    <t>sas25520/edu363450/5/496432q3</t>
  </si>
  <si>
    <t>Новиков Марк Алексеевич</t>
  </si>
  <si>
    <t>sas25520/edu363450/5/5g65q6zq</t>
  </si>
  <si>
    <t>Юрина Елизавета Максимовна</t>
  </si>
  <si>
    <t>sas25520/edu363450/5/876w8z2g</t>
  </si>
  <si>
    <t>Макаревия Полина Сергеевна</t>
  </si>
  <si>
    <t>МКОУ «СОШ №4 г.Лиски»</t>
  </si>
  <si>
    <t>sas25520/edu363446/5/3zq2wr52</t>
  </si>
  <si>
    <t>Бойко Руслан Сергеевич</t>
  </si>
  <si>
    <t>sas25520/edu363446/5/3zq26rq2</t>
  </si>
  <si>
    <t>Лузанова Варвара Евгеньевна</t>
  </si>
  <si>
    <t>sas25520/edu363446/5/r354zg5z</t>
  </si>
  <si>
    <t>Федорков Ярослав Александрович</t>
  </si>
  <si>
    <t>sas25520/edu363446/5/r3q864qw</t>
  </si>
  <si>
    <t>Журавлёва Анастасия Александровна</t>
  </si>
  <si>
    <t>sas25520/edu363446/5/r354285z</t>
  </si>
  <si>
    <t>Бунятян Милана Маркаровна</t>
  </si>
  <si>
    <t>sas25520/edu363446/5/zr5347q7</t>
  </si>
  <si>
    <t>Гоготов Иван Алексеевич</t>
  </si>
  <si>
    <t>sas25520/edu363446/5/73599356</t>
  </si>
  <si>
    <t>Трофимов Станислав Сергеевич</t>
  </si>
  <si>
    <t>sas25520/edu363446/5/r35478qz</t>
  </si>
  <si>
    <t>Гринев Евгений Олегович</t>
  </si>
  <si>
    <t>sas25520/edu363446/5/645w985v</t>
  </si>
  <si>
    <t>Соловьев Иван Владимирович</t>
  </si>
  <si>
    <t>sas25520/edu363446/5/zr53g257</t>
  </si>
  <si>
    <t>Суховеев Илья Сергеевич</t>
  </si>
  <si>
    <t>sas25520/edu363446/5/9zq7zg5g</t>
  </si>
  <si>
    <t>Копылова Арина Александровна</t>
  </si>
  <si>
    <t>sas25520/edu363446/5/3zq27r52</t>
  </si>
  <si>
    <t>Дудин Данил Евгеньевич</t>
  </si>
  <si>
    <t>sas25520/edu363446/5/645wv8qv</t>
  </si>
  <si>
    <t>Дмитриева Таисия Артемовна</t>
  </si>
  <si>
    <t>sas25520/edu363446/5/r354r85z</t>
  </si>
  <si>
    <t>Завьялов Антон Витальевич</t>
  </si>
  <si>
    <t>sas25520/edu363446/5/r354685z</t>
  </si>
  <si>
    <t>Ротина ЕКАТЕРИНА Вячеславовна</t>
  </si>
  <si>
    <t>sas25520/edu363446/5/w8qzzvq2</t>
  </si>
  <si>
    <t>Рыжков Михаил Анатольевич</t>
  </si>
  <si>
    <t>МКОУ «Нововоронежская СОШ №2»</t>
  </si>
  <si>
    <t>г. Нововоронеж</t>
  </si>
  <si>
    <t>sas25520/edu363760/5/436z3429</t>
  </si>
  <si>
    <t>Рыбин Никита Дмитриевич</t>
  </si>
  <si>
    <t>sas25520/edu363760/5/r524vv2w</t>
  </si>
  <si>
    <t>Литвинчук Матвей Вячеславович</t>
  </si>
  <si>
    <t>sas25520/edu363760/5/w829r659</t>
  </si>
  <si>
    <t>Пайда Мирослава Игоревна</t>
  </si>
  <si>
    <t>sas25520/edu363760/5/v72rgw63</t>
  </si>
  <si>
    <t>Донцова Анна Алексеевна</t>
  </si>
  <si>
    <t>sas25520/edu363760/5/z32qr36r</t>
  </si>
  <si>
    <t>Лешкова Лилия Юрьевна</t>
  </si>
  <si>
    <t>sas25520/edu363760/5/w8295r25</t>
  </si>
  <si>
    <t>sas25520/edu363760/5/v72r4w23</t>
  </si>
  <si>
    <t>Дынин Артём Александрович</t>
  </si>
  <si>
    <t>sas25520/edu363760/5/g928q67z</t>
  </si>
  <si>
    <t>Хромых Дарья Леонидовна</t>
  </si>
  <si>
    <t>sas25520/edu363760/5/q927w323</t>
  </si>
  <si>
    <t>sas25520/edu363760/5/w8293r25</t>
  </si>
  <si>
    <t>Солнцев Тимофей Олегович</t>
  </si>
  <si>
    <t>sas25520/edu363760/5/g928wq67</t>
  </si>
  <si>
    <t>Парасоцкая Виктория Сергеевна</t>
  </si>
  <si>
    <t>sas25520/edu363760/5/936vq2z5</t>
  </si>
  <si>
    <t>Позднякова Виолетта Анатольевна</t>
  </si>
  <si>
    <t>МБОУ «НОЦ «Принципиум»</t>
  </si>
  <si>
    <t>г. Новохопёрск</t>
  </si>
  <si>
    <t>sas25520/edu368000/5/v4gz48g5</t>
  </si>
  <si>
    <t>Крысанов Вадим Романович</t>
  </si>
  <si>
    <t>sas25520/edu368000/5/4w7vz676</t>
  </si>
  <si>
    <t>Денисенко Варвара Александровна</t>
  </si>
  <si>
    <t>sas25520/edu368000/5/q9g8557v</t>
  </si>
  <si>
    <t>Есина Мария Яковлевна</t>
  </si>
  <si>
    <t>sas25520/edu368000/5/zw7r8973</t>
  </si>
  <si>
    <t>Хохлов Егор Александрович</t>
  </si>
  <si>
    <t>sas25520/edu368000/5/5r742w73</t>
  </si>
  <si>
    <t>Морозов Юрий Алексеевич</t>
  </si>
  <si>
    <t>sas25520/edu368000/5/2v7qq673</t>
  </si>
  <si>
    <t>Бай Дарья Владимировна</t>
  </si>
  <si>
    <t>sas25520/edu368000/5/5q75qw72</t>
  </si>
  <si>
    <t>Григорьев Савелий Александрович</t>
  </si>
  <si>
    <t>sas25520/edu368000/5/8276z27r</t>
  </si>
  <si>
    <t>Наконечный Артём Владимирович</t>
  </si>
  <si>
    <t>sas25520/edu368000/5/v4gzz8g5</t>
  </si>
  <si>
    <t>Скоробогатов Максим Сергеевич</t>
  </si>
  <si>
    <t>sas25520/edu368000/5/5r744w73</t>
  </si>
  <si>
    <t>Антонова Анастасия Владимировна</t>
  </si>
  <si>
    <t>sas25520/edu368000/5/zw7r2973</t>
  </si>
  <si>
    <t>Скуйбида Альбина Олеговна</t>
  </si>
  <si>
    <t>sas25520/edu368000/5/z879zrgr</t>
  </si>
  <si>
    <t>Грачева Вера Николаевна</t>
  </si>
  <si>
    <t>sas25520/edu368000/5/q9g885gv</t>
  </si>
  <si>
    <t>Морозов Алексей Николаевич</t>
  </si>
  <si>
    <t>sas25520/edu368000/5/827692gr</t>
  </si>
  <si>
    <t>Демьяник Варвара Викторовна</t>
  </si>
  <si>
    <t>sas25520/edu368000/5/v4gz68g5</t>
  </si>
  <si>
    <t>Строкова Валерия Сергеевна</t>
  </si>
  <si>
    <t>sas25520/edu368000/5/z879qr7r</t>
  </si>
  <si>
    <t>Кирчу Макар Валерьевич</t>
  </si>
  <si>
    <t>sas25520/edu368000/5/q9g8v5gv</t>
  </si>
  <si>
    <t>Коновалов Ульяна Сергеевна</t>
  </si>
  <si>
    <t>sas25520/edu368000/5/8276227r</t>
  </si>
  <si>
    <t>Задорожная Дарья Юрьевна</t>
  </si>
  <si>
    <t>sas25520/edu368000/5/357w68g2</t>
  </si>
  <si>
    <t>Зайчук Виктория Викторовна</t>
  </si>
  <si>
    <t>sas25520/edu368000/5/8zg39wg5</t>
  </si>
  <si>
    <t>Лепехина Полина Александровна</t>
  </si>
  <si>
    <t>sas25520/edu368000/5/9v725qgr</t>
  </si>
  <si>
    <t>Шапкин Глеб Ильич</t>
  </si>
  <si>
    <t>sas25520/edu368000/5/v4gzw875</t>
  </si>
  <si>
    <t>Назаренко Анастасия Николаевна</t>
  </si>
  <si>
    <t>sas25520/edu368000/5/2v7qw673</t>
  </si>
  <si>
    <t>Чувильская Эвелина Алексеевна</t>
  </si>
  <si>
    <t>sas25520/edu368000/5/8zg36w75</t>
  </si>
  <si>
    <t>Дармодехина Виолетта Павловна</t>
  </si>
  <si>
    <t>sas25520/edu368000/5/v4gz5875</t>
  </si>
  <si>
    <t>Прокудина Виктория Алексеевна</t>
  </si>
  <si>
    <t>sas25520/edu368000/5/4w7v96g6</t>
  </si>
  <si>
    <t>Проскуряков Даниил Александрович</t>
  </si>
  <si>
    <t>sas25520/edu368000/5/z879rgr6</t>
  </si>
  <si>
    <t>Андриянов Михаил Михайлович</t>
  </si>
  <si>
    <t>sas25520/edu368000/5/357wr8g2</t>
  </si>
  <si>
    <t>Некрылов Пëтр Вет</t>
  </si>
  <si>
    <t>sas25520/edu368000/5/8zg3zw75</t>
  </si>
  <si>
    <t>Поповкин Глеб Евгеньевич</t>
  </si>
  <si>
    <t>sas25520/edu368000/5/5r745wg3</t>
  </si>
  <si>
    <t>Богдаева Елизавета Дмитриевна</t>
  </si>
  <si>
    <t>sas25520/edu368000/5/4w7v36g6</t>
  </si>
  <si>
    <t>Полянская Дарья Алексеевна</t>
  </si>
  <si>
    <t>sas25520/edu368000/5/v4gz9875</t>
  </si>
  <si>
    <t>Карташов Никита Михайлович</t>
  </si>
  <si>
    <t>sas25520/edu368000/5/9v72rq7r</t>
  </si>
  <si>
    <t>Фролова Ирина Александровна</t>
  </si>
  <si>
    <t>sas25520/edu368000/5/q9g8z5gv</t>
  </si>
  <si>
    <t>sas25520/edu368000/5/5q75rwg2</t>
  </si>
  <si>
    <t>Томина Дарья Дмитриевна</t>
  </si>
  <si>
    <t>sas25520/edu368000/5/z8798rgr</t>
  </si>
  <si>
    <t>Васильева Анастасия Сергеевна</t>
  </si>
  <si>
    <t>sas25520/edu368000/5/4w7v8676</t>
  </si>
  <si>
    <t>Богунова Анастасия Сергеевна</t>
  </si>
  <si>
    <t>sas25520/edu368000/5/9v72qqgr</t>
  </si>
  <si>
    <t>Михалев Артем Сергеевич</t>
  </si>
  <si>
    <t>sas25520/edu368000/5/9v72vq7r</t>
  </si>
  <si>
    <t>Серостанова Вероника Алексеевна</t>
  </si>
  <si>
    <t>sas25520/edu368000/5/5r74rw73</t>
  </si>
  <si>
    <t>Севостьянов Артем Евгеньевич</t>
  </si>
  <si>
    <t>sas25520/edu368000/5/8zg34w75</t>
  </si>
  <si>
    <t>Кудахтина София Владимировна</t>
  </si>
  <si>
    <t>sas25520/edu368000/5/2v7q66g3</t>
  </si>
  <si>
    <t>Белков Анатолий Николаевич</t>
  </si>
  <si>
    <t>МКОУ «СОШ №2»</t>
  </si>
  <si>
    <t>г. Острогожск</t>
  </si>
  <si>
    <t>sas25520/edu363527/5/v65rz457</t>
  </si>
  <si>
    <t>Попкова Екатерина Романовна</t>
  </si>
  <si>
    <t>sas25520/edu363527/5/zv577257</t>
  </si>
  <si>
    <t>Лапин Дмитрий Романович</t>
  </si>
  <si>
    <t>sas25520/edu363527/5/798q3484</t>
  </si>
  <si>
    <t>Косинова Дарья Александровна</t>
  </si>
  <si>
    <t>sas25520/edu363527/5/9q539956</t>
  </si>
  <si>
    <t>Фисенко Андрей Дмитриевич</t>
  </si>
  <si>
    <t>sas25520/edu363527/5/v2567r8w</t>
  </si>
  <si>
    <t>Индриков Егор Александрович</t>
  </si>
  <si>
    <t>МБОУ «Павловская СОШ с УИОП»</t>
  </si>
  <si>
    <t>г. Павловск</t>
  </si>
  <si>
    <t>sas25520/edu363551/5/832875z9</t>
  </si>
  <si>
    <t>Лесных Илья Романович</t>
  </si>
  <si>
    <t>sas25520/edu363551/5/83285z9g</t>
  </si>
  <si>
    <t>Бондарева Полина Сергеевна</t>
  </si>
  <si>
    <t>sas25520/edu363551/5/gv2r6926</t>
  </si>
  <si>
    <t>Копьёва Арина Сергеевна</t>
  </si>
  <si>
    <t>sas25520/edu363551/5/7g26g3zr</t>
  </si>
  <si>
    <t>Воробьев Максим Дмитриевич</t>
  </si>
  <si>
    <t>sas25520/edu363551/5/672g6zq5</t>
  </si>
  <si>
    <t>Малык Тимофей Михайлович</t>
  </si>
  <si>
    <t>sas25520/edu363551/5/9423g526</t>
  </si>
  <si>
    <t>Ворожбиева Мария Владимировна</t>
  </si>
  <si>
    <t>sas25520/edu363551/5/r827w925</t>
  </si>
  <si>
    <t>Горяинова Софья Сергеевна</t>
  </si>
  <si>
    <t>sas25520/edu363551/5/w7258qz8</t>
  </si>
  <si>
    <t>Овсянникова Анна Алексеевна</t>
  </si>
  <si>
    <t>sas25520/edu363551/5/6qzv8qzw</t>
  </si>
  <si>
    <t>Оськина Анна Александровна</t>
  </si>
  <si>
    <t>sas25520/edu363551/5/93246925</t>
  </si>
  <si>
    <t>Козлова Арина Аркадьевна</t>
  </si>
  <si>
    <t>sas25520/edu363551/5/672g762q</t>
  </si>
  <si>
    <t>Шелуха Данила Иванович</t>
  </si>
  <si>
    <t>sas25520/edu363551/5/7g26832r</t>
  </si>
  <si>
    <t>Милушева Элина Эмиловна</t>
  </si>
  <si>
    <t>sas25520/edu363551/5/gv2r9z63</t>
  </si>
  <si>
    <t>Трубчанинова Алевтина Алексеевна</t>
  </si>
  <si>
    <t>sas25520/edu363551/5/93244925</t>
  </si>
  <si>
    <t>sas25520/edu363551/5/672g962q</t>
  </si>
  <si>
    <t>Калинина Виктория Владимировна</t>
  </si>
  <si>
    <t>sas25520/edu363551/5/r8279257</t>
  </si>
  <si>
    <t>Радченко Денис Николаевич</t>
  </si>
  <si>
    <t>sas25520/edu363551/5/q3zq7rz6</t>
  </si>
  <si>
    <t>Сухорученко Дарина Олеговна</t>
  </si>
  <si>
    <t>sas25520/edu363551/5/8328g5z9</t>
  </si>
  <si>
    <t>Чаплыгина Дарья Евгеньевна</t>
  </si>
  <si>
    <t>sas25520/edu363551/5/g72w92r5</t>
  </si>
  <si>
    <t>Удодов Артем Иванович</t>
  </si>
  <si>
    <t>sas25520/edu363551/5/gv2r39z6</t>
  </si>
  <si>
    <t>Артемкин Павел Алексеевич</t>
  </si>
  <si>
    <t>sas25520/edu363551/5/672gg62q</t>
  </si>
  <si>
    <t>Жабров Егор Андреевич</t>
  </si>
  <si>
    <t>sas25520/edu363551/5/w725vqz8</t>
  </si>
  <si>
    <t>Третьяков Иван Алексеевич</t>
  </si>
  <si>
    <t>sas25520/edu363551/5/w7257q28</t>
  </si>
  <si>
    <t>Чуликова Мария Павловна</t>
  </si>
  <si>
    <t>sas25520/edu363551/5/9324q9z5</t>
  </si>
  <si>
    <t>Ревина Софья Викторовна</t>
  </si>
  <si>
    <t>sas25520/edu363551/5/q3zq3rz6</t>
  </si>
  <si>
    <t>Дядя Алёна Руслановна</t>
  </si>
  <si>
    <t>sas25520/edu363551/5/7g26632r</t>
  </si>
  <si>
    <t>Капленко Карина Владиславовна</t>
  </si>
  <si>
    <t>sas25520/edu363551/5/g72w49zr</t>
  </si>
  <si>
    <t>Сотникова Ксения Дмитриевна</t>
  </si>
  <si>
    <t>sas25520/edu363551/5/q3zqqrz6</t>
  </si>
  <si>
    <t>Иваненко Алиса Дмитриевна</t>
  </si>
  <si>
    <t>sas25520/edu363551/5/6qzv5q2w</t>
  </si>
  <si>
    <t>Пилипенко Роман Геннадьевич</t>
  </si>
  <si>
    <t>sas25520/edu363551/5/gv2rw9z6</t>
  </si>
  <si>
    <t>Камалтдинов Василилий Иванович</t>
  </si>
  <si>
    <t>sas25520/edu363551/5/w725qq28</t>
  </si>
  <si>
    <t>Иваненко Богдан Алексеевич</t>
  </si>
  <si>
    <t>sas25520/edu363551/5/w8z9v826</t>
  </si>
  <si>
    <t>Харцызова Анастасия Александровна</t>
  </si>
  <si>
    <t>sas25520/edu363551/5/7g26v32r</t>
  </si>
  <si>
    <t>Корнева Софья Сергеевна</t>
  </si>
  <si>
    <t>sas25520/edu363551/5/83284529</t>
  </si>
  <si>
    <t>Тимошенко Кристина Игоревна</t>
  </si>
  <si>
    <t>МБОУ «СОШ №2» г.Поворино</t>
  </si>
  <si>
    <t>г. Поворино</t>
  </si>
  <si>
    <t>sas25520/edu363600/5/q768qq24</t>
  </si>
  <si>
    <t>Полунин Олег Александрович</t>
  </si>
  <si>
    <t>sas25520/edu363600/5/q768rq64</t>
  </si>
  <si>
    <t>Шпагин Кирилл Романович</t>
  </si>
  <si>
    <t>sas25520/edu363600/5/9g29gz27</t>
  </si>
  <si>
    <t>Сутормина Мария Михайловна</t>
  </si>
  <si>
    <t>sas25520/edu363600/5/z42vrq2w</t>
  </si>
  <si>
    <t>Зейналова Наиля Тураловна</t>
  </si>
  <si>
    <t>sas25520/edu363600/5/546qgv6r</t>
  </si>
  <si>
    <t>Резяпова Элина Айдеровна</t>
  </si>
  <si>
    <t>sas25520/edu363600/5/546q9v6r</t>
  </si>
  <si>
    <t>Глушко Полина Александровна</t>
  </si>
  <si>
    <t>sas25520/edu363600/5/876gw56q</t>
  </si>
  <si>
    <t>Ляшенко Полина Алексеевна</t>
  </si>
  <si>
    <t>sas25520/edu363600/5/gw6r582v</t>
  </si>
  <si>
    <t>Патрин Дмитрий Сергеевич</t>
  </si>
  <si>
    <t>sas25520/edu363600/5/382wgr25</t>
  </si>
  <si>
    <t>Сайдинов Тимур Рахматиллаевич</t>
  </si>
  <si>
    <t>sas25520/edu363600/5/z42v9q6w</t>
  </si>
  <si>
    <t>Жарикова Полина Александровна</t>
  </si>
  <si>
    <t>sas25520/edu363600/5/q763r2v8</t>
  </si>
  <si>
    <t>Суязова Ангелина Артёмовна</t>
  </si>
  <si>
    <t>sas25520/edu363600/5/382w9r25</t>
  </si>
  <si>
    <t>Марчихин Александр Андреевич</t>
  </si>
  <si>
    <t>sas25520/edu363600/5/876g356q</t>
  </si>
  <si>
    <t>Хаваев Никита Александрович</t>
  </si>
  <si>
    <t>sas25520/edu363600/5/546qv2rv</t>
  </si>
  <si>
    <t>Понкратов Артем Павлович</t>
  </si>
  <si>
    <t>sas25520/edu363600/5/876g56q3</t>
  </si>
  <si>
    <t>Гусева Анастасия Сергеевна</t>
  </si>
  <si>
    <t>МБОУ «Лицей №4 г. Россоши»</t>
  </si>
  <si>
    <t>г. Россошь</t>
  </si>
  <si>
    <t>sas25520/edu363636/5/9q7gr285</t>
  </si>
  <si>
    <t>Кравцова София Сергеевна</t>
  </si>
  <si>
    <t>sas25520/edu363636/5/9q7g5275</t>
  </si>
  <si>
    <t>Хрупина Виктория Алексеевна</t>
  </si>
  <si>
    <t>sas25520/edu363636/5/5v8v6686</t>
  </si>
  <si>
    <t>Белашов Марк Максимович</t>
  </si>
  <si>
    <t>sas25520/edu363636/5/v37rw38g</t>
  </si>
  <si>
    <t>Бычкова Александра Романовна</t>
  </si>
  <si>
    <t>sas25520/edu363636/5/v37rq38g</t>
  </si>
  <si>
    <t>Павлов Дмитрий Алексеевич</t>
  </si>
  <si>
    <t>sas25520/edu363636/5/w57q9z79</t>
  </si>
  <si>
    <t>Пономарева Анна Сергеевна</t>
  </si>
  <si>
    <t>sas25520/edu363636/5/w57q4z89</t>
  </si>
  <si>
    <t>Поляков Николай Валерьевич</t>
  </si>
  <si>
    <t>sas25520/edu363636/5/v37rr37g</t>
  </si>
  <si>
    <t>Волгушев Иван Алексеевич</t>
  </si>
  <si>
    <t>sas25520/edu363636/5/g976q8v6</t>
  </si>
  <si>
    <t>Губарев Никита Александрович</t>
  </si>
  <si>
    <t>sas25520/edu363636/5/r484wq79</t>
  </si>
  <si>
    <t>Хорошилов Кирилл Алексеевич</t>
  </si>
  <si>
    <t>sas25520/edu363636/5/g976zq7v</t>
  </si>
  <si>
    <t>Воржева Полина Александрова</t>
  </si>
  <si>
    <t>sas25520/edu363636/5/9q7gw275</t>
  </si>
  <si>
    <t>Колесник Ксения Михайловна</t>
  </si>
  <si>
    <t>sas25520/edu363636/5/w57q3z79</t>
  </si>
  <si>
    <t>Ракитянская Виктория Алексеевна</t>
  </si>
  <si>
    <t>sas25520/edu363636/5/v37r338g</t>
  </si>
  <si>
    <t>Чумакова Вероника Сергеевна</t>
  </si>
  <si>
    <t>sas25520/edu363636/5/r4849q79</t>
  </si>
  <si>
    <t>Анищенко Арина Михайловна</t>
  </si>
  <si>
    <t>sas25520/edu363636/5/3q79367g</t>
  </si>
  <si>
    <t>Сергиенко Серафим Павлович</t>
  </si>
  <si>
    <t>sas25520/edu363636/5/g9769q8v</t>
  </si>
  <si>
    <t>sas25520/edu363636/5/zr859983</t>
  </si>
  <si>
    <t>Чмихун Ирина Станиславовна</t>
  </si>
  <si>
    <t>МКОУ «СОШ №1 г.Россоши»</t>
  </si>
  <si>
    <t>sas25520/edu363633/5/rz3zwqv2</t>
  </si>
  <si>
    <t>Миньков Сергей Андреевич</t>
  </si>
  <si>
    <t>sas25520/edu363633/5/7gv72839</t>
  </si>
  <si>
    <t>Курочка Степан Олегович</t>
  </si>
  <si>
    <t>sas25520/edu363633/5/7gv78395</t>
  </si>
  <si>
    <t>Мерненко Арина Андреевна</t>
  </si>
  <si>
    <t>sas25520/edu363633/5/6539w537</t>
  </si>
  <si>
    <t>Бойко Семëн Геннадьевич</t>
  </si>
  <si>
    <t>sas25520/edu363633/5/rz3z7qv2</t>
  </si>
  <si>
    <t>sas25520/edu363633/5/r6v8rqv8</t>
  </si>
  <si>
    <t>Иванова Ксения Геннадьевна</t>
  </si>
  <si>
    <t>sas25520/edu363633/5/rwv5673g</t>
  </si>
  <si>
    <t>Серобабина Дарья Станиславовна</t>
  </si>
  <si>
    <t>sas25520/edu363633/5/g63q8rv9</t>
  </si>
  <si>
    <t>Пикула Тимофей Ильич</t>
  </si>
  <si>
    <t>sas25520/edu363633/5/g63q5r39</t>
  </si>
  <si>
    <t>Гладышева Диана Романовна</t>
  </si>
  <si>
    <t>МКОУ «СОШ №2 г.Россоши»</t>
  </si>
  <si>
    <t>sas25520/edu363634/5/3r6w568z</t>
  </si>
  <si>
    <t>Пояркина Алена Владиленовна</t>
  </si>
  <si>
    <t>МКОУ «СОШ №3 г. Россоши»</t>
  </si>
  <si>
    <t>sas25520/edu363635/5/wr87338g</t>
  </si>
  <si>
    <t>Кабанов Владислав Юрьевич</t>
  </si>
  <si>
    <t>sas25520/edu363635/5/g48g2953</t>
  </si>
  <si>
    <t>Лобков Владислав Михайлович</t>
  </si>
  <si>
    <t>sas25520/edu363635/5/wq56q982</t>
  </si>
  <si>
    <t>Мозговая Виктория Андреевна</t>
  </si>
  <si>
    <t>sas25520/edu363635/5/zg82956w</t>
  </si>
  <si>
    <t>Рябоволова Мария Евгеньевна</t>
  </si>
  <si>
    <t>sas25520/edu363635/5/rq532286</t>
  </si>
  <si>
    <t>Клыков Егор Максимович</t>
  </si>
  <si>
    <t>sas25520/edu363635/5/7g8v9q5z</t>
  </si>
  <si>
    <t>Чубова Виктория Андреевна</t>
  </si>
  <si>
    <t>sas25520/edu363635/5/qw8q65z3</t>
  </si>
  <si>
    <t>Ничепуренко Мария Владимировна</t>
  </si>
  <si>
    <t>sas25520/edu363635/5/zg549r8q</t>
  </si>
  <si>
    <t>Добровольская Ева Романовна</t>
  </si>
  <si>
    <t>sas25520/edu363635/5/g48gq983</t>
  </si>
  <si>
    <t>Чучупало Виктория Александровна</t>
  </si>
  <si>
    <t>sas25520/edu363635/5/vr8r7g53</t>
  </si>
  <si>
    <t>Виткалов Александр Викторович</t>
  </si>
  <si>
    <t>sas25520/edu363635/5/g789wz82</t>
  </si>
  <si>
    <t>Задорожняя Софья Александровна</t>
  </si>
  <si>
    <t>sas25520/edu363635/5/g789vz52</t>
  </si>
  <si>
    <t>Снесарев Иван Максимович</t>
  </si>
  <si>
    <t>sas25520/edu363635/5/rq539256</t>
  </si>
  <si>
    <t>Сухорукова Снежана Сергеевна</t>
  </si>
  <si>
    <t>sas25520/edu363635/5/zv5w686q</t>
  </si>
  <si>
    <t>Агеенко Софья Дмитриевна</t>
  </si>
  <si>
    <t>sas25520/edu363635/5/7g8v6q8z</t>
  </si>
  <si>
    <t>Малай Дарья Николаевна</t>
  </si>
  <si>
    <t>sas25520/edu363635/5/zg823956</t>
  </si>
  <si>
    <t>Карачанский Александр Владимирович</t>
  </si>
  <si>
    <t>sas25520/edu363635/5/vr8r3g53</t>
  </si>
  <si>
    <t>Кузнецова Мария Дмитриевна</t>
  </si>
  <si>
    <t>sas25520/edu363635/5/wr8738gz</t>
  </si>
  <si>
    <t>Киселев Данила Антонович</t>
  </si>
  <si>
    <t>МКОУ «СОШ №9 г.Россоши»</t>
  </si>
  <si>
    <t>sas25520/edu363639/5/259vz9v8</t>
  </si>
  <si>
    <t>Оконешников Геннадий Николаевич</t>
  </si>
  <si>
    <t>sas25520/edu363639/5/r7g23598</t>
  </si>
  <si>
    <t>Бойчук Кирилл Алексеевич</t>
  </si>
  <si>
    <t>sas25520/edu363639/5/vq963vg2</t>
  </si>
  <si>
    <t>Пронина Юлия Алексеевна</t>
  </si>
  <si>
    <t>sas25520/edu363639/5/679qw89q</t>
  </si>
  <si>
    <t>Шутков Дмитрий Алексеевич</t>
  </si>
  <si>
    <t>sas25520/edu363639/5/8zgw8394</t>
  </si>
  <si>
    <t>Мамычева Дарья Алексеевна</t>
  </si>
  <si>
    <t>sas25520/edu363639/5/rv97w985</t>
  </si>
  <si>
    <t>Петрова Милана Сергеевна</t>
  </si>
  <si>
    <t>sas25520/edu363639/5/8zgw2394</t>
  </si>
  <si>
    <t>Плякин Альберт Романович</t>
  </si>
  <si>
    <t>sas25520/edu363639/5/r7g2w598</t>
  </si>
  <si>
    <t>Цветкова Анастасия Яновна</t>
  </si>
  <si>
    <t>sas25520/edu363639/5/6q933z9r</t>
  </si>
  <si>
    <t>Ступникова Валерия Викторовна</t>
  </si>
  <si>
    <t>sas25520/edu363639/5/vq96z592</t>
  </si>
  <si>
    <t>Волошин Андрей Александрович</t>
  </si>
  <si>
    <t>sas25520/edu363639/5/57g5469v</t>
  </si>
  <si>
    <t>Фомин Егор Сергеевич</t>
  </si>
  <si>
    <t>sas25520/edu363639/5/57g5v69v</t>
  </si>
  <si>
    <t>Гордиенко Полина Викторовна</t>
  </si>
  <si>
    <t>sas25520/edu363639/5/6w9rzw9q</t>
  </si>
  <si>
    <t>Першин Данил Константинович</t>
  </si>
  <si>
    <t>sas25520/edu363639/5/6zgz4wgr</t>
  </si>
  <si>
    <t>Василенко Анна Андреевна</t>
  </si>
  <si>
    <t>sas25520/edu363639/5/259v7zgv</t>
  </si>
  <si>
    <t>Петухова Аделина Владимировна</t>
  </si>
  <si>
    <t>sas25520/edu363639/5/65g82vg4</t>
  </si>
  <si>
    <t>Самсонова Кира Ильинична</t>
  </si>
  <si>
    <t>sas25520/edu363639/5/8zgw7wg4</t>
  </si>
  <si>
    <t>Березуцкая Ксения Андреевна</t>
  </si>
  <si>
    <t>sas25520/edu363639/5/rv97rwg8</t>
  </si>
  <si>
    <t>Иващенко Андрей Сергеевич</t>
  </si>
  <si>
    <t>sas25520/edu363639/5/57g569vq</t>
  </si>
  <si>
    <t>Буцуева Елизавета Владимировна</t>
  </si>
  <si>
    <t>sas25520/edu363639/5/6w9rvw9q</t>
  </si>
  <si>
    <t>Горшенина Виктория Витальевна</t>
  </si>
  <si>
    <t>sas25520/edu363639/5/qz94z693</t>
  </si>
  <si>
    <t>Фомина Варвара Александровна</t>
  </si>
  <si>
    <t>sas25520/edu363639/5/rv974wg8</t>
  </si>
  <si>
    <t>Башлаева Анастасия Алексеевна</t>
  </si>
  <si>
    <t>sas25520/edu363639/5/57g5269v</t>
  </si>
  <si>
    <t>Подстрешная Анастасия Денисовна</t>
  </si>
  <si>
    <t>sas25520/edu363639/5/6zgz3w9r</t>
  </si>
  <si>
    <t>Азарова Милана Денисовна</t>
  </si>
  <si>
    <t>sas25520/edu363639/5/vq96w5g2</t>
  </si>
  <si>
    <t>Демченко Артём Романович</t>
  </si>
  <si>
    <t>sas25520/edu363639/5/vq965g28</t>
  </si>
  <si>
    <t>Басова Дарья Дмитриевна</t>
  </si>
  <si>
    <t>sas25520/edu363639/5/qz948393</t>
  </si>
  <si>
    <t>Пономарева Мария Романовна</t>
  </si>
  <si>
    <t>sas25520/edu363639/5/8zgwz394</t>
  </si>
  <si>
    <t>Шандро Дарья Вадимовна</t>
  </si>
  <si>
    <t>sas25520/edu363639/5/259vzz9v</t>
  </si>
  <si>
    <t>Пономарев Макар Романович</t>
  </si>
  <si>
    <t>sas25520/edu363639/5/259vwzgv</t>
  </si>
  <si>
    <t>Николенко Дарья Александровна</t>
  </si>
  <si>
    <t>sas25520/edu363639/5/6zgzq49r</t>
  </si>
  <si>
    <t>Тютюнников Егор Александрович</t>
  </si>
  <si>
    <t>sas25520/edu363639/5/vq968592</t>
  </si>
  <si>
    <t>Жукова Арина Владимировна</t>
  </si>
  <si>
    <t>sas25520/edu363639/5/65g843g4</t>
  </si>
  <si>
    <t>Корнюшина Марина Сергеевна</t>
  </si>
  <si>
    <t>sas25520/edu363639/5/8zgw4394</t>
  </si>
  <si>
    <t>Мацегорин Станислав Сергеевич</t>
  </si>
  <si>
    <t>sas25520/edu363639/5/6w9r229q</t>
  </si>
  <si>
    <t>Крекотень Варвара Антоновна</t>
  </si>
  <si>
    <t>sas25520/edu363639/5/6zgzrwgr</t>
  </si>
  <si>
    <t>Федан Диана Александровна</t>
  </si>
  <si>
    <t>sas25520/edu363639/5/6w9r72gq</t>
  </si>
  <si>
    <t>Божко Андрей Юривич</t>
  </si>
  <si>
    <t>sas25520/edu363639/5/6w9rz29q</t>
  </si>
  <si>
    <t>Кобзарева Полина Ивановна</t>
  </si>
  <si>
    <t>sas25520/edu363639/5/r7g285g8</t>
  </si>
  <si>
    <t>Семененко Артём Сергеевич</t>
  </si>
  <si>
    <t>sas25520/edu363639/5/65g88vg4</t>
  </si>
  <si>
    <t>Бондарев Ярослав Юрьевич</t>
  </si>
  <si>
    <t>sas25520/edu363639/5/rv973w98</t>
  </si>
  <si>
    <t>Трунов Максим Романович</t>
  </si>
  <si>
    <t>sas25520/edu363639/5/rv97ww98</t>
  </si>
  <si>
    <t>Дядя Алина Андреевна</t>
  </si>
  <si>
    <t>sas25520/edu363639/5/679q88gq</t>
  </si>
  <si>
    <t>Иващенко Анастасия Сергеевна</t>
  </si>
  <si>
    <t>МКОУ «СОШ №2 им. Н.Д. Рязанцева г. Семилуки»</t>
  </si>
  <si>
    <t>г. Семилуки</t>
  </si>
  <si>
    <t>sas25520/edu363680/5/zgq27r56</t>
  </si>
  <si>
    <t>Курилова Алисия Павловна</t>
  </si>
  <si>
    <t>sas25520/edu363680/5/635r9zqz</t>
  </si>
  <si>
    <t>Сидельников Платон Максимович</t>
  </si>
  <si>
    <t>sas25520/edu363680/5/rg54v59w</t>
  </si>
  <si>
    <t>Григорьев Данил Евгеньевич</t>
  </si>
  <si>
    <t>sas25520/edu363680/5/rg549vq9</t>
  </si>
  <si>
    <t>Холмуродова Мехрона Боймуродовна</t>
  </si>
  <si>
    <t>sas25520/edu363680/5/wrq89v56</t>
  </si>
  <si>
    <t>Кулакова Алёна Михайловна</t>
  </si>
  <si>
    <t>МКОУ «Семилукская СОШ №1»</t>
  </si>
  <si>
    <t>sas25520/edu363679/5/6g27w835</t>
  </si>
  <si>
    <t>Болотаев Леонид Зурабович</t>
  </si>
  <si>
    <t>sas25520/edu363679/5/z6g29q35</t>
  </si>
  <si>
    <t>Киселев Артем Алексеевич</t>
  </si>
  <si>
    <t>sas25520/edu363679/5/6g27q535</t>
  </si>
  <si>
    <t>Оруджов Тимур Максимович</t>
  </si>
  <si>
    <t>sas25520/edu363679/5/85grzg29</t>
  </si>
  <si>
    <t>Звягина Евгения Николаевна</t>
  </si>
  <si>
    <t>sas25520/edu363679/5/7g96293r</t>
  </si>
  <si>
    <t>Королёв Артемий</t>
  </si>
  <si>
    <t>МКОУ «Князевская ООШ»</t>
  </si>
  <si>
    <t>д. Князево</t>
  </si>
  <si>
    <t>sas25520/edu366186/5/2934z37r</t>
  </si>
  <si>
    <t>шиловская альбина георгиевна</t>
  </si>
  <si>
    <t>sas25520/edu366186/5/w93r235z</t>
  </si>
  <si>
    <t>наумова арина андреевна</t>
  </si>
  <si>
    <t>sas25520/edu366186/5/w2352g9r</t>
  </si>
  <si>
    <t>хрипунов иван романовичь</t>
  </si>
  <si>
    <t>МКОУ «Михайловская СОШ»</t>
  </si>
  <si>
    <t>д. Михайловка (Новоусманский муниципальный район)</t>
  </si>
  <si>
    <t>sas25520/edu363479/5/7rvr2v8z</t>
  </si>
  <si>
    <t>Баланова Анастасия Михайловна</t>
  </si>
  <si>
    <t>sas25520/edu363479/5/5g379326</t>
  </si>
  <si>
    <t>Рубинская Диана Алексеевна</t>
  </si>
  <si>
    <t>sas25520/edu363479/5/5834r3zw</t>
  </si>
  <si>
    <t>Шестак Ирина Дмитриевна</t>
  </si>
  <si>
    <t>sas25520/edu363479/5/g232gvz7</t>
  </si>
  <si>
    <t>Осадчая Валерия Алексеевна</t>
  </si>
  <si>
    <t>sas25520/edu363479/5/zwv583qg</t>
  </si>
  <si>
    <t>Рыжкова Александра Михайловна</t>
  </si>
  <si>
    <t>sas25520/edu363479/5/25vgqv6w</t>
  </si>
  <si>
    <t>Колесникова Галина Александровна</t>
  </si>
  <si>
    <t>sas25520/edu363479/5/q6398v89</t>
  </si>
  <si>
    <t>Дзюблик Ксения Александровна</t>
  </si>
  <si>
    <t>sas25520/edu363479/5/92v853z6</t>
  </si>
  <si>
    <t>Ярощак Арсений Андреевич</t>
  </si>
  <si>
    <t>sas25520/edu363479/5/w4vw6362</t>
  </si>
  <si>
    <t>Журавлев Степан Иванович</t>
  </si>
  <si>
    <t>МКОУ «Краснопольская ООШ»</t>
  </si>
  <si>
    <t>п. 1-го отделения совхоза «Краснопольский»</t>
  </si>
  <si>
    <t>sas25520/edu366062/5/562437g8</t>
  </si>
  <si>
    <t>Каширин Олег Павлович</t>
  </si>
  <si>
    <t>sas25520/edu366062/5/q32r37v4</t>
  </si>
  <si>
    <t>виолетта цой витальевна</t>
  </si>
  <si>
    <t>sas25520/edu366062/5/vw29v7rz</t>
  </si>
  <si>
    <t>чопоров степан сергеевич</t>
  </si>
  <si>
    <t>МКОУ «Каменностепная СОШ им. А.М. Иванова.»</t>
  </si>
  <si>
    <t>п. 2-го участка института им Докучаева</t>
  </si>
  <si>
    <t>sas25520/edu363697/5/wq3z835z</t>
  </si>
  <si>
    <t>Головкова Валерия Романовна</t>
  </si>
  <si>
    <t>sas25520/edu363697/5/873926g5</t>
  </si>
  <si>
    <t>Кобелев Дмитрий Андреевич</t>
  </si>
  <si>
    <t>sas25520/edu363697/5/2zg783w6</t>
  </si>
  <si>
    <t>Шелковников Глеб Александрович</t>
  </si>
  <si>
    <t>sas25520/edu363697/5/z936w7g8</t>
  </si>
  <si>
    <t>Сизонов Миша Сергеевич</t>
  </si>
  <si>
    <t>sas25520/edu363697/5/2zg798gw</t>
  </si>
  <si>
    <t>Баклунов Данил Романович</t>
  </si>
  <si>
    <t>МКОУ «1-Абрамовская СОШ»</t>
  </si>
  <si>
    <t>п. Абрамовка</t>
  </si>
  <si>
    <t>sas25520/edu363688/5/qz3677g9</t>
  </si>
  <si>
    <t>Милованова Александра Алексеевна</t>
  </si>
  <si>
    <t>sas25520/edu363688/5/583q2rgz</t>
  </si>
  <si>
    <t>Чулин Антон Александрович</t>
  </si>
  <si>
    <t>sas25520/edu363688/5/r2g5qwg7</t>
  </si>
  <si>
    <t>Толкачев Иван Алексеевич</t>
  </si>
  <si>
    <t>sas25520/edu363688/5/59389vgv</t>
  </si>
  <si>
    <t>Чулина Дарья Александровна</t>
  </si>
  <si>
    <t>sas25520/edu363688/5/w5g2938r</t>
  </si>
  <si>
    <t>Бондарева Варвара Владимировна</t>
  </si>
  <si>
    <t>sas25520/edu363688/5/673zwg4q</t>
  </si>
  <si>
    <t>Перегудов Александр Владимерович</t>
  </si>
  <si>
    <t>sas25520/edu363688/5/q4gw56gw</t>
  </si>
  <si>
    <t>Пименов Евгений Максимович</t>
  </si>
  <si>
    <t>МКОУ «Борская СОШ»</t>
  </si>
  <si>
    <t>п. Бор</t>
  </si>
  <si>
    <t>sas25520/edu363614/5/9w2g6zr7</t>
  </si>
  <si>
    <t>Казарян Давит Артакович</t>
  </si>
  <si>
    <t>sas25520/edu363614/5/rgzvg237</t>
  </si>
  <si>
    <t>Зайцев Артем Александрович</t>
  </si>
  <si>
    <t>sas25520/edu363614/5/752w3234</t>
  </si>
  <si>
    <t>Муковнин Илья Николаевич</t>
  </si>
  <si>
    <t>sas25520/edu363614/5/69z7r25g</t>
  </si>
  <si>
    <t>Боева Виолетта Анатольевна</t>
  </si>
  <si>
    <t>МКОУ «Бороздиновская СОШ»</t>
  </si>
  <si>
    <t>п. Бороздиновский</t>
  </si>
  <si>
    <t>sas25520/edu363514/5/7rg6wvq3</t>
  </si>
  <si>
    <t>Лоншакова Злата Вадимовна</t>
  </si>
  <si>
    <t>sas25520/edu363514/5/94v8zv2z</t>
  </si>
  <si>
    <t>Петрова Арина Родионовна</t>
  </si>
  <si>
    <t>МКОУ «Рамонская СОШ №2»</t>
  </si>
  <si>
    <t>п. ВНИИСС</t>
  </si>
  <si>
    <t>sas25520/edu363618/5/578qr7w2</t>
  </si>
  <si>
    <t>Ефремова Елена Олеговна</t>
  </si>
  <si>
    <t>sas25520/edu363618/5/g7wz4w62</t>
  </si>
  <si>
    <t>Ефремов Михаил Олегович</t>
  </si>
  <si>
    <t>sas25520/edu363618/5/97w5z84z</t>
  </si>
  <si>
    <t>Бочарова София Игоревна</t>
  </si>
  <si>
    <t>sas25520/edu363618/5/z789rzw9</t>
  </si>
  <si>
    <t>Логин Дмитрий Евгеньевич</t>
  </si>
  <si>
    <t>sas25520/edu363618/5/q7wv778v</t>
  </si>
  <si>
    <t>Воронина Ирина Сергеевна</t>
  </si>
  <si>
    <t>sas25520/edu363618/5/97w56z84</t>
  </si>
  <si>
    <t>Губин Дмитрий Игоревич</t>
  </si>
  <si>
    <t>sas25520/edu363618/5/z7893z89</t>
  </si>
  <si>
    <t>Темникова Маргарита Вячеславовна</t>
  </si>
  <si>
    <t>sas25520/edu363618/5/97w52z84</t>
  </si>
  <si>
    <t>Рыбалкина Мария Максимовна</t>
  </si>
  <si>
    <t>sas25520/edu363618/5/578qv7w2</t>
  </si>
  <si>
    <t>Федосов Ярослав Викторович</t>
  </si>
  <si>
    <t>sas25520/edu363618/5/q9842r84</t>
  </si>
  <si>
    <t>Аксенов Савелий Геннадьевич</t>
  </si>
  <si>
    <t>sas25520/edu363618/5/vr823zwq</t>
  </si>
  <si>
    <t>Девяткина Виктория Николаевна</t>
  </si>
  <si>
    <t>sas25520/edu363618/5/q7wv27wv</t>
  </si>
  <si>
    <t>Пинчук Никита Александрович</t>
  </si>
  <si>
    <t>sas25520/edu363618/5/q984r84g</t>
  </si>
  <si>
    <t>Труш Кирилл Викторович</t>
  </si>
  <si>
    <t>sas25520/edu363618/5/47864q86</t>
  </si>
  <si>
    <t>Данильченко Константин Александрович</t>
  </si>
  <si>
    <t>sas25520/edu363618/5/q9843rw4</t>
  </si>
  <si>
    <t>Стельмашенко Алексей Витальевич</t>
  </si>
  <si>
    <t>sas25520/edu363618/5/4786qw62</t>
  </si>
  <si>
    <t>Климов Кирилл Александрович</t>
  </si>
  <si>
    <t>sas25520/edu363618/5/vr827zwq</t>
  </si>
  <si>
    <t>Сухорукова Ирина Петровна</t>
  </si>
  <si>
    <t>sas25520/edu363618/5/27w336w6</t>
  </si>
  <si>
    <t>Глазьев Даниил Владимирович</t>
  </si>
  <si>
    <t>sas25520/edu363618/5/z38gvqwq</t>
  </si>
  <si>
    <t>Аксенова Валерия Андреевна</t>
  </si>
  <si>
    <t>sas25520/edu363618/5/v48r2787</t>
  </si>
  <si>
    <t>Василенко Савелий Евгеньевич</t>
  </si>
  <si>
    <t>sas25520/edu363618/5/578q27w2</t>
  </si>
  <si>
    <t>Оганян Гарик Арменович</t>
  </si>
  <si>
    <t>sas25520/edu363618/5/v48rg7w7</t>
  </si>
  <si>
    <t>Абаев Андрей Дмитриевич</t>
  </si>
  <si>
    <t>sas25520/edu363618/5/z789zw9r</t>
  </si>
  <si>
    <t>Щеглеватых Евгений Александрович</t>
  </si>
  <si>
    <t>МКОУ «Октябрьская СОШ»</t>
  </si>
  <si>
    <t>п. Вознесеновка</t>
  </si>
  <si>
    <t>sas25520/edu363702/5/g72r36rw</t>
  </si>
  <si>
    <t>Газиев Раджаб Магомедович</t>
  </si>
  <si>
    <t>sas25520/edu363702/5/872q8659</t>
  </si>
  <si>
    <t>Абдулаева Хадижат Муталиповна</t>
  </si>
  <si>
    <t>sas25520/edu363702/5/g569w6r9</t>
  </si>
  <si>
    <t>Абдулаева Зазо Муталиповна</t>
  </si>
  <si>
    <t>МКОУ «Докучаевская СОШ»</t>
  </si>
  <si>
    <t>п. Вознесенский</t>
  </si>
  <si>
    <t>sas25520/edu363694/5/53v4gz72</t>
  </si>
  <si>
    <t>Пономарева Екатерина Денисовна</t>
  </si>
  <si>
    <t>sas25520/edu363694/5/r6z7qzq8</t>
  </si>
  <si>
    <t>Жос Ирина Александровна</t>
  </si>
  <si>
    <t>sas25520/edu363694/5/97zr2z52</t>
  </si>
  <si>
    <t>Сафронов Захар Сергеевич</t>
  </si>
  <si>
    <t>sas25520/edu363694/5/2qz5qz37</t>
  </si>
  <si>
    <t>Асунина Александра Олеговна</t>
  </si>
  <si>
    <t>sas25520/edu363694/5/7gvq3vw4</t>
  </si>
  <si>
    <t>Русакова Анастасия Алексеевна</t>
  </si>
  <si>
    <t>sas25520/edu363694/5/g3z2qv2q</t>
  </si>
  <si>
    <t>Пискарев Виталий Геннадьевич</t>
  </si>
  <si>
    <t>sas25520/edu363694/5/g2v94z67</t>
  </si>
  <si>
    <t>Топчий Назар Витальевич</t>
  </si>
  <si>
    <t>sas25520/edu363694/5/g6z3gzw2</t>
  </si>
  <si>
    <t>Гурьева Надежда Евгеньевна</t>
  </si>
  <si>
    <t>sas25520/edu363694/5/87z63v95</t>
  </si>
  <si>
    <t>Васильев Дмитрий Анатольевич</t>
  </si>
  <si>
    <t>sas25520/edu363694/5/87zwqz5r</t>
  </si>
  <si>
    <t>Албовк Константин Александрович</t>
  </si>
  <si>
    <t>sas25520/edu363694/5/37z87vqw</t>
  </si>
  <si>
    <t>Самиров Владимир Вячеславович</t>
  </si>
  <si>
    <t>МКОУ «Высоковская СОШ»</t>
  </si>
  <si>
    <t>п. Высокий</t>
  </si>
  <si>
    <t>sas25520/edu363693/5/rwgzw286</t>
  </si>
  <si>
    <t>Жабин Иван Игоревич</t>
  </si>
  <si>
    <t>sas25520/edu363693/5/2z8qzg7w</t>
  </si>
  <si>
    <t>Баринов Виктор Евгеньевич</t>
  </si>
  <si>
    <t>sas25520/edu363693/5/w3g5qg6r</t>
  </si>
  <si>
    <t>Юдин Тимофей Игоревич</t>
  </si>
  <si>
    <t>sas25520/edu363693/5/768r2283</t>
  </si>
  <si>
    <t>Рогатнева Мария Олеговна</t>
  </si>
  <si>
    <t>sas25520/edu363693/5/7qg6w8zr</t>
  </si>
  <si>
    <t>Коробов Никита Максимович</t>
  </si>
  <si>
    <t>sas25520/edu363693/5/45895w8w</t>
  </si>
  <si>
    <t>гриднева валерия анатольевна</t>
  </si>
  <si>
    <t>sas25520/edu363693/5/zqgw3g4w</t>
  </si>
  <si>
    <t>Гришина Елизавета Даниловна</t>
  </si>
  <si>
    <t>sas25520/edu363693/5/qw843g76</t>
  </si>
  <si>
    <t>Гасанов Усама Абдуллаевич</t>
  </si>
  <si>
    <t>sas25520/edu363693/5/z9g2q8rq</t>
  </si>
  <si>
    <t>Абдусатторов Абдухаким Абдухалимович</t>
  </si>
  <si>
    <t>sas25520/edu363693/5/wz8v4829</t>
  </si>
  <si>
    <t>Вахтина Анна Алексеевна</t>
  </si>
  <si>
    <t>sas25520/edu363693/5/4589w8wr</t>
  </si>
  <si>
    <t>Древаль Елена Александровна</t>
  </si>
  <si>
    <t>sas25520/edu363693/5/56832gqw</t>
  </si>
  <si>
    <t>Погорянский Андрей Андреевич</t>
  </si>
  <si>
    <t>МБОУ «Заболотовская СОШ»</t>
  </si>
  <si>
    <t>п. Заболотовка</t>
  </si>
  <si>
    <t>sas25520/edu363519/5/5zw9vg29</t>
  </si>
  <si>
    <t>Кравченко Александр Евгеньевич</t>
  </si>
  <si>
    <t>sas25520/edu363519/5/z32r832v</t>
  </si>
  <si>
    <t>Шеломиенко Семён Вадимович</t>
  </si>
  <si>
    <t>sas25520/edu363519/5/952gr8wq</t>
  </si>
  <si>
    <t>МКОУ «Ильичевская ООШ»</t>
  </si>
  <si>
    <t>п. Ильича</t>
  </si>
  <si>
    <t>sas25520/edu366093/5/rqwv8w58</t>
  </si>
  <si>
    <t>Алексеева Диана Борисовна</t>
  </si>
  <si>
    <t>МКОУ «Казанская СОШ»</t>
  </si>
  <si>
    <t>п. Казанка</t>
  </si>
  <si>
    <t>sas25520/edu363696/5/q4vgz38w</t>
  </si>
  <si>
    <t>Нашкова Галина Дмитриевна</t>
  </si>
  <si>
    <t>sas25520/edu363696/5/rgv2w3w8</t>
  </si>
  <si>
    <t>Васильченко Андрей Николаевич</t>
  </si>
  <si>
    <t>sas25520/edu363696/5/z9v453w4</t>
  </si>
  <si>
    <t>Ульянов Данил Алексеевич</t>
  </si>
  <si>
    <t>sas25520/edu363696/5/5rv7837g</t>
  </si>
  <si>
    <t>Федоров Владимир Александрович</t>
  </si>
  <si>
    <t>МКОУ «Колодезянская СОШ имени Герасимова Евгения Алексеевича»</t>
  </si>
  <si>
    <t>п. Колодезный</t>
  </si>
  <si>
    <t>sas25520/edu363411/5/wr68r465</t>
  </si>
  <si>
    <t>Трушина Софья Эдуардовна</t>
  </si>
  <si>
    <t>sas25520/edu363411/5/zg7w8r6q</t>
  </si>
  <si>
    <t>Боярцева Анна Алексеевна</t>
  </si>
  <si>
    <t>sas25520/edu363411/5/g263vg7z</t>
  </si>
  <si>
    <t>Наумов Роман Валерьевич</t>
  </si>
  <si>
    <t>sas25520/edu363411/5/9r75q873</t>
  </si>
  <si>
    <t>Новиков Дмитрий Васильевич</t>
  </si>
  <si>
    <t>sas25520/edu363411/5/gq692q74</t>
  </si>
  <si>
    <t>Лешкоа Алексей Александрович</t>
  </si>
  <si>
    <t>sas25520/edu363411/5/zg7wr6q8</t>
  </si>
  <si>
    <t>Строгонов Никита Сергеевич</t>
  </si>
  <si>
    <t>sas25520/edu363411/5/zg7w4r6q</t>
  </si>
  <si>
    <t>Марков Артём Сергеевич</t>
  </si>
  <si>
    <t>sas25520/edu363411/5/8972z37w</t>
  </si>
  <si>
    <t>Бровко Данил Иванович</t>
  </si>
  <si>
    <t>sas25520/edu363411/5/496q9v6g</t>
  </si>
  <si>
    <t>Трушин Захар Эдуардович</t>
  </si>
  <si>
    <t>sas25520/edu363411/5/496qvv7g</t>
  </si>
  <si>
    <t>Мокшин Фёдор Михайлович</t>
  </si>
  <si>
    <t>sas25520/edu363411/5/gv6v3g73</t>
  </si>
  <si>
    <t>Голядкин Глеб Александрович</t>
  </si>
  <si>
    <t>sas25520/edu363411/5/w86r26vg</t>
  </si>
  <si>
    <t>Матвиенко Варвара Александровна</t>
  </si>
  <si>
    <t>sas25520/edu363411/5/qr745563</t>
  </si>
  <si>
    <t>Сошкин Семён Леонидович</t>
  </si>
  <si>
    <t>sas25520/edu363411/5/456g2372</t>
  </si>
  <si>
    <t>Крючкова Варвара Евгеньевна</t>
  </si>
  <si>
    <t>sas25520/edu363411/5/456gg362</t>
  </si>
  <si>
    <t>Гаврик Станислав Алексеевич</t>
  </si>
  <si>
    <t>sas25520/edu363411/5/456g362z</t>
  </si>
  <si>
    <t>Гончарова Каролина Евгенивна</t>
  </si>
  <si>
    <t>sas25520/edu363411/5/8972w36w</t>
  </si>
  <si>
    <t>Мокшина Дарина Дмитриевна</t>
  </si>
  <si>
    <t>sas25520/edu363411/5/g2635g6z</t>
  </si>
  <si>
    <t>Хомяков Богдан Вадимович</t>
  </si>
  <si>
    <t>sas25520/edu363411/5/qr74563w</t>
  </si>
  <si>
    <t>Мезенцев Артём Вячеславович</t>
  </si>
  <si>
    <t>sas25520/edu363411/5/456g3362</t>
  </si>
  <si>
    <t>Сазонова Мария сергеевна</t>
  </si>
  <si>
    <t>sas25520/edu363411/5/wr682465</t>
  </si>
  <si>
    <t>Гвоздев Владислав</t>
  </si>
  <si>
    <t>sas25520/edu363411/5/gv6vwg73</t>
  </si>
  <si>
    <t>Кубышкина Софья Алексеевна</t>
  </si>
  <si>
    <t>sas25520/edu363411/5/qr742573</t>
  </si>
  <si>
    <t>Колосов Егор Андреевич</t>
  </si>
  <si>
    <t>sas25520/edu363411/5/9r752863</t>
  </si>
  <si>
    <t>Полупанов Александр Александрович</t>
  </si>
  <si>
    <t>sas25520/edu363411/5/zg7wqr7q</t>
  </si>
  <si>
    <t>Донцев Константин Алексеевич</t>
  </si>
  <si>
    <t>sas25520/edu363411/5/qr743563</t>
  </si>
  <si>
    <t>Попова Виктория Александровна</t>
  </si>
  <si>
    <t>sas25520/edu363411/5/456g4372</t>
  </si>
  <si>
    <t>Холодова Дарья Александровна</t>
  </si>
  <si>
    <t>sas25520/edu363411/5/9r75g873</t>
  </si>
  <si>
    <t>Шаранина Арина Владимировна</t>
  </si>
  <si>
    <t>sas25520/edu363411/5/qr74w563</t>
  </si>
  <si>
    <t>Бортникова Екатерина Алексеевна</t>
  </si>
  <si>
    <t>sas25520/edu363411/5/wr688465</t>
  </si>
  <si>
    <t>Сахаров Егор Викторович</t>
  </si>
  <si>
    <t>sas25520/edu363411/5/496q8v7g</t>
  </si>
  <si>
    <t>Тохтамыш Виктория Сергеевна</t>
  </si>
  <si>
    <t>sas25520/edu363411/5/9r758863</t>
  </si>
  <si>
    <t>Одиноких Дмитрий Юрьевич</t>
  </si>
  <si>
    <t>sas25520/edu363411/5/9r758635</t>
  </si>
  <si>
    <t>Матвей Мороз Максимович</t>
  </si>
  <si>
    <t>sas25520/edu363411/5/896z347z</t>
  </si>
  <si>
    <t>Филлипова Ксения Дмитриевна</t>
  </si>
  <si>
    <t>sas25520/edu363411/5/wr68g475</t>
  </si>
  <si>
    <t>Аксьонов Маесей Викторович</t>
  </si>
  <si>
    <t>sas25520/edu363411/5/gq698q74</t>
  </si>
  <si>
    <t>Дунаев Степан Александрович</t>
  </si>
  <si>
    <t>sas25520/edu363411/5/456g9362</t>
  </si>
  <si>
    <t>Артюхов Никита Сергеевич</t>
  </si>
  <si>
    <t>sas25520/edu363411/5/896z246z</t>
  </si>
  <si>
    <t>Стрелкина Анастасия Сергеевна</t>
  </si>
  <si>
    <t>sas25520/edu363411/5/496qv7gw</t>
  </si>
  <si>
    <t>Лазарев Матвей Алексеевич</t>
  </si>
  <si>
    <t>sas25520/edu363411/5/w86r826v</t>
  </si>
  <si>
    <t>Воищева Мария Романовна</t>
  </si>
  <si>
    <t>sas25520/edu363411/5/496q5v6g</t>
  </si>
  <si>
    <t>Аксьонова Милана Викторовна</t>
  </si>
  <si>
    <t>sas25520/edu363411/5/9r75r863</t>
  </si>
  <si>
    <t>Николаенко Саламон Владимирович</t>
  </si>
  <si>
    <t>sas25520/edu363411/5/gq693q64</t>
  </si>
  <si>
    <t>Воищева Кристина Романовна</t>
  </si>
  <si>
    <t>sas25520/edu363411/5/w86rq27v</t>
  </si>
  <si>
    <t>Лахин Максим Константинович</t>
  </si>
  <si>
    <t>sas25520/edu363411/5/g263g6zw</t>
  </si>
  <si>
    <t>Шмарова Полина Александровна</t>
  </si>
  <si>
    <t>sas25520/edu363411/5/gv6v4g63</t>
  </si>
  <si>
    <t>Кубышкина Ева Алексеевна</t>
  </si>
  <si>
    <t>sas25520/edu363411/5/g2632g7z</t>
  </si>
  <si>
    <t>Толмач Мирон Михайлович</t>
  </si>
  <si>
    <t>sas25520/edu363411/5/g2634g7z</t>
  </si>
  <si>
    <t>Поляков Яков Федорович</t>
  </si>
  <si>
    <t>sas25520/edu363411/5/wr683475</t>
  </si>
  <si>
    <t>Васильева Екатерина Анатольевна</t>
  </si>
  <si>
    <t>МКОУ «Лесополянская СОШ»</t>
  </si>
  <si>
    <t>п. Нижнедевицк</t>
  </si>
  <si>
    <t>sas25520/edu363465/5/4g86qwz7</t>
  </si>
  <si>
    <t>Колтаков Иван Витальевич</t>
  </si>
  <si>
    <t>sas25520/edu363465/5/54wv6w9v</t>
  </si>
  <si>
    <t>Игнатова Алиса Леонтьевна</t>
  </si>
  <si>
    <t>sas25520/edu363465/5/6vw4q8z4</t>
  </si>
  <si>
    <t>Дрожжин Иван Александрович</t>
  </si>
  <si>
    <t>sas25520/edu363465/5/g5w59wr4</t>
  </si>
  <si>
    <t>Лещева Ульяна Николавена</t>
  </si>
  <si>
    <t>МКОУ «Новотроицкая СОШ»</t>
  </si>
  <si>
    <t>п. Новотроицкий</t>
  </si>
  <si>
    <t>sas25520/edu363701/5/qwvgz2z9</t>
  </si>
  <si>
    <t>Тюнин Станислав Юрьевич</t>
  </si>
  <si>
    <t>sas25520/edu363701/5/gw278v74</t>
  </si>
  <si>
    <t>Карин Давид Александрович</t>
  </si>
  <si>
    <t>sas25520/edu363701/5/76263vg5</t>
  </si>
  <si>
    <t>Краус Андрей Анотоливич</t>
  </si>
  <si>
    <t>sas25520/edu363701/5/872r5vz4</t>
  </si>
  <si>
    <t>Барсукова Александра Ивановна</t>
  </si>
  <si>
    <t>sas25520/edu363701/5/wg2wq2q6</t>
  </si>
  <si>
    <t>Сотников Иван Алексантр</t>
  </si>
  <si>
    <t>sas25520/edu363701/5/5rv8w2qg</t>
  </si>
  <si>
    <t>Кузнецова Валерия Вадимовна</t>
  </si>
  <si>
    <t>sas25520/edu363701/5/4w2q92r6</t>
  </si>
  <si>
    <t>Сорокин Александ Фёдорович</t>
  </si>
  <si>
    <t>МКОУ «Орловская СОШ»</t>
  </si>
  <si>
    <t>п. Орловка</t>
  </si>
  <si>
    <t>sas25520/edu363733/5/3q8w6247</t>
  </si>
  <si>
    <t>Телкова Виктория Викторовна</t>
  </si>
  <si>
    <t>sas25520/edu363733/5/vg8z4485</t>
  </si>
  <si>
    <t>Шабанов Артём Алексеевич</t>
  </si>
  <si>
    <t>sas25520/edu363733/5/q72rz23w</t>
  </si>
  <si>
    <t>Телкова Анастасия Сергеевна</t>
  </si>
  <si>
    <t>sas25520/edu363733/5/9w297v2q</t>
  </si>
  <si>
    <t>Тютюник Ольга Дмитриевна</t>
  </si>
  <si>
    <t>sas25520/edu363733/5/q7269834</t>
  </si>
  <si>
    <t>Денисова Дарья Сергеевна</t>
  </si>
  <si>
    <t>sas25520/edu363733/5/632q638r</t>
  </si>
  <si>
    <t>Плешкова Мирослава Алексеевна</t>
  </si>
  <si>
    <t>sas25520/edu363733/5/7485g86z</t>
  </si>
  <si>
    <t>Преснякова Дарья Владимировна</t>
  </si>
  <si>
    <t>sas25520/edu363733/5/5327g279</t>
  </si>
  <si>
    <t>Землянухин Андрей Сергеевич</t>
  </si>
  <si>
    <t>sas25520/edu363733/5/wv8v327g</t>
  </si>
  <si>
    <t>Голубятников Егор Евгеньевич</t>
  </si>
  <si>
    <t>sas25520/edu363733/5/wv8vr387</t>
  </si>
  <si>
    <t>Пресняков Федор Александрович</t>
  </si>
  <si>
    <t>sas25520/edu363733/5/zr237v29</t>
  </si>
  <si>
    <t>Глаголева Виктория Ивановна</t>
  </si>
  <si>
    <t>sas25520/edu363733/5/9w29v8qv</t>
  </si>
  <si>
    <t>Казанцева Вероника Максимовна</t>
  </si>
  <si>
    <t>sas25520/edu363733/5/r524r62q</t>
  </si>
  <si>
    <t>Михель Ярослав Сергеевич</t>
  </si>
  <si>
    <t>sas25520/edu363733/5/74856g26</t>
  </si>
  <si>
    <t>Серегин Сергей Евгеньевич</t>
  </si>
  <si>
    <t>sas25520/edu363733/5/r78g978z</t>
  </si>
  <si>
    <t>Валийская Анна Алексеевна</t>
  </si>
  <si>
    <t>sas25520/edu363733/5/r52462q4</t>
  </si>
  <si>
    <t>Муравлева Екатерина Борисовна</t>
  </si>
  <si>
    <t>sas25520/edu363733/5/53275g27</t>
  </si>
  <si>
    <t>Байбураев Рамзан Русланович</t>
  </si>
  <si>
    <t>МКОУ «Отрадненская СОШ»</t>
  </si>
  <si>
    <t>п. Отрадное</t>
  </si>
  <si>
    <t>sas25520/edu363488/5/68vr62vg</t>
  </si>
  <si>
    <t>Петрова Евфросиния Давидовна</t>
  </si>
  <si>
    <t>sas25520/edu363488/5/zqvzq83w</t>
  </si>
  <si>
    <t>Рудова Варвара Алексеевна</t>
  </si>
  <si>
    <t>sas25520/edu363488/5/68v54324</t>
  </si>
  <si>
    <t>Петренко Валентина Юрьевна</t>
  </si>
  <si>
    <t>sas25520/edu363488/5/54v9q7vz</t>
  </si>
  <si>
    <t>Хонякин Артём Александрович</t>
  </si>
  <si>
    <t>sas25520/edu363488/5/g937r6v6</t>
  </si>
  <si>
    <t>Филиповская Евдокия Глебовна</t>
  </si>
  <si>
    <t>sas25520/edu363488/5/z534w9v6</t>
  </si>
  <si>
    <t>Коломыцева Ксения Владимировна</t>
  </si>
  <si>
    <t>sas25520/edu363488/5/r6325gvq</t>
  </si>
  <si>
    <t>Хонякина Софья Александровна</t>
  </si>
  <si>
    <t>sas25520/edu363488/5/293qz2vr</t>
  </si>
  <si>
    <t>Мануковская Ксения Александровна</t>
  </si>
  <si>
    <t>sas25520/edu363488/5/56vgz43z</t>
  </si>
  <si>
    <t>Скрипник Ангелина Игоревна</t>
  </si>
  <si>
    <t>sas25520/edu363488/5/56vgw4vz</t>
  </si>
  <si>
    <t>Берестовая Алёна Александровна</t>
  </si>
  <si>
    <t>sas25520/edu363488/5/293q723r</t>
  </si>
  <si>
    <t>Любарская Елизавета Павловна</t>
  </si>
  <si>
    <t>sas25520/edu363488/5/r2v6zqvw</t>
  </si>
  <si>
    <t>Тройнов Тимофей Олегович</t>
  </si>
  <si>
    <t>sas25520/edu363488/5/68v5r432</t>
  </si>
  <si>
    <t>Генералов Мирон Константинович</t>
  </si>
  <si>
    <t>sas25520/edu363488/5/g937w636</t>
  </si>
  <si>
    <t>Маркина Анастасия Олеговна</t>
  </si>
  <si>
    <t>sas25520/edu363488/5/zqvz28vw</t>
  </si>
  <si>
    <t>Садаева Полина Игоревна</t>
  </si>
  <si>
    <t>sas25520/edu363488/5/62389vzq</t>
  </si>
  <si>
    <t>Бочков Артём Сергеевич</t>
  </si>
  <si>
    <t>sas25520/edu363488/5/r2v6q3w6</t>
  </si>
  <si>
    <t>Секираш Виктор</t>
  </si>
  <si>
    <t>sas25520/edu363488/5/r6326g3q</t>
  </si>
  <si>
    <t>Остренко Кристина Андреевна</t>
  </si>
  <si>
    <t>sas25520/edu363488/5/w23wz6v5</t>
  </si>
  <si>
    <t>Агапов Тимофей Денисович</t>
  </si>
  <si>
    <t>sas25520/edu363488/5/68vrw23g</t>
  </si>
  <si>
    <t>Клюева Элина Андреевна</t>
  </si>
  <si>
    <t>sas25520/edu363488/5/68vr22vg</t>
  </si>
  <si>
    <t>Добросоцких Софья Сергеевна</t>
  </si>
  <si>
    <t>sas25520/edu363488/5/293q62vr</t>
  </si>
  <si>
    <t>Лищенко Дарья Максимовна</t>
  </si>
  <si>
    <t>sas25520/edu363488/5/54v97vzg</t>
  </si>
  <si>
    <t>Лунев Иван Михайлович</t>
  </si>
  <si>
    <t>sas25520/edu363488/5/623899vz</t>
  </si>
  <si>
    <t>Никифорова Вероника Юрьевна</t>
  </si>
  <si>
    <t>sas25520/edu363488/5/56vg843z</t>
  </si>
  <si>
    <t>Ходин Ольга Сергеевна</t>
  </si>
  <si>
    <t>sas25520/edu363488/5/54v9273z</t>
  </si>
  <si>
    <t>Гаджиева Милана Александровна</t>
  </si>
  <si>
    <t>sas25520/edu363488/5/68vrz2vg</t>
  </si>
  <si>
    <t>Павленко Дмитрий Анатольевич</t>
  </si>
  <si>
    <t>sas25520/edu363488/5/g9375636</t>
  </si>
  <si>
    <t>Белицкая Ольга Александровна</t>
  </si>
  <si>
    <t>sas25520/edu363488/5/g93786v6</t>
  </si>
  <si>
    <t>Паршин Иван Викторович</t>
  </si>
  <si>
    <t>sas25520/edu363488/5/293qg23r</t>
  </si>
  <si>
    <t>Фролова Ангелина Павловна</t>
  </si>
  <si>
    <t>sas25520/edu363488/5/z53459v6</t>
  </si>
  <si>
    <t>Беляев Кирилл Романович</t>
  </si>
  <si>
    <t>sas25520/edu363488/5/r2v6wq3w</t>
  </si>
  <si>
    <t>Степанов Степан Алексеевич</t>
  </si>
  <si>
    <t>sas25520/edu363488/5/56vg43z9</t>
  </si>
  <si>
    <t>Глебова Алена Вадимовна</t>
  </si>
  <si>
    <t>sas25520/edu363488/5/293q82vr</t>
  </si>
  <si>
    <t>Пехтерев Павел Сергеевич</t>
  </si>
  <si>
    <t>sas25520/edu363488/5/68v574v2</t>
  </si>
  <si>
    <t>Калинина Наталия Евгеньевна</t>
  </si>
  <si>
    <t>sas25520/edu363488/5/w23w46v5</t>
  </si>
  <si>
    <t>Купина Мария Сергеевна</t>
  </si>
  <si>
    <t>sas25520/edu363488/5/r2v62qvw</t>
  </si>
  <si>
    <t>Кулагин Фёдор Алексеевич</t>
  </si>
  <si>
    <t>sas25520/edu363488/5/zqvz783w</t>
  </si>
  <si>
    <t>Горуля Александра Баходировна</t>
  </si>
  <si>
    <t>sas25520/edu363488/5/zqvz583w</t>
  </si>
  <si>
    <t>Корзинова Ульяна Алексеевна</t>
  </si>
  <si>
    <t>МКОУ «Углянская ООШ»</t>
  </si>
  <si>
    <t>п. Подлесный</t>
  </si>
  <si>
    <t>sas25520/edu366003/5/rgv8q92z</t>
  </si>
  <si>
    <t>Уланов Тимофей Александрович</t>
  </si>
  <si>
    <t>sas25520/edu366003/5/6526zq2z</t>
  </si>
  <si>
    <t>Кутищева Марина Сергеевна</t>
  </si>
  <si>
    <t>sas25520/edu366003/5/862548vr</t>
  </si>
  <si>
    <t>Мельников Захар Валериевич</t>
  </si>
  <si>
    <t>sas25520/edu366003/5/59v778v7</t>
  </si>
  <si>
    <t>sas25520/edu366003/5/g8vrqz26</t>
  </si>
  <si>
    <t>Волкова Виолетта Сергеевна</t>
  </si>
  <si>
    <t>sas25520/edu366003/5/g8vrzv65</t>
  </si>
  <si>
    <t>sas25520/edu366003/5/69v362gr</t>
  </si>
  <si>
    <t>Каширина Ульяна Ивановна</t>
  </si>
  <si>
    <t>sas25520/edu366003/5/86258vr5</t>
  </si>
  <si>
    <t>sas25520/edu366003/5/63vg6528</t>
  </si>
  <si>
    <t>sas25520/edu366003/5/46vqgzv3</t>
  </si>
  <si>
    <t>sas25520/edu366003/5/48vzq26q</t>
  </si>
  <si>
    <t>Джаббарова Виктория Андреевна</t>
  </si>
  <si>
    <t>МКОУ «Дзержинская СОШ»</t>
  </si>
  <si>
    <t>п. им.Дзержинского</t>
  </si>
  <si>
    <t>sas25520/edu363409/5/748r68z5</t>
  </si>
  <si>
    <t>Алёхина Александра Михайловна</t>
  </si>
  <si>
    <t>sas25520/edu363409/5/632q6387</t>
  </si>
  <si>
    <t>Попова София Сергеевна</t>
  </si>
  <si>
    <t>sas25520/edu363409/5/6z2352r7</t>
  </si>
  <si>
    <t>Князева Милана Максимовна</t>
  </si>
  <si>
    <t>sas25520/edu363409/5/g78vr84z</t>
  </si>
  <si>
    <t>Сверлова Анастасия Михайловна</t>
  </si>
  <si>
    <t>sas25520/edu363409/5/3786qr2z</t>
  </si>
  <si>
    <t>Акулов Максим Владимировичь</t>
  </si>
  <si>
    <t>sas25520/edu363409/5/3786r8zg</t>
  </si>
  <si>
    <t>Протопопов Степан Эдуардович</t>
  </si>
  <si>
    <t>sas25520/edu363409/5/6w896523</t>
  </si>
  <si>
    <t>Сидельников Андрей Дмитривич</t>
  </si>
  <si>
    <t>sas25520/edu363409/5/q524368r</t>
  </si>
  <si>
    <t>Смагин Матвей Викторович</t>
  </si>
  <si>
    <t>sas25520/edu363409/5/w385g894</t>
  </si>
  <si>
    <t>Свяжин Святослав Сергеевич</t>
  </si>
  <si>
    <t>sas25520/edu363409/5/4787r2z3</t>
  </si>
  <si>
    <t>Баранова Валерия Дмитревна</t>
  </si>
  <si>
    <t>sas25520/edu363409/5/w385wg89</t>
  </si>
  <si>
    <t>Сывороткин Михаил Михайлович</t>
  </si>
  <si>
    <t>sas25520/edu363409/5/748rq62z</t>
  </si>
  <si>
    <t>Зайцев Иван дмитревеч</t>
  </si>
  <si>
    <t>sas25520/edu363409/5/47875r8z</t>
  </si>
  <si>
    <t>Сысоев Максим Николаевич</t>
  </si>
  <si>
    <t>sas25520/edu363409/5/578z48q9</t>
  </si>
  <si>
    <t>Попова София Алексеевна</t>
  </si>
  <si>
    <t>sas25520/edu363409/5/6z23658r</t>
  </si>
  <si>
    <t>Чистов Артур Михайлович</t>
  </si>
  <si>
    <t>sas25520/edu363409/5/q52462rw</t>
  </si>
  <si>
    <t>Подмарев Марк Михайлович</t>
  </si>
  <si>
    <t>sas25520/edu363409/5/z78w5896</t>
  </si>
  <si>
    <t>Рафиков Эмиль Ринатович</t>
  </si>
  <si>
    <t>МКОУ «Совхозная СОШ»</t>
  </si>
  <si>
    <t>п. совхоза "2-я Пятилетка"</t>
  </si>
  <si>
    <t>sas25520/edu363438/5/7gwvg2vr</t>
  </si>
  <si>
    <t>Бабкин Максим Владимирович</t>
  </si>
  <si>
    <t>sas25520/edu363438/5/qg27rw3z</t>
  </si>
  <si>
    <t>Аникина Дарья Витальевна</t>
  </si>
  <si>
    <t>sas25520/edu363438/5/r5w86wv9</t>
  </si>
  <si>
    <t>Попова Ирина Геннадьевна</t>
  </si>
  <si>
    <t>sas25520/edu363438/5/g626qw79</t>
  </si>
  <si>
    <t>Гализин Илья Сергеевич</t>
  </si>
  <si>
    <t>sas25520/edu363438/5/4qw37wv6</t>
  </si>
  <si>
    <t>Рузанова Наташа Владимировна</t>
  </si>
  <si>
    <t>sas25520/edu363438/5/652rgwv7</t>
  </si>
  <si>
    <t>Сидорова Дарья Михайловна</t>
  </si>
  <si>
    <t>sas25520/edu363438/5/g4w5r237</t>
  </si>
  <si>
    <t>Неупокоев Артём Сергеевич</t>
  </si>
  <si>
    <t>МКОУ «Масловская СОШ»</t>
  </si>
  <si>
    <t>п. совхоза «Воронежский»</t>
  </si>
  <si>
    <t>sas25520/edu363480/5/v537934w</t>
  </si>
  <si>
    <t>Куприянов Фёдор Олегович</t>
  </si>
  <si>
    <t>sas25520/edu363480/5/r78w2g39</t>
  </si>
  <si>
    <t>Miriev Ramiz Taleh oglu</t>
  </si>
  <si>
    <t>sas25520/edu363480/5/zr84v8g2</t>
  </si>
  <si>
    <t>Ткачëв Александр Алексеевич</t>
  </si>
  <si>
    <t>sas25520/edu363480/5/z73zq86g</t>
  </si>
  <si>
    <t>Гурьянова Ульяна Олеговна</t>
  </si>
  <si>
    <t>sas25520/edu363480/5/rq32q8w5</t>
  </si>
  <si>
    <t>Шишкин Степан Васильевич</t>
  </si>
  <si>
    <t>sas25520/edu363480/5/2v3q5r37</t>
  </si>
  <si>
    <t>Ржевский Матвей Сергеевич</t>
  </si>
  <si>
    <t>sas25520/edu363480/5/6586q43q</t>
  </si>
  <si>
    <t>Пухальская Лилия Витальевна</t>
  </si>
  <si>
    <t>sas25520/edu363480/5/v5372984</t>
  </si>
  <si>
    <t>Соломахин Сергей Юрьевич</t>
  </si>
  <si>
    <t>sas25520/edu363480/5/6w396v8r</t>
  </si>
  <si>
    <t>Сморчков Антон Денисович</t>
  </si>
  <si>
    <t>sas25520/edu363480/5/7g855v8z</t>
  </si>
  <si>
    <t>Бричка Вениамин Денисович</t>
  </si>
  <si>
    <t>sas25520/edu363480/5/w53rw8q2</t>
  </si>
  <si>
    <t>Толкачева Софья Алексеевна</t>
  </si>
  <si>
    <t>sas25520/edu363480/5/r78wg89q</t>
  </si>
  <si>
    <t>Сухова Варя Романовна</t>
  </si>
  <si>
    <t>sas25520/edu363480/5/z53gwz3v</t>
  </si>
  <si>
    <t>Халанская Юлия Артёмовна</t>
  </si>
  <si>
    <t>МКОУ «Хвощеватовская СОШ»</t>
  </si>
  <si>
    <t>п. совхоза «Кучугуровский»</t>
  </si>
  <si>
    <t>sas25520/edu363475/5/w528w9g8</t>
  </si>
  <si>
    <t>Филонов Дмитрий Николаевич</t>
  </si>
  <si>
    <t>sas25520/edu363475/5/6525v94z</t>
  </si>
  <si>
    <t>Морозова Виктория Владимировна</t>
  </si>
  <si>
    <t>sas25520/edu363475/5/3696z97v</t>
  </si>
  <si>
    <t>Рощупкина Валерия Владимировна</t>
  </si>
  <si>
    <t>sas25520/edu363475/5/5q9qv264</t>
  </si>
  <si>
    <t>Усков Данила Андреевич</t>
  </si>
  <si>
    <t>sas25520/edu363475/5/g89gr2vr</t>
  </si>
  <si>
    <t>Шалякин Владислав Владимирович</t>
  </si>
  <si>
    <t>sas25520/edu363475/5/5327z9vq</t>
  </si>
  <si>
    <t>Масалов Михаил Евгеньевич</t>
  </si>
  <si>
    <t>sas25520/edu363475/5/wq93827r</t>
  </si>
  <si>
    <t>Шипилов Дима Петрович</t>
  </si>
  <si>
    <t>МКОУ «Кучугуровская СОШ»</t>
  </si>
  <si>
    <t>п. совхоза «Нижнедевицкий»</t>
  </si>
  <si>
    <t>sas25520/edu363464/5/v85329z3</t>
  </si>
  <si>
    <t>Калантаевская Евгения Алексеевна</t>
  </si>
  <si>
    <t>sas25520/edu363464/5/w39zg5q4</t>
  </si>
  <si>
    <t>Свиридов Тимур Михайлович</t>
  </si>
  <si>
    <t>sas25520/edu363464/5/8q5r45w7</t>
  </si>
  <si>
    <t>Квасов Михаил Сергеевич</t>
  </si>
  <si>
    <t>sas25520/edu363464/5/2g58r58q</t>
  </si>
  <si>
    <t>Татарников Трофим Викторович</t>
  </si>
  <si>
    <t>sas25520/edu363464/5/zq92r964</t>
  </si>
  <si>
    <t>Шляхов Ярослав Алексеевич</t>
  </si>
  <si>
    <t>МБОУ «Грибановский центр образования им. Г.Н. Троепольского»</t>
  </si>
  <si>
    <t>пгт Грибановский</t>
  </si>
  <si>
    <t>sas25520/edu363342/5/9q2rv327</t>
  </si>
  <si>
    <t>Дерюга Андрей Юрьевич</t>
  </si>
  <si>
    <t>sas25520/edu363342/5/5823r63w</t>
  </si>
  <si>
    <t>Никишин Кирилл Сергеевич</t>
  </si>
  <si>
    <t>sas25520/edu363342/5/78244r2g</t>
  </si>
  <si>
    <t>Дьячкова Кира Сергеевна</t>
  </si>
  <si>
    <t>sas25520/edu363342/5/7r2q9g28</t>
  </si>
  <si>
    <t>Щелокова Ангелина Дмитриевна</t>
  </si>
  <si>
    <t>sas25520/edu363342/5/q7654w2w</t>
  </si>
  <si>
    <t>Ефанова Александра Константиновна</t>
  </si>
  <si>
    <t>sas25520/edu363342/5/7824r2gw</t>
  </si>
  <si>
    <t>Ненашев Максим Сергеевич</t>
  </si>
  <si>
    <t>sas25520/edu363342/5/8r279v2q</t>
  </si>
  <si>
    <t>Белкин Александр Дмитриевич</t>
  </si>
  <si>
    <t>sas25520/edu363342/5/r868572v</t>
  </si>
  <si>
    <t>Луговина Мария Николаева</t>
  </si>
  <si>
    <t>sas25520/edu363342/5/zr69qw67</t>
  </si>
  <si>
    <t>Белинин Ярослав Евгеньевич</t>
  </si>
  <si>
    <t>sas25520/edu363342/5/5823rr63</t>
  </si>
  <si>
    <t>Труфанов Иван Александрович</t>
  </si>
  <si>
    <t>sas25520/edu363342/5/rv6vq927</t>
  </si>
  <si>
    <t>sas25520/edu363342/5/9q2r9367</t>
  </si>
  <si>
    <t>Черных Полина Сергеевна</t>
  </si>
  <si>
    <t>sas25520/edu363342/5/r868972v</t>
  </si>
  <si>
    <t>Киселева Александра Сергеевна</t>
  </si>
  <si>
    <t>sas25520/edu363342/5/7824vr2g</t>
  </si>
  <si>
    <t>Голикова Софья Александровна</t>
  </si>
  <si>
    <t>sas25520/edu363342/5/7r2qqg28</t>
  </si>
  <si>
    <t>Никульшин Иван Викторович</t>
  </si>
  <si>
    <t>sas25520/edu363342/5/q765zw2w</t>
  </si>
  <si>
    <t>Артёмов Евгений Игоревич</t>
  </si>
  <si>
    <t>МБОУ «Подгоренская СОШ №1»</t>
  </si>
  <si>
    <t>пгт Подгоренский</t>
  </si>
  <si>
    <t>sas25520/edu363604/5/v38qz2g6</t>
  </si>
  <si>
    <t>Красноштанова Софья Геннадьевна</t>
  </si>
  <si>
    <t>sas25520/edu363604/5/37grqv82</t>
  </si>
  <si>
    <t>Шуткин Тимофей Александрович</t>
  </si>
  <si>
    <t>sas25520/edu363604/5/37g6z7g2</t>
  </si>
  <si>
    <t>Жежеря Игорь Валерьевич</t>
  </si>
  <si>
    <t>sas25520/edu363604/5/5z896zg9</t>
  </si>
  <si>
    <t>Суконцева Валерия Александровна</t>
  </si>
  <si>
    <t>sas25520/edu363604/5/3wg7v289</t>
  </si>
  <si>
    <t>Дудина Злата Дмитриевна</t>
  </si>
  <si>
    <t>sas25520/edu363604/5/z78v56g9</t>
  </si>
  <si>
    <t>sas25520/edu363604/5/37gr4vg2</t>
  </si>
  <si>
    <t>Ткачев Ростислав Евгеньевич</t>
  </si>
  <si>
    <t>sas25520/edu363604/5/z78vq6g9</t>
  </si>
  <si>
    <t>Новохатько Артём Сергеевич</t>
  </si>
  <si>
    <t>sas25520/edu363604/5/vqgz4vg3</t>
  </si>
  <si>
    <t>Донцова Полина Алексеевна</t>
  </si>
  <si>
    <t>sas25520/edu363604/5/37grrvg2</t>
  </si>
  <si>
    <t>sas25520/edu363604/5/v684q9g7</t>
  </si>
  <si>
    <t>Мирошников Артём Александрович</t>
  </si>
  <si>
    <t>sas25520/edu363604/5/47g52483</t>
  </si>
  <si>
    <t>Звягинцев Ярослав Романович</t>
  </si>
  <si>
    <t>sas25520/edu363604/5/3wg72892</t>
  </si>
  <si>
    <t>Кобелян Диана Манвеловна</t>
  </si>
  <si>
    <t>sas25520/edu363604/5/5782r82q</t>
  </si>
  <si>
    <t>Романенко Илья Иванович</t>
  </si>
  <si>
    <t>sas25520/edu363604/5/57822r82</t>
  </si>
  <si>
    <t>Супрунова Анна Алексеевна</t>
  </si>
  <si>
    <t>sas25520/edu363604/5/w9g37g5q</t>
  </si>
  <si>
    <t>Еремина Инна Дмитриевна</t>
  </si>
  <si>
    <t>sas25520/edu363604/5/47g56483</t>
  </si>
  <si>
    <t>Квиткина Лилия Витальевна</t>
  </si>
  <si>
    <t>sas25520/edu363604/5/v68479g7</t>
  </si>
  <si>
    <t>Даниленко Максим Сергеевич</t>
  </si>
  <si>
    <t>sas25520/edu363604/5/57823rg2</t>
  </si>
  <si>
    <t>Бобешко Вероника Витальевна</t>
  </si>
  <si>
    <t>sas25520/edu363604/5/3wg752g9</t>
  </si>
  <si>
    <t>Дудченко Екатерина Николаевна</t>
  </si>
  <si>
    <t>sas25520/edu363604/5/5z899z89</t>
  </si>
  <si>
    <t>Кузьменко Анна Сергеевна</t>
  </si>
  <si>
    <t>sas25520/edu363604/5/2q8w25g3</t>
  </si>
  <si>
    <t>Журавлёва Маргарита Ивановна</t>
  </si>
  <si>
    <t>sas25520/edu363604/5/2q8w65g3</t>
  </si>
  <si>
    <t>Данькова Кристина Александровна</t>
  </si>
  <si>
    <t>sas25520/edu363604/5/3wg7z289</t>
  </si>
  <si>
    <t>Исаенко Екатерина Юривна</t>
  </si>
  <si>
    <t>sas25520/edu363604/5/z78v76g9</t>
  </si>
  <si>
    <t>Ендовицкая Виктория Василиевна</t>
  </si>
  <si>
    <t>sas25520/edu363604/5/37g6r7g2</t>
  </si>
  <si>
    <t>Шаповалов Дмитрий Алексеевич</t>
  </si>
  <si>
    <t>sas25520/edu363604/5/3wg7w2g9</t>
  </si>
  <si>
    <t>Василькина Вероника Михайловна</t>
  </si>
  <si>
    <t>sas25520/edu363604/5/5z895z89</t>
  </si>
  <si>
    <t>Мудракова Мария Александровна</t>
  </si>
  <si>
    <t>sas25520/edu363604/5/w9g337g5</t>
  </si>
  <si>
    <t>Тюленева Мирослава Сергеевна</t>
  </si>
  <si>
    <t>sas25520/edu363604/5/v38q2g67</t>
  </si>
  <si>
    <t>Шкарупин Никита Артемович</t>
  </si>
  <si>
    <t>sas25520/edu363604/5/37g67782</t>
  </si>
  <si>
    <t>Мудракова Ксения Владимировна</t>
  </si>
  <si>
    <t>sas25520/edu363604/5/5z89vzg9</t>
  </si>
  <si>
    <t>Алфёров Николай Евгеньевич</t>
  </si>
  <si>
    <t>sas25520/edu363604/5/w9g377g5</t>
  </si>
  <si>
    <t>Бичёв Владислав Иванович</t>
  </si>
  <si>
    <t>sas25520/edu363604/5/5z89zg96</t>
  </si>
  <si>
    <t>Гомина Виктория Сергеевна</t>
  </si>
  <si>
    <t>sas25520/edu363604/5/5782qrg2</t>
  </si>
  <si>
    <t>Грибов Стас Алексеевич</t>
  </si>
  <si>
    <t>sas25520/edu363604/5/v38q9286</t>
  </si>
  <si>
    <t>Скибин Денис Юрьевич</t>
  </si>
  <si>
    <t>sas25520/edu363604/5/vqgzwv83</t>
  </si>
  <si>
    <t>Фоменко Кристина Андреевна</t>
  </si>
  <si>
    <t>sas25520/edu363604/5/37gr2vg2</t>
  </si>
  <si>
    <t>Ливерко Анна Николаевна</t>
  </si>
  <si>
    <t>sas25520/edu363604/5/47g5v483</t>
  </si>
  <si>
    <t>Севостьянов Дима Алексеевич</t>
  </si>
  <si>
    <t>sas25520/edu363604/5/5z89zzg9</t>
  </si>
  <si>
    <t>Агабекян Софи Ваграмовна</t>
  </si>
  <si>
    <t>sas25520/edu363604/5/vqgz5v83</t>
  </si>
  <si>
    <t>Глущенко Дмитрий Константинович</t>
  </si>
  <si>
    <t>sas25520/edu363604/5/47g54835</t>
  </si>
  <si>
    <t>Дудченко Кристина Алексеевна</t>
  </si>
  <si>
    <t>sas25520/edu363604/5/vqgzvvg3</t>
  </si>
  <si>
    <t>Кузьменко Иван Михайлович</t>
  </si>
  <si>
    <t>sas25520/edu363604/5/z78vv689</t>
  </si>
  <si>
    <t>Тулинова София Николаевна</t>
  </si>
  <si>
    <t>sas25520/edu363604/5/5z89rzg9</t>
  </si>
  <si>
    <t>Пилипенко Анна Александровна</t>
  </si>
  <si>
    <t>sas25520/edu363604/5/v6844987</t>
  </si>
  <si>
    <t>Шаповалова Анастасия Юрьевна</t>
  </si>
  <si>
    <t>sas25520/edu363604/5/3wg76289</t>
  </si>
  <si>
    <t>Шорохова Маргарита Максимовна</t>
  </si>
  <si>
    <t>sas25520/edu363604/5/v6842987</t>
  </si>
  <si>
    <t>Исаеко Даниил Сергеевич</t>
  </si>
  <si>
    <t>sas25520/edu363604/5/47g5q4g3</t>
  </si>
  <si>
    <t>Еремеева Маргарита Алексеевна</t>
  </si>
  <si>
    <t>sas25520/edu363604/5/5782rr82</t>
  </si>
  <si>
    <t>Андриенко Вика Игоревна</t>
  </si>
  <si>
    <t>sas25520/edu363604/5/37g647g2</t>
  </si>
  <si>
    <t>Серова Виктория Андреевна</t>
  </si>
  <si>
    <t>МБОУ «Каменская СОШ №1 с углубленным изучением отдельных предметов»</t>
  </si>
  <si>
    <t>пгт. Каменка</t>
  </si>
  <si>
    <t>sas25520/edu363381/5/r79869z6</t>
  </si>
  <si>
    <t>Бабичева Елизавета Дмитриевна</t>
  </si>
  <si>
    <t>sas25520/edu363381/5/r79785v8</t>
  </si>
  <si>
    <t>Лозовая Мария Алексеевна</t>
  </si>
  <si>
    <t>sas25520/edu363381/5/62v55wv3</t>
  </si>
  <si>
    <t>талалаева алена александровна</t>
  </si>
  <si>
    <t>sas25520/edu363381/5/z2v67498</t>
  </si>
  <si>
    <t>Ефремов Егор Игоревич</t>
  </si>
  <si>
    <t>МКОУ «Давыдовская СОШ»</t>
  </si>
  <si>
    <t>рп. Давыдовка</t>
  </si>
  <si>
    <t>sas25520/edu363422/5/93v79gv4</t>
  </si>
  <si>
    <t>Марышев Кирилл Андреевич</t>
  </si>
  <si>
    <t>sas25520/edu363422/5/q626g9v3</t>
  </si>
  <si>
    <t>Музалев Андрей Андреевич</t>
  </si>
  <si>
    <t>sas25520/edu363422/5/73299q2z</t>
  </si>
  <si>
    <t>Лапо Мария Сергеевна</t>
  </si>
  <si>
    <t>sas25520/edu363422/5/q6vrzv47</t>
  </si>
  <si>
    <t>Семенов Артём Евгеньевич</t>
  </si>
  <si>
    <t>sas25520/edu363422/5/482wrrv6</t>
  </si>
  <si>
    <t>Литашин Александр Сергеевич</t>
  </si>
  <si>
    <t>sas25520/edu363422/5/q62659v3</t>
  </si>
  <si>
    <t>Витько Иван Викторович</t>
  </si>
  <si>
    <t>sas25520/edu363422/5/93v76g24</t>
  </si>
  <si>
    <t>Уразова Александра Сергеевна</t>
  </si>
  <si>
    <t>sas25520/edu363422/5/q72qq824</t>
  </si>
  <si>
    <t>Вороние Артем Вадимович</t>
  </si>
  <si>
    <t>sas25520/edu363422/5/q6vr4zv4</t>
  </si>
  <si>
    <t>Жданов Илья Ярославович</t>
  </si>
  <si>
    <t>sas25520/edu363422/5/q6vr7z24</t>
  </si>
  <si>
    <t>Чижиков Михаил Игоревич</t>
  </si>
  <si>
    <t>sas25520/edu363422/5/4z2z7v67</t>
  </si>
  <si>
    <t>Шарков Егор Алексеевич</t>
  </si>
  <si>
    <t>sas25520/edu363422/5/q6vrgz24</t>
  </si>
  <si>
    <t>Щукина Полина Юрьевна</t>
  </si>
  <si>
    <t>sas25520/edu363422/5/64v34g25</t>
  </si>
  <si>
    <t>Вострова Полина Максимовна</t>
  </si>
  <si>
    <t>sas25520/edu363422/5/gzvg5v3w</t>
  </si>
  <si>
    <t>Панова Виктория Романовна</t>
  </si>
  <si>
    <t>sas25520/edu363422/5/482wgr26</t>
  </si>
  <si>
    <t>Буракова Виктория Сергеевна</t>
  </si>
  <si>
    <t>sas25520/edu363422/5/67v46zvq</t>
  </si>
  <si>
    <t>Корышов Захар Сергеевич</t>
  </si>
  <si>
    <t>sas25520/edu363422/5/67v45z2q</t>
  </si>
  <si>
    <t>Шацкая Дарья Андреевна</t>
  </si>
  <si>
    <t>sas25520/edu363422/5/64v3gv5q</t>
  </si>
  <si>
    <t>Тюлюкина Юлия Дмитриевна</t>
  </si>
  <si>
    <t>sas25520/edu363422/5/z3257q29</t>
  </si>
  <si>
    <t>Коломыцева Таисия Викторовна</t>
  </si>
  <si>
    <t>sas25520/edu363422/5/4z2z4726</t>
  </si>
  <si>
    <t>Дронова Яна Ивановна</t>
  </si>
  <si>
    <t>sas25520/edu363422/5/4z2zz726</t>
  </si>
  <si>
    <t>Голубева Ангелина Сергеевна</t>
  </si>
  <si>
    <t>sas25520/edu363422/5/7329qq2z</t>
  </si>
  <si>
    <t>Кузнецов Иван Андреевич</t>
  </si>
  <si>
    <t>sas25520/edu363422/5/q62679v3</t>
  </si>
  <si>
    <t>Козлова Дарина Денисовна</t>
  </si>
  <si>
    <t>sas25520/edu363422/5/7329q2z8</t>
  </si>
  <si>
    <t>Кучина Алина Евгеньеана</t>
  </si>
  <si>
    <t>sas25520/edu363422/5/gzvg55v3</t>
  </si>
  <si>
    <t>Сухов александр САША Динисовичь</t>
  </si>
  <si>
    <t>sas25520/edu363422/5/4z2zr726</t>
  </si>
  <si>
    <t>Гринин Богдан Артемович</t>
  </si>
  <si>
    <t>sas25520/edu363422/5/gw2893v7</t>
  </si>
  <si>
    <t>Алексеева Любовь Ивановна</t>
  </si>
  <si>
    <t>sas25520/edu363422/5/gw288327</t>
  </si>
  <si>
    <t>Красавчиков Андрей Николаевич</t>
  </si>
  <si>
    <t>sas25520/edu363422/5/gzvgq5v3</t>
  </si>
  <si>
    <t>Свитличная Анастасия Цзюньелиньевна</t>
  </si>
  <si>
    <t>sas25520/edu363422/5/z325q29q</t>
  </si>
  <si>
    <t>Бокова Ангелина Дмитриевна</t>
  </si>
  <si>
    <t>sas25520/edu363422/5/q72q48v4</t>
  </si>
  <si>
    <t>Яркина Полина Львовна</t>
  </si>
  <si>
    <t>sas25520/edu363422/5/q6269v35</t>
  </si>
  <si>
    <t>Дадырова Диланы Бадыровна</t>
  </si>
  <si>
    <t>МБОУ «Кантемировская СОШ №2»</t>
  </si>
  <si>
    <t>рп. Кантемировка</t>
  </si>
  <si>
    <t>sas25520/edu363393/5/34w5r2r9</t>
  </si>
  <si>
    <t>Кирьянов Денис Владимирович</t>
  </si>
  <si>
    <t>sas25520/edu363393/5/v728z2q8</t>
  </si>
  <si>
    <t>Пушкина Ксения Павловна</t>
  </si>
  <si>
    <t>sas25520/edu363393/5/gqw4zqw5</t>
  </si>
  <si>
    <t>Кощеева Ярослава Владимировна</t>
  </si>
  <si>
    <t>sas25520/edu363393/5/58wz932g</t>
  </si>
  <si>
    <t>Мабенджидис Родион Романович</t>
  </si>
  <si>
    <t>sas25520/edu363393/5/5629vw73</t>
  </si>
  <si>
    <t>Юрченко Полина Максимовна</t>
  </si>
  <si>
    <t>sas25520/edu363393/5/qrw632v9</t>
  </si>
  <si>
    <t>Полянская Дарья Дмитриевна</t>
  </si>
  <si>
    <t>sas25520/edu363393/5/z5wv6wq8</t>
  </si>
  <si>
    <t>Бурштыкин Иван Михайлович</t>
  </si>
  <si>
    <t>sas25520/edu363393/5/852qvzwr</t>
  </si>
  <si>
    <t>Бедрина Мария Сергеевна</t>
  </si>
  <si>
    <t>sas25520/edu363393/5/34w5rr2r</t>
  </si>
  <si>
    <t>Новгородова Дарья Александровна</t>
  </si>
  <si>
    <t>sas25520/edu363393/5/qrwg3qw6</t>
  </si>
  <si>
    <t>Ветров Дмитрий Витальевич</t>
  </si>
  <si>
    <t>МКОУ «Латненская поселковая СОШ»</t>
  </si>
  <si>
    <t>рп. Латная</t>
  </si>
  <si>
    <t>sas25520/edu363671/5/r2q27r5w</t>
  </si>
  <si>
    <t>Сароян Арарат Жораевич</t>
  </si>
  <si>
    <t>sas25520/edu363671/5/38qgr524</t>
  </si>
  <si>
    <t>Хабарова Анастасия Ивановна</t>
  </si>
  <si>
    <t>sas25520/edu363671/5/6w564r54</t>
  </si>
  <si>
    <t>Шевченко Кирилл Евгеньевич</t>
  </si>
  <si>
    <t>sas25520/edu363671/5/285r45g9</t>
  </si>
  <si>
    <t>Князева Мария Юрьевна</t>
  </si>
  <si>
    <t>sas25520/edu363671/5/zvq7895w</t>
  </si>
  <si>
    <t>Карташов Данила Иванович</t>
  </si>
  <si>
    <t>sas25520/edu363671/5/z9599357</t>
  </si>
  <si>
    <t>Садомская Софья Александровна</t>
  </si>
  <si>
    <t>sas25520/edu363671/5/9g53r9qv</t>
  </si>
  <si>
    <t>Лысенко Никита Вячеславович</t>
  </si>
  <si>
    <t>sas25520/edu363671/5/r2q2gr5w</t>
  </si>
  <si>
    <t>Лютиков Марк Васильевич</t>
  </si>
  <si>
    <t>sas25520/edu363671/5/rg54g3qw</t>
  </si>
  <si>
    <t>Шишова Виктория Константиновна</t>
  </si>
  <si>
    <t>sas25520/edu363671/5/r2q29r5w</t>
  </si>
  <si>
    <t>Цулукианова Алина Гурамовна</t>
  </si>
  <si>
    <t>sas25520/edu363671/5/78qvz6q3</t>
  </si>
  <si>
    <t>Щербова Ксения Вадимовна</t>
  </si>
  <si>
    <t>sas25520/edu363671/5/zvq7v95w</t>
  </si>
  <si>
    <t>Быстрюков Кирилл Алексеевич</t>
  </si>
  <si>
    <t>sas25520/edu363671/5/285r245g</t>
  </si>
  <si>
    <t>Устюжанин Андрей Андреевич</t>
  </si>
  <si>
    <t>sas25520/edu363671/5/6v5w9657</t>
  </si>
  <si>
    <t>Скрипничук Александра Юрьевна</t>
  </si>
  <si>
    <t>sas25520/edu363671/5/285r445g</t>
  </si>
  <si>
    <t>Сулайманов Сергей Дмитриевич</t>
  </si>
  <si>
    <t>sas25520/edu363671/5/z959w357</t>
  </si>
  <si>
    <t>Попова Саша Николаевна</t>
  </si>
  <si>
    <t>sas25520/edu363671/5/6v5w6q74</t>
  </si>
  <si>
    <t>Филонов Николай Александрович</t>
  </si>
  <si>
    <t>sas25520/edu363671/5/rg5433qw</t>
  </si>
  <si>
    <t>Хрячков Слава Александроч</t>
  </si>
  <si>
    <t>sas25520/edu363671/5/6v5w46q7</t>
  </si>
  <si>
    <t>Клепикова Виктория Дмитриевна</t>
  </si>
  <si>
    <t>sas25520/edu363671/5/38qgzr52</t>
  </si>
  <si>
    <t>Костылева Ксения Александровна</t>
  </si>
  <si>
    <t>sas25520/edu363671/5/78qv7653</t>
  </si>
  <si>
    <t>Зушко Никита Васильевич</t>
  </si>
  <si>
    <t>sas25520/edu363671/5/r2q2rqw3</t>
  </si>
  <si>
    <t>Мадоян Лилия Кареновна</t>
  </si>
  <si>
    <t>sas25520/edu363671/5/38qgwrq2</t>
  </si>
  <si>
    <t>Колесников Владимир Николаевич</t>
  </si>
  <si>
    <t>sas25520/edu363671/5/rg54235w</t>
  </si>
  <si>
    <t>Проскурина Александра Сергеевна</t>
  </si>
  <si>
    <t>sas25520/edu363671/5/38qg4r52</t>
  </si>
  <si>
    <t>Сокольников Егор Геннадьевич</t>
  </si>
  <si>
    <t>sas25520/edu363671/5/g95z98q8</t>
  </si>
  <si>
    <t>Турбина Ева Сергеевна</t>
  </si>
  <si>
    <t>sas25520/edu363671/5/9g53395v</t>
  </si>
  <si>
    <t>Шатских Андрей Олегович</t>
  </si>
  <si>
    <t>sas25520/edu363671/5/g95zr858</t>
  </si>
  <si>
    <t>Кутузова Полина Игоревна</t>
  </si>
  <si>
    <t>МОУ «Новохоперская СОШ №91»</t>
  </si>
  <si>
    <t>рп. Новохопёрский</t>
  </si>
  <si>
    <t>sas25520/edu363512/5/79277w23</t>
  </si>
  <si>
    <t>Погайнис Арсениц Евгеньевич</t>
  </si>
  <si>
    <t>sas25520/edu363512/5/3z8398qv</t>
  </si>
  <si>
    <t>Михайлин Денис Владимирович</t>
  </si>
  <si>
    <t>sas25520/edu363512/5/r92948g3</t>
  </si>
  <si>
    <t>Тимошенко Андрей Андреевич</t>
  </si>
  <si>
    <t>sas25520/edu363512/5/q68r4z85</t>
  </si>
  <si>
    <t>Ульянова Виктория Алексеева</t>
  </si>
  <si>
    <t>МБОУ «Ольховатская СОШ»</t>
  </si>
  <si>
    <t>рп. Ольховатка</t>
  </si>
  <si>
    <t>sas25520/edu363523/5/r4gzrg2q</t>
  </si>
  <si>
    <t>Руденко Захар Васильевич</t>
  </si>
  <si>
    <t>sas25520/edu363523/5/z2v28rvq</t>
  </si>
  <si>
    <t>Гончаров Никита Артемович</t>
  </si>
  <si>
    <t>sas25520/edu363523/5/7zv9zgw8</t>
  </si>
  <si>
    <t>МБОУ «Панинская СОШ»</t>
  </si>
  <si>
    <t>рп. Панино</t>
  </si>
  <si>
    <t>sas25520/edu363577/5/37zg6rvg</t>
  </si>
  <si>
    <t>Козлова Анастасия Евгеньевна</t>
  </si>
  <si>
    <t>sas25520/edu363577/5/37zg7rzg</t>
  </si>
  <si>
    <t>Рымаренко Артём Сергеевич</t>
  </si>
  <si>
    <t>sas25520/edu363577/5/4gvq2zwq</t>
  </si>
  <si>
    <t>Быкова Валерия Владиславовна</t>
  </si>
  <si>
    <t>sas25520/edu363577/5/98zw45v5</t>
  </si>
  <si>
    <t>Сираева Ксения Вячеславовна</t>
  </si>
  <si>
    <t>sas25520/edu363577/5/4gvq52vw</t>
  </si>
  <si>
    <t>Суркова Екатерина Романовна</t>
  </si>
  <si>
    <t>МКОУ «Таловская СОШ»</t>
  </si>
  <si>
    <t>рп. Таловая</t>
  </si>
  <si>
    <t>sas25520/edu363706/5/3829z6z5</t>
  </si>
  <si>
    <t>Степаненко Елизавета Витальевна</t>
  </si>
  <si>
    <t>sas25520/edu363706/5/w86vvg6q</t>
  </si>
  <si>
    <t>Грачев Михаил Сергеевич</t>
  </si>
  <si>
    <t>sas25520/edu363706/5/v465gg67</t>
  </si>
  <si>
    <t>Анучина Мария Александровна</t>
  </si>
  <si>
    <t>sas25520/edu363706/5/w963g6r3</t>
  </si>
  <si>
    <t>Калинина Елизавета Романовна</t>
  </si>
  <si>
    <t>sas25520/edu363706/5/qg6zv569</t>
  </si>
  <si>
    <t>Кичигин Никита Алексеевич</t>
  </si>
  <si>
    <t>sas25520/edu363706/5/w86v4g6q</t>
  </si>
  <si>
    <t>Груздев Артем Евгеньевич</t>
  </si>
  <si>
    <t>sas25520/edu363706/5/982q8637</t>
  </si>
  <si>
    <t>Трофимова Полина Сергеевна</t>
  </si>
  <si>
    <t>sas25520/edu363706/5/gq6g4z2v</t>
  </si>
  <si>
    <t>Гаджиев Мухаммадгаджи Маратович</t>
  </si>
  <si>
    <t>sas25520/edu363706/5/982qz863</t>
  </si>
  <si>
    <t>Кротенко Вероника Владимировна</t>
  </si>
  <si>
    <t>sas25520/edu363706/5/g768ww2z</t>
  </si>
  <si>
    <t>Лебедев Давид Иванович</t>
  </si>
  <si>
    <t>sas25520/edu363706/5/w963vg2r</t>
  </si>
  <si>
    <t>Кондратьев Владислав Сергеевич</t>
  </si>
  <si>
    <t>sas25520/edu363706/5/z72rz923</t>
  </si>
  <si>
    <t>Попова Валерия Сергеевна</t>
  </si>
  <si>
    <t>sas25520/edu363706/5/38298z6z</t>
  </si>
  <si>
    <t>Бородулина Дарья Сергеевна</t>
  </si>
  <si>
    <t>sas25520/edu363706/5/gq6g9z6v</t>
  </si>
  <si>
    <t>Полотебнова Анастасия Сергеевна</t>
  </si>
  <si>
    <t>sas25520/edu363706/5/3829zz6z</t>
  </si>
  <si>
    <t>Пономарева Юлия Сергеевна</t>
  </si>
  <si>
    <t>sas25520/edu363706/5/w86vrg6q</t>
  </si>
  <si>
    <t>Зеленова Евгения Алексеевна</t>
  </si>
  <si>
    <t>sas25520/edu363706/5/w86vwg2q</t>
  </si>
  <si>
    <t>Патока Мария Михайловна</t>
  </si>
  <si>
    <t>sas25520/edu363706/5/v4658g27</t>
  </si>
  <si>
    <t>Крячко Наталья Сергеевна</t>
  </si>
  <si>
    <t>sas25520/edu363706/5/3829vz6z</t>
  </si>
  <si>
    <t>Медков Сергей Алексеевич</t>
  </si>
  <si>
    <t>sas25520/edu363706/5/gq6gvz2v</t>
  </si>
  <si>
    <t>Анучина Анастасия Евгеньевна</t>
  </si>
  <si>
    <t>sas25520/edu363706/5/r5247z67</t>
  </si>
  <si>
    <t>Кобылкина Евгения Александровна</t>
  </si>
  <si>
    <t>sas25520/edu363706/5/9g6w563v</t>
  </si>
  <si>
    <t>Магомедова Фавзия Гаджиевна</t>
  </si>
  <si>
    <t>sas25520/edu363706/5/w9639g6r</t>
  </si>
  <si>
    <t>Сафонова Виктория Анатольевна</t>
  </si>
  <si>
    <t>sas25520/edu363706/5/r524z274</t>
  </si>
  <si>
    <t>Агаркова Дарина Анатольевна</t>
  </si>
  <si>
    <t>sas25520/edu363706/5/qg6z5293</t>
  </si>
  <si>
    <t>Глазков Вадим Сергеевич</t>
  </si>
  <si>
    <t>sas25520/edu363706/5/qg6z7529</t>
  </si>
  <si>
    <t>Попов Максим Евгеньевич</t>
  </si>
  <si>
    <t>sas25520/edu363706/5/gq6gqz6v</t>
  </si>
  <si>
    <t>Валиков Максим Павлович</t>
  </si>
  <si>
    <t>sas25520/edu363706/5/5w27v868</t>
  </si>
  <si>
    <t>Колосов Сергей Павлович</t>
  </si>
  <si>
    <t>sas25520/edu363706/5/982q7823</t>
  </si>
  <si>
    <t>Королёва Ксения Алексеевна</t>
  </si>
  <si>
    <t>sas25520/edu363706/5/g768w2z3</t>
  </si>
  <si>
    <t>Лесных Варвара Алексеевна</t>
  </si>
  <si>
    <t>sas25520/edu363706/5/5w275828</t>
  </si>
  <si>
    <t>Рябинина Анна Николаевна</t>
  </si>
  <si>
    <t>sas25520/edu363706/5/qg6z8569</t>
  </si>
  <si>
    <t>Кириллова Каролина Юрьевна</t>
  </si>
  <si>
    <t>sas25520/edu363706/5/v465g67g</t>
  </si>
  <si>
    <t>Осадчий Сергей Николаевич</t>
  </si>
  <si>
    <t>sas25520/edu363706/5/gq6g7z6v</t>
  </si>
  <si>
    <t>Ульянова Екатерина Денисовна</t>
  </si>
  <si>
    <t>sas25520/edu363706/5/v465qg67</t>
  </si>
  <si>
    <t>Евдокимов Кирилл Сергеевич</t>
  </si>
  <si>
    <t>sas25520/edu363706/5/w963zg2r</t>
  </si>
  <si>
    <t>Хрусталева Ирина Александра</t>
  </si>
  <si>
    <t>sas25520/edu363706/5/z72rv923</t>
  </si>
  <si>
    <t>Белолипецкий Тимофей Дмитриевич</t>
  </si>
  <si>
    <t>sas25520/edu363706/5/982q9823</t>
  </si>
  <si>
    <t>Клименченко Анна Алексеевна</t>
  </si>
  <si>
    <t>sas25520/edu363706/5/r5245z67</t>
  </si>
  <si>
    <t>Токарев Сергей Евгениевич</t>
  </si>
  <si>
    <t>sas25520/edu363706/5/z72rg963</t>
  </si>
  <si>
    <t>Пименов Даниил Игоревич</t>
  </si>
  <si>
    <t>МБОУ «Хохольский Лицей»</t>
  </si>
  <si>
    <t>рп. Хохольский</t>
  </si>
  <si>
    <t>sas25520/edu363738/5/5z7v497r</t>
  </si>
  <si>
    <t>Панина Екатерина Владимировна</t>
  </si>
  <si>
    <t>sas25520/edu363738/5/5675q474</t>
  </si>
  <si>
    <t>Мамонтова Анастасия Алексеевна</t>
  </si>
  <si>
    <t>sas25520/edu363738/5/5z7v297r</t>
  </si>
  <si>
    <t>Бянкин Сергей Павлович</t>
  </si>
  <si>
    <t>sas25520/edu363738/5/zr7r247g</t>
  </si>
  <si>
    <t>Кульнев Егор Евгеньевич</t>
  </si>
  <si>
    <t>sas25520/edu363738/5/r67qqz7q</t>
  </si>
  <si>
    <t>Пузенко Виктория Павловна</t>
  </si>
  <si>
    <t>sas25520/edu363738/5/56752384</t>
  </si>
  <si>
    <t>Владимиров Роман Станиславович</t>
  </si>
  <si>
    <t>sas25520/edu363738/5/5z7vw98r</t>
  </si>
  <si>
    <t>Грибанова Арина Дмитриевна</t>
  </si>
  <si>
    <t>sas25520/edu363738/5/3q8wgg8w</t>
  </si>
  <si>
    <t>Пирогов Максим Иванович</t>
  </si>
  <si>
    <t>sas25520/edu363738/5/5489v97q</t>
  </si>
  <si>
    <t>Пирогова Елизавета Ивановна</t>
  </si>
  <si>
    <t>sas25520/edu363738/5/v2736w8z</t>
  </si>
  <si>
    <t>Макарюк Златослава Александровна</t>
  </si>
  <si>
    <t>sas25520/edu363738/5/5z7vz97r</t>
  </si>
  <si>
    <t>Коломыцева Екатерина Евгеньевна</t>
  </si>
  <si>
    <t>sas25520/edu363738/5/zg7gq274</t>
  </si>
  <si>
    <t>Бутырина Виктория Анатольевна</t>
  </si>
  <si>
    <t>sas25520/edu363738/5/3q8wrg7w</t>
  </si>
  <si>
    <t>Землянухин Захар Александрович</t>
  </si>
  <si>
    <t>sas25520/edu363738/5/v273rw8z</t>
  </si>
  <si>
    <t>Кирьянов Кирилл Сергеевич</t>
  </si>
  <si>
    <t>sas25520/edu363738/5/v2735w7z</t>
  </si>
  <si>
    <t>Тюнин Захар Дмитриевич</t>
  </si>
  <si>
    <t>sas25520/edu363738/5/2v82q7z9</t>
  </si>
  <si>
    <t>Фахриддини Омина Назарзодовна</t>
  </si>
  <si>
    <t>sas25520/edu363738/5/v2734w8z</t>
  </si>
  <si>
    <t>Лещев Алексей Александрович</t>
  </si>
  <si>
    <t>sas25520/edu363738/5/3q8w4g7w</t>
  </si>
  <si>
    <t>Травина Вера Николаевна</t>
  </si>
  <si>
    <t>sas25520/edu363738/5/r67qwz7q</t>
  </si>
  <si>
    <t>Котов Никита Евгеньевич</t>
  </si>
  <si>
    <t>sas25520/edu363738/5/56753474</t>
  </si>
  <si>
    <t>Красноруцкий Иван Владимирович</t>
  </si>
  <si>
    <t>sas25520/edu363738/5/3z8zg375</t>
  </si>
  <si>
    <t>Киселев Денис Евгеньевич</t>
  </si>
  <si>
    <t>sas25520/edu363738/5/3q8wzw7w</t>
  </si>
  <si>
    <t>Фатеева КСЕНИЯ Николаевна</t>
  </si>
  <si>
    <t>sas25520/edu363738/5/5r76vg7v</t>
  </si>
  <si>
    <t>Попов Алексей Андреевич</t>
  </si>
  <si>
    <t>sas25520/edu363738/5/v273zw8z</t>
  </si>
  <si>
    <t>Аюбджанов Давид Темурович</t>
  </si>
  <si>
    <t>sas25520/edu363738/5/zg7gw274</t>
  </si>
  <si>
    <t>Киселёв Дмитрий Юрьевичь</t>
  </si>
  <si>
    <t>sas25520/edu363738/5/zg7g6284</t>
  </si>
  <si>
    <t>Кошелев Максим Евгеньевич</t>
  </si>
  <si>
    <t>sas25520/edu363738/5/5z7v697r</t>
  </si>
  <si>
    <t>Меремьянина Софья Евгеньевна</t>
  </si>
  <si>
    <t>sas25520/edu363738/5/3z8zq375</t>
  </si>
  <si>
    <t>Солнцева Евгения Максимовна</t>
  </si>
  <si>
    <t>sas25520/edu363738/5/5z7v98r2</t>
  </si>
  <si>
    <t>Щербина Валерия Викторовна</t>
  </si>
  <si>
    <t>sas25520/edu363738/5/5675g374</t>
  </si>
  <si>
    <t>Шапран Дарья Юрьевна</t>
  </si>
  <si>
    <t>sas25520/edu363738/5/2v824q8z</t>
  </si>
  <si>
    <t>Никитин Еремей Михайлович</t>
  </si>
  <si>
    <t>sas25520/edu363738/5/zg7g2845</t>
  </si>
  <si>
    <t>Баландин Захар Романович</t>
  </si>
  <si>
    <t>sas25520/edu363738/5/zg7g2r84</t>
  </si>
  <si>
    <t>Кирьянова Виктория Александровна</t>
  </si>
  <si>
    <t>sas25520/edu363738/5/qz74gw84</t>
  </si>
  <si>
    <t>Ломакина Мария Юрьевна</t>
  </si>
  <si>
    <t>sas25520/edu363738/5/5z7vg98r</t>
  </si>
  <si>
    <t>Кривобоков Ярослав Александрович</t>
  </si>
  <si>
    <t>sas25520/edu363738/5/5r763g8v</t>
  </si>
  <si>
    <t>Тутаева Эвелина Александровна</t>
  </si>
  <si>
    <t>sas25520/edu363738/5/3z8zvr85</t>
  </si>
  <si>
    <t>Квасов Макар Владимирович</t>
  </si>
  <si>
    <t>sas25520/edu363738/5/5z7v338r</t>
  </si>
  <si>
    <t>Жаркова Арина Сергеевна</t>
  </si>
  <si>
    <t>sas25520/edu363738/5/5489467q</t>
  </si>
  <si>
    <t>Корнева Алиса Михайловна</t>
  </si>
  <si>
    <t>sas25520/edu363738/5/qz74v746</t>
  </si>
  <si>
    <t>Попова Ирина Александровна</t>
  </si>
  <si>
    <t>sas25520/edu363738/5/v273g37z</t>
  </si>
  <si>
    <t>Попова Алина Николаевна</t>
  </si>
  <si>
    <t>sas25520/edu363738/5/qz744w74</t>
  </si>
  <si>
    <t>Квасов Даниил Вячеславович</t>
  </si>
  <si>
    <t>sas25520/edu363738/5/r67qzz8q</t>
  </si>
  <si>
    <t>Кирьянов Дмитрий Александрович</t>
  </si>
  <si>
    <t>sas25520/edu363738/5/548967q9</t>
  </si>
  <si>
    <t>РЯБОВОЛ Варвара Александровна</t>
  </si>
  <si>
    <t>sas25520/edu363738/5/v273q37z</t>
  </si>
  <si>
    <t>Иванова Софья Александровна</t>
  </si>
  <si>
    <t>sas25520/edu363738/5/r67q9v7q</t>
  </si>
  <si>
    <t>Пирогова Евгения Максимовна</t>
  </si>
  <si>
    <t>sas25520/edu363738/5/3q8w2g7w</t>
  </si>
  <si>
    <t>Попов Богдан Викторович</t>
  </si>
  <si>
    <t>sas25520/edu363738/5/5489667q</t>
  </si>
  <si>
    <t>Варданян Авик Арменович</t>
  </si>
  <si>
    <t>sas25520/edu363738/5/5r76g28v</t>
  </si>
  <si>
    <t>Вика Ходыкина</t>
  </si>
  <si>
    <t>sas25520/edu363738/5/zg7g5r74</t>
  </si>
  <si>
    <t>Квасов Никита Евгеньевич</t>
  </si>
  <si>
    <t>sas25520/edu363738/5/zr7rg48g</t>
  </si>
  <si>
    <t>Турищев Владислав Андреевич</t>
  </si>
  <si>
    <t>sas25520/edu363738/5/3q8w9w8w</t>
  </si>
  <si>
    <t>Черникова Ксения Владимировна</t>
  </si>
  <si>
    <t>sas25520/edu363738/5/qz742v74</t>
  </si>
  <si>
    <t>Кузьменко Святослав Михайлович</t>
  </si>
  <si>
    <t>sas25520/edu363738/5/3z8zw375</t>
  </si>
  <si>
    <t>Авдеев Артем Сергеевич</t>
  </si>
  <si>
    <t>sas25520/edu363738/5/3z8z9r75</t>
  </si>
  <si>
    <t>Рыжков Станислав Андреевич</t>
  </si>
  <si>
    <t>sas25520/edu363738/5/5675v484</t>
  </si>
  <si>
    <t>Панин Юрий Алексеевич</t>
  </si>
  <si>
    <t>sas25520/edu363738/5/5675r484</t>
  </si>
  <si>
    <t>Кузнецов Марк Евгеньевич</t>
  </si>
  <si>
    <t>sas25520/edu363738/5/zg7gz284</t>
  </si>
  <si>
    <t>Луценков Евгений Игоревич</t>
  </si>
  <si>
    <t>sas25520/edu363738/5/r67qgz7q</t>
  </si>
  <si>
    <t>Меремьянин Данил Иванович</t>
  </si>
  <si>
    <t>sas25520/edu363738/5/2v82vq8z</t>
  </si>
  <si>
    <t>Юрицына Валерия Алексеевна</t>
  </si>
  <si>
    <t>sas25520/edu363738/5/2v82qq7z</t>
  </si>
  <si>
    <t>Кобцева Мария Игоревна</t>
  </si>
  <si>
    <t>sas25520/edu363738/5/3z8zr385</t>
  </si>
  <si>
    <t>Лавлинская Виктория Евгеньевна</t>
  </si>
  <si>
    <t>sas25520/edu363738/5/5z7vr37r</t>
  </si>
  <si>
    <t>Виноградова Ирина Витальевна</t>
  </si>
  <si>
    <t>sas25520/edu363738/5/v273w7zr</t>
  </si>
  <si>
    <t>Внукова София Николаевна</t>
  </si>
  <si>
    <t>sas25520/edu363738/5/2v825q7z</t>
  </si>
  <si>
    <t>Литвинов Захар Сергеевич</t>
  </si>
  <si>
    <t>sas25520/edu363738/5/2v82g97z</t>
  </si>
  <si>
    <t>Кузнецова Ирина Игоревна</t>
  </si>
  <si>
    <t>sas25520/edu363738/5/qz745v84</t>
  </si>
  <si>
    <t>Сарапов Дмитрий Романович</t>
  </si>
  <si>
    <t>sas25520/edu363738/5/3q8wg8wg</t>
  </si>
  <si>
    <t>Квасова Ангелина Вадимовна</t>
  </si>
  <si>
    <t>sas25520/edu363738/5/qz749v84</t>
  </si>
  <si>
    <t>Тиховский Иван Олегович</t>
  </si>
  <si>
    <t>sas25520/edu363738/5/5675z484</t>
  </si>
  <si>
    <t>Невидомая Милана Николаевна</t>
  </si>
  <si>
    <t>sas25520/edu363738/5/v2732w8z</t>
  </si>
  <si>
    <t>Санисус Мария Сергеевна</t>
  </si>
  <si>
    <t>sas25520/edu363738/5/zr7r447g</t>
  </si>
  <si>
    <t>Данилов Артем Сергеевич</t>
  </si>
  <si>
    <t>sas25520/edu363738/5/3q8w3g8w</t>
  </si>
  <si>
    <t>Чернобровченко Анастасия Анатольевна</t>
  </si>
  <si>
    <t>sas25520/edu363738/5/2v82997z</t>
  </si>
  <si>
    <t>Алексеев Максим Александрович</t>
  </si>
  <si>
    <t>sas25520/edu363738/5/3q8w6g7w</t>
  </si>
  <si>
    <t>Бушуев Роман Константинович</t>
  </si>
  <si>
    <t>sas25520/edu363738/5/3q8wqg8w</t>
  </si>
  <si>
    <t>Максимова Ангелина Дмитриевна</t>
  </si>
  <si>
    <t>sas25520/edu363738/5/5r76g8v9</t>
  </si>
  <si>
    <t>Маслов Дмитрий Юрьевич</t>
  </si>
  <si>
    <t>sas25520/edu363738/5/56756484</t>
  </si>
  <si>
    <t>sas25520/edu363738/5/qz746v74</t>
  </si>
  <si>
    <t>Ортнер Ангелина Сергеевна</t>
  </si>
  <si>
    <t>sas25520/edu363738/5/56754842</t>
  </si>
  <si>
    <t>Федосеева Анастасия Александровна</t>
  </si>
  <si>
    <t>sas25520/edu363738/5/5489g68q</t>
  </si>
  <si>
    <t>Зарубин Лев Юрьевич</t>
  </si>
  <si>
    <t>sas25520/edu363738/5/zr7rwg8g</t>
  </si>
  <si>
    <t>Абросимов Максим Дмитриевич</t>
  </si>
  <si>
    <t>sas25520/edu363738/5/v273vw8z</t>
  </si>
  <si>
    <t>sas25520/edu363738/5/zr7r548g</t>
  </si>
  <si>
    <t>Новик Варвара Олеговна</t>
  </si>
  <si>
    <t>sas25520/edu363738/5/r67qvv8q</t>
  </si>
  <si>
    <t>Сорокина Кира Александровна</t>
  </si>
  <si>
    <t>sas25520/edu363738/5/zr7r647g</t>
  </si>
  <si>
    <t>Волошин Михаил Муратович</t>
  </si>
  <si>
    <t>sas25520/edu363738/5/zr7rz47g</t>
  </si>
  <si>
    <t>Казакова Мария Алексеевна</t>
  </si>
  <si>
    <t>sas25520/edu363738/5/zr7rr47g</t>
  </si>
  <si>
    <t>sas25520/edu363738/5/5r76zg7v</t>
  </si>
  <si>
    <t>Складчикова Вера Дмитриевна</t>
  </si>
  <si>
    <t>sas25520/edu363738/5/5489v67q</t>
  </si>
  <si>
    <t>sas25520/edu363738/5/zr7rqg8g</t>
  </si>
  <si>
    <t>sas25520/edu363738/5/qz74qv84</t>
  </si>
  <si>
    <t>Землянухин Тимофей Михайлович</t>
  </si>
  <si>
    <t>sas25520/edu363738/5/3z8zz385</t>
  </si>
  <si>
    <t>Маврадий Владислава Георгиевна</t>
  </si>
  <si>
    <t>sas25520/edu363738/5/5z7v998r</t>
  </si>
  <si>
    <t>Французов Константин Николаевич</t>
  </si>
  <si>
    <t>МКОУ «Александровская СОШ»</t>
  </si>
  <si>
    <t>с. Александровка (Россошанский муниципальный район)</t>
  </si>
  <si>
    <t>sas25520/edu363642/5/8wv453qr</t>
  </si>
  <si>
    <t>Кузина Евгения Сергеевна</t>
  </si>
  <si>
    <t>sas25520/edu363642/5/q53z5qvz</t>
  </si>
  <si>
    <t>Шинкаренко Егор Сергеевич</t>
  </si>
  <si>
    <t>sas25520/edu363642/5/693rqqv2</t>
  </si>
  <si>
    <t>Котов Дмитрий Александрович</t>
  </si>
  <si>
    <t>sas25520/edu363642/5/z7328q3w</t>
  </si>
  <si>
    <t>Зозулина Варвара Владимировна</t>
  </si>
  <si>
    <t>МКОУ «Архиповская СОШ»</t>
  </si>
  <si>
    <t>с. Архиповка</t>
  </si>
  <si>
    <t>sas25520/edu363643/5/8r24q6gz</t>
  </si>
  <si>
    <t>Евдаков Ефим Сергеевич</t>
  </si>
  <si>
    <t>sas25520/edu363643/5/3r65g6qg</t>
  </si>
  <si>
    <t>Ромасев Артём Степанович</t>
  </si>
  <si>
    <t>sas25520/edu363643/5/59689278</t>
  </si>
  <si>
    <t>Гребенюк Кирилл Андреевич</t>
  </si>
  <si>
    <t>sas25520/edu363643/5/g36q7684</t>
  </si>
  <si>
    <t>Федорченко Владислав Александрович</t>
  </si>
  <si>
    <t>sas25520/edu363643/5/vr6zg2zq</t>
  </si>
  <si>
    <t>Архипенко Иван Павлович</t>
  </si>
  <si>
    <t>МКОУ «Бодеевская СОШ»</t>
  </si>
  <si>
    <t>с. Бодеевка</t>
  </si>
  <si>
    <t>sas25520/edu363417/5/5rv523g6</t>
  </si>
  <si>
    <t>Антоньянец Александр Евгеньевич</t>
  </si>
  <si>
    <t>sas25520/edu363417/5/gr3gzv7q</t>
  </si>
  <si>
    <t>Белашова Варвара Ивановна</t>
  </si>
  <si>
    <t>sas25520/edu363417/5/473zqvwr</t>
  </si>
  <si>
    <t>Гуньков Артём Иванович</t>
  </si>
  <si>
    <t>sas25520/edu363417/5/r73qrvqg</t>
  </si>
  <si>
    <t>Ануфриева Ульяна Александровна</t>
  </si>
  <si>
    <t>sas25520/edu363417/5/6rv42v9g</t>
  </si>
  <si>
    <t>Волошенко Карина Дмитриевна</t>
  </si>
  <si>
    <t>sas25520/edu363417/5/253rqvr9</t>
  </si>
  <si>
    <t>Белашова Ксения Ивановна</t>
  </si>
  <si>
    <t>sas25520/edu363417/5/r5v9r327</t>
  </si>
  <si>
    <t>Поляков Серафим Николаевич</t>
  </si>
  <si>
    <t>МКОУ «Боевская СОШ»</t>
  </si>
  <si>
    <t>с. Боево</t>
  </si>
  <si>
    <t>sas25520/edu363407/5/q498v695</t>
  </si>
  <si>
    <t>Уразов Матвей Вячеславович</t>
  </si>
  <si>
    <t>sas25520/edu363407/5/45zv7g96</t>
  </si>
  <si>
    <t>Горкавчук Матвей Романович</t>
  </si>
  <si>
    <t>sas25520/edu363407/5/4gz2w985</t>
  </si>
  <si>
    <t>Сиваткина Александра Олеговна</t>
  </si>
  <si>
    <t>sas25520/edu363407/5/23945z7w</t>
  </si>
  <si>
    <t>Шевелёва Оксана Владимировна</t>
  </si>
  <si>
    <t>sas25520/edu363407/5/28z3gz75</t>
  </si>
  <si>
    <t>Люлин Глеб Игоревич</t>
  </si>
  <si>
    <t>sas25520/edu363407/5/g39658z4</t>
  </si>
  <si>
    <t>Варламов Святослав Дмитриевич</t>
  </si>
  <si>
    <t>sas25520/edu363407/5/7r9g6z58</t>
  </si>
  <si>
    <t>Костин Артур Ервандраич</t>
  </si>
  <si>
    <t>sas25520/edu363407/5/42z7qz68</t>
  </si>
  <si>
    <t>Шкатова Галина Игоревна</t>
  </si>
  <si>
    <t>sas25520/edu363407/5/g89r5qz3</t>
  </si>
  <si>
    <t>Обухова Каролина Сергеевна</t>
  </si>
  <si>
    <t>sas25520/edu363407/5/q4986958</t>
  </si>
  <si>
    <t>Сулейманлы Сулейман Самир оглы</t>
  </si>
  <si>
    <t>sas25520/edu363407/5/w79w8zrq</t>
  </si>
  <si>
    <t>Солодовников Илья Николаевич</t>
  </si>
  <si>
    <t>sas25520/edu363407/5/7w95rz3v</t>
  </si>
  <si>
    <t>Камбарова Екатерина Павловна</t>
  </si>
  <si>
    <t>sas25520/edu363407/5/7w955r93</t>
  </si>
  <si>
    <t>Дорохов Александр Александрович</t>
  </si>
  <si>
    <t>sas25520/edu363407/5/w79w88zr</t>
  </si>
  <si>
    <t>Строков Антон Викторович</t>
  </si>
  <si>
    <t>МКОУ «Братковская СОШ»</t>
  </si>
  <si>
    <t>с. Братки</t>
  </si>
  <si>
    <t>sas25520/edu363715/5/z7234698</t>
  </si>
  <si>
    <t>Фонова Варвара Денисовнаа</t>
  </si>
  <si>
    <t>sas25520/edu363715/5/vq6wv287</t>
  </si>
  <si>
    <t>Максименко Валерия Анатольевна</t>
  </si>
  <si>
    <t>sas25520/edu363715/5/3g6z869z</t>
  </si>
  <si>
    <t>Киченкова Варвара Генадьевна</t>
  </si>
  <si>
    <t>sas25520/edu363715/5/z3654248</t>
  </si>
  <si>
    <t>Жеребко Варвара Витальевна</t>
  </si>
  <si>
    <t>МКОУ «Бутырская ООШ»</t>
  </si>
  <si>
    <t>с. Бутырки</t>
  </si>
  <si>
    <t>sas25520/edu363626/5/rg54z5wv</t>
  </si>
  <si>
    <t>федоров Иван Сергеевич</t>
  </si>
  <si>
    <t>sas25520/edu363626/5/v95r453g</t>
  </si>
  <si>
    <t>шамеко матвей денисович</t>
  </si>
  <si>
    <t>sas25520/edu363626/5/3259w54z</t>
  </si>
  <si>
    <t>Колотилин Никита Сергеевич</t>
  </si>
  <si>
    <t>sas25520/edu363626/5/vg532qz7</t>
  </si>
  <si>
    <t>александровская аня станеславовна</t>
  </si>
  <si>
    <t>sas25520/edu363626/5/97q2rq3g</t>
  </si>
  <si>
    <t>коновалова софья сергеевна</t>
  </si>
  <si>
    <t>sas25520/edu363626/5/275w6qz3</t>
  </si>
  <si>
    <t>трекурова евгения денисовна</t>
  </si>
  <si>
    <t>МКОУ «Владимировская СОШ»</t>
  </si>
  <si>
    <t>с. Владимировка</t>
  </si>
  <si>
    <t>sas25520/edu363418/5/qv2q3249</t>
  </si>
  <si>
    <t>Тиханова Полина Сергеевна</t>
  </si>
  <si>
    <t>sas25520/edu363418/5/372352qw</t>
  </si>
  <si>
    <t>Гараган Диана Давидовна</t>
  </si>
  <si>
    <t>МКОУ «Воробьевская СОШ»</t>
  </si>
  <si>
    <t>с. Воробьёвка</t>
  </si>
  <si>
    <t>sas25520/edu363332/5/452z37vr</t>
  </si>
  <si>
    <t>Тонконогова Полина Дмитриевна</t>
  </si>
  <si>
    <t>sas25520/edu363332/5/3q2qw425</t>
  </si>
  <si>
    <t>Берестнев Владимир Александрович</t>
  </si>
  <si>
    <t>sas25520/edu363332/5/9z2wg728</t>
  </si>
  <si>
    <t>Ускова Анастасия Игоревна</t>
  </si>
  <si>
    <t>sas25520/edu363332/5/rw24492q</t>
  </si>
  <si>
    <t>Забабурина Алиса Александровна</t>
  </si>
  <si>
    <t>sas25520/edu363332/5/8423rqvw</t>
  </si>
  <si>
    <t>Серенко Тимофей Михайлович</t>
  </si>
  <si>
    <t>sas25520/edu363332/5/8423q2wr</t>
  </si>
  <si>
    <t>Белоусов Артём Андреевич</t>
  </si>
  <si>
    <t>sas25520/edu363332/5/r9v9z727</t>
  </si>
  <si>
    <t>Нестеренко Сергей Романович</t>
  </si>
  <si>
    <t>sas25520/edu363332/5/7825wq26</t>
  </si>
  <si>
    <t>Пономаренко Иван Евгеньевич</t>
  </si>
  <si>
    <t>sas25520/edu363332/5/57264823</t>
  </si>
  <si>
    <t>Василюк Ульяна Сергеевна</t>
  </si>
  <si>
    <t>sas25520/edu363332/5/45vrzv7w</t>
  </si>
  <si>
    <t>Масюрова Анастасия Юрьевна</t>
  </si>
  <si>
    <t>sas25520/edu363332/5/3wv76r2g</t>
  </si>
  <si>
    <t>Донской Михаил Александрович</t>
  </si>
  <si>
    <t>sas25520/edu363332/5/rw24692q</t>
  </si>
  <si>
    <t>Богилова Василиса Руслановна</t>
  </si>
  <si>
    <t>sas25520/edu363332/5/78v8352r</t>
  </si>
  <si>
    <t>Иванчикова Александра Александровна</t>
  </si>
  <si>
    <t>sas25520/edu363332/5/78v852rz</t>
  </si>
  <si>
    <t>Иванчикова Анна Александровна</t>
  </si>
  <si>
    <t>sas25520/edu363332/5/r9v98727</t>
  </si>
  <si>
    <t>Жиляков Даниил Сергеевич</t>
  </si>
  <si>
    <t>sas25520/edu363332/5/78v8952r</t>
  </si>
  <si>
    <t>Гопова Палина Александровна</t>
  </si>
  <si>
    <t>sas25520/edu363332/5/3wv78r2g</t>
  </si>
  <si>
    <t>Гопова Виктория Александровра</t>
  </si>
  <si>
    <t>sas25520/edu363332/5/g3vgzz24</t>
  </si>
  <si>
    <t>подин серж игоревичь</t>
  </si>
  <si>
    <t>МКОУ «Вязноватовская СОШ им. Пенькова Семёна Васильевича»</t>
  </si>
  <si>
    <t>с. Вязноватовка</t>
  </si>
  <si>
    <t>sas25520/edu363461/5/r5247z9g</t>
  </si>
  <si>
    <t>Орищенко Валерия Евгеньевна</t>
  </si>
  <si>
    <t>sas25520/edu363461/5/w62w4z57</t>
  </si>
  <si>
    <t>Савенкова Мария Сергеевна</t>
  </si>
  <si>
    <t>sas25520/edu363461/5/632g6z98</t>
  </si>
  <si>
    <t>зеленина албина сереевна</t>
  </si>
  <si>
    <t>sas25520/edu363461/5/9qzvq2rg</t>
  </si>
  <si>
    <t>Баранов Ярослав Владимирович</t>
  </si>
  <si>
    <t>sas25520/edu363461/5/vw25rz7g</t>
  </si>
  <si>
    <t>павловская анжела александровна</t>
  </si>
  <si>
    <t>sas25520/edu363461/5/5628wzw9</t>
  </si>
  <si>
    <t>Барышникова София Юрьевна</t>
  </si>
  <si>
    <t>sas25520/edu363461/5/75z93zgw</t>
  </si>
  <si>
    <t>Сибирко Анна Сергеевна</t>
  </si>
  <si>
    <t>МКОУ «Вязовская ООШ»</t>
  </si>
  <si>
    <t>с. Вязовка</t>
  </si>
  <si>
    <t>sas25520/edu366219/5/vz2z3w7r</t>
  </si>
  <si>
    <t>Токарев Тимофей Петрович</t>
  </si>
  <si>
    <t>sas25520/edu366219/5/v5w5r28g</t>
  </si>
  <si>
    <t>Рязанова Кира Алексеевна</t>
  </si>
  <si>
    <t>sas25520/edu366219/5/572rqw94</t>
  </si>
  <si>
    <t>Меркулов Илья Алексеевич</t>
  </si>
  <si>
    <t>sas25520/edu366219/5/g6w48w85</t>
  </si>
  <si>
    <t>Лисицына Милана Игоревна</t>
  </si>
  <si>
    <t>sas25520/edu366219/5/r7wv3263</t>
  </si>
  <si>
    <t>Подгорная Снежана Алексеевна</t>
  </si>
  <si>
    <t>с. Гремячье</t>
  </si>
  <si>
    <t>sas25520/edu363729/5/27598373</t>
  </si>
  <si>
    <t>Рожкова Арина Александровна</t>
  </si>
  <si>
    <t>sas25520/edu363729/5/r73zq5g6</t>
  </si>
  <si>
    <t>Сафонова Любовь Николаевна</t>
  </si>
  <si>
    <t>sas25520/edu363729/5/q76r2z75</t>
  </si>
  <si>
    <t>Штыкова Полина Алексеевна</t>
  </si>
  <si>
    <t>sas25520/edu363729/5/2759v373</t>
  </si>
  <si>
    <t>Блинова София Владимеровна</t>
  </si>
  <si>
    <t>sas25520/edu363729/5/q76r5z75</t>
  </si>
  <si>
    <t>Строкова Виктория Михайловна</t>
  </si>
  <si>
    <t>sas25520/edu363729/5/r73z65g6</t>
  </si>
  <si>
    <t>Черкасских Яна Романовна</t>
  </si>
  <si>
    <t>sas25520/edu363729/5/2749zvgr</t>
  </si>
  <si>
    <t>Павкина Виктория Сергеевна</t>
  </si>
  <si>
    <t>sas25520/edu363729/5/zgzr62g6</t>
  </si>
  <si>
    <t>Чурсанова Милана Руслановна</t>
  </si>
  <si>
    <t>sas25520/edu363729/5/r78w33gw</t>
  </si>
  <si>
    <t>Сидельников Артём Александров</t>
  </si>
  <si>
    <t>sas25520/edu363729/5/z7qr59gq</t>
  </si>
  <si>
    <t>Щёкина Алина Витальевна</t>
  </si>
  <si>
    <t>sas25520/edu363729/5/2749vvgr</t>
  </si>
  <si>
    <t>Бердников Арсений Евгеньевич</t>
  </si>
  <si>
    <t>sas25520/edu363729/5/z7qr49gq</t>
  </si>
  <si>
    <t>Уварова Карина Михайловна</t>
  </si>
  <si>
    <t>sas25520/edu363729/5/q76rzz75</t>
  </si>
  <si>
    <t>Корчагина Настя</t>
  </si>
  <si>
    <t>sas25520/edu363729/5/z7v6w673</t>
  </si>
  <si>
    <t>Хрипушин Александр Сергеевич</t>
  </si>
  <si>
    <t>sas25520/edu363729/5/r73zw5g6</t>
  </si>
  <si>
    <t>Черняев Георгий Михайлович</t>
  </si>
  <si>
    <t>sas25520/edu363729/5/z7qrv9gq</t>
  </si>
  <si>
    <t>Василина Беккер. Исмаиловна</t>
  </si>
  <si>
    <t>sas25520/edu363729/5/rg295w75</t>
  </si>
  <si>
    <t>Ковальский Глеб Сергеевич</t>
  </si>
  <si>
    <t>sas25520/edu363729/5/z7qr6vgq</t>
  </si>
  <si>
    <t>Ускова Екатерина Романовна</t>
  </si>
  <si>
    <t>sas25520/edu363729/5/z7qrqvgq</t>
  </si>
  <si>
    <t>Прятка Глеб Владимирович</t>
  </si>
  <si>
    <t>sas25520/edu363729/5/6g964r7q</t>
  </si>
  <si>
    <t>Арчаков Алексей Александрович</t>
  </si>
  <si>
    <t>sas25520/edu363729/5/z7v65673</t>
  </si>
  <si>
    <t>Жуков Витя</t>
  </si>
  <si>
    <t>sas25520/edu363729/5/2gr6q5g8</t>
  </si>
  <si>
    <t>Козырев Дима Дмитриевич</t>
  </si>
  <si>
    <t>sas25520/edu363729/5/2gr66zg8</t>
  </si>
  <si>
    <t>Овчинникова Арианна Александровна</t>
  </si>
  <si>
    <t>sas25520/edu363729/5/6g965r7q</t>
  </si>
  <si>
    <t>Киселёв Давид Николаевич</t>
  </si>
  <si>
    <t>sas25520/edu363729/5/27493vgr</t>
  </si>
  <si>
    <t>Пятков Ярослав Михалович</t>
  </si>
  <si>
    <t>sas25520/edu363729/5/2gr695g8</t>
  </si>
  <si>
    <t>Куракин Владимир Игоривич</t>
  </si>
  <si>
    <t>sas25520/edu363729/5/r78wwrgw</t>
  </si>
  <si>
    <t>Зигаева Каролина Александровна</t>
  </si>
  <si>
    <t>МКОУ «Евдаковская ООШ»</t>
  </si>
  <si>
    <t>с. Евдаково</t>
  </si>
  <si>
    <t>sas25520/edu366074/5/gw5wg58v</t>
  </si>
  <si>
    <t>Симонова Яна Викторовна</t>
  </si>
  <si>
    <t>МОУ «Елань-Коленовская СОШ №1»</t>
  </si>
  <si>
    <t>с. Елань-Колено</t>
  </si>
  <si>
    <t>sas25520/edu363501/5/wv685723</t>
  </si>
  <si>
    <t>Котова Карина Александровна</t>
  </si>
  <si>
    <t>sas25520/edu363501/5/wv687723</t>
  </si>
  <si>
    <t>Синельникова София Викторовна</t>
  </si>
  <si>
    <t>sas25520/edu363501/5/9z2ww82v</t>
  </si>
  <si>
    <t>Акопян Александ Арменович</t>
  </si>
  <si>
    <t>МКОУ «Залуженская СОШ»</t>
  </si>
  <si>
    <t>с. Залужное</t>
  </si>
  <si>
    <t>sas25520/edu363444/5/75v664vg</t>
  </si>
  <si>
    <t>Стародубова Дарья Александровна</t>
  </si>
  <si>
    <t>sas25520/edu363444/5/2rv48qvg</t>
  </si>
  <si>
    <t>Потапов Александр Алексеевич</t>
  </si>
  <si>
    <t>sas25520/edu363444/5/q53r99v2</t>
  </si>
  <si>
    <t>Меланьина Анастасия Руслановна</t>
  </si>
  <si>
    <t>sas25520/edu363444/5/gw38z32z</t>
  </si>
  <si>
    <t>Горобцова Дарья Андреевна</t>
  </si>
  <si>
    <t>sas25520/edu363444/5/gw38qzv2</t>
  </si>
  <si>
    <t>Романишак Полина Михайловна</t>
  </si>
  <si>
    <t>sas25520/edu363444/5/w73z9v5z</t>
  </si>
  <si>
    <t>Качанов-Солнцев Матвей Андреевич</t>
  </si>
  <si>
    <t>sas25520/edu363444/5/6732g9vq</t>
  </si>
  <si>
    <t>Кузнецова Елизавета Александровна</t>
  </si>
  <si>
    <t>sas25520/edu363444/5/75v6z4vg</t>
  </si>
  <si>
    <t>Грушевой Александр Александрович</t>
  </si>
  <si>
    <t>sas25520/edu363444/5/z83g4zvq</t>
  </si>
  <si>
    <t>Гордеев Никита Владиславович</t>
  </si>
  <si>
    <t>sas25520/edu363444/5/q53rr932</t>
  </si>
  <si>
    <t>Горпенюк Виктория Ивановна</t>
  </si>
  <si>
    <t>sas25520/edu363444/5/r73w24vg</t>
  </si>
  <si>
    <t>Рыбалко Роман Николаевич</t>
  </si>
  <si>
    <t>sas25520/edu363444/5/r73w4vg6</t>
  </si>
  <si>
    <t>Грищенко Антон Олегович</t>
  </si>
  <si>
    <t>sas25520/edu363444/5/67329vqz</t>
  </si>
  <si>
    <t>Мостипанов Денис Алексеевич</t>
  </si>
  <si>
    <t>sas25520/edu363444/5/q9v55qv2</t>
  </si>
  <si>
    <t>Стасюк Елизавета Станиславовна</t>
  </si>
  <si>
    <t>sas25520/edu363444/5/2rv47q3g</t>
  </si>
  <si>
    <t>Науменко Константин Дмитриевич</t>
  </si>
  <si>
    <t>sas25520/edu363444/5/q9v5qv2z</t>
  </si>
  <si>
    <t>Меланьина Варвара Александровна</t>
  </si>
  <si>
    <t>sas25520/edu363444/5/75v6943g</t>
  </si>
  <si>
    <t>Сильченко София Руслановна</t>
  </si>
  <si>
    <t>sas25520/edu363444/5/q9v59qv2</t>
  </si>
  <si>
    <t>Ларцев Матвей Алесандрович</t>
  </si>
  <si>
    <t>sas25520/edu363444/5/65395232</t>
  </si>
  <si>
    <t>Солдатова Екатерина Игоревна</t>
  </si>
  <si>
    <t>sas25520/edu363444/5/q53r9v2g</t>
  </si>
  <si>
    <t>Свешников Матвей Александрович</t>
  </si>
  <si>
    <t>sas25520/edu363444/5/653962v2</t>
  </si>
  <si>
    <t>Кулешова Лилия Сергеевна</t>
  </si>
  <si>
    <t>sas25520/edu363444/5/7r37rgv6</t>
  </si>
  <si>
    <t>Калиткин Андрей Иванович</t>
  </si>
  <si>
    <t>sas25520/edu363444/5/gw388z32</t>
  </si>
  <si>
    <t>Тесленко Ярослав Максимович</t>
  </si>
  <si>
    <t>sas25520/edu363444/5/7r37g364</t>
  </si>
  <si>
    <t>Чирков Арсений Александровичь</t>
  </si>
  <si>
    <t>sas25520/edu363444/5/r73w943g</t>
  </si>
  <si>
    <t>Статкевич Егор Иванович</t>
  </si>
  <si>
    <t>sas25520/edu363444/5/rqvqq9v4</t>
  </si>
  <si>
    <t>Стародубова Злата Александровна</t>
  </si>
  <si>
    <t>sas25520/edu363444/5/65392v2w</t>
  </si>
  <si>
    <t>Чепарухин Арсений Васильевич</t>
  </si>
  <si>
    <t>sas25520/edu363444/5/z83gzzvq</t>
  </si>
  <si>
    <t>Чавыкина Альбина Денисовна</t>
  </si>
  <si>
    <t>МКОУ «Истобинская СОШ»</t>
  </si>
  <si>
    <t>с. Истобное</t>
  </si>
  <si>
    <t>sas25520/edu363628/5/6wrv92g9</t>
  </si>
  <si>
    <t>Дегтярев Дмитрий Николаевич</t>
  </si>
  <si>
    <t>sas25520/edu363628/5/g3rq82wz</t>
  </si>
  <si>
    <t>Ханмагомедов Амирбек Тельманович</t>
  </si>
  <si>
    <t>sas25520/edu363628/5/6qr362gv</t>
  </si>
  <si>
    <t>Пасечный Владимир Андреевич</t>
  </si>
  <si>
    <t>sas25520/edu363628/5/9q256r3v</t>
  </si>
  <si>
    <t>Вараксин Александр Александрович</t>
  </si>
  <si>
    <t>МКОУ «Колбинская СОШ»</t>
  </si>
  <si>
    <t>с. Колбино</t>
  </si>
  <si>
    <t>sas25520/edu363627/5/grw5z762</t>
  </si>
  <si>
    <t>Габитова Лилия Тимуровна</t>
  </si>
  <si>
    <t>sas25520/edu363627/5/grw8r2wv</t>
  </si>
  <si>
    <t>Анохин Максим Михайлович</t>
  </si>
  <si>
    <t>sas25520/edu363627/5/vz768874</t>
  </si>
  <si>
    <t>Рудаков Николай Владимирович</t>
  </si>
  <si>
    <t>sas25520/edu363627/5/58w93wv4</t>
  </si>
  <si>
    <t>дикарев илья</t>
  </si>
  <si>
    <t>sas25520/edu363627/5/z27g8wvq</t>
  </si>
  <si>
    <t>Кузнецова Ольга Сергеевна</t>
  </si>
  <si>
    <t>sas25520/edu363627/5/z37r3wq9</t>
  </si>
  <si>
    <t>Батищева Ульяна Владимировна</t>
  </si>
  <si>
    <t>sas25520/edu363627/5/9v7q4wr3</t>
  </si>
  <si>
    <t>воскресенский Саша Владимирович</t>
  </si>
  <si>
    <t>МКОУ «Копанищенская СОШ»</t>
  </si>
  <si>
    <t>с. Копанище</t>
  </si>
  <si>
    <t>sas25520/edu363430/5/zg9zg6qr</t>
  </si>
  <si>
    <t>Олещенко Елисей Алексеевич</t>
  </si>
  <si>
    <t>sas25520/edu363430/5/w36qw65r</t>
  </si>
  <si>
    <t>Гладских Никита Игоревич</t>
  </si>
  <si>
    <t>sas25520/edu363430/5/436r397r</t>
  </si>
  <si>
    <t>Тароватов Роман Витальевич</t>
  </si>
  <si>
    <t>sas25520/edu363430/5/5497z6wr</t>
  </si>
  <si>
    <t>Бадырова Залина Латифовна</t>
  </si>
  <si>
    <t>МБОУ «Костенская СОШ»</t>
  </si>
  <si>
    <t>с. Костёнки</t>
  </si>
  <si>
    <t>sas25520/edu363731/5/7926q8zv</t>
  </si>
  <si>
    <t>Бодякина Мария Николаевна</t>
  </si>
  <si>
    <t>sas25520/edu363731/5/4v2g8zw8</t>
  </si>
  <si>
    <t>Козлова Софья Романовна</t>
  </si>
  <si>
    <t>sas25520/edu363731/5/4823r5z5</t>
  </si>
  <si>
    <t>Буданова Вероника Ивановна</t>
  </si>
  <si>
    <t>МКОУ «Красноселовская СОШ»</t>
  </si>
  <si>
    <t>с. Красносёловка</t>
  </si>
  <si>
    <t>sas25520/edu363585/5/57g69829</t>
  </si>
  <si>
    <t>Однорог Константин Николаевич</t>
  </si>
  <si>
    <t>sas25520/edu363585/5/v6847g2w</t>
  </si>
  <si>
    <t>Косенко Александррр Игоревич</t>
  </si>
  <si>
    <t>sas25520/edu363585/5/rqgw5g7z</t>
  </si>
  <si>
    <t>Старченкова Анастасия Николаевна</t>
  </si>
  <si>
    <t>sas25520/edu363585/5/538q6g27</t>
  </si>
  <si>
    <t>Фабрицкий Дмитрий Юрьевич</t>
  </si>
  <si>
    <t>sas25520/edu363585/5/438v7g9z</t>
  </si>
  <si>
    <t>Коновалов Никита Александрович</t>
  </si>
  <si>
    <t>sas25520/edu363585/5/4q83vg97</t>
  </si>
  <si>
    <t>Михайлов Владимир Юрьевич</t>
  </si>
  <si>
    <t>sas25520/edu363585/5/36g968v7</t>
  </si>
  <si>
    <t>Артюшенко Данил Станиславич</t>
  </si>
  <si>
    <t>МКОУ «Краснофлотская СОШ»</t>
  </si>
  <si>
    <t>с. Краснофлотское</t>
  </si>
  <si>
    <t>sas25520/edu363586/5/269wzv8q</t>
  </si>
  <si>
    <t>Огарева Ксения Александровна</t>
  </si>
  <si>
    <t>sas25520/edu363586/5/3qv8rv47</t>
  </si>
  <si>
    <t>Калинина Полина Сергеевна</t>
  </si>
  <si>
    <t>sas25520/edu363586/5/wr96wvqg</t>
  </si>
  <si>
    <t>Плетюхов Иван Алексеевич</t>
  </si>
  <si>
    <t>sas25520/edu363586/5/g292z94z</t>
  </si>
  <si>
    <t>Смольянин Руслан Владимирович</t>
  </si>
  <si>
    <t>МКОУ «Круглянская ООШ»</t>
  </si>
  <si>
    <t>с. Круглое</t>
  </si>
  <si>
    <t>sas25520/edu366098/5/4r3gq3wg</t>
  </si>
  <si>
    <t>Тюнин Ярослав Александрович</t>
  </si>
  <si>
    <t>sas25520/edu366098/5/rg372vq4</t>
  </si>
  <si>
    <t>Эберц София Сергеевна</t>
  </si>
  <si>
    <t>sas25520/edu366098/5/5732693q</t>
  </si>
  <si>
    <t>Чупринов Самуил Сергеевич</t>
  </si>
  <si>
    <t>sas25520/edu366098/5/25v62v74</t>
  </si>
  <si>
    <t>Новиков Павел Павловичь</t>
  </si>
  <si>
    <t>sas25520/edu366098/5/57329vq8</t>
  </si>
  <si>
    <t>Милова Анна Сергеевна</t>
  </si>
  <si>
    <t>sas25520/edu366098/5/97vw663z</t>
  </si>
  <si>
    <t>Новиков Виктор Павлович</t>
  </si>
  <si>
    <t>sas25520/edu366098/5/97vw63zg</t>
  </si>
  <si>
    <t>Кисляков Дмитрий Александрович</t>
  </si>
  <si>
    <t>МКОУ «Купянская ООШ»</t>
  </si>
  <si>
    <t>с. Купянка</t>
  </si>
  <si>
    <t>sas25520/edu366021/5/g5v4w897</t>
  </si>
  <si>
    <t>Выпирайло Кира Сергеевна</t>
  </si>
  <si>
    <t>sas25520/edu366021/5/4zv26vw3</t>
  </si>
  <si>
    <t>Ермоленко Анна Сергеевна</t>
  </si>
  <si>
    <t>sas25520/edu366021/5/43869vw5</t>
  </si>
  <si>
    <t>Комаров Евгений Романович</t>
  </si>
  <si>
    <t>sas25520/edu366021/5/wqvr985z</t>
  </si>
  <si>
    <t>Алаев Арсений Дмитриевич</t>
  </si>
  <si>
    <t>sas25520/edu366021/5/67v3gv24</t>
  </si>
  <si>
    <t>Степаненко Тимофей Дмитриевич</t>
  </si>
  <si>
    <t>sas25520/edu366021/5/g6v968z5</t>
  </si>
  <si>
    <t>Тюрина Ульяна Андреевна</t>
  </si>
  <si>
    <t>sas25520/edu366021/5/r4v733v7</t>
  </si>
  <si>
    <t>Лушпаева Ольга Павловна</t>
  </si>
  <si>
    <t>sas25520/edu366021/5/g6vq3vwq</t>
  </si>
  <si>
    <t>Низовцев Игорь Алексеевич</t>
  </si>
  <si>
    <t>МКОУ «Лисянская СОШ»</t>
  </si>
  <si>
    <t>с. Лиски</t>
  </si>
  <si>
    <t>sas25520/edu363432/5/w72r3365</t>
  </si>
  <si>
    <t>Рябчунова Александра Викторовна</t>
  </si>
  <si>
    <t>sas25520/edu363432/5/r86g96wz</t>
  </si>
  <si>
    <t>Бобков Роман Александрович</t>
  </si>
  <si>
    <t>sas25520/edu363432/5/wv23r6z9</t>
  </si>
  <si>
    <t>Трегубова Кристина Александровна</t>
  </si>
  <si>
    <t>sas25520/edu363432/5/942qg25g</t>
  </si>
  <si>
    <t>Донцов Николай Алексеевич</t>
  </si>
  <si>
    <t>МКОУ «Краснознаменская СОШ»</t>
  </si>
  <si>
    <t>с. Лискинское</t>
  </si>
  <si>
    <t>sas25520/edu363431/5/q6264239</t>
  </si>
  <si>
    <t>Демченко Анастасия Николаевна</t>
  </si>
  <si>
    <t>sas25520/edu363431/5/94243wvg</t>
  </si>
  <si>
    <t>Максимова Арина Сергеевна</t>
  </si>
  <si>
    <t>sas25520/edu363431/5/53v8328q</t>
  </si>
  <si>
    <t>Пашалиев Осман Айдинович</t>
  </si>
  <si>
    <t>sas25520/edu363431/5/q626g4v3</t>
  </si>
  <si>
    <t>Рощупкин Егор Станиславович</t>
  </si>
  <si>
    <t>sas25520/edu363431/5/382wrrvq</t>
  </si>
  <si>
    <t>Бердникова Диана Евгеньевна</t>
  </si>
  <si>
    <t>sas25520/edu363431/5/53v85328</t>
  </si>
  <si>
    <t>Грабарев Никита Евгеньевич</t>
  </si>
  <si>
    <t>sas25520/edu363431/5/65vg3vr9</t>
  </si>
  <si>
    <t>Ларина Варвара Алексеевна</t>
  </si>
  <si>
    <t>sas25520/edu363431/5/6w2q9238</t>
  </si>
  <si>
    <t>Бердникова Валерия Ивановна</t>
  </si>
  <si>
    <t>sas25520/edu363431/5/942352g6</t>
  </si>
  <si>
    <t>Кондрухов Денис Александрович</t>
  </si>
  <si>
    <t>sas25520/edu363431/5/q6vr8v3z</t>
  </si>
  <si>
    <t>Комленко Анна Витальевна</t>
  </si>
  <si>
    <t>sas25520/edu363431/5/65vgq3vr</t>
  </si>
  <si>
    <t>Скуйбедин Роман Евгеневич</t>
  </si>
  <si>
    <t>sas25520/edu363431/5/382wwr2q</t>
  </si>
  <si>
    <t>Спесивцева Ольга Александровна</t>
  </si>
  <si>
    <t>sas25520/edu363431/5/382wrvqg</t>
  </si>
  <si>
    <t>Чернышова Арина Александровна</t>
  </si>
  <si>
    <t>sas25520/edu363431/5/9424wvg8</t>
  </si>
  <si>
    <t>. Красных Виктория Николаевна</t>
  </si>
  <si>
    <t>sas25520/edu363431/5/7zv75gv4</t>
  </si>
  <si>
    <t>Никитченко Екатерина Дмитриевна</t>
  </si>
  <si>
    <t>sas25520/edu363431/5/752z7v4z</t>
  </si>
  <si>
    <t>Ковалёва Ульяна Любомировна</t>
  </si>
  <si>
    <t>sas25520/edu363431/5/z6258v53</t>
  </si>
  <si>
    <t>Мирзаева Динара Рамилевна</t>
  </si>
  <si>
    <t>МКОУ «Лофицкая ООШ»</t>
  </si>
  <si>
    <t>с. Лофицкое</t>
  </si>
  <si>
    <t>sas25520/edu363251/5/5q756v28</t>
  </si>
  <si>
    <t>Остапенко Мария Ивановна</t>
  </si>
  <si>
    <t>sas25520/edu363251/5/3g7wrvrw</t>
  </si>
  <si>
    <t>Цыркунова Ирина Николаевна</t>
  </si>
  <si>
    <t>sas25520/edu363251/5/84vrzvg9</t>
  </si>
  <si>
    <t>Фатьянов Матвей Олегович</t>
  </si>
  <si>
    <t>sas25520/edu363251/5/5zv82v48</t>
  </si>
  <si>
    <t>Ткачев Андрей Владимирович</t>
  </si>
  <si>
    <t>sas25520/edu363251/5/8q7357rz</t>
  </si>
  <si>
    <t>Аджиев Азим Нурадилович</t>
  </si>
  <si>
    <t>sas25520/edu363251/5/q2v9qv6z</t>
  </si>
  <si>
    <t>Лычагина Светлана Николаевна</t>
  </si>
  <si>
    <t>sas25520/edu363251/5/5q7546v2</t>
  </si>
  <si>
    <t>Касаткин Александр Иванович</t>
  </si>
  <si>
    <t>sas25520/edu363251/5/9rvg8z73</t>
  </si>
  <si>
    <t>Золотарев Егор Викторович</t>
  </si>
  <si>
    <t>МКОУ «Луговская СОШ»</t>
  </si>
  <si>
    <t>с. Луговое</t>
  </si>
  <si>
    <t>sas25520/edu363252/5/r52qg2gv</t>
  </si>
  <si>
    <t>Гриднева Евангелина Алексеевна</t>
  </si>
  <si>
    <t>sas25520/edu363252/5/5r69369w</t>
  </si>
  <si>
    <t>Пелешян Анаит Нарековна</t>
  </si>
  <si>
    <t>sas25520/edu363252/5/392r776z</t>
  </si>
  <si>
    <t>sas25520/edu363252/5/9v6gw653</t>
  </si>
  <si>
    <t>Москалев Александр Николаевич</t>
  </si>
  <si>
    <t>sas25520/edu363252/5/q364q2vg</t>
  </si>
  <si>
    <t>Патрина Дарья Николаевна</t>
  </si>
  <si>
    <t>sas25520/edu363252/5/832wz67v</t>
  </si>
  <si>
    <t>Лесной Дмитрий Александрович</t>
  </si>
  <si>
    <t>sas25520/edu363252/5/q965825w</t>
  </si>
  <si>
    <t>sas25520/edu363252/5/qr6v925g</t>
  </si>
  <si>
    <t>Босенко Владислав Александрович</t>
  </si>
  <si>
    <t>МКОУ «Мечётская СОШ»</t>
  </si>
  <si>
    <t>с. Мечётка</t>
  </si>
  <si>
    <t>sas25520/edu363229/5/6z2352v5</t>
  </si>
  <si>
    <t>Хасанова Ясмин Джамшедовна</t>
  </si>
  <si>
    <t>sas25520/edu363229/5/4327r9vq</t>
  </si>
  <si>
    <t>Туровский Максим Максимович</t>
  </si>
  <si>
    <t>sas25520/edu363229/5/w395g965</t>
  </si>
  <si>
    <t>Наумов Роман Дмитриевич</t>
  </si>
  <si>
    <t>sas25520/edu363229/5/379w59q8</t>
  </si>
  <si>
    <t>Колот Данил Александрович</t>
  </si>
  <si>
    <t>sas25520/edu363229/5/3g9z89qr</t>
  </si>
  <si>
    <t>Попова Дарья Денисовна</t>
  </si>
  <si>
    <t>sas25520/edu363229/5/7z2462g8</t>
  </si>
  <si>
    <t>Грегорьева Анастасия Андреевна</t>
  </si>
  <si>
    <t>МКОУ «Нижнемарьинская СОШ»</t>
  </si>
  <si>
    <t>с. Нижнемарьино</t>
  </si>
  <si>
    <t>sas25520/edu363434/5/5g28qz74</t>
  </si>
  <si>
    <t>Новрузова Захра Эльшан кызы</t>
  </si>
  <si>
    <t>sas25520/edu363434/5/v4z3gz95</t>
  </si>
  <si>
    <t>Сальникова Валерия Андреевна</t>
  </si>
  <si>
    <t>sas25520/edu363434/5/g42r3zv6</t>
  </si>
  <si>
    <t>новрузов джамаладдин эльшанович</t>
  </si>
  <si>
    <t>sas25520/edu363434/5/gr2674z9</t>
  </si>
  <si>
    <t>муравлев ярослав александревич</t>
  </si>
  <si>
    <t>sas25520/edu363434/5/7w2q329v</t>
  </si>
  <si>
    <t>щекунских мария александровна</t>
  </si>
  <si>
    <t>МКОУ «Нижнеикорецкая СОШ»</t>
  </si>
  <si>
    <t>с. Нижний Икорец</t>
  </si>
  <si>
    <t>sas25520/edu363433/5/5rv4wqgw</t>
  </si>
  <si>
    <t>семенов фёдор евгеньевич</t>
  </si>
  <si>
    <t>sas25520/edu363433/5/47v6rvrz</t>
  </si>
  <si>
    <t>финочкина анастасия сергеевна</t>
  </si>
  <si>
    <t>sas25520/edu363433/5/q3gz8g7w</t>
  </si>
  <si>
    <t>Левченко Артём Александрович</t>
  </si>
  <si>
    <t>МКОУ «Нижнекарачанская СОШ»</t>
  </si>
  <si>
    <t>с. Нижний Карачан</t>
  </si>
  <si>
    <t>sas25520/edu363348/5/57wv6wg9</t>
  </si>
  <si>
    <t>Кочкин Александр Алексеевич</t>
  </si>
  <si>
    <t>sas25520/edu363348/5/g9274w57</t>
  </si>
  <si>
    <t>Мешков Дмитрий Александрович</t>
  </si>
  <si>
    <t>sas25520/edu363348/5/97296w8v</t>
  </si>
  <si>
    <t>Мухина Евгения Алексеевна</t>
  </si>
  <si>
    <t>sas25520/edu363348/5/95w83286</t>
  </si>
  <si>
    <t>Караахмедов Кемран Анварович</t>
  </si>
  <si>
    <t>sas25520/edu363348/5/z82rq4w5</t>
  </si>
  <si>
    <t>Харченко Екатерина Александровна</t>
  </si>
  <si>
    <t>sas25520/edu363348/5/3qw5r257</t>
  </si>
  <si>
    <t>Джерват-Оглы Карина Ахмедовна</t>
  </si>
  <si>
    <t>sas25520/edu363348/5/3qw5grw5</t>
  </si>
  <si>
    <t>Матвиенко Илья Александрович</t>
  </si>
  <si>
    <t>МКОУ «Нижнемамонская СОШ №1»</t>
  </si>
  <si>
    <t>с. Нижний Мамон</t>
  </si>
  <si>
    <t>sas25520/edu363305/5/q3vr78r9</t>
  </si>
  <si>
    <t>Маслов Кирилл Павлович</t>
  </si>
  <si>
    <t>sas25520/edu363305/5/5g8526vw</t>
  </si>
  <si>
    <t>Фисенко Варвара Аоексеевна</t>
  </si>
  <si>
    <t>sas25520/edu363305/5/76v79v3g</t>
  </si>
  <si>
    <t>Курдюков Александр Васильевич</t>
  </si>
  <si>
    <t>sas25520/edu363305/5/g4826q85</t>
  </si>
  <si>
    <t>Полтавский Александр Витальевич</t>
  </si>
  <si>
    <t>sas25520/edu363305/5/qg8q728w</t>
  </si>
  <si>
    <t>Даценко Яна Олеговна</t>
  </si>
  <si>
    <t>sas25520/edu363305/5/9w836vz4</t>
  </si>
  <si>
    <t>Николаенко Матвей Артëмович</t>
  </si>
  <si>
    <t>sas25520/edu363305/5/45895g89</t>
  </si>
  <si>
    <t>Лукьянчикова Алина Алексеевна</t>
  </si>
  <si>
    <t>sas25520/edu363305/5/698w778w</t>
  </si>
  <si>
    <t>sas25520/edu363305/5/698ww78w</t>
  </si>
  <si>
    <t>Фисенко Александра Ильясовна</t>
  </si>
  <si>
    <t>sas25520/edu363305/5/9wvgqzv2</t>
  </si>
  <si>
    <t>sas25520/edu363305/5/4r8z678z</t>
  </si>
  <si>
    <t>Курдюков Дмитрий Алексеевич</t>
  </si>
  <si>
    <t>sas25520/edu363305/5/7g865v45</t>
  </si>
  <si>
    <t>Гордеев Виталий Николаевич</t>
  </si>
  <si>
    <t>sas25520/edu363305/5/g482qv52</t>
  </si>
  <si>
    <t>Кретов Матвей Вачильевич</t>
  </si>
  <si>
    <t>sas25520/edu363305/5/698w78w4</t>
  </si>
  <si>
    <t>Солодовников Павел Евгеньевич</t>
  </si>
  <si>
    <t>sas25520/edu363305/5/9w83r6vz</t>
  </si>
  <si>
    <t>Саканян Давид Гришаевич</t>
  </si>
  <si>
    <t>sas25520/edu363305/5/9wvgz824</t>
  </si>
  <si>
    <t>Гордеев Дима Николаевич</t>
  </si>
  <si>
    <t>МКОУ «Нижневедугская СОШ»</t>
  </si>
  <si>
    <t>с. Нижняя Ведуга</t>
  </si>
  <si>
    <t>sas25520/edu363674/5/w7g673rq</t>
  </si>
  <si>
    <t>Меркулова Мария Сергеевна</t>
  </si>
  <si>
    <t>sas25520/edu363674/5/z4r35vr8</t>
  </si>
  <si>
    <t>Лютиков Александр Владиславович</t>
  </si>
  <si>
    <t>sas25520/edu363674/5/z4r39vr8</t>
  </si>
  <si>
    <t>Стрекозова Элина Дмитриевна</t>
  </si>
  <si>
    <t>МКОУ «Новоусманская СОШ №2»</t>
  </si>
  <si>
    <t>с. Новая Усмань</t>
  </si>
  <si>
    <t>sas25520/edu363482/5/z79vr693</t>
  </si>
  <si>
    <t>Коньшина Софья Дмитреевна</t>
  </si>
  <si>
    <t>sas25520/edu363482/5/58963rq4</t>
  </si>
  <si>
    <t>Гребенкин Кирилл Станиславович</t>
  </si>
  <si>
    <t>sas25520/edu363482/5/z3q27r96</t>
  </si>
  <si>
    <t>Рычков Павел Алексеевич</t>
  </si>
  <si>
    <t>sas25520/edu363482/5/73q35vq8</t>
  </si>
  <si>
    <t>лихачев михаил дмитриевич</t>
  </si>
  <si>
    <t>sas25520/edu363482/5/v29rz498</t>
  </si>
  <si>
    <t>Трубицина Алиса Игоревна</t>
  </si>
  <si>
    <t>sas25520/edu363482/5/4rq839g6</t>
  </si>
  <si>
    <t>Хохлова Дарья Юрьевна</t>
  </si>
  <si>
    <t>sas25520/edu363482/5/z3q28rq6</t>
  </si>
  <si>
    <t>Орлова Алена Сергеевна</t>
  </si>
  <si>
    <t>sas25520/edu363482/5/r394g5q2</t>
  </si>
  <si>
    <t>Сафронова Анна Дмитриевна</t>
  </si>
  <si>
    <t>sas25520/edu363482/5/w3qzww9z</t>
  </si>
  <si>
    <t>Минаков Данил Анатольевич</t>
  </si>
  <si>
    <t>sas25520/edu363482/5/z79v6693</t>
  </si>
  <si>
    <t>Алейникова Мария Викторовна</t>
  </si>
  <si>
    <t>sas25520/edu363482/5/75q7g4qv</t>
  </si>
  <si>
    <t>Бородкин Семён Павлович</t>
  </si>
  <si>
    <t>sas25520/edu363482/5/z3q2vrq6</t>
  </si>
  <si>
    <t>дзюба арина викторовна</t>
  </si>
  <si>
    <t>sas25520/edu363482/5/w3qzw9z6</t>
  </si>
  <si>
    <t>Барабанов Дмитрий Иванович</t>
  </si>
  <si>
    <t>sas25520/edu363482/5/r394r592</t>
  </si>
  <si>
    <t>Чистякова АНАСТАСИЯ Ивановна</t>
  </si>
  <si>
    <t>sas25520/edu363482/5/75q754qv</t>
  </si>
  <si>
    <t>Богачёв Тимофей Михайлович</t>
  </si>
  <si>
    <t>sas25520/edu363482/5/r3945q2v</t>
  </si>
  <si>
    <t>Крюков Михаил Андреевич</t>
  </si>
  <si>
    <t>sas25520/edu363482/5/w3qz5w9z</t>
  </si>
  <si>
    <t>Андреещева Ульяна Александровнв</t>
  </si>
  <si>
    <t>sas25520/edu363482/5/5g9w398w</t>
  </si>
  <si>
    <t>Голомиров Максим Водимович</t>
  </si>
  <si>
    <t>sas25520/edu363482/5/58965rq4</t>
  </si>
  <si>
    <t>Боловинова Полина Сергеевна</t>
  </si>
  <si>
    <t>sas25520/edu363482/5/v29rv498</t>
  </si>
  <si>
    <t>нагибин егор романович</t>
  </si>
  <si>
    <t>sas25520/edu363482/5/239gzrqz</t>
  </si>
  <si>
    <t>чернева мария ивановна</t>
  </si>
  <si>
    <t>sas25520/edu363482/5/z79vz693</t>
  </si>
  <si>
    <t>Борисов Георгий Алексеевич</t>
  </si>
  <si>
    <t>sas25520/edu363482/5/5g9wz3q8</t>
  </si>
  <si>
    <t>Трефилов Сергей Раманов</t>
  </si>
  <si>
    <t>sas25520/edu363482/5/z3q2rq62</t>
  </si>
  <si>
    <t>Жилкина Ксения Артуровна</t>
  </si>
  <si>
    <t>sas25520/edu363482/5/73q3v98z</t>
  </si>
  <si>
    <t>Ищенко Саша Романович</t>
  </si>
  <si>
    <t>sas25520/edu363482/5/4rq8g39g</t>
  </si>
  <si>
    <t>Грищенко Надежда Андреевна</t>
  </si>
  <si>
    <t>sas25520/edu363482/5/5g9w7398</t>
  </si>
  <si>
    <t>Кузнецов Антон Александрович</t>
  </si>
  <si>
    <t>sas25520/edu363482/5/5v95w29w</t>
  </si>
  <si>
    <t>Сидоров Михаил Александрович</t>
  </si>
  <si>
    <t>sas25520/edu363482/5/4rq8r3qg</t>
  </si>
  <si>
    <t>болдырев евгений александрович</t>
  </si>
  <si>
    <t>sas25520/edu363482/5/r3942592</t>
  </si>
  <si>
    <t>попов иван евгеньевич</t>
  </si>
  <si>
    <t>sas25520/edu363482/5/v29r4986</t>
  </si>
  <si>
    <t>Останкова Милана Сергеевна</t>
  </si>
  <si>
    <t>sas25520/edu363482/5/5v952qw2</t>
  </si>
  <si>
    <t>Покладов Евгений Николаевич</t>
  </si>
  <si>
    <t>sas25520/edu363482/5/5g9wv3q8</t>
  </si>
  <si>
    <t>Хачатурян Роберт Абрамович</t>
  </si>
  <si>
    <t>sas25520/edu363482/5/73q3rv98</t>
  </si>
  <si>
    <t>Лавров Константин Эдуардович</t>
  </si>
  <si>
    <t>sas25520/edu363482/5/w3qz7w9z</t>
  </si>
  <si>
    <t>Лепихова Анна Ильинична</t>
  </si>
  <si>
    <t>sas25520/edu363482/5/r39455q2</t>
  </si>
  <si>
    <t>Шеин Виктор Сергеевич</t>
  </si>
  <si>
    <t>sas25520/edu363482/5/5g9w5398</t>
  </si>
  <si>
    <t>Ничаева варя варвара</t>
  </si>
  <si>
    <t>sas25520/edu363482/5/4rq8339g</t>
  </si>
  <si>
    <t>Сотскова Анастасия Викторовна</t>
  </si>
  <si>
    <t>sas25520/edu363482/5/v29r8498</t>
  </si>
  <si>
    <t>пончишко егор юрьевичь</t>
  </si>
  <si>
    <t>МКОУ «Новогремяченская СОШ»</t>
  </si>
  <si>
    <t>с. Новогремяченское</t>
  </si>
  <si>
    <t>sas25520/edu363732/5/783r5qvz</t>
  </si>
  <si>
    <t>Гартвич Таисия Валериевна</t>
  </si>
  <si>
    <t>sas25520/edu363732/5/z83g9739</t>
  </si>
  <si>
    <t>Буева Саша Александровна</t>
  </si>
  <si>
    <t>sas25520/edu363732/5/r2v57vw6</t>
  </si>
  <si>
    <t>Тараканов Кирилл Алексеевич</t>
  </si>
  <si>
    <t>sas25520/edu363732/5/r2v5w7vw</t>
  </si>
  <si>
    <t>Гусенкова Ева Владимировна</t>
  </si>
  <si>
    <t>sas25520/edu363732/5/qrv4539w</t>
  </si>
  <si>
    <t>Зимина Александра Васильевна</t>
  </si>
  <si>
    <t>sas25520/edu363732/5/4z3852vq</t>
  </si>
  <si>
    <t>Слапогузов Тимур Туранович</t>
  </si>
  <si>
    <t>sas25520/edu363732/5/85v7wzvr</t>
  </si>
  <si>
    <t>Денис Уваров</t>
  </si>
  <si>
    <t>sas25520/edu363732/5/783rqqvz</t>
  </si>
  <si>
    <t>Дедов Павел Алексеевич</t>
  </si>
  <si>
    <t>sas25520/edu363732/5/2g396wvw</t>
  </si>
  <si>
    <t>Пундор Матвей Сергеевич</t>
  </si>
  <si>
    <t>sas25520/edu363732/5/z93qrv4r</t>
  </si>
  <si>
    <t>Лещев Матвей Евгенивич</t>
  </si>
  <si>
    <t>МБОУ «Новомеловатская СОШ им. Героя Советского Союза Ф.П. Зацепилова»</t>
  </si>
  <si>
    <t>с. Новомеловатка</t>
  </si>
  <si>
    <t>sas25520/edu363372/5/5v3rq86z</t>
  </si>
  <si>
    <t>Меркулова Варвара Сергеевна</t>
  </si>
  <si>
    <t>sas25520/edu363372/5/zr8453g2</t>
  </si>
  <si>
    <t>Кириченко Анна Евгеньевна</t>
  </si>
  <si>
    <t>sas25520/edu363372/5/6v8978r7</t>
  </si>
  <si>
    <t>Зацепилова Дарья Витальевна</t>
  </si>
  <si>
    <t>sas25520/edu363372/5/qg85z3w7</t>
  </si>
  <si>
    <t>Мушаков Никита Михайлович</t>
  </si>
  <si>
    <t>sas25520/edu363372/5/z986743v</t>
  </si>
  <si>
    <t>Харламов Богдан Анатольевич</t>
  </si>
  <si>
    <t>sas25520/edu363372/5/z73gz8r9</t>
  </si>
  <si>
    <t>Крапивкин Максим Александрович</t>
  </si>
  <si>
    <t>sas25520/edu363372/5/5v3rqq86</t>
  </si>
  <si>
    <t>Чумаков Никита Вячеславович</t>
  </si>
  <si>
    <t>sas25520/edu363372/5/z73gqz3r</t>
  </si>
  <si>
    <t>Кириченко Захар Андреевич</t>
  </si>
  <si>
    <t>sas25520/edu363372/5/r732g789</t>
  </si>
  <si>
    <t>яценко максим александрович</t>
  </si>
  <si>
    <t>sas25520/edu363372/5/vw3wr847</t>
  </si>
  <si>
    <t>Кузнецова София Ильинична</t>
  </si>
  <si>
    <t>МКОУ Новотроицкая СОШ</t>
  </si>
  <si>
    <t>с. Новотроицкое</t>
  </si>
  <si>
    <t>sas25520/edu363588/5/r2vrg3qw</t>
  </si>
  <si>
    <t>Шапошникова Марина Николаевна</t>
  </si>
  <si>
    <t>МКОУ «Новолиманская СОШ»</t>
  </si>
  <si>
    <t>с. Новый Лиман</t>
  </si>
  <si>
    <t>sas25520/edu363587/5/g437g379</t>
  </si>
  <si>
    <t>Слюсарев Максим Денисович</t>
  </si>
  <si>
    <t>sas25520/edu363587/5/r4vw236q</t>
  </si>
  <si>
    <t>Данилевский Станислав Александрович</t>
  </si>
  <si>
    <t>МКОУ «Орловская СОШ им. И.Ф. Жужукина»</t>
  </si>
  <si>
    <t>с. Орловка</t>
  </si>
  <si>
    <t>sas25520/edu363703/5/82gw5g75</t>
  </si>
  <si>
    <t>Воронов Евгений Сергеевич</t>
  </si>
  <si>
    <t>sas25520/edu363703/5/9zvq3v42</t>
  </si>
  <si>
    <t>Сумина Яна Сергеевна</t>
  </si>
  <si>
    <t>с. Орлово</t>
  </si>
  <si>
    <t>sas25520/edu363487/5/57zq2wv8</t>
  </si>
  <si>
    <t>Шевченко Ксения Сергеевна</t>
  </si>
  <si>
    <t>sas25520/edu363487/5/38z87wv7</t>
  </si>
  <si>
    <t>Тамбовцева Анастасия Сергеевна</t>
  </si>
  <si>
    <t>sas25520/edu363487/5/w6z78vq8</t>
  </si>
  <si>
    <t>Пивоварова Софья Андреевна</t>
  </si>
  <si>
    <t>sas25520/edu363487/5/38z8wv75</t>
  </si>
  <si>
    <t>Юханнаева Лия Ашшуровна</t>
  </si>
  <si>
    <t>sas25520/edu363487/5/r3z57zgw</t>
  </si>
  <si>
    <t>Русинова Надежда Игоревна</t>
  </si>
  <si>
    <t>sas25520/edu363487/5/43z34gv5</t>
  </si>
  <si>
    <t>Кривцова Кристина Алексеевна</t>
  </si>
  <si>
    <t>sas25520/edu363487/5/gwz238v7</t>
  </si>
  <si>
    <t>Козлобаева Ирина Евгеньевна</t>
  </si>
  <si>
    <t>sas25520/edu363487/5/58zggrz9</t>
  </si>
  <si>
    <t>Филонов Данила Евгеньевич</t>
  </si>
  <si>
    <t>sas25520/edu363487/5/96zw2v45</t>
  </si>
  <si>
    <t>Провоторов Денис Дмитриевич</t>
  </si>
  <si>
    <t>sas25520/edu363487/5/32zrrqz4</t>
  </si>
  <si>
    <t>Димитрова Анна Евгеньевна</t>
  </si>
  <si>
    <t>sas25520/edu363487/5/57zqwz86</t>
  </si>
  <si>
    <t>Игнатов Иван Прокофьевич</t>
  </si>
  <si>
    <t>sas25520/edu363487/5/58zg6rv9</t>
  </si>
  <si>
    <t>Тихонов Сергей Андреевич</t>
  </si>
  <si>
    <t>sas25520/edu363487/5/32zrgqv4</t>
  </si>
  <si>
    <t>Ивакин Дмитрий Алексеевич</t>
  </si>
  <si>
    <t>sas25520/edu363487/5/32zrqv4w</t>
  </si>
  <si>
    <t>Гуреева Татьяна Александрова</t>
  </si>
  <si>
    <t>sas25520/edu363487/5/43z3qgz5</t>
  </si>
  <si>
    <t>Козлобаев Виктор Сергеевич</t>
  </si>
  <si>
    <t>sas25520/edu363487/5/gwz6wv56</t>
  </si>
  <si>
    <t>Косакян Артём Амаякович</t>
  </si>
  <si>
    <t>sas25520/edu363487/5/gwz248z7</t>
  </si>
  <si>
    <t>Ситников Кирилл Русланович</t>
  </si>
  <si>
    <t>sas25520/edu363487/5/57zq8wv8</t>
  </si>
  <si>
    <t>Кунешова Арина Николаевна</t>
  </si>
  <si>
    <t>sas25520/edu363487/5/38z8qwv7</t>
  </si>
  <si>
    <t>Павлов Владимир Иванович</t>
  </si>
  <si>
    <t>sas25520/edu363487/5/58zg3rz9</t>
  </si>
  <si>
    <t>Ситникова Анастасия Митрофановна</t>
  </si>
  <si>
    <t>sas25520/edu363487/5/96zw72z4</t>
  </si>
  <si>
    <t>Гунькова Александра Сергеевна</t>
  </si>
  <si>
    <t>sas25520/edu363487/5/32zr2qz4</t>
  </si>
  <si>
    <t>Тимофеева София Николаевна</t>
  </si>
  <si>
    <t>sas25520/edu363487/5/96zw22v4</t>
  </si>
  <si>
    <t>Чернобаев Иван Александрович</t>
  </si>
  <si>
    <t>sas25520/edu363487/5/32zr8qz4</t>
  </si>
  <si>
    <t>гуреев влад евгенивичь</t>
  </si>
  <si>
    <t>sas25520/edu363487/5/57zqgwz8</t>
  </si>
  <si>
    <t>Дмитриев Максим Олегович</t>
  </si>
  <si>
    <t>sas25520/edu363487/5/32zr5qv4</t>
  </si>
  <si>
    <t>Ивлева Ксения Анатольевна</t>
  </si>
  <si>
    <t>sas25520/edu363487/5/w6z7q8zq</t>
  </si>
  <si>
    <t>Смольянова Ульяна Сергеевна</t>
  </si>
  <si>
    <t>sas25520/edu363487/5/86v9qqvw</t>
  </si>
  <si>
    <t>Куклева Мария Сергеевна</t>
  </si>
  <si>
    <t>sas25520/edu363487/5/37z4w2vq</t>
  </si>
  <si>
    <t>Холикова Севинч Мусурмонкуловна</t>
  </si>
  <si>
    <t>sas25520/edu363487/5/gwz6qwv5</t>
  </si>
  <si>
    <t>Павлов Илья Андреевич</t>
  </si>
  <si>
    <t>sas25520/edu363487/5/gwz2g8v7</t>
  </si>
  <si>
    <t>Гукасян Мариам Вагеевна</t>
  </si>
  <si>
    <t>sas25520/edu363487/5/gwz6wwv5</t>
  </si>
  <si>
    <t>Олегович Шамаев Илья</t>
  </si>
  <si>
    <t>sas25520/edu363487/5/w6z768vq</t>
  </si>
  <si>
    <t>Дмитриев Кирилл</t>
  </si>
  <si>
    <t>МКОУ Песковская СОШ</t>
  </si>
  <si>
    <t>с. Пески (Петропавловский муниципальный район)</t>
  </si>
  <si>
    <t>sas25520/edu363589/5/6438wgq5</t>
  </si>
  <si>
    <t>Бабичева Ксения Владимировна</t>
  </si>
  <si>
    <t>sas25520/edu363589/5/843qzgq6</t>
  </si>
  <si>
    <t>Бенкова Таисия Канстантиновна</t>
  </si>
  <si>
    <t>sas25520/edu363589/5/5rgv6gw8</t>
  </si>
  <si>
    <t>Лутай Дмитрий Николаевич</t>
  </si>
  <si>
    <t>sas25520/edu363589/5/5rg4q374</t>
  </si>
  <si>
    <t>Бабичева Алевтина Владимировна</t>
  </si>
  <si>
    <t>sas25520/edu363589/5/qzg74396</t>
  </si>
  <si>
    <t>Чумаков Павел Александрович</t>
  </si>
  <si>
    <t>sas25520/edu363589/5/q4g9435w</t>
  </si>
  <si>
    <t>филиппченко алексей анатольевичь</t>
  </si>
  <si>
    <t>sas25520/edu363589/5/z83zwgrq</t>
  </si>
  <si>
    <t>Усиков Максим Андреевич</t>
  </si>
  <si>
    <t>МКОУ «Песковатская ООШ»</t>
  </si>
  <si>
    <t>с. Песковатка</t>
  </si>
  <si>
    <t>sas25520/edu366013/5/g78wzv56</t>
  </si>
  <si>
    <t>Забуга Владимир Алексеевич</t>
  </si>
  <si>
    <t>МКОУ «Петровская СОШ»</t>
  </si>
  <si>
    <t>с. Петровское</t>
  </si>
  <si>
    <t>sas25520/edu363435/5/q7v96342</t>
  </si>
  <si>
    <t>Лесников Денис Андреевич</t>
  </si>
  <si>
    <t>sas25520/edu363435/5/4z3gzv6r</t>
  </si>
  <si>
    <t>голубниченко ева арсеньевна</t>
  </si>
  <si>
    <t>sas25520/edu363435/5/g232839q</t>
  </si>
  <si>
    <t>Агулова Дарья Юрьевна</t>
  </si>
  <si>
    <t>sas25520/edu363435/5/wgv5r365</t>
  </si>
  <si>
    <t>Мазаффаров Рамазан Исламович</t>
  </si>
  <si>
    <t>МКОУ «Петропавловская СОШ»</t>
  </si>
  <si>
    <t>с. Петропавловка (Лискинский муниципальный район)</t>
  </si>
  <si>
    <t>sas25520/edu363436/5/7965g65q</t>
  </si>
  <si>
    <t>Дышлюк Николай Николаевич</t>
  </si>
  <si>
    <t>sas25520/edu363436/5/w329z6v9</t>
  </si>
  <si>
    <t>Буренок Кирилл Артемович</t>
  </si>
  <si>
    <t>с. Петропавловка (Петропавловский муниципальный район)</t>
  </si>
  <si>
    <t>sas25520/edu363590/5/4v577v5r</t>
  </si>
  <si>
    <t>Мирошникова Виктория Александровна</t>
  </si>
  <si>
    <t>sas25520/edu363590/5/g6q97gqv</t>
  </si>
  <si>
    <t>Пономарев Даниил Александрович</t>
  </si>
  <si>
    <t>sas25520/edu363590/5/g6q96g5v</t>
  </si>
  <si>
    <t>Шевердяев Роман Владимирович</t>
  </si>
  <si>
    <t>sas25520/edu363590/5/r854vv53</t>
  </si>
  <si>
    <t>Остапин Иван Русланович</t>
  </si>
  <si>
    <t>sas25520/edu363590/5/v4568r5g</t>
  </si>
  <si>
    <t>Слепых Максим Юрьевич</t>
  </si>
  <si>
    <t>sas25520/edu363590/5/w8qz3256</t>
  </si>
  <si>
    <t>sas25520/edu363590/5/4v574vqr</t>
  </si>
  <si>
    <t>Головенько Ярослав Александрович</t>
  </si>
  <si>
    <t>sas25520/edu363590/5/v65r4459</t>
  </si>
  <si>
    <t>sas25520/edu363590/5/g6q98g5v</t>
  </si>
  <si>
    <t>sas25520/edu363590/5/r854gvq3</t>
  </si>
  <si>
    <t>Хохлова Софья Кирилловна</t>
  </si>
  <si>
    <t>sas25520/edu363590/5/r6qv2wqw</t>
  </si>
  <si>
    <t>Кропотухин Денис Сергеевич</t>
  </si>
  <si>
    <t>sas25520/edu363590/5/w8qz82q6</t>
  </si>
  <si>
    <t>Очеретяный Константин Дмитриевич</t>
  </si>
  <si>
    <t>sas25520/edu363590/5/v4566r5g</t>
  </si>
  <si>
    <t>Дьяченко Дмитрий Александрович</t>
  </si>
  <si>
    <t>sas25520/edu363590/5/39q39gqv</t>
  </si>
  <si>
    <t>Тагаева Маргарита Владимировна</t>
  </si>
  <si>
    <t>sas25520/edu363590/5/w8qzv2q6</t>
  </si>
  <si>
    <t>Беспалова Виолетта Артёмовна</t>
  </si>
  <si>
    <t>sas25520/edu363590/5/39q32g5v</t>
  </si>
  <si>
    <t>sas25520/edu363590/5/42qg7wqg</t>
  </si>
  <si>
    <t>Петрунина Софья Дмитриевна</t>
  </si>
  <si>
    <t>sas25520/edu363590/5/wz5w86q2</t>
  </si>
  <si>
    <t>Буряхин Роман Сергеевич</t>
  </si>
  <si>
    <t>sas25520/edu363590/5/w8qzg256</t>
  </si>
  <si>
    <t>Черябкин Лев Николаевич</t>
  </si>
  <si>
    <t>sas25520/edu363590/5/39q3zg5v</t>
  </si>
  <si>
    <t>Шурупова Мария Романовна</t>
  </si>
  <si>
    <t>sas25520/edu363590/5/7vq2vrqg</t>
  </si>
  <si>
    <t>Зинчук Артём Андреевич</t>
  </si>
  <si>
    <t>sas25520/edu363590/5/4v573v5r</t>
  </si>
  <si>
    <t>Ляхова Мария Владимировна</t>
  </si>
  <si>
    <t>sas25520/edu363590/5/r8548v53</t>
  </si>
  <si>
    <t>Трофимов Виктор Андреевич</t>
  </si>
  <si>
    <t>sas25520/edu363590/5/39q3wgqv</t>
  </si>
  <si>
    <t>Шкурин Максим Палович</t>
  </si>
  <si>
    <t>sas25520/edu363590/5/42qg4w5g</t>
  </si>
  <si>
    <t>Захарцева Евгения Ивановна</t>
  </si>
  <si>
    <t>sas25520/edu363590/5/v65r2459</t>
  </si>
  <si>
    <t>Панова Ангелина Николаевна</t>
  </si>
  <si>
    <t>sas25520/edu363590/5/v456grqg</t>
  </si>
  <si>
    <t>Котова Дарья Петровна</t>
  </si>
  <si>
    <t>sas25520/edu363590/5/g6q9rg5v</t>
  </si>
  <si>
    <t>Сучкова Диана Леонидовна</t>
  </si>
  <si>
    <t>sas25520/edu363590/5/r6qv7w5w</t>
  </si>
  <si>
    <t>Головина Валерия Николаевна</t>
  </si>
  <si>
    <t>sas25520/edu363590/5/r6qv9w5w</t>
  </si>
  <si>
    <t>Олейникова Екатерина Сергеевна</t>
  </si>
  <si>
    <t>sas25520/edu363590/5/v65r34q9</t>
  </si>
  <si>
    <t>Улеватый Дмитрий Александрович</t>
  </si>
  <si>
    <t>sas25520/edu363590/5/7vq2gr5g</t>
  </si>
  <si>
    <t>Курбатов Илья Васильевич</t>
  </si>
  <si>
    <t>sas25520/edu363590/5/42qgvw5g</t>
  </si>
  <si>
    <t>Ребрунова Алёна Ивановна</t>
  </si>
  <si>
    <t>МКОУ «Писаревская СОШ»</t>
  </si>
  <si>
    <t>с. Писаревка</t>
  </si>
  <si>
    <t>sas25520/edu363402/5/9z6rw72v</t>
  </si>
  <si>
    <t>Хортов Данил Андреевич</t>
  </si>
  <si>
    <t>sas25520/edu363402/5/z263r7v8</t>
  </si>
  <si>
    <t>Опренко Иван Евгеньевич</t>
  </si>
  <si>
    <t>sas25520/edu363402/5/2q79g7vg</t>
  </si>
  <si>
    <t>Плешканев Михаил Александрович</t>
  </si>
  <si>
    <t>МБОУ «Подгоренский Лицей им. Н.А. Белозорова Россошанского муниципального района»</t>
  </si>
  <si>
    <t>с. Подгорное (Россошанский муниципальный район)</t>
  </si>
  <si>
    <t>sas25520/edu363652/5/gr245687</t>
  </si>
  <si>
    <t>Моисеенко Мария Анатольевна</t>
  </si>
  <si>
    <t>sas25520/edu363652/5/8769882v</t>
  </si>
  <si>
    <t>Колесников Ярослав Сергеевич</t>
  </si>
  <si>
    <t>sas25520/edu363652/5/wr23vz63</t>
  </si>
  <si>
    <t>Подгорная Ева Викторовна</t>
  </si>
  <si>
    <t>sas25520/edu363652/5/z56g586q</t>
  </si>
  <si>
    <t>Белозорова Варвара Владимировна</t>
  </si>
  <si>
    <t>с. Подколодновка</t>
  </si>
  <si>
    <t>sas25520/edu363255/5/z5v977vr</t>
  </si>
  <si>
    <t>Колодяжная Ева Сергеевна</t>
  </si>
  <si>
    <t>sas25520/edu363255/5/w73w27vr</t>
  </si>
  <si>
    <t>Селянцева Евгения Павловна</t>
  </si>
  <si>
    <t>sas25520/edu363255/5/2r3rqwvw</t>
  </si>
  <si>
    <t>Лунина Елизавета Николаевна</t>
  </si>
  <si>
    <t>sas25520/edu363255/5/g532qvq2</t>
  </si>
  <si>
    <t>Юрин Матвей Витальевич</t>
  </si>
  <si>
    <t>sas25520/edu363255/5/w73w73rg</t>
  </si>
  <si>
    <t>Ориненко Вероника Васильевна</t>
  </si>
  <si>
    <t>sas25520/edu363255/5/q9v4w367</t>
  </si>
  <si>
    <t>Слободченко Снежана Руслановна</t>
  </si>
  <si>
    <t>sas25520/edu363255/5/z63g48v4</t>
  </si>
  <si>
    <t>Переносенко Ольга Дмитриевна</t>
  </si>
  <si>
    <t>sas25520/edu363255/5/w5379q39</t>
  </si>
  <si>
    <t>Собко Арина Дмитриевна</t>
  </si>
  <si>
    <t>sas25520/edu363255/5/q9v45w36</t>
  </si>
  <si>
    <t>Белых Вероника Романовна</t>
  </si>
  <si>
    <t>sas25520/edu363255/5/4rvz6v6q</t>
  </si>
  <si>
    <t>Казюнов Матвей Владимерович</t>
  </si>
  <si>
    <t>sas25520/edu363255/5/w536wv64</t>
  </si>
  <si>
    <t>Сущенко Никита Алексеевич</t>
  </si>
  <si>
    <t>sas25520/edu363255/5/rgv563qw</t>
  </si>
  <si>
    <t>Шейкина Кира Алексеевна</t>
  </si>
  <si>
    <t>sas25520/edu363255/5/g532gqvq</t>
  </si>
  <si>
    <t>Белецкая София Игоревна</t>
  </si>
  <si>
    <t>sas25520/edu363255/5/w5372qv9</t>
  </si>
  <si>
    <t>Подольская Катерина Дмитриевна</t>
  </si>
  <si>
    <t>МКОУ «Полтавская ООШ»</t>
  </si>
  <si>
    <t>с. Полтавка</t>
  </si>
  <si>
    <t>sas25520/edu366023/5/9425327w</t>
  </si>
  <si>
    <t>Чайковский Артём Сергеевич</t>
  </si>
  <si>
    <t>с. Радченское</t>
  </si>
  <si>
    <t>sas25520/edu363256/5/3278w567</t>
  </si>
  <si>
    <t>Виноградова Полина Викторовна</t>
  </si>
  <si>
    <t>sas25520/edu363256/5/v6g78w6q</t>
  </si>
  <si>
    <t>Мялик Анастасия Николаевна</t>
  </si>
  <si>
    <t>sas25520/edu363256/5/365ggg6v</t>
  </si>
  <si>
    <t>Курганская Полина Сергеевна</t>
  </si>
  <si>
    <t>sas25520/edu363256/5/v6g77w6q</t>
  </si>
  <si>
    <t>Макаренко Дарья Олеговна</t>
  </si>
  <si>
    <t>sas25520/edu363256/5/32vwz868</t>
  </si>
  <si>
    <t>Панина Анастасия Александровна</t>
  </si>
  <si>
    <t>sas25520/edu363256/5/r2qg4r27</t>
  </si>
  <si>
    <t>Касьянова Ангелина Алексеевна</t>
  </si>
  <si>
    <t>МКОУ «Рогачевская СОШ»</t>
  </si>
  <si>
    <t>с. Рогачёвка</t>
  </si>
  <si>
    <t>sas25520/edu363489/5/89vq9vq5</t>
  </si>
  <si>
    <t>Цуканов Николай Александрович</t>
  </si>
  <si>
    <t>МКОУ «Рождественско-Хавская СОШ»</t>
  </si>
  <si>
    <t>с. Рождественская Хава</t>
  </si>
  <si>
    <t>sas25520/edu363490/5/982q8635</t>
  </si>
  <si>
    <t>Воропаев Дмитрий Алексеевич</t>
  </si>
  <si>
    <t>sas25520/edu363490/5/w86g9r6g</t>
  </si>
  <si>
    <t>Михайлов Артём Александрович</t>
  </si>
  <si>
    <t>sas25520/edu363490/5/w86536q3</t>
  </si>
  <si>
    <t>Баушин Артем Денисович</t>
  </si>
  <si>
    <t>sas25520/edu363490/5/576z446z</t>
  </si>
  <si>
    <t>Озоян Алла Арабовна</t>
  </si>
  <si>
    <t>sas25520/edu363490/5/7g6rv65v</t>
  </si>
  <si>
    <t>Козлов Матвей Борисович</t>
  </si>
  <si>
    <t>sas25520/edu363490/5/876w564v</t>
  </si>
  <si>
    <t>Скороходов Никита Александр</t>
  </si>
  <si>
    <t>sas25520/edu363490/5/9767r2zq</t>
  </si>
  <si>
    <t>Глазырин Ярослав Антонович</t>
  </si>
  <si>
    <t>sas25520/edu363490/5/q524v27v</t>
  </si>
  <si>
    <t>Переславцева Владислава Ивановна</t>
  </si>
  <si>
    <t>sas25520/edu363490/5/576z46zw</t>
  </si>
  <si>
    <t>Перилигин Егор Канстанчинович</t>
  </si>
  <si>
    <t>МКОУ «Селявинская ООШ»</t>
  </si>
  <si>
    <t>с. Селявное</t>
  </si>
  <si>
    <t>sas25520/edu366103/5/67v8zvqz</t>
  </si>
  <si>
    <t>Алиев Али Халисович</t>
  </si>
  <si>
    <t>МКОУ «Сергеевская СОШ»</t>
  </si>
  <si>
    <t>с. Сергеевка</t>
  </si>
  <si>
    <t>sas25520/edu363606/5/qwv4zvg6</t>
  </si>
  <si>
    <t>Успенская Елена Олеговна</t>
  </si>
  <si>
    <t>sas25520/edu363606/5/62827qv9</t>
  </si>
  <si>
    <t>Ермоленко Алексей Иванович</t>
  </si>
  <si>
    <t>sas25520/edu363606/5/q28q5r84</t>
  </si>
  <si>
    <t>Гутенко Кирилл Владимирович</t>
  </si>
  <si>
    <t>sas25520/edu363606/5/g78w4v65</t>
  </si>
  <si>
    <t>Духова Яна Александровна</t>
  </si>
  <si>
    <t>sas25520/edu363606/5/3z8z7v94</t>
  </si>
  <si>
    <t>Ткачëв Максим Александрович</t>
  </si>
  <si>
    <t>sas25520/edu363606/5/238rqqvq</t>
  </si>
  <si>
    <t>Белоконов Егор Алексеевич</t>
  </si>
  <si>
    <t>sas25520/edu363606/5/4gvg5v75</t>
  </si>
  <si>
    <t>Муниров Даниял Салимович</t>
  </si>
  <si>
    <t>sas25520/edu363606/5/238rqvq7</t>
  </si>
  <si>
    <t>Гладких Ксения Вячеславовна</t>
  </si>
  <si>
    <t>sas25520/edu363606/5/g78w24v6</t>
  </si>
  <si>
    <t>Пащенко Милана Максимовна</t>
  </si>
  <si>
    <t>sas25520/edu363606/5/wzv6q487</t>
  </si>
  <si>
    <t>Блохин Даниил Максимович</t>
  </si>
  <si>
    <t>sas25520/edu363606/5/g5872rv2</t>
  </si>
  <si>
    <t>Гусейнов Рустам Алиевич</t>
  </si>
  <si>
    <t>sas25520/edu363606/5/g587rv24</t>
  </si>
  <si>
    <t>Тищенко Дарья Алексеевна</t>
  </si>
  <si>
    <t>sas25520/edu363606/5/2gv96z84</t>
  </si>
  <si>
    <t>Иголкин Арсений Анатольевич</t>
  </si>
  <si>
    <t>sas25520/edu363606/5/q28qrv4r</t>
  </si>
  <si>
    <t>Ставицкий Александр Андреевич</t>
  </si>
  <si>
    <t>sas25520/edu363606/5/zwv5gv5r</t>
  </si>
  <si>
    <t>Ефременко Любовь Сергеевна</t>
  </si>
  <si>
    <t>МКОУ «Синелипяговская СОШ»</t>
  </si>
  <si>
    <t>с. Синие Липяги</t>
  </si>
  <si>
    <t>sas25520/edu363473/5/73qz2qvz</t>
  </si>
  <si>
    <t>Мельник Анна Сергеевна</t>
  </si>
  <si>
    <t>sas25520/edu363473/5/g25v6538</t>
  </si>
  <si>
    <t>Сафаров Константин Назарович</t>
  </si>
  <si>
    <t>sas25520/edu363473/5/3753g5g2</t>
  </si>
  <si>
    <t>Горбачева Виолетта Анатольевна</t>
  </si>
  <si>
    <t>МКОУ «Синявская СОШ»</t>
  </si>
  <si>
    <t>с. Синявка</t>
  </si>
  <si>
    <t>sas25520/edu363704/5/qw2r3z56</t>
  </si>
  <si>
    <t>Искусков Андрей Сергеевич</t>
  </si>
  <si>
    <t>sas25520/edu363704/5/gw243z5q</t>
  </si>
  <si>
    <t>Просветова Оксана Сергеевна</t>
  </si>
  <si>
    <t>sas25520/edu363704/5/6r2wg289</t>
  </si>
  <si>
    <t>Найденова Ева Юрьевна</t>
  </si>
  <si>
    <t>sas25520/edu363704/5/8w25vz6v</t>
  </si>
  <si>
    <t>Пылев Алексей Александрович</t>
  </si>
  <si>
    <t>МКОУ «Солонецкая СОШ»</t>
  </si>
  <si>
    <t>с. Солонцы (Воробьевский муниципальный район)</t>
  </si>
  <si>
    <t>sas25520/edu363340/5/w56qw6rg</t>
  </si>
  <si>
    <t>Аладинова Карина Александровна</t>
  </si>
  <si>
    <t>sas25520/edu363340/5/z86r5957</t>
  </si>
  <si>
    <t>Тульская Анастасия Вадимовна</t>
  </si>
  <si>
    <t>МКОУ «Солонецкая ООШ»</t>
  </si>
  <si>
    <t>с. Солонцы (Каширский муниципальный район)</t>
  </si>
  <si>
    <t>sas25520/edu366100/5/2z6g5675</t>
  </si>
  <si>
    <t>Ермаков Вячеслав Романович</t>
  </si>
  <si>
    <t>sas25520/edu366100/5/42685rg7</t>
  </si>
  <si>
    <t>Богданов Трофим</t>
  </si>
  <si>
    <t>sas25520/edu366100/5/qz64grv5</t>
  </si>
  <si>
    <t>Шишлов Ростислав Сергеевич</t>
  </si>
  <si>
    <t>МКОУ «Среднеикорецкая СОШ»</t>
  </si>
  <si>
    <t>с. Средний Икорец</t>
  </si>
  <si>
    <t>sas25520/edu363439/5/8wrz84r3</t>
  </si>
  <si>
    <t>Федоров Арсений Русланович</t>
  </si>
  <si>
    <t>sas25520/edu363439/5/qw265vrz</t>
  </si>
  <si>
    <t>Хицов Дмитрий Михайлович</t>
  </si>
  <si>
    <t>sas25520/edu363439/5/wv278r5q</t>
  </si>
  <si>
    <t>Чернятина Варвара Юрьевна</t>
  </si>
  <si>
    <t>sas25520/edu363439/5/g72vwrw3</t>
  </si>
  <si>
    <t>мартьянова варвара олеговна</t>
  </si>
  <si>
    <t>sas25520/edu363439/5/zq2592g9</t>
  </si>
  <si>
    <t>Жердев Андрей Александрович</t>
  </si>
  <si>
    <t>sas25520/edu363439/5/64rqz279</t>
  </si>
  <si>
    <t>Плотников Давид Дмитриевич</t>
  </si>
  <si>
    <t>sas25520/edu363439/5/472wz7rg</t>
  </si>
  <si>
    <t>Варвинский Егор Евгеньевич</t>
  </si>
  <si>
    <t>sas25520/edu363439/5/g72v9wrw</t>
  </si>
  <si>
    <t>хижняков ярослав неколаевич</t>
  </si>
  <si>
    <t>sas25520/edu363439/5/6w2497rz</t>
  </si>
  <si>
    <t>Скребнева Александра Игоревна</t>
  </si>
  <si>
    <t>sas25520/edu363439/5/7wrgvz2v</t>
  </si>
  <si>
    <t>Дыбова Виктория Вячеславовна</t>
  </si>
  <si>
    <t>sas25520/edu363439/5/472w372g</t>
  </si>
  <si>
    <t>Забродина Яна Викторовна</t>
  </si>
  <si>
    <t>sas25520/edu363439/5/6w247rz4</t>
  </si>
  <si>
    <t>талипова айниса</t>
  </si>
  <si>
    <t>sas25520/edu363439/5/vgr86rq6</t>
  </si>
  <si>
    <t>фазылов макс эдуардовичь</t>
  </si>
  <si>
    <t>МКОУ «Старомеловатская СОШ»</t>
  </si>
  <si>
    <t>с. Старая Меловая</t>
  </si>
  <si>
    <t>sas25520/edu363592/5/54749rgv</t>
  </si>
  <si>
    <t>Ревин Никита Михайлович</t>
  </si>
  <si>
    <t>sas25520/edu363592/5/q2r3476z</t>
  </si>
  <si>
    <t>Долудин Андрей Алексеивич</t>
  </si>
  <si>
    <t>sas25520/edu363592/5/z272wrv4</t>
  </si>
  <si>
    <t>Разумная Анастасия Алексеевна</t>
  </si>
  <si>
    <t>sas25520/edu363592/5/qwr6vr34</t>
  </si>
  <si>
    <t>Семененко Кирилл Александрович</t>
  </si>
  <si>
    <t>sas25520/edu363592/5/zgrzvr48</t>
  </si>
  <si>
    <t>Аракелян Евгения Варосовна</t>
  </si>
  <si>
    <t>sas25520/edu363592/5/g5rgz782</t>
  </si>
  <si>
    <t>Мельников Федор Алексеевич</t>
  </si>
  <si>
    <t>МКОУ «Старохворостанская СОШ»</t>
  </si>
  <si>
    <t>с. Старая Хворостань</t>
  </si>
  <si>
    <t>sas25520/edu363440/5/3r2z79z8</t>
  </si>
  <si>
    <t>Тарасова Полина Александровна</t>
  </si>
  <si>
    <t>sas25520/edu363440/5/g598v9w6</t>
  </si>
  <si>
    <t>Литашина Анастасия Дмитреевна</t>
  </si>
  <si>
    <t>sas25520/edu363440/5/gz9gv237</t>
  </si>
  <si>
    <t>Бураков Степан Евгеньевич</t>
  </si>
  <si>
    <t>sas25520/edu363440/5/qz9rz9w8</t>
  </si>
  <si>
    <t>Рудь Ксения Сергеевна</t>
  </si>
  <si>
    <t>sas25520/edu363440/5/4z26827v</t>
  </si>
  <si>
    <t>Карайчев Тимофей Ильич</t>
  </si>
  <si>
    <t>sas25520/edu363440/5/362wr9zw</t>
  </si>
  <si>
    <t>Бадиров Рамазан Махмудович</t>
  </si>
  <si>
    <t>sas25520/edu363440/5/q52q3234</t>
  </si>
  <si>
    <t>Токарев Михаил Алексеевич</t>
  </si>
  <si>
    <t>МКОУ «Староникольская СОШ»</t>
  </si>
  <si>
    <t>с. Староникольское</t>
  </si>
  <si>
    <t>sas25520/edu363737/5/27g4r7g6</t>
  </si>
  <si>
    <t>Боева Настя Владимировна</t>
  </si>
  <si>
    <t>sas25520/edu363737/5/w7gr2zg6</t>
  </si>
  <si>
    <t>Елисеева Вика Романовна</t>
  </si>
  <si>
    <t>sas25520/edu363737/5/3z875589</t>
  </si>
  <si>
    <t>Симаковская Даша Николаевна</t>
  </si>
  <si>
    <t>sas25520/edu363737/5/w3gwvz85</t>
  </si>
  <si>
    <t>Коровникова Варвара Сергеевна</t>
  </si>
  <si>
    <t>sas25520/edu363737/5/4wg3qzg7</t>
  </si>
  <si>
    <t>Бочарникова Елена Николаевна</t>
  </si>
  <si>
    <t>sas25520/edu363737/5/67g6q78v</t>
  </si>
  <si>
    <t>Таболин Иван Михаивеч</t>
  </si>
  <si>
    <t>МКОУ «Вторая Сторожевская СОШ»</t>
  </si>
  <si>
    <t>с. Сторожевое 2-е</t>
  </si>
  <si>
    <t>sas25520/edu363420/5/qg6q87vz</t>
  </si>
  <si>
    <t>Ерина Милена Дмитриевна</t>
  </si>
  <si>
    <t>sas25520/edu363420/5/5275979z</t>
  </si>
  <si>
    <t>Близникевич Саша Константинович</t>
  </si>
  <si>
    <t>МКОУ «Ступинская СОШ»</t>
  </si>
  <si>
    <t>с. Ступино</t>
  </si>
  <si>
    <t>sas25520/edu363620/5/g98gqz83</t>
  </si>
  <si>
    <t>Астрединова Карина Владимировна</t>
  </si>
  <si>
    <t>sas25520/edu363620/5/qr25972g</t>
  </si>
  <si>
    <t>Артемова Вера Романовна</t>
  </si>
  <si>
    <t>sas25520/edu363620/5/972wrr83</t>
  </si>
  <si>
    <t>Капылов Кирилл Владимирович</t>
  </si>
  <si>
    <t>МКОУ «Сухо-Берёзовская СОШ»</t>
  </si>
  <si>
    <t>с. Сухая Берёзовка</t>
  </si>
  <si>
    <t>sas25520/edu363231/5/3w63g6vr</t>
  </si>
  <si>
    <t>Бурлаков Владислав Дмитриевич</t>
  </si>
  <si>
    <t>sas25520/edu363231/5/9r64865v</t>
  </si>
  <si>
    <t>Боярищев Егор Олегович</t>
  </si>
  <si>
    <t>sas25520/edu363231/5/vr25z673</t>
  </si>
  <si>
    <t>Сокова Софья Денисовна</t>
  </si>
  <si>
    <t>sas25520/edu363231/5/846g7z6w</t>
  </si>
  <si>
    <t>Аншукова Таисия Андреевна</t>
  </si>
  <si>
    <t>sas25520/edu363231/5/z428zz23</t>
  </si>
  <si>
    <t>Крылова Анастасия Викторовна</t>
  </si>
  <si>
    <t>sas25520/edu363231/5/7z2zq685</t>
  </si>
  <si>
    <t>Баринов Николай Алексеевич</t>
  </si>
  <si>
    <t>sas25520/edu363231/5/z72wr6qr</t>
  </si>
  <si>
    <t>Гульмомедова Диана Камандар кызы</t>
  </si>
  <si>
    <t>sas25520/edu363231/5/q36qg36w</t>
  </si>
  <si>
    <t>Умарова Стася Неколаевна</t>
  </si>
  <si>
    <t>с. Сухой Донец</t>
  </si>
  <si>
    <t>sas25520/edu366025/5/g478gvz3</t>
  </si>
  <si>
    <t>Чесноков Семён Иванович</t>
  </si>
  <si>
    <t>sas25520/edu366025/5/3q7w57z6</t>
  </si>
  <si>
    <t>Алёхин Матвей Сергеевич</t>
  </si>
  <si>
    <t>МКОУ «Татаринская СОШ»</t>
  </si>
  <si>
    <t>с. Татарино</t>
  </si>
  <si>
    <t>sas25520/edu363386/5/2zg45r9q</t>
  </si>
  <si>
    <t>Саприн Евгений Евгеньевич</t>
  </si>
  <si>
    <t>sas25520/edu363386/5/43g9wg75</t>
  </si>
  <si>
    <t>Луканина Алина Ильгизовна</t>
  </si>
  <si>
    <t>sas25520/edu363386/5/wvr58g26</t>
  </si>
  <si>
    <t>Марченко Максим Денисович</t>
  </si>
  <si>
    <t>с. Терешково</t>
  </si>
  <si>
    <t>sas25520/edu366030/5/5z2w3248</t>
  </si>
  <si>
    <t>Бархович Алина Сергеевна</t>
  </si>
  <si>
    <t>sas25520/edu366030/5/689762qv</t>
  </si>
  <si>
    <t>Белоконев Матвей Алексеевич</t>
  </si>
  <si>
    <t>МКОУ «БГО Третьяковская СОШ»</t>
  </si>
  <si>
    <t>с. Третьяки</t>
  </si>
  <si>
    <t>sas25520/edu363271/5/36g59gwz</t>
  </si>
  <si>
    <t>Балабасова Александра Евгеньевна</t>
  </si>
  <si>
    <t>sas25520/edu363271/5/rzg86g73</t>
  </si>
  <si>
    <t>Колпакова Софья Владиславовна</t>
  </si>
  <si>
    <t>sas25520/edu363271/5/74grzg38</t>
  </si>
  <si>
    <t>Понкратов Иван Дмитриевич</t>
  </si>
  <si>
    <t>sas25520/edu363271/5/w9v28rv7</t>
  </si>
  <si>
    <t>Харьков Николай Александрович</t>
  </si>
  <si>
    <t>sas25520/edu363271/5/32v36g67</t>
  </si>
  <si>
    <t>Неклюдова София Алексеевна</t>
  </si>
  <si>
    <t>sas25520/edu363271/5/36g559gw</t>
  </si>
  <si>
    <t>Слонова Софья Дмитриевна</t>
  </si>
  <si>
    <t>sas25520/edu363271/5/r3g6zwgz</t>
  </si>
  <si>
    <t>Сиротина Варвара Николаевна</t>
  </si>
  <si>
    <t>sas25520/edu363271/5/w3g42g59</t>
  </si>
  <si>
    <t>Лазарев Матвей Романович</t>
  </si>
  <si>
    <t>sas25520/edu363271/5/3qg985v4</t>
  </si>
  <si>
    <t>Черкин Денис Витальевич</t>
  </si>
  <si>
    <t>sas25520/edu363271/5/2wgw76gz</t>
  </si>
  <si>
    <t>Рошка Анна Барисовна</t>
  </si>
  <si>
    <t>sas25520/edu363271/5/r9vzqg23</t>
  </si>
  <si>
    <t>Балыкин Аделина Алексеевна</t>
  </si>
  <si>
    <t>sas25520/edu363271/5/rzg826g7</t>
  </si>
  <si>
    <t>Лебедева Ангелина Николаевна</t>
  </si>
  <si>
    <t>sas25520/edu363271/5/2wgw6vz9</t>
  </si>
  <si>
    <t>Бирюков Степан Юривич</t>
  </si>
  <si>
    <t>sas25520/edu363271/5/74grrzg3</t>
  </si>
  <si>
    <t>Агибалова Александра Сергеевна</t>
  </si>
  <si>
    <t>МКОУ «Троицкая СОШ»</t>
  </si>
  <si>
    <t>с. Троицкое (Новохоперский МР)</t>
  </si>
  <si>
    <t>sas25520/edu363442/5/4wvq7v29</t>
  </si>
  <si>
    <t>Атикова София Олеговна</t>
  </si>
  <si>
    <t>МКОУ «Хохольская СОШ»</t>
  </si>
  <si>
    <t>с. Хохол</t>
  </si>
  <si>
    <t>sas25520/edu363739/5/w68296vz</t>
  </si>
  <si>
    <t>Реммих Арсений Максимович</t>
  </si>
  <si>
    <t>sas25520/edu363739/5/zrv79rvq</t>
  </si>
  <si>
    <t>Фатеева Надежда Алексеевна</t>
  </si>
  <si>
    <t>sas25520/edu363739/5/w68268zq</t>
  </si>
  <si>
    <t>Попов Сергей Евгеньевич</t>
  </si>
  <si>
    <t>sas25520/edu363739/5/zrv7rr8q</t>
  </si>
  <si>
    <t>Будков Александр Вячеславович</t>
  </si>
  <si>
    <t>sas25520/edu363739/5/rg8w3686</t>
  </si>
  <si>
    <t>Цицилина Вероника Сергеевна</t>
  </si>
  <si>
    <t>sas25520/edu363739/5/g7vqgwv6</t>
  </si>
  <si>
    <t>Квасов Дмитрий Евгеньевич</t>
  </si>
  <si>
    <t>sas25520/edu363739/5/zrv73rvq</t>
  </si>
  <si>
    <t>Запорожец Марк Тарасович</t>
  </si>
  <si>
    <t>sas25520/edu363739/5/rg8wq686</t>
  </si>
  <si>
    <t>Золоторева Ксения Сергеевна</t>
  </si>
  <si>
    <t>sas25520/edu363739/5/3w8r6z87</t>
  </si>
  <si>
    <t>Карастоянова Эмилия Сергеевна</t>
  </si>
  <si>
    <t>sas25520/edu363739/5/g7vqwv65</t>
  </si>
  <si>
    <t>Авдеев Владислав Иванович</t>
  </si>
  <si>
    <t>sas25520/edu363739/5/zqv467v2</t>
  </si>
  <si>
    <t>Гудкова София Сергеевна</t>
  </si>
  <si>
    <t>sas25520/edu363739/5/93v97qv2</t>
  </si>
  <si>
    <t>Квасова Дарьяна Алексеевна</t>
  </si>
  <si>
    <t>sas25520/edu363739/5/9785q86q</t>
  </si>
  <si>
    <t>Аксенов Алексей Русланович</t>
  </si>
  <si>
    <t>МБОУ «Хреновская СОШ №2 им. Левакова»</t>
  </si>
  <si>
    <t>с. Хреновое (Бобровский муниципальный район)</t>
  </si>
  <si>
    <t>sas25520/edu363233/5/z79z849r</t>
  </si>
  <si>
    <t>Чечин Сергей Владимирович</t>
  </si>
  <si>
    <t>МКОУ «Хреновская ООШ»</t>
  </si>
  <si>
    <t>с. Хреновое (Новоусманский муниципальный район)</t>
  </si>
  <si>
    <t>sas25520/edu366111/5/57258vwr</t>
  </si>
  <si>
    <t>Заболоцкая Арина Александровна</t>
  </si>
  <si>
    <t>sas25520/edu366111/5/q7v79v65</t>
  </si>
  <si>
    <t>Шиян Никита Романович</t>
  </si>
  <si>
    <t>sas25520/edu366111/5/r5vg5v73</t>
  </si>
  <si>
    <t>Алфёров Юсуф Махмарасулович</t>
  </si>
  <si>
    <t>sas25520/edu366111/5/48269v5w</t>
  </si>
  <si>
    <t>Тетина Карина Алексеевна</t>
  </si>
  <si>
    <t>sas25520/edu366111/5/582wzv9r</t>
  </si>
  <si>
    <t>Кобизская Екатерина Вячеславовна</t>
  </si>
  <si>
    <t>МКОУ «Чесменская СОШ»</t>
  </si>
  <si>
    <t>с. Чесменка</t>
  </si>
  <si>
    <t>sas25520/edu363239/5/3vqgv597</t>
  </si>
  <si>
    <t>Попова Дарья Павловна</t>
  </si>
  <si>
    <t>sas25520/edu363239/5/zv5w8q79</t>
  </si>
  <si>
    <t>sas25520/edu363239/5/2rq2rq9g</t>
  </si>
  <si>
    <t>Люков Иван Павлович</t>
  </si>
  <si>
    <t>sas25520/edu363239/5/w354658v</t>
  </si>
  <si>
    <t>Хван Кирилл Игоревич</t>
  </si>
  <si>
    <t>sas25520/edu363239/5/wrq97wqz</t>
  </si>
  <si>
    <t>Полуэктов Антон Евгеньевич</t>
  </si>
  <si>
    <t>sas25520/edu363239/5/6v532q3g</t>
  </si>
  <si>
    <t>Черноярова Ксения Сергеевна</t>
  </si>
  <si>
    <t>sas25520/edu363239/5/v8q6w5w4</t>
  </si>
  <si>
    <t>sas25520/edu363239/5/zw578q72</t>
  </si>
  <si>
    <t>Кукиева Алина Азизбековна</t>
  </si>
  <si>
    <t>sas25520/edu363239/5/985z252z</t>
  </si>
  <si>
    <t>МКОУ «БГО Чигоракская СОШ»</t>
  </si>
  <si>
    <t>с. Чигорак</t>
  </si>
  <si>
    <t>sas25520/edu363268/5/7vr8q24g</t>
  </si>
  <si>
    <t>Беломыльцев Данил</t>
  </si>
  <si>
    <t>sas25520/edu363268/5/3wr6zzr5</t>
  </si>
  <si>
    <t>Лепилина Карина Павловна</t>
  </si>
  <si>
    <t>sas25520/edu363268/5/93rv63r6</t>
  </si>
  <si>
    <t>Ильницкая Мария Дмитриевна</t>
  </si>
  <si>
    <t>sas25520/edu363268/5/wq25gz23</t>
  </si>
  <si>
    <t>Солодкова Анна Евгеньевна</t>
  </si>
  <si>
    <t>sas25520/edu363268/5/692497r7</t>
  </si>
  <si>
    <t>Шебалин Александр Александрович</t>
  </si>
  <si>
    <t>sas25520/edu363268/5/3wr65z25</t>
  </si>
  <si>
    <t>Фисенко Кирилл</t>
  </si>
  <si>
    <t>sas25520/edu363268/5/v3rqvg2w</t>
  </si>
  <si>
    <t>Одилов Юсув</t>
  </si>
  <si>
    <t>sas25520/edu363268/5/3wr64zr5</t>
  </si>
  <si>
    <t>Гатальская Мария</t>
  </si>
  <si>
    <t>sas25520/edu363268/5/g82wqg24</t>
  </si>
  <si>
    <t>Коломиец Надежда</t>
  </si>
  <si>
    <t>sas25520/edu363268/5/z5rz542w</t>
  </si>
  <si>
    <t>Ясаков Иван Александрович</t>
  </si>
  <si>
    <t>sas25520/edu363268/5/3wr6zr5z</t>
  </si>
  <si>
    <t>Зубарева Вера</t>
  </si>
  <si>
    <t>sas25520/edu363268/5/v3rq3grw</t>
  </si>
  <si>
    <t>Ненахова Валерия</t>
  </si>
  <si>
    <t>sas25520/edu363268/5/95r97qrz</t>
  </si>
  <si>
    <t>Ефанова Варвара Сергеевна</t>
  </si>
  <si>
    <t>sas25520/edu363268/5/g82wvgr4</t>
  </si>
  <si>
    <t>Карпова Василиса</t>
  </si>
  <si>
    <t>sas25520/edu363268/5/74rg94r3</t>
  </si>
  <si>
    <t>Новичкова Варвара Денисовна</t>
  </si>
  <si>
    <t>sas25520/edu363268/5/wq25wz23</t>
  </si>
  <si>
    <t>Шарипова Фарида</t>
  </si>
  <si>
    <t>sas25520/edu363268/5/7vr85q24</t>
  </si>
  <si>
    <t>Горлов Иван</t>
  </si>
  <si>
    <t>sas25520/edu363268/5/wq25zr35</t>
  </si>
  <si>
    <t>Григулевич Александр</t>
  </si>
  <si>
    <t>sas25520/edu363268/5/9gr3g9r7</t>
  </si>
  <si>
    <t>Гуломов Идрис</t>
  </si>
  <si>
    <t>sas25520/edu363268/5/95r9qrz6</t>
  </si>
  <si>
    <t>Евстратова Анна</t>
  </si>
  <si>
    <t>sas25520/edu363268/5/z5rz4rw9</t>
  </si>
  <si>
    <t>Кирьянова Кира Алексеевна</t>
  </si>
  <si>
    <t>sas25520/edu363268/5/g7r73rv8</t>
  </si>
  <si>
    <t>Лушников Арсений</t>
  </si>
  <si>
    <t>sas25520/edu363268/5/9gr399r7</t>
  </si>
  <si>
    <t>Мысов Олег Сергеевич</t>
  </si>
  <si>
    <t>sas25520/edu363268/5/9gr39r7v</t>
  </si>
  <si>
    <t>Потапов Арсений Васильевич</t>
  </si>
  <si>
    <t>sas25520/edu363268/5/g82w3g24</t>
  </si>
  <si>
    <t>Белкина Влада</t>
  </si>
  <si>
    <t>sas25520/edu363268/5/9gr379r7</t>
  </si>
  <si>
    <t>Коннова Вероника</t>
  </si>
  <si>
    <t>sas25520/edu363268/5/69247r7w</t>
  </si>
  <si>
    <t>Красникова Александра Павловна</t>
  </si>
  <si>
    <t>sas25520/edu363268/5/93rv3265</t>
  </si>
  <si>
    <t>Моисеев Артем Алексеевич</t>
  </si>
  <si>
    <t>sas25520/edu363268/5/6924g7r7</t>
  </si>
  <si>
    <t>Муравитский Артём Александрович</t>
  </si>
  <si>
    <t>sas25520/edu363268/5/v3rqggrw</t>
  </si>
  <si>
    <t>Пономарева София</t>
  </si>
  <si>
    <t>sas25520/edu363268/5/74rg423v</t>
  </si>
  <si>
    <t>Косымов Сергей</t>
  </si>
  <si>
    <t>sas25520/edu363268/5/74rg34r3</t>
  </si>
  <si>
    <t>Одилов Юсуф</t>
  </si>
  <si>
    <t>sas25520/edu363268/5/7vr89q24</t>
  </si>
  <si>
    <t>Милюхина Алина Олексеевна</t>
  </si>
  <si>
    <t>sas25520/edu363268/5/95r9gqrz</t>
  </si>
  <si>
    <t>Филатова Валерия Рамановна</t>
  </si>
  <si>
    <t>sas25520/edu363268/5/93rv9326</t>
  </si>
  <si>
    <t>Зубкова Марьяна Юрьевна</t>
  </si>
  <si>
    <t>sas25520/edu363268/5/z5rzz4rw</t>
  </si>
  <si>
    <t>Николаенко Нина</t>
  </si>
  <si>
    <t>sas25520/edu363268/5/g7r7g3rv</t>
  </si>
  <si>
    <t>Таран Мария</t>
  </si>
  <si>
    <t>sas25520/edu363268/5/g7r793rv</t>
  </si>
  <si>
    <t>Фатеев Кирилл .</t>
  </si>
  <si>
    <t>sas25520/edu363268/5/v3rqgrw9</t>
  </si>
  <si>
    <t>Эшонкулова София Хусейновна</t>
  </si>
  <si>
    <t>МКОУ «Чистополянская ООШ»</t>
  </si>
  <si>
    <t>с. Чистая Поляна</t>
  </si>
  <si>
    <t>sas25520/edu366181/5/3zr59rq6</t>
  </si>
  <si>
    <t>Богданов Вячаслав Сергеевич</t>
  </si>
  <si>
    <t>sas25520/edu366181/5/6vrz4r4w</t>
  </si>
  <si>
    <t>волкова ульяна аркадьевна</t>
  </si>
  <si>
    <t>МКОУ «Юдановская СОШ»</t>
  </si>
  <si>
    <t>с. Юдановка</t>
  </si>
  <si>
    <t>sas25520/edu363235/5/7rg4wv29</t>
  </si>
  <si>
    <t>Просветова Нина Геннадьевна</t>
  </si>
  <si>
    <t>sas25520/edu363235/5/wzg6wv34</t>
  </si>
  <si>
    <t>Титаева София Андреевна</t>
  </si>
  <si>
    <t>sas25520/edu363235/5/rzg53gq9</t>
  </si>
  <si>
    <t>Шпунтенко Виктория Витальевна</t>
  </si>
  <si>
    <t>sas25520/edu363235/5/r5g84g47</t>
  </si>
  <si>
    <t>Якимчук Тимофей Олегович</t>
  </si>
  <si>
    <t>sas25520/edu363235/5/qzv9wv47</t>
  </si>
  <si>
    <t>Попов Егор Александрович</t>
  </si>
  <si>
    <t>sas25520/edu363235/5/9rgq7gw8</t>
  </si>
  <si>
    <t>Попов Кирилл Александрович</t>
  </si>
  <si>
    <t>МКОУ «Яменская СОШ»</t>
  </si>
  <si>
    <t>с. Ямное</t>
  </si>
  <si>
    <t>sas25520/edu363622/5/93g7q3g5</t>
  </si>
  <si>
    <t>Ермаченкова София Владиславовна</t>
  </si>
  <si>
    <t>sas25520/edu363622/5/93g7r3v5</t>
  </si>
  <si>
    <t>Чурсанова Ирина Кирилловна</t>
  </si>
  <si>
    <t>sas25520/edu363622/5/35g337g4</t>
  </si>
  <si>
    <t>Алёхина Валерия Валерьевна</t>
  </si>
  <si>
    <t>sas25520/edu363622/5/9v47wrg5</t>
  </si>
  <si>
    <t>Морозов Федор Александрович</t>
  </si>
  <si>
    <t>sas25520/edu363622/5/5g343qv4</t>
  </si>
  <si>
    <t>Микунова Милана Вячеславовна</t>
  </si>
  <si>
    <t>sas25520/edu363622/5/47v5wrvq</t>
  </si>
  <si>
    <t>Доронина Анна Андреевна</t>
  </si>
  <si>
    <t>sas25520/edu363622/5/93g72qv5</t>
  </si>
  <si>
    <t>Лукина Ксения Игоревна</t>
  </si>
  <si>
    <t>МКОУ «Марченковская ООШ»</t>
  </si>
  <si>
    <t>сл. Марченковка</t>
  </si>
  <si>
    <t>sas25520/edu366127/5/vqrz4r42</t>
  </si>
  <si>
    <t>Батырова Алена Александровна</t>
  </si>
  <si>
    <t>МКОУ «Новохарьковская СОШ»</t>
  </si>
  <si>
    <t>сл. Новохарьковка</t>
  </si>
  <si>
    <t>sas25520/edu363522/5/547zg52w</t>
  </si>
  <si>
    <t>Иванченко Максим Романович</t>
  </si>
  <si>
    <t>sas25520/edu363522/5/zg7g373r</t>
  </si>
  <si>
    <t>Моисеев Матвей Геннадьевич</t>
  </si>
  <si>
    <t>sas25520/edu363522/5/qv75w7g9</t>
  </si>
  <si>
    <t>Моргун Артём Юрьевич</t>
  </si>
  <si>
    <t>sas25520/edu363522/5/z87v925g</t>
  </si>
  <si>
    <t>МКОУ «Юрасовская ООШ»</t>
  </si>
  <si>
    <t>сл. Юрасовка</t>
  </si>
  <si>
    <t>sas25520/edu366129/5/r8w782qz</t>
  </si>
  <si>
    <t>Ерёмин Илья Владимирович</t>
  </si>
  <si>
    <t>х. Большая Хвощеватка</t>
  </si>
  <si>
    <t>sas25520/edu366177/5/5v3593rq</t>
  </si>
  <si>
    <t>Софин Илья Олегович</t>
  </si>
  <si>
    <t>sas25520/edu366177/5/z83r9gwr</t>
  </si>
  <si>
    <t>Гусейнов Илимдар Хасанович</t>
  </si>
  <si>
    <t>МКОУ «Дроздовская СОШ»</t>
  </si>
  <si>
    <t>х. Дроздово</t>
  </si>
  <si>
    <t>sas25520/edu363518/5/37532q28</t>
  </si>
  <si>
    <t>Крапивин Олег Сергеевич</t>
  </si>
  <si>
    <t>sas25520/edu363518/5/wz5w6q37</t>
  </si>
  <si>
    <t>Уринев Роман Алишерович</t>
  </si>
  <si>
    <t>sas25520/edu363518/5/6wq2rq4v</t>
  </si>
  <si>
    <t>Крикунова Арина Евгеньевна</t>
  </si>
  <si>
    <t>sas25520/edu363518/5/vz5r9q34</t>
  </si>
  <si>
    <t>Халитова Александра Сергеевна</t>
  </si>
  <si>
    <t>МКОУ «Куйбышевская ООШ»</t>
  </si>
  <si>
    <t>х. Индычий</t>
  </si>
  <si>
    <t>sas25520/edu366161/5/v72w4z9q</t>
  </si>
  <si>
    <t>Кузьменко Ксения Викторовна</t>
  </si>
  <si>
    <r>
      <t>Результаты школьного этапа всероссийской олимпиады школьников
 по общеобразовательному предмету "</t>
    </r>
    <r>
      <rPr>
        <b/>
        <sz val="20"/>
        <color rgb="FFFF0000"/>
        <rFont val="Times New Roman"/>
        <family val="1"/>
      </rPr>
      <t>Астрономия</t>
    </r>
    <r>
      <rPr>
        <b/>
        <sz val="20"/>
        <rFont val="Times New Roman"/>
        <family val="1"/>
        <charset val="204"/>
      </rPr>
      <t>" в 2025-2026 учебном году на территории Воронежской области</t>
    </r>
  </si>
  <si>
    <t>Код участника</t>
  </si>
  <si>
    <t>Населённый пункт</t>
  </si>
  <si>
    <t>Образовательная организация</t>
  </si>
  <si>
    <t xml:space="preserve">ФИО </t>
  </si>
  <si>
    <t>МКОУ «Бутурлиновская ООШ №7»</t>
  </si>
  <si>
    <t>МБОУ «Гимназия №10»</t>
  </si>
  <si>
    <t>МБОУ «Гимназия №1»</t>
  </si>
  <si>
    <t>МБОУ «Гимназия №9»</t>
  </si>
  <si>
    <t>МБОУ «Лицей №4»</t>
  </si>
  <si>
    <t>МБОУ «Лицей №6»</t>
  </si>
  <si>
    <t>МБОУ «СОШ №19»</t>
  </si>
  <si>
    <t>МБОУ «СОШ №43»</t>
  </si>
  <si>
    <t>МБОУ «СОШ №60»</t>
  </si>
  <si>
    <t>МБОУ «СОШ №81»</t>
  </si>
  <si>
    <t>МКОУ «Козловская СОШ»</t>
  </si>
  <si>
    <t>МКОУ «Курбатовская СОШ»</t>
  </si>
  <si>
    <t>МКОУ «Новохоперская ООШ»</t>
  </si>
  <si>
    <t>МКОУ «Алешковская СОШ»</t>
  </si>
  <si>
    <t>МКОУ «Гвазденская СОШ»</t>
  </si>
  <si>
    <t>МКОУ «Данковская СОШ»</t>
  </si>
  <si>
    <t>МКОУ «Девицкая СОШ»</t>
  </si>
  <si>
    <t>МБОУ «Заброденская СОШ им. Героя Советского Союза А.А. Царегородского»</t>
  </si>
  <si>
    <t>МКОУ «Каменка-Садовская ООШ»</t>
  </si>
  <si>
    <t>МБОУ «Коршевская СОШ»</t>
  </si>
  <si>
    <t>МКОУ «Мамоновская ООШ»</t>
  </si>
  <si>
    <t>МКОУ «Манинская СОШ им. Героя Советского Союза Ф.А. Щербинина»</t>
  </si>
  <si>
    <t>МКОУ «Марковская СОШ»</t>
  </si>
  <si>
    <t>МКОУ «Новоусманская СОШ №3»</t>
  </si>
  <si>
    <t>МКОУ «Ольховатская СОШ»</t>
  </si>
  <si>
    <t>МКОУ «Подгоренская СОШ»</t>
  </si>
  <si>
    <t>МКОУ «Поповская СОШ им. Героя Советского Союза Н.К. горбанева»</t>
  </si>
  <si>
    <t>МКОУ «Россошанская СОШ»</t>
  </si>
  <si>
    <t>МКОУ «Русскожуравская СОШ»</t>
  </si>
  <si>
    <t>МКОУ «Семёно-Александровская СОШ»</t>
  </si>
  <si>
    <t>МКОУ «Старокриушанская СОШ»</t>
  </si>
  <si>
    <t>МКОУ «Шестаковская СОШ»</t>
  </si>
  <si>
    <t>МБОУ «Шишовская СОШ»</t>
  </si>
  <si>
    <t>г. Бутурлиновка</t>
  </si>
  <si>
    <t>п. Козловский</t>
  </si>
  <si>
    <t>п. Курбатово</t>
  </si>
  <si>
    <t>пгт. Анна</t>
  </si>
  <si>
    <t>с. Алешки</t>
  </si>
  <si>
    <t>с. Гвазда</t>
  </si>
  <si>
    <t>с. Данково</t>
  </si>
  <si>
    <t>с. Девица (Семилукский муниципальный район)</t>
  </si>
  <si>
    <t>с. Заброды</t>
  </si>
  <si>
    <t>с. Каменка-Садовка</t>
  </si>
  <si>
    <t>с. Коршево</t>
  </si>
  <si>
    <t>с. Мамоновка</t>
  </si>
  <si>
    <t>с. Манино</t>
  </si>
  <si>
    <t>с. Марки</t>
  </si>
  <si>
    <t>с. Ольховатка</t>
  </si>
  <si>
    <t>с. Подгорное (Калачеевский муниципальный район)</t>
  </si>
  <si>
    <t>с. Поповка</t>
  </si>
  <si>
    <t>с. Россошь</t>
  </si>
  <si>
    <t>с. Русская Журавка</t>
  </si>
  <si>
    <t>с. Семёно-Александровка</t>
  </si>
  <si>
    <t>с. Старая Криуша</t>
  </si>
  <si>
    <t>с. Шестаково</t>
  </si>
  <si>
    <t>с. Шишовка</t>
  </si>
  <si>
    <t>sas25620/edu363224/6/5q7zz979</t>
  </si>
  <si>
    <t>Синюков Алексей Николаевич</t>
  </si>
  <si>
    <t>sas25620/edu363224/6/w27w83v3</t>
  </si>
  <si>
    <t>Артемьева Дарья Алексеевна</t>
  </si>
  <si>
    <t>sas25620/edu363224/6/zgv59wv4</t>
  </si>
  <si>
    <t>Спесивцев Михаил Алексеевич</t>
  </si>
  <si>
    <t>sas25620/edu363224/6/zgv54w74</t>
  </si>
  <si>
    <t>Гончарова Анастасия Андреевна</t>
  </si>
  <si>
    <t>sas25620/edu363224/6/q27qq67g</t>
  </si>
  <si>
    <t>Гончарова Вероника Андреевна</t>
  </si>
  <si>
    <t>sas25620/edu363224/6/9879z6vz</t>
  </si>
  <si>
    <t>Козлова Василиса Александровна</t>
  </si>
  <si>
    <t>sas25620/edu363224/6/w27w63v3</t>
  </si>
  <si>
    <t>Василенко Андрей Александрович</t>
  </si>
  <si>
    <t>sas25620/edu363224/6/q6vrwz7r</t>
  </si>
  <si>
    <t>Диденко Александра Сергеевна</t>
  </si>
  <si>
    <t>sas25620/edu363224/6/9879g67z</t>
  </si>
  <si>
    <t>Вдовин Алексей Сергеевич</t>
  </si>
  <si>
    <t>sas25620/edu363224/6/53v23z76</t>
  </si>
  <si>
    <t>Субботина Мария Геннадьевна</t>
  </si>
  <si>
    <t>sas25620/edu363224/6/w27w2rv3</t>
  </si>
  <si>
    <t>Гончарова Варвара Ильинична</t>
  </si>
  <si>
    <t>sas25620/edu363224/6/58v8wz7w</t>
  </si>
  <si>
    <t>Ермилов Леонид Алексеевич</t>
  </si>
  <si>
    <t>sas25620/edu363224/6/g4v32479</t>
  </si>
  <si>
    <t>Шанин Роман Алексеевич</t>
  </si>
  <si>
    <t>sas25620/edu363224/6/5q7z59v9</t>
  </si>
  <si>
    <t>Иванова Надежда Ивановна</t>
  </si>
  <si>
    <t>sas25620/edu363224/6/474q82vr</t>
  </si>
  <si>
    <t>Карпова Софья Денисовна</t>
  </si>
  <si>
    <t>sas25620/edu363224/6/36vg32vq</t>
  </si>
  <si>
    <t>Шестакова Анна Александровна</t>
  </si>
  <si>
    <t>sas25620/edu363224/6/676g58vr</t>
  </si>
  <si>
    <t>Туркин Алексей Юрьевич</t>
  </si>
  <si>
    <t>sas25620/edu363224/6/5q7zg9v9</t>
  </si>
  <si>
    <t>Черемухин Иван Александрович</t>
  </si>
  <si>
    <t>sas25620/edu363224/6/647432vr</t>
  </si>
  <si>
    <t>Глобенко Антон Николаевич</t>
  </si>
  <si>
    <t>sas25620/edu363224/6/gv52rw74</t>
  </si>
  <si>
    <t>Евстигнеева Софья Андреевна</t>
  </si>
  <si>
    <t>sas25620/edu363224/6/6vg9g2vq</t>
  </si>
  <si>
    <t>Балуков Павел Константинович</t>
  </si>
  <si>
    <t>sas25620/edu363224/6/879826vz</t>
  </si>
  <si>
    <t>Минакова Марина Александровна</t>
  </si>
  <si>
    <t>sas25620/edu363224/6/987944vz</t>
  </si>
  <si>
    <t>Последов Богдан Александрович</t>
  </si>
  <si>
    <t>sas25620/edu363224/6/q6vr6zvr</t>
  </si>
  <si>
    <t>Чумаков Матвей Викторович</t>
  </si>
  <si>
    <t>sas25620/edu363224/6/53v2z6v6</t>
  </si>
  <si>
    <t>Максимова Анна Николаевна</t>
  </si>
  <si>
    <t>sas25620/edu363224/6/5676287r</t>
  </si>
  <si>
    <t>Урлапова Софья Алексеевна</t>
  </si>
  <si>
    <t>sas25620/edu363224/6/g4v38g79</t>
  </si>
  <si>
    <t>Цуркану Кристина Николаевна</t>
  </si>
  <si>
    <t>sas25620/edu363224/6/q7z6w979</t>
  </si>
  <si>
    <t>Артемьева Мария Алексеевна</t>
  </si>
  <si>
    <t>sas25620/edu363224/6/53v2r6v6</t>
  </si>
  <si>
    <t>Котова Анастасия Александровна</t>
  </si>
  <si>
    <t>sas25620/edu363224/6/5676q8vr</t>
  </si>
  <si>
    <t>Барсукова Елизавета Евгеньевна</t>
  </si>
  <si>
    <t>sas25620/edu363224/6/36vg5zvq</t>
  </si>
  <si>
    <t>Дроздов Михаил Александрович</t>
  </si>
  <si>
    <t>sas25620/edu363224/6/zgv5q3v4</t>
  </si>
  <si>
    <t>Хохлова Аделина Вячеславовна</t>
  </si>
  <si>
    <t>sas25620/edu363224/6/5676887r</t>
  </si>
  <si>
    <t>Артемьева Варвара Дмитриевна</t>
  </si>
  <si>
    <t>sas25620/edu363224/6/567693vr</t>
  </si>
  <si>
    <t>Кирилова Анастасия Алексеевна</t>
  </si>
  <si>
    <t>sas25620/edu363224/6/g4v3zg79</t>
  </si>
  <si>
    <t>sas25620/edu363224/6/53v2w676</t>
  </si>
  <si>
    <t>Зенкин Константин Анатольевич</t>
  </si>
  <si>
    <t>sas25620/edu363224/6/5676637r</t>
  </si>
  <si>
    <t>Нетесова Марина Сергеевна</t>
  </si>
  <si>
    <t>sas25620/edu363224/6/q27q5z7g</t>
  </si>
  <si>
    <t>Бадонова Софья Денисовна</t>
  </si>
  <si>
    <t>sas25620/edu363224/6/9879q67z</t>
  </si>
  <si>
    <t>Лунева Валерия Михайловна</t>
  </si>
  <si>
    <t>sas25620/edu363224/6/36vg2z7q</t>
  </si>
  <si>
    <t>Незымов Виталий Александрович</t>
  </si>
  <si>
    <t>sas25620/edu363224/6/5q7zq4v9</t>
  </si>
  <si>
    <t>Гусев Егор Владимирович</t>
  </si>
  <si>
    <t>sas25620/edu363224/6/53v24zv6</t>
  </si>
  <si>
    <t>Клейменова Ольга Сергеевна</t>
  </si>
  <si>
    <t>sas25620/edu363224/6/q6vr597r</t>
  </si>
  <si>
    <t>sas25620/edu363224/6/q6vr397r</t>
  </si>
  <si>
    <t>Маделина Юлия Дмитриевна</t>
  </si>
  <si>
    <t>sas25620/edu363224/6/9879w47z</t>
  </si>
  <si>
    <t>Артемьев Андрей Александровичь</t>
  </si>
  <si>
    <t>sas25620/edu363224/6/w27w5r73</t>
  </si>
  <si>
    <t>Вышлова Полина Евгеньевна</t>
  </si>
  <si>
    <t>sas25620/edu363224/6/58v84qvw</t>
  </si>
  <si>
    <t>Докучаев Глеб Александрович</t>
  </si>
  <si>
    <t>sas25620/edu363224/6/5q7z99v9</t>
  </si>
  <si>
    <t>Вязьмин Давид Азизович</t>
  </si>
  <si>
    <t>sas25620/edu363224/6/36vg627q</t>
  </si>
  <si>
    <t>Тихонова София Олеговна</t>
  </si>
  <si>
    <t>sas25620/edu363224/6/6474w2vr</t>
  </si>
  <si>
    <t>Григорьев Павел Евгеньевич</t>
  </si>
  <si>
    <t>sas25620/edu363224/6/987966vz</t>
  </si>
  <si>
    <t>Коломиец Алина Павловна</t>
  </si>
  <si>
    <t>sas25620/edu363224/6/647492vr</t>
  </si>
  <si>
    <t>Горанцян Артур Оганнесович</t>
  </si>
  <si>
    <t>sas25620/edu363224/6/zgv53wv4</t>
  </si>
  <si>
    <t>Королева Евгения Александровна</t>
  </si>
  <si>
    <t>sas25620/edu363224/6/q27q367g</t>
  </si>
  <si>
    <t>Рогунов Ярослав Максимович</t>
  </si>
  <si>
    <t>sas25620/edu363224/6/8v826zvw</t>
  </si>
  <si>
    <t>Иванов Дмитрий Сергеевич</t>
  </si>
  <si>
    <t>sas25620/edu363224/6/36vg6z7q</t>
  </si>
  <si>
    <t>Обрубинская Валерия Олеговна</t>
  </si>
  <si>
    <t>sas25620/edu363224/6/6474g8vr</t>
  </si>
  <si>
    <t>Шахов Никита Генадьевич</t>
  </si>
  <si>
    <t>sas25620/edu363224/6/58v88zvw</t>
  </si>
  <si>
    <t>Бункина Мария Константиновна</t>
  </si>
  <si>
    <t>sas25620/edu363224/6/36vgq2vq</t>
  </si>
  <si>
    <t>Кордумов Артём Сергеевич</t>
  </si>
  <si>
    <t>sas25620/edu363224/6/58v8rqvw</t>
  </si>
  <si>
    <t>Рахманов Константин Дмитриевич</t>
  </si>
  <si>
    <t>sas25620/edu363224/6/36vgr27q</t>
  </si>
  <si>
    <t>Селянина Алтса Константиновна</t>
  </si>
  <si>
    <t>sas25620/edu363225/6/5685978q</t>
  </si>
  <si>
    <t>Артемьев Даниил Александрович</t>
  </si>
  <si>
    <t>sas25620/edu363225/6/wq2rq48v</t>
  </si>
  <si>
    <t>Лобкова Евгения Николаевна</t>
  </si>
  <si>
    <t>sas25620/edu363225/6/72737g25</t>
  </si>
  <si>
    <t>Богданова Варвара Владимировна</t>
  </si>
  <si>
    <t>sas25620/edu363225/6/7q843r2w</t>
  </si>
  <si>
    <t>Зотов Вячеслав Дмитриевич</t>
  </si>
  <si>
    <t>sas25620/edu363225/6/6r8gvv24</t>
  </si>
  <si>
    <t>Калинин Ярослав Олегович</t>
  </si>
  <si>
    <t>sas25620/edu363225/6/vg89g58w</t>
  </si>
  <si>
    <t>Чопорова Мария Сергеевна</t>
  </si>
  <si>
    <t>sas25620/edu363225/6/wr2q3727</t>
  </si>
  <si>
    <t>Катышевская Александра Андреевна</t>
  </si>
  <si>
    <t>sas25620/edu363225/6/wq2rr62v</t>
  </si>
  <si>
    <t>Борников Антон Евгеньевич</t>
  </si>
  <si>
    <t>sas25620/edu363225/6/vg89r52w</t>
  </si>
  <si>
    <t>Филимонов Роман Андреевич</t>
  </si>
  <si>
    <t>sas25620/edu363225/6/v8v6wr85</t>
  </si>
  <si>
    <t>Христенко Арина Дмитриевна</t>
  </si>
  <si>
    <t>sas25620/edu363225/6/vg89758w</t>
  </si>
  <si>
    <t>Никулина Ангелина</t>
  </si>
  <si>
    <t>sas25620/edu363225/6/g9835g85</t>
  </si>
  <si>
    <t>Фомина Эвелина Олеговна</t>
  </si>
  <si>
    <t>sas25620/edu363225/6/g7275g25</t>
  </si>
  <si>
    <t>Копылова Алевтина Викторовна</t>
  </si>
  <si>
    <t>sas25620/edu363225/6/q78wgw83</t>
  </si>
  <si>
    <t>Преснов Дмитрий Андреевич</t>
  </si>
  <si>
    <t>sas25620/edu363225/6/g9834g25</t>
  </si>
  <si>
    <t>Прокопенко София Руслановна</t>
  </si>
  <si>
    <t>sas25620/edu363225/6/q846rr8w</t>
  </si>
  <si>
    <t>Христенко Софья Дмитриевна</t>
  </si>
  <si>
    <t>sas25620/edu363225/6/g727qg25</t>
  </si>
  <si>
    <t>Ершов Иван Алексеевич</t>
  </si>
  <si>
    <t>sas25620/edu363225/6/g727gg25</t>
  </si>
  <si>
    <t>Прусаков Никита Алексеевич</t>
  </si>
  <si>
    <t>sas25620/edu363225/6/7v8v7r25</t>
  </si>
  <si>
    <t>Кравцов Давид Сергеевич</t>
  </si>
  <si>
    <t>sas25620/edu363225/6/685q378q</t>
  </si>
  <si>
    <t>Повалюхин Илья Евгеньевич</t>
  </si>
  <si>
    <t>sas25620/edu363225/6/g89v652w</t>
  </si>
  <si>
    <t>Корпачева Варвара Ивановна</t>
  </si>
  <si>
    <t>sas25620/edu363225/6/7q84gr2w</t>
  </si>
  <si>
    <t>Воробьев Георгий Владимирович</t>
  </si>
  <si>
    <t>sas25620/edu363225/6/q786952z</t>
  </si>
  <si>
    <t>Орлов Арсений Алексеевич</t>
  </si>
  <si>
    <t>sas25620/edu363225/6/q2r7w68v</t>
  </si>
  <si>
    <t>Сергеевна Страшко Виктория</t>
  </si>
  <si>
    <t>sas25620/edu363225/6/wr2qw727</t>
  </si>
  <si>
    <t>Гергель Варвара Николаевна</t>
  </si>
  <si>
    <t>sas25620/edu363225/6/7q84zr8w</t>
  </si>
  <si>
    <t>Лукьянов никита Сергеевич</t>
  </si>
  <si>
    <t>sas25620/edu363225/6/q78w7w83</t>
  </si>
  <si>
    <t>Нольд Екатерина Романовна</t>
  </si>
  <si>
    <t>sas25620/edu363225/6/7v8vrr85</t>
  </si>
  <si>
    <t>Трищ Алиса Денисовна</t>
  </si>
  <si>
    <t>sas25620/edu363225/6/5685578q</t>
  </si>
  <si>
    <t>Шатрова Ольга Вячеславовна</t>
  </si>
  <si>
    <t>sas25620/edu363225/6/q786q52z</t>
  </si>
  <si>
    <t>Королёв Сергей Витальевич</t>
  </si>
  <si>
    <t>sas25620/edu363225/6/g983q685</t>
  </si>
  <si>
    <t>Кривякин Иван Сергеевич</t>
  </si>
  <si>
    <t>sas25620/edu363225/6/q8466r8w</t>
  </si>
  <si>
    <t>Селиванов Роман Александрович</t>
  </si>
  <si>
    <t>sas25620/edu363225/6/wr2qv787</t>
  </si>
  <si>
    <t>sas25620/edu363225/6/gz8zw424</t>
  </si>
  <si>
    <t>Белевская Анастасия Евгеньевна</t>
  </si>
  <si>
    <t>sas25620/edu363225/6/vg89w58w</t>
  </si>
  <si>
    <t>Калинин Никита Александрович</t>
  </si>
  <si>
    <t>sas25620/edu363225/6/vg89wv8w</t>
  </si>
  <si>
    <t>sas25620/edu363225/6/g9836g25</t>
  </si>
  <si>
    <t>Кравченко Василиса Сергеевна</t>
  </si>
  <si>
    <t>sas25620/edu363225/6/78wq6w83</t>
  </si>
  <si>
    <t>sas25620/edu363226/6/8vq6r5g6</t>
  </si>
  <si>
    <t>Скомарохов Данила Иванович</t>
  </si>
  <si>
    <t>sas25620/edu363226/6/7gw666v5</t>
  </si>
  <si>
    <t>Бердышев Николай Александрович</t>
  </si>
  <si>
    <t>sas25620/edu363226/6/8vq345v6</t>
  </si>
  <si>
    <t>Дюдалов Эрик Александрович</t>
  </si>
  <si>
    <t>sas25620/edu363226/6/8vq334v6</t>
  </si>
  <si>
    <t>Зенина Диана Анатольевна</t>
  </si>
  <si>
    <t>sas25620/edu363226/6/7gw8w4v5</t>
  </si>
  <si>
    <t>sas25620/edu363226/6/2g4w22v3</t>
  </si>
  <si>
    <t>Козловская Маргарита Алексеевна</t>
  </si>
  <si>
    <t>sas25620/edu363226/6/wg7553g5</t>
  </si>
  <si>
    <t>Гордиенко Семён Константинович</t>
  </si>
  <si>
    <t>sas25620/edu363226/6/8vq325v6</t>
  </si>
  <si>
    <t>Шестакова Анастасия Юрьевна</t>
  </si>
  <si>
    <t>sas25620/edu363226/6/2g4w32v3</t>
  </si>
  <si>
    <t>Скороид Павел Сергеевич</t>
  </si>
  <si>
    <t>sas25620/edu363226/6/5v82zrv4</t>
  </si>
  <si>
    <t>Ковалëва Мирослава Александровна</t>
  </si>
  <si>
    <t>sas25620/edu363226/6/wg6zw2gz</t>
  </si>
  <si>
    <t>Сиверский Александр Александрович</t>
  </si>
  <si>
    <t>sas25620/edu363226/6/7gw635v5</t>
  </si>
  <si>
    <t>Гордиенко Элизабет Константиновна</t>
  </si>
  <si>
    <t>sas25620/edu363226/6/wg6z74gz</t>
  </si>
  <si>
    <t>Полякова Софья Романовна</t>
  </si>
  <si>
    <t>sas25620/edu363226/6/5gz2r3g2</t>
  </si>
  <si>
    <t>Бабкин Сергей Александрович</t>
  </si>
  <si>
    <t>sas25620/edu363226/6/wg768qv5</t>
  </si>
  <si>
    <t>Ibragimov Muhammadiso Bahodirovich</t>
  </si>
  <si>
    <t>sas25620/edu363226/6/zv99z9v7</t>
  </si>
  <si>
    <t>Ермолов Арсений Романович</t>
  </si>
  <si>
    <t>sas25620/edu363226/6/5gz233g2</t>
  </si>
  <si>
    <t>Кузнецов Александр Александрович</t>
  </si>
  <si>
    <t>sas25620/edu363226/6/8g5554g6</t>
  </si>
  <si>
    <t>Филякина Алёна Александровна</t>
  </si>
  <si>
    <t>sas25620/edu363226/6/5v2928g7</t>
  </si>
  <si>
    <t>Гулиев Мехти Эльханович</t>
  </si>
  <si>
    <t>sas25620/edu363226/6/zv99w9v7</t>
  </si>
  <si>
    <t>Касаткин Никита Викторович</t>
  </si>
  <si>
    <t>sas25620/edu363226/6/5gz253g2</t>
  </si>
  <si>
    <t>Шабельник Родион Тимурович</t>
  </si>
  <si>
    <t>sas25620/edu363249/6/gzw73rw3</t>
  </si>
  <si>
    <t>Ильенко Максим Витальевич</t>
  </si>
  <si>
    <t>sas25620/edu363249/6/z7wzqr83</t>
  </si>
  <si>
    <t>Козлов Аким Дмитриевич</t>
  </si>
  <si>
    <t>sas25620/edu363249/6/5qw99gw3</t>
  </si>
  <si>
    <t>Лавров Кирилл Александрович</t>
  </si>
  <si>
    <t>sas25620/edu363249/6/2rwvz9w9</t>
  </si>
  <si>
    <t>Михайлов Александр Иванович</t>
  </si>
  <si>
    <t>sas25620/edu363249/6/v78q9r84</t>
  </si>
  <si>
    <t>Полтавская Валерия Дмитриевна</t>
  </si>
  <si>
    <t>sas25620/edu363249/6/928gvqw4</t>
  </si>
  <si>
    <t>Волгин Егор Сергеевич</t>
  </si>
  <si>
    <t>sas25620/edu363249/6/vg865rw7</t>
  </si>
  <si>
    <t>Капустина Альбина Витальевна</t>
  </si>
  <si>
    <t>sas25620/edu363249/6/z6w3q9w7</t>
  </si>
  <si>
    <t>Капусткин Егор Андреевич</t>
  </si>
  <si>
    <t>sas25620/edu363249/6/2rwv9989</t>
  </si>
  <si>
    <t>sas25620/edu363249/6/5qw93gw3</t>
  </si>
  <si>
    <t>Гузеватая Полина Александровна</t>
  </si>
  <si>
    <t>sas25620/edu363249/6/9qw42rwr</t>
  </si>
  <si>
    <t>Аксёнова Екатерина Сергеевна</t>
  </si>
  <si>
    <t>sas25620/edu363249/6/328r53w7</t>
  </si>
  <si>
    <t>Ткачева Анастасия Дмитриевна</t>
  </si>
  <si>
    <t>sas25620/edu363249/6/g9w52786</t>
  </si>
  <si>
    <t>Дудников Никита Витальевич</t>
  </si>
  <si>
    <t>sas25620/edu363249/6/9qw49r8r</t>
  </si>
  <si>
    <t>Ливенская Мария Андреевна</t>
  </si>
  <si>
    <t>sas25620/edu363249/6/gvw2378q</t>
  </si>
  <si>
    <t>Сумская Ксения Андреевна</t>
  </si>
  <si>
    <t>sas25620/edu366254/6/gq7wg576</t>
  </si>
  <si>
    <t>Вавилов Илья Евгеньевич</t>
  </si>
  <si>
    <t>sas25620/edu366254/6/qv7rwg93</t>
  </si>
  <si>
    <t>ИГНАТЕНКО ДАНИЛ ВИКТОРОВИЧ</t>
  </si>
  <si>
    <t>sas25620/edu366254/6/v878r674</t>
  </si>
  <si>
    <t>хаустов илья алексеевич</t>
  </si>
  <si>
    <t>sas25620/edu363260/6/gz9r6z9q</t>
  </si>
  <si>
    <t>Смыслова Полина Вячеславовна</t>
  </si>
  <si>
    <t>sas25620/edu363260/6/qg748w73</t>
  </si>
  <si>
    <t>Илюшина Анастасия Владиславовна</t>
  </si>
  <si>
    <t>sas25620/edu363260/6/v6923v7w</t>
  </si>
  <si>
    <t>Корсунова Анастасия Дмитриевна</t>
  </si>
  <si>
    <t>sas25620/edu363260/6/8v93g29q</t>
  </si>
  <si>
    <t>Стерликов Глеб Владимирович</t>
  </si>
  <si>
    <t>sas25620/edu363260/6/qv7q5w7z</t>
  </si>
  <si>
    <t>Маркарян Евгений Артемович</t>
  </si>
  <si>
    <t>sas25620/edu363260/6/v6924v9w</t>
  </si>
  <si>
    <t>Дегтярева Алла Юрьевна</t>
  </si>
  <si>
    <t>sas25620/edu363260/6/qv7q8z9z</t>
  </si>
  <si>
    <t>Абдуназарова Фариштамо Махмурджоновна</t>
  </si>
  <si>
    <t>sas25620/edu363260/6/qv7q4z9z</t>
  </si>
  <si>
    <t>Селезнев Евгений Олегович</t>
  </si>
  <si>
    <t>sas25620/edu363260/6/qv7qvz9z</t>
  </si>
  <si>
    <t>Аксенов Артём Вячеславович</t>
  </si>
  <si>
    <t>sas25620/edu363260/6/q6765593</t>
  </si>
  <si>
    <t>Ткачев Денис Александрович</t>
  </si>
  <si>
    <t>sas25620/edu363260/6/v692q67w</t>
  </si>
  <si>
    <t>Слукин Александр Викторович</t>
  </si>
  <si>
    <t>sas25620/edu363260/6/g69g3r93</t>
  </si>
  <si>
    <t>Грускова Милана Глебовна</t>
  </si>
  <si>
    <t>sas25620/edu363260/6/2g755278</t>
  </si>
  <si>
    <t>андрианов матвей константинович</t>
  </si>
  <si>
    <t>sas25620/edu363260/6/q6762573</t>
  </si>
  <si>
    <t>Журавлева Анастасия Дмитриевна</t>
  </si>
  <si>
    <t>sas25620/edu363260/6/8v93329q</t>
  </si>
  <si>
    <t>Некрылова Анастасия Евгеньевна</t>
  </si>
  <si>
    <t>sas25620/edu363260/6/qv7zv472</t>
  </si>
  <si>
    <t>Бутикова Анна Станиславовна</t>
  </si>
  <si>
    <t>sas25620/edu363260/6/gz9rwz7q</t>
  </si>
  <si>
    <t>Кузнецов Александр Евгеньевич</t>
  </si>
  <si>
    <t>sas25620/edu363260/6/8v93529q</t>
  </si>
  <si>
    <t>Шкрябина Вероника Игоревна</t>
  </si>
  <si>
    <t>sas25620/edu363260/6/qv7z8272</t>
  </si>
  <si>
    <t>Зарудний Дмитрий Иванович</t>
  </si>
  <si>
    <t>sas25620/edu363260/6/v692869w</t>
  </si>
  <si>
    <t>Морозов Никита Сергеевич</t>
  </si>
  <si>
    <t>sas25620/edu363260/6/g69gwr93</t>
  </si>
  <si>
    <t>Бурлакова Дарья Сергеевна</t>
  </si>
  <si>
    <t>sas25620/edu363260/6/vq98zw92</t>
  </si>
  <si>
    <t>Тараданова Софья Евгеньевна</t>
  </si>
  <si>
    <t>sas25620/edu363260/6/vr9w5z95</t>
  </si>
  <si>
    <t>Курносов Вадим Антонович</t>
  </si>
  <si>
    <t>sas25620/edu363260/6/2g75g578</t>
  </si>
  <si>
    <t>Подковырова Валерия Олеговна</t>
  </si>
  <si>
    <t>sas25620/edu363260/6/3z9vwr7v</t>
  </si>
  <si>
    <t>Бурлаков Иван Денисович</t>
  </si>
  <si>
    <t>sas25620/edu363260/6/3z9v3r7v</t>
  </si>
  <si>
    <t>Лифанова Мария Дмитриевна</t>
  </si>
  <si>
    <t>sas25620/edu363260/6/qg742373</t>
  </si>
  <si>
    <t>Ляхов Дмитрий Сергеевич</t>
  </si>
  <si>
    <t>sas25620/edu363260/6/gz9r8g9q</t>
  </si>
  <si>
    <t>Архипов Лаврентий Александрович</t>
  </si>
  <si>
    <t>sas25620/edu363260/6/vr9wz875</t>
  </si>
  <si>
    <t>Филатов Александр Игоревич</t>
  </si>
  <si>
    <t>sas25620/edu363260/6/g69g6r73</t>
  </si>
  <si>
    <t>Недорезова Мария Максимовна</t>
  </si>
  <si>
    <t>sas25620/edu363260/6/qg74r373</t>
  </si>
  <si>
    <t>Малина Юлия Сергеевна</t>
  </si>
  <si>
    <t>sas25620/edu363260/6/vq98r892</t>
  </si>
  <si>
    <t>Боков Александр Алексеевич</t>
  </si>
  <si>
    <t>sas25620/edu363260/6/gz9rgg7q</t>
  </si>
  <si>
    <t>Руй Кирилл Игоревич</t>
  </si>
  <si>
    <t>sas25620/edu363263/6/752zrw26</t>
  </si>
  <si>
    <t>Бахтин Захар Александрович</t>
  </si>
  <si>
    <t>sas25620/edu363263/6/432rrw26</t>
  </si>
  <si>
    <t>Левитина Ксения Александровна</t>
  </si>
  <si>
    <t>sas25620/edu363263/6/zw25792g</t>
  </si>
  <si>
    <t>Стерликова Валерия Дмитриевна</t>
  </si>
  <si>
    <t>sas25620/edu363263/6/6w2gr689</t>
  </si>
  <si>
    <t>Дубинин Сергей Александрович</t>
  </si>
  <si>
    <t>sas25620/edu363263/6/v295392z</t>
  </si>
  <si>
    <t>Юдин Демьян Романович</t>
  </si>
  <si>
    <t>sas25620/edu363263/6/432rvw26</t>
  </si>
  <si>
    <t>Власова Анастасия Александровна</t>
  </si>
  <si>
    <t>sas25620/edu363263/6/752zvw26</t>
  </si>
  <si>
    <t>Иаллаев Мехрож Алиджонович</t>
  </si>
  <si>
    <t>sas25620/edu363263/6/z83rw42q</t>
  </si>
  <si>
    <t>Раздобарина Арина Александровна</t>
  </si>
  <si>
    <t>sas25620/edu363263/6/752z9v86</t>
  </si>
  <si>
    <t>Белолипецкая Анастасия Андреевна</t>
  </si>
  <si>
    <t>sas25620/edu363263/6/6g8v668w</t>
  </si>
  <si>
    <t>Муравьев Александр Михайлович</t>
  </si>
  <si>
    <t>sas25620/edu363263/6/69276z83</t>
  </si>
  <si>
    <t>Селиванова Анастасия Владимировна</t>
  </si>
  <si>
    <t>sas25620/edu363263/6/g8v5462w</t>
  </si>
  <si>
    <t>Москвитина Мария Антоновна</t>
  </si>
  <si>
    <t>sas25620/edu363263/6/q424748w</t>
  </si>
  <si>
    <t>Попова Вероника Сардоровна</t>
  </si>
  <si>
    <t>sas25620/edu363263/6/zw25392g</t>
  </si>
  <si>
    <t>Юдина Элина Романовна</t>
  </si>
  <si>
    <t>sas25620/edu363263/6/7z83748q</t>
  </si>
  <si>
    <t>Стоянова Валерия Сергеевна</t>
  </si>
  <si>
    <t>sas25620/edu363263/6/752zzv26</t>
  </si>
  <si>
    <t>Петрова Кира Михайловна</t>
  </si>
  <si>
    <t>sas25620/edu363263/6/7z2wz486</t>
  </si>
  <si>
    <t>Соломахин Илья Викторович</t>
  </si>
  <si>
    <t>sas25620/edu363263/6/7z2w7426</t>
  </si>
  <si>
    <t>Щеблыкина Алина Михайловна</t>
  </si>
  <si>
    <t>sas25620/edu363263/6/432rqw86</t>
  </si>
  <si>
    <t>Аксёнова Кира Дмитриевна</t>
  </si>
  <si>
    <t>sas25620/edu363263/6/wv29498z</t>
  </si>
  <si>
    <t>Докучаев Денис Александрович</t>
  </si>
  <si>
    <t>sas25620/edu363263/6/752z4w26</t>
  </si>
  <si>
    <t>Колпакова Аделаида Никитична</t>
  </si>
  <si>
    <t>sas25620/edu363263/6/32r9zw86</t>
  </si>
  <si>
    <t>Каверина Таисия Владимировна</t>
  </si>
  <si>
    <t>sas25620/edu363263/6/598q758g</t>
  </si>
  <si>
    <t>Шаталов Кирилл Васильевич</t>
  </si>
  <si>
    <t>sas25620/edu363263/6/6g8vw62w</t>
  </si>
  <si>
    <t>Кондратьева Варвара Николаевна</t>
  </si>
  <si>
    <t>sas25620/edu363263/6/6w2g6689</t>
  </si>
  <si>
    <t>Денисов Даниил Максимович</t>
  </si>
  <si>
    <t>sas25620/edu363263/6/7z2wgq26</t>
  </si>
  <si>
    <t>Дюжиков Павел Сергеевич</t>
  </si>
  <si>
    <t>sas25620/edu363263/6/598q6w2g</t>
  </si>
  <si>
    <t>Нейфельд Марк Антонович</t>
  </si>
  <si>
    <t>sas25620/edu363263/6/6r265v8q</t>
  </si>
  <si>
    <t>Скоморохова Полина Александровна</t>
  </si>
  <si>
    <t>sas25620/edu363263/6/7z83948q</t>
  </si>
  <si>
    <t>Федюнина Александра Евгеньевна</t>
  </si>
  <si>
    <t>sas25620/edu363263/6/52zg3w86</t>
  </si>
  <si>
    <t>Горшков Сергей Александрович</t>
  </si>
  <si>
    <t>sas25620/edu363263/6/wv29w92z</t>
  </si>
  <si>
    <t>Азолкин Евгений Юрьевич</t>
  </si>
  <si>
    <t>sas25620/edu363263/6/6w2gqq29</t>
  </si>
  <si>
    <t>Литвинова Анна Александровна</t>
  </si>
  <si>
    <t>sas25620/edu363263/6/92733z23</t>
  </si>
  <si>
    <t>Прохорова Анна Алексеевна</t>
  </si>
  <si>
    <t>sas25620/edu363263/6/7z83gg8q</t>
  </si>
  <si>
    <t>Уханова Юлия Анатольевна</t>
  </si>
  <si>
    <t>sas25620/edu363263/6/w259492g</t>
  </si>
  <si>
    <t>Чернопятова Полина Никитична</t>
  </si>
  <si>
    <t>sas25620/edu363263/6/6r263v8q</t>
  </si>
  <si>
    <t>Шмелев Степан Русланович</t>
  </si>
  <si>
    <t>sas25620/edu363263/6/6w2g3q29</t>
  </si>
  <si>
    <t>Бирюкова Виктория Дмитриевна</t>
  </si>
  <si>
    <t>sas25620/edu363263/6/z2w44q86</t>
  </si>
  <si>
    <t>Солодовников Михаил Ильич</t>
  </si>
  <si>
    <t>sas25620/edu363263/6/7z2w7q26</t>
  </si>
  <si>
    <t>Стародубцев Антон Андреевич</t>
  </si>
  <si>
    <t>sas25620/edu363263/6/wv29698z</t>
  </si>
  <si>
    <t>Степанова Полина Сергеевна</t>
  </si>
  <si>
    <t>sas25620/edu363263/6/wv297v2z</t>
  </si>
  <si>
    <t>Иванов Вадим Алексеевич</t>
  </si>
  <si>
    <t>sas25620/edu363263/6/432r4326</t>
  </si>
  <si>
    <t>Попова Татьяна Сергеевна</t>
  </si>
  <si>
    <t>sas25620/edu363263/6/598q358g</t>
  </si>
  <si>
    <t>Кувшинова Валерия Сергеевна</t>
  </si>
  <si>
    <t>sas25620/edu363263/6/wv299v2z</t>
  </si>
  <si>
    <t>Миронова Полина Денисовна</t>
  </si>
  <si>
    <t>sas25620/edu363263/6/7z2wwq26</t>
  </si>
  <si>
    <t>Моргунов Даниил Евгеньевич</t>
  </si>
  <si>
    <t>sas25620/edu363263/6/q424v42w</t>
  </si>
  <si>
    <t>Шишкин Семён Александрович</t>
  </si>
  <si>
    <t>sas25620/edu363263/6/7z83v42q</t>
  </si>
  <si>
    <t>Шацкова Дарья Алексеевна</t>
  </si>
  <si>
    <t>sas25620/edu363263/6/424qr48w</t>
  </si>
  <si>
    <t>Кумицкая Мария Антоновна</t>
  </si>
  <si>
    <t>sas25620/edu363263/6/q424442w</t>
  </si>
  <si>
    <t>Рябенко Матвей Андреевич</t>
  </si>
  <si>
    <t>sas25620/edu363263/6/432rgw86</t>
  </si>
  <si>
    <t>Филатова Анастасия Юрьевна</t>
  </si>
  <si>
    <t>sas25620/edu363263/6/6g8vv68w</t>
  </si>
  <si>
    <t>Ковязина Маргарита Александровна</t>
  </si>
  <si>
    <t>sas25620/edu363263/6/zw25g92g</t>
  </si>
  <si>
    <t>Козлова Арина Владимировна</t>
  </si>
  <si>
    <t>sas25620/edu363263/6/98qgg58g</t>
  </si>
  <si>
    <t>sas25620/edu363263/6/32r99w86</t>
  </si>
  <si>
    <t>Каверина Полина Дмитриевная</t>
  </si>
  <si>
    <t>sas25620/edu363263/6/432rw386</t>
  </si>
  <si>
    <t>Перегудова Эльвира Александровна</t>
  </si>
  <si>
    <t>sas25620/edu363263/6/w2gz4q89</t>
  </si>
  <si>
    <t>Перекислова Светлана Александровна</t>
  </si>
  <si>
    <t>sas25620/edu363263/6/69277z23</t>
  </si>
  <si>
    <t>Завалюева Василиса Александровна</t>
  </si>
  <si>
    <t>sas25620/edu363263/6/6g8v362w</t>
  </si>
  <si>
    <t>Карпунина Вероника Ивановна</t>
  </si>
  <si>
    <t>sas25620/edu363263/6/7z83442q</t>
  </si>
  <si>
    <t>осипов артем Александровичь</t>
  </si>
  <si>
    <t>sas25620/edu363263/6/98qg558g</t>
  </si>
  <si>
    <t>Шпиньков Кирилл Александрович</t>
  </si>
  <si>
    <t>sas25620/edu363263/6/92734z23</t>
  </si>
  <si>
    <t>Власова Алёна Романовна</t>
  </si>
  <si>
    <t>sas25620/edu363263/6/6r26642q</t>
  </si>
  <si>
    <t>Бурмасов Станислав Александрович</t>
  </si>
  <si>
    <t>sas25620/edu363263/6/6927w623</t>
  </si>
  <si>
    <t>Бурмасов Влад Александрович</t>
  </si>
  <si>
    <t>sas25620/edu363263/6/7z2wrq86</t>
  </si>
  <si>
    <t>Ефанов Денис Дмитриевич</t>
  </si>
  <si>
    <t>sas25620/edu363263/6/r2699v8q</t>
  </si>
  <si>
    <t>Самохин Тимофей Александрович</t>
  </si>
  <si>
    <t>sas25620/edu363263/6/598q9w8g</t>
  </si>
  <si>
    <t>Поляков Алексей Юрьевич</t>
  </si>
  <si>
    <t>sas25620/edu363263/6/q424g58w</t>
  </si>
  <si>
    <t>Пополитов Артём Алексеевич</t>
  </si>
  <si>
    <t>sas25620/edu363265/6/5842wr82</t>
  </si>
  <si>
    <t>Козлов Даниил Алексеевич</t>
  </si>
  <si>
    <t>sas25620/edu363265/6/w69v5z8v</t>
  </si>
  <si>
    <t>Говорова Евгения Евгеньевна</t>
  </si>
  <si>
    <t>sas25620/edu363265/6/z83q3w85</t>
  </si>
  <si>
    <t>Кулешова Алёна Николаевна</t>
  </si>
  <si>
    <t>sas25620/edu363265/6/5842qw82</t>
  </si>
  <si>
    <t>Бережных Лев Евгеньевич</t>
  </si>
  <si>
    <t>sas25620/edu363265/6/56g2wr8r</t>
  </si>
  <si>
    <t>Никульшин Егор Алексеевич</t>
  </si>
  <si>
    <t>sas25620/edu363265/6/365qg56q</t>
  </si>
  <si>
    <t>Воронова Виктория Дмитриевна</t>
  </si>
  <si>
    <t>sas25620/edu363265/6/56g23z8r</t>
  </si>
  <si>
    <t>Ковригин Андрей Евгеньевич</t>
  </si>
  <si>
    <t>sas25620/edu363265/6/36r29565</t>
  </si>
  <si>
    <t>Стрельченко Семён Максимович</t>
  </si>
  <si>
    <t>sas25620/edu363265/6/78237v6q</t>
  </si>
  <si>
    <t>Чудайкин Александр Сергеевич</t>
  </si>
  <si>
    <t>sas25620/edu363265/6/96z34984</t>
  </si>
  <si>
    <t>Бучек Кирилл Юрьевич</t>
  </si>
  <si>
    <t>sas25620/edu363265/6/z83qvw85</t>
  </si>
  <si>
    <t>Урядов Артём Романович</t>
  </si>
  <si>
    <t>sas25620/edu363265/6/z6v49762</t>
  </si>
  <si>
    <t>Красная Анна Михайловна</t>
  </si>
  <si>
    <t>sas25620/edu363265/6/36r5q585</t>
  </si>
  <si>
    <t>Шашкин Егор Алексеевич</t>
  </si>
  <si>
    <t>sas25620/edu363265/6/782rq38q</t>
  </si>
  <si>
    <t>Игнатенко Софья Юрьевна</t>
  </si>
  <si>
    <t>sas25620/edu363265/6/z6vw7782</t>
  </si>
  <si>
    <t>Якшев Тимофей Александрович</t>
  </si>
  <si>
    <t>sas25620/edu363265/6/36r52585</t>
  </si>
  <si>
    <t>Ковыга Григорий Алексеевич</t>
  </si>
  <si>
    <t>sas25620/edu363265/6/w69vwz8v</t>
  </si>
  <si>
    <t>Авраменко Алена Олеговна</t>
  </si>
  <si>
    <t>sas25620/edu363265/6/98qz2q67</t>
  </si>
  <si>
    <t>Кручинина Анна Романовна</t>
  </si>
  <si>
    <t>sas25620/edu363265/6/56w7gw62</t>
  </si>
  <si>
    <t>Паринов Борис Андреевич</t>
  </si>
  <si>
    <t>sas25620/edu363265/6/56w79w62</t>
  </si>
  <si>
    <t>Зленкова Ксения Владимировна</t>
  </si>
  <si>
    <t>sas25620/edu363265/6/96zz3r64</t>
  </si>
  <si>
    <t>Васильева Мария Александровна</t>
  </si>
  <si>
    <t>sas25620/edu363265/6/387v2267</t>
  </si>
  <si>
    <t>Логвин Никита Михайлович</t>
  </si>
  <si>
    <t>sas25620/edu363265/6/w69v9z8v</t>
  </si>
  <si>
    <t>Колпаков Тимофей Сергеевич</t>
  </si>
  <si>
    <t>sas25620/edu363265/6/z83qv585</t>
  </si>
  <si>
    <t>Курикалов Андрей Александрович</t>
  </si>
  <si>
    <t>sas25620/edu363265/6/387vg267</t>
  </si>
  <si>
    <t>Пономарев Илья Владимирович</t>
  </si>
  <si>
    <t>sas25620/edu363265/6/96zz2r64</t>
  </si>
  <si>
    <t>Величко Гордей Андреевич</t>
  </si>
  <si>
    <t>sas25620/edu363265/6/z83q7585</t>
  </si>
  <si>
    <t>Чернавцева Варвара Олеговна</t>
  </si>
  <si>
    <t>sas25620/edu363265/6/38777287</t>
  </si>
  <si>
    <t>Ефременков Семён Алексеевич</t>
  </si>
  <si>
    <t>sas25620/edu363265/6/782r538q</t>
  </si>
  <si>
    <t>Плеханова Виктория Александровна</t>
  </si>
  <si>
    <t>sas25620/edu363265/6/36r55585</t>
  </si>
  <si>
    <t>Манько Варвара Алексеевна</t>
  </si>
  <si>
    <t>sas25620/edu363265/6/96zzzr64</t>
  </si>
  <si>
    <t>Левченко Мария Васильевна</t>
  </si>
  <si>
    <t>sas25620/edu363265/6/56w77w62</t>
  </si>
  <si>
    <t>Нагибина Ульяна Романовна</t>
  </si>
  <si>
    <t>sas25620/edu363265/6/96z3qr84</t>
  </si>
  <si>
    <t>Симонова Дарья Сергеевна</t>
  </si>
  <si>
    <t>sas25620/edu363265/6/z83q9w85</t>
  </si>
  <si>
    <t>Назаров Илья Игоревич</t>
  </si>
  <si>
    <t>sas25620/edu363265/6/3877q287</t>
  </si>
  <si>
    <t>Коломоец Василиса Артёмовна</t>
  </si>
  <si>
    <t>sas25620/edu363265/6/3659w56q</t>
  </si>
  <si>
    <t>Андреева Валерия Алексеевна</t>
  </si>
  <si>
    <t>sas25620/edu363265/6/56wgz562</t>
  </si>
  <si>
    <t>Орехов Иван Павлович</t>
  </si>
  <si>
    <t>sas25620/edu363265/6/56g2qr8r</t>
  </si>
  <si>
    <t>Попова Кения Алексеевна</t>
  </si>
  <si>
    <t>sas25620/edu363265/6/w69vqz8v</t>
  </si>
  <si>
    <t>Клишин Вячеслав Андреевич</t>
  </si>
  <si>
    <t>sas25620/edu363265/6/z8354w85</t>
  </si>
  <si>
    <t>Шарапов Илья Александрович</t>
  </si>
  <si>
    <t>sas25620/edu363265/6/98q2wq67</t>
  </si>
  <si>
    <t>Кожевников Максим Викторович</t>
  </si>
  <si>
    <t>sas25620/edu363266/6/v5wzwzqw</t>
  </si>
  <si>
    <t>Нагибин Николай Вадимович</t>
  </si>
  <si>
    <t>sas25620/edu363266/6/v75rg8q6</t>
  </si>
  <si>
    <t>Петин Вадим Андреевич</t>
  </si>
  <si>
    <t>sas25620/edu363266/6/gq8ww357</t>
  </si>
  <si>
    <t>Шевченко Егор Иванович</t>
  </si>
  <si>
    <t>sas25620/edu363266/6/9z5748qg</t>
  </si>
  <si>
    <t>мещерякова агата денисовна</t>
  </si>
  <si>
    <t>sas25620/edu363266/6/9zq27957</t>
  </si>
  <si>
    <t>Пьянникова Мария Александровна</t>
  </si>
  <si>
    <t>sas25620/edu363266/6/38qggwq2</t>
  </si>
  <si>
    <t>Горюшкин Богдан Юрьевич</t>
  </si>
  <si>
    <t>sas25620/edu363266/6/75rvw856</t>
  </si>
  <si>
    <t>Палкин Юрий Евгеньевич</t>
  </si>
  <si>
    <t>sas25620/edu363266/6/4v5w4zqw</t>
  </si>
  <si>
    <t>Ковалева Варвара Алексеевна</t>
  </si>
  <si>
    <t>sas25620/edu363266/6/75rv3856</t>
  </si>
  <si>
    <t>Ясаков Андрей Михайлович</t>
  </si>
  <si>
    <t>sas25620/edu363266/6/75rvr856</t>
  </si>
  <si>
    <t>Алексаткин Глеб Дмитриевич</t>
  </si>
  <si>
    <t>sas25620/edu363266/6/45vr6v56</t>
  </si>
  <si>
    <t>Иванова Ксения Сергеевна</t>
  </si>
  <si>
    <t>sas25620/edu363266/6/8qzgrz5r</t>
  </si>
  <si>
    <t>Королькова Анастасия</t>
  </si>
  <si>
    <t>sas25620/edu363266/6/8qzg4z5r</t>
  </si>
  <si>
    <t>Свиридова Дарья Евгеньевна</t>
  </si>
  <si>
    <t>sas25620/edu363266/6/v5wz9zqw</t>
  </si>
  <si>
    <t>Ясенева Валерия Игоревна</t>
  </si>
  <si>
    <t>sas25620/edu363266/6/r854625z</t>
  </si>
  <si>
    <t>Ануркина Анастасия</t>
  </si>
  <si>
    <t>sas25620/edu363266/6/9z5788qg</t>
  </si>
  <si>
    <t>Королева Ульяна Алексеевна</t>
  </si>
  <si>
    <t>sas25620/edu363266/6/z57zr8qg</t>
  </si>
  <si>
    <t>Беседина Анна Дмитриевна</t>
  </si>
  <si>
    <t>sas25620/edu363266/6/956zzg52</t>
  </si>
  <si>
    <t>Хмырова Дарья Романовна</t>
  </si>
  <si>
    <t>sas25620/edu363266/6/z57z28qg</t>
  </si>
  <si>
    <t>Федюнина Алина Романова</t>
  </si>
  <si>
    <t>sas25620/edu363266/6/4v5w2zqw</t>
  </si>
  <si>
    <t>Лузгин Николай Владимирович</t>
  </si>
  <si>
    <t>sas25620/edu363266/6/v75r8856</t>
  </si>
  <si>
    <t>Усов Денис Игоревич</t>
  </si>
  <si>
    <t>sas25620/edu363266/6/945v2v56</t>
  </si>
  <si>
    <t>Жихарев Кирилл Константинович</t>
  </si>
  <si>
    <t>sas25620/edu363266/6/v956vg52</t>
  </si>
  <si>
    <t>Позднякова Анастасия Сергеевна</t>
  </si>
  <si>
    <t>sas25620/edu363266/6/vq3zww59</t>
  </si>
  <si>
    <t>Раина Анна Алексеевна</t>
  </si>
  <si>
    <t>sas25620/edu363266/6/854rw25z</t>
  </si>
  <si>
    <t>Гриднев Тимофей Денисович</t>
  </si>
  <si>
    <t>sas25620/edu363266/6/8qg62w52</t>
  </si>
  <si>
    <t>Кривенцева Маргарита Витальевна</t>
  </si>
  <si>
    <t>sas25620/edu363266/6/v75r78q6</t>
  </si>
  <si>
    <t>Салыкина Анастасия Олеговна</t>
  </si>
  <si>
    <t>sas25620/edu363266/6/6gq8v3q7</t>
  </si>
  <si>
    <t>Десятова София Алексеевна</t>
  </si>
  <si>
    <t>sas25620/edu363266/6/45vrrv56</t>
  </si>
  <si>
    <t>Каракчи-оглы Энесса Исламовна</t>
  </si>
  <si>
    <t>sas25620/edu363266/6/8qg6ww52</t>
  </si>
  <si>
    <t>Лосев Платон Павлович</t>
  </si>
  <si>
    <t>sas25620/edu363266/6/854r425z</t>
  </si>
  <si>
    <t>Окунев Кирилл Алексеевич</t>
  </si>
  <si>
    <t>sas25620/edu363266/6/38597857</t>
  </si>
  <si>
    <t>Мальцев Артём Дмитриевич</t>
  </si>
  <si>
    <t>sas25620/edu363266/6/8qg69w52</t>
  </si>
  <si>
    <t>Попов Денис Алексеевич</t>
  </si>
  <si>
    <t>sas25620/edu363266/6/zq2849q7</t>
  </si>
  <si>
    <t>Хубаева Карина Алановна</t>
  </si>
  <si>
    <t>sas25620/edu363266/6/854rr25z</t>
  </si>
  <si>
    <t>Тиверикина Александра Владимировна</t>
  </si>
  <si>
    <t>sas25620/edu363266/6/3vq3gwq9</t>
  </si>
  <si>
    <t>печенкин михаил иванович</t>
  </si>
  <si>
    <t>sas25620/edu363266/6/859ww857</t>
  </si>
  <si>
    <t>Кравченко Виктор Дмитриевич</t>
  </si>
  <si>
    <t>sas25620/edu363266/6/45vrwv56</t>
  </si>
  <si>
    <t>Татьяненко Артём Сергеевич</t>
  </si>
  <si>
    <t>sas25620/edu363266/6/3859r8q7</t>
  </si>
  <si>
    <t>Матасов Георгий Игоревич</t>
  </si>
  <si>
    <t>sas25620/edu363266/6/28qz2zqr</t>
  </si>
  <si>
    <t>Муравский Андрей Александрович</t>
  </si>
  <si>
    <t>sas25620/edu363266/6/zq2889q7</t>
  </si>
  <si>
    <t>Салагор Альбина Максимовна</t>
  </si>
  <si>
    <t>sas25620/edu363266/6/945v7vq6</t>
  </si>
  <si>
    <t>Сторублевцев Мартин Сергеевич</t>
  </si>
  <si>
    <t>sas25620/edu363266/6/9zq2w957</t>
  </si>
  <si>
    <t>Николаева Екатерина Вадимовна</t>
  </si>
  <si>
    <t>sas25620/edu363266/6/8qzgzz5r</t>
  </si>
  <si>
    <t>Потапова Арина Анатольевна</t>
  </si>
  <si>
    <t>sas25620/edu363266/6/gq8wr357</t>
  </si>
  <si>
    <t>Каденцева Ксения Александровна</t>
  </si>
  <si>
    <t>sas25620/edu363266/6/385948q7</t>
  </si>
  <si>
    <t>Скворцов Богдан Александрович</t>
  </si>
  <si>
    <t>sas25620/edu363266/6/gq8w2357</t>
  </si>
  <si>
    <t>Михайлов Данила Алексеевич</t>
  </si>
  <si>
    <t>sas25620/edu363266/6/r85492qz</t>
  </si>
  <si>
    <t>Хасильбиев Арсен Эльмурадович</t>
  </si>
  <si>
    <t>sas25620/edu363266/6/8qzggz5r</t>
  </si>
  <si>
    <t>Абдуллаев Руслан Ясинович</t>
  </si>
  <si>
    <t>sas25620/edu363266/6/9zq229q7</t>
  </si>
  <si>
    <t>Никулин Тимофей Михайлович</t>
  </si>
  <si>
    <t>sas25620/edu363266/6/956zrg52</t>
  </si>
  <si>
    <t>Артемьев Богдан Витальевич</t>
  </si>
  <si>
    <t>sas25620/edu363266/6/9z5768qg</t>
  </si>
  <si>
    <t>Дегтерев Владимир Андреевич</t>
  </si>
  <si>
    <t>sas25620/edu363266/6/vq3zzw59</t>
  </si>
  <si>
    <t>Лушникова Софья Максимовна</t>
  </si>
  <si>
    <t>sas25620/edu363266/6/v9568g52</t>
  </si>
  <si>
    <t>Федянин Артём Максимович</t>
  </si>
  <si>
    <t>sas25620/edu363266/6/v5wzrzqw</t>
  </si>
  <si>
    <t>Джалолова Зехноро Бунëджоновна</t>
  </si>
  <si>
    <t>sas25620/edu363266/6/28qz9z5r</t>
  </si>
  <si>
    <t>Рустамова Алëна Александровна</t>
  </si>
  <si>
    <t>sas25620/edu363266/6/gq8w9357</t>
  </si>
  <si>
    <t>Сапрыкин Никита Петрович</t>
  </si>
  <si>
    <t>sas25620/edu363266/6/z57zw8qg</t>
  </si>
  <si>
    <t>Бородулина Мария Дмитриевна</t>
  </si>
  <si>
    <t>sas25620/edu363266/6/38qgvw52</t>
  </si>
  <si>
    <t>добрынина виктория константиновна</t>
  </si>
  <si>
    <t>sas25620/edu363267/6/qv9q3295</t>
  </si>
  <si>
    <t>Рабоволик Данила Артемович</t>
  </si>
  <si>
    <t>sas25620/edu363267/6/zqw4359v</t>
  </si>
  <si>
    <t>Камолов Голибжон Ганижонович</t>
  </si>
  <si>
    <t>sas25620/edu363267/6/v39g5898</t>
  </si>
  <si>
    <t>Ловягин Максим Александрович</t>
  </si>
  <si>
    <t>sas25620/edu363267/6/zqw4v5wv</t>
  </si>
  <si>
    <t>Траксель Софья Евгеньевна</t>
  </si>
  <si>
    <t>sas25620/edu363267/6/v39gqq98</t>
  </si>
  <si>
    <t>Луценко Лана Владимировна</t>
  </si>
  <si>
    <t>sas25620/edu363267/6/zqw4z5wv</t>
  </si>
  <si>
    <t>Шкуратова Алина Евгеньевна</t>
  </si>
  <si>
    <t>sas25620/edu363267/6/qv9q7295</t>
  </si>
  <si>
    <t>Зеленский Денис Максимович</t>
  </si>
  <si>
    <t>sas25620/edu363267/6/26w5q7w3</t>
  </si>
  <si>
    <t>Степаненко Александр Петрович</t>
  </si>
  <si>
    <t>sas25620/edu363267/6/zrw3269g</t>
  </si>
  <si>
    <t>Вавилов Сергей Сергеевич</t>
  </si>
  <si>
    <t>sas25620/edu363267/6/5vwvv5w2</t>
  </si>
  <si>
    <t>Казаченко Авраам Владимирович</t>
  </si>
  <si>
    <t>sas25620/edu363267/6/vg96zq9q</t>
  </si>
  <si>
    <t>Муминжонов Джонибек Бурхондонович</t>
  </si>
  <si>
    <t>sas25620/edu363267/6/v39g2qw8</t>
  </si>
  <si>
    <t>Митина Алина Александровна</t>
  </si>
  <si>
    <t>sas25620/edu363267/6/3r9236wq</t>
  </si>
  <si>
    <t>Никулина Арина Анатольевна</t>
  </si>
  <si>
    <t>sas25620/edu363267/6/v7wz6gw2</t>
  </si>
  <si>
    <t>Рябов Александр Сергеевич</t>
  </si>
  <si>
    <t>sas25620/edu363267/6/38w758wg</t>
  </si>
  <si>
    <t>Белкин Владислав Сергеевич</t>
  </si>
  <si>
    <t>sas25620/edu363267/6/359r4q9v</t>
  </si>
  <si>
    <t>Насибалиев Талабшо Жахонгирович</t>
  </si>
  <si>
    <t>sas25620/edu363267/6/vg964q9q</t>
  </si>
  <si>
    <t>Шеин Николай Евгеньевич</t>
  </si>
  <si>
    <t>sas25620/edu363267/6/v39g4qw8</t>
  </si>
  <si>
    <t>Левчик Денис Михайлович</t>
  </si>
  <si>
    <t>sas25620/edu363267/6/7rw888w6</t>
  </si>
  <si>
    <t>Гомонова Фатима Михайловна</t>
  </si>
  <si>
    <t>sas25620/edu363267/6/zqw485wv</t>
  </si>
  <si>
    <t>Герасимов Дмитрий Олегович</t>
  </si>
  <si>
    <t>sas25620/edu363267/6/359r6q9v</t>
  </si>
  <si>
    <t>Колосовский Владимир Сергеевич</t>
  </si>
  <si>
    <t>sas25620/edu363267/6/359rvq9v</t>
  </si>
  <si>
    <t>Шеина Елена Евгеньевна</t>
  </si>
  <si>
    <t>sas25620/edu363267/6/7rw85q96</t>
  </si>
  <si>
    <t>Солодков Егор Иоревич</t>
  </si>
  <si>
    <t>sas25620/edu363267/6/3r92q6wq</t>
  </si>
  <si>
    <t>Шестопалова Карина Евгеньевна</t>
  </si>
  <si>
    <t>sas25620/edu363267/6/26w56793</t>
  </si>
  <si>
    <t>Борисов Кирилл Михайлович</t>
  </si>
  <si>
    <t>sas25620/edu363267/6/qv9q42w5</t>
  </si>
  <si>
    <t>Кусова Елизавета Владимировна</t>
  </si>
  <si>
    <t>sas25620/edu363267/6/zrw3669g</t>
  </si>
  <si>
    <t>Нестеров Степан Дмитриевичь</t>
  </si>
  <si>
    <t>sas25620/edu363267/6/359rqrwv</t>
  </si>
  <si>
    <t>Попо Всеволод Алексеевич</t>
  </si>
  <si>
    <t>sas25620/edu363267/6/38w7zv9g</t>
  </si>
  <si>
    <t>Колчев Дмитрий</t>
  </si>
  <si>
    <t>sas25620/edu363267/6/38w7vv9g</t>
  </si>
  <si>
    <t>Марков Глеб Павлович</t>
  </si>
  <si>
    <t>sas25620/edu363267/6/7rw8qq96</t>
  </si>
  <si>
    <t>Сапрыкина Анастасия Алексеевна</t>
  </si>
  <si>
    <t>sas25620/edu363267/6/zrw335wg</t>
  </si>
  <si>
    <t>Насонов Кирилл Вальрьевичь</t>
  </si>
  <si>
    <t>sas25620/edu363267/6/26w54793</t>
  </si>
  <si>
    <t>Подболотова Алёна Витальевна</t>
  </si>
  <si>
    <t>sas25620/edu363267/6/359r3qwv</t>
  </si>
  <si>
    <t>Чернов Семён Александрович</t>
  </si>
  <si>
    <t>sas25620/edu363267/6/vg96vq9q</t>
  </si>
  <si>
    <t>Проскрянова Софья Аликсеевна</t>
  </si>
  <si>
    <t>sas25620/edu363267/6/5vwvq692</t>
  </si>
  <si>
    <t>Дудина Юлия Романовна</t>
  </si>
  <si>
    <t>sas25620/edu363267/6/5vwvz6w2</t>
  </si>
  <si>
    <t>Нагибин Артем Александрович</t>
  </si>
  <si>
    <t>sas25620/edu363267/6/26w5z793</t>
  </si>
  <si>
    <t>Петров Матвей Анатоливичь</t>
  </si>
  <si>
    <t>sas25620/edu363267/6/5vwv5692</t>
  </si>
  <si>
    <t>Зайцев Кирилл Дмитриевич</t>
  </si>
  <si>
    <t>sas25620/edu363267/6/3r92v69q</t>
  </si>
  <si>
    <t>Ковалев Глеб Максимович</t>
  </si>
  <si>
    <t>sas25620/edu363267/6/qv9qq295</t>
  </si>
  <si>
    <t>Мишина Татьяна Дмитриевна</t>
  </si>
  <si>
    <t>sas25620/edu363267/6/v39ggq98</t>
  </si>
  <si>
    <t>Ремизова Нина Алексеевна</t>
  </si>
  <si>
    <t>sas25620/edu363267/6/vg96v69q</t>
  </si>
  <si>
    <t>Гузенко Василиса Васильевна</t>
  </si>
  <si>
    <t>sas25620/edu363267/6/26w56593</t>
  </si>
  <si>
    <t>Проселков Максим Вячеславович</t>
  </si>
  <si>
    <t>sas25620/edu363267/6/vg966q9q</t>
  </si>
  <si>
    <t>Новосельцев Максим Дмитрий</t>
  </si>
  <si>
    <t>sas25620/edu363267/6/qv9q7695</t>
  </si>
  <si>
    <t>Недогонов Артем Раманович</t>
  </si>
  <si>
    <t>sas25620/edu363267/6/v7wz2gw2</t>
  </si>
  <si>
    <t>Семенов Геннадий Дмитриевич</t>
  </si>
  <si>
    <t>sas25620/edu363267/6/v7wzz7w2</t>
  </si>
  <si>
    <t>Банников Иван Дмитриевич</t>
  </si>
  <si>
    <t>sas25620/edu363261/6/w9647328</t>
  </si>
  <si>
    <t>Журавлева София Васильевна</t>
  </si>
  <si>
    <t>sas25620/edu363261/6/965r472q</t>
  </si>
  <si>
    <t>Кабаргин Павел Юрьевич</t>
  </si>
  <si>
    <t>sas25620/edu363261/6/46zg742g</t>
  </si>
  <si>
    <t>Гудзенко Антонина Вячеславовна</t>
  </si>
  <si>
    <t>sas25620/edu363261/6/g2759g27</t>
  </si>
  <si>
    <t>Филатова Кира Данииловна</t>
  </si>
  <si>
    <t>sas25620/edu363261/6/q46z342g</t>
  </si>
  <si>
    <t>Ушакова Полина Дмитриевна</t>
  </si>
  <si>
    <t>sas25620/edu363261/6/7285936w</t>
  </si>
  <si>
    <t>Тарасов Дмитрий Михайлович</t>
  </si>
  <si>
    <t>sas25620/edu363261/6/w36wrw29</t>
  </si>
  <si>
    <t>Голуненков Егор Дмитриевич</t>
  </si>
  <si>
    <t>sas25620/edu363261/6/wq6r496g</t>
  </si>
  <si>
    <t>Гуделкина Полина Геннадьевна</t>
  </si>
  <si>
    <t>sas25620/edu363261/6/5463576g</t>
  </si>
  <si>
    <t>Атаманчук Софья Михайловна</t>
  </si>
  <si>
    <t>sas25620/edu363261/6/36wq5w69</t>
  </si>
  <si>
    <t>Лоренгель Егор Романович</t>
  </si>
  <si>
    <t>sas25620/edu363261/6/36g5v86v</t>
  </si>
  <si>
    <t>Ловягина Татьяна Сергеевна</t>
  </si>
  <si>
    <t>sas25620/edu363261/6/46zg4z2g</t>
  </si>
  <si>
    <t>Салмина Юлия Евгеньевна</t>
  </si>
  <si>
    <t>sas25620/edu363261/6/z36g882v</t>
  </si>
  <si>
    <t>Цветкова Дарья Ильинична</t>
  </si>
  <si>
    <t>sas25620/edu363261/6/z6v33w27</t>
  </si>
  <si>
    <t>Каткова Диана Михайловна</t>
  </si>
  <si>
    <t>sas25620/edu363261/6/469r3r27</t>
  </si>
  <si>
    <t>Терехов Максим Витальевич</t>
  </si>
  <si>
    <t>sas25620/edu363261/6/36wqvw69</t>
  </si>
  <si>
    <t>Горлова Анастасия Сергеевна</t>
  </si>
  <si>
    <t>sas25620/edu363261/6/w36w4w29</t>
  </si>
  <si>
    <t>Булакина Валерия Сергеевна</t>
  </si>
  <si>
    <t>sas25620/edu363261/6/wq6r592g</t>
  </si>
  <si>
    <t>Попова Вероника Андреевна</t>
  </si>
  <si>
    <t>sas25620/edu363261/6/965rr72q</t>
  </si>
  <si>
    <t>Куделин Андрей Александрович</t>
  </si>
  <si>
    <t>sas25620/edu363261/6/3469vr27</t>
  </si>
  <si>
    <t>Коновалова Варвара Николаевна</t>
  </si>
  <si>
    <t>sas25620/edu363261/6/463g976g</t>
  </si>
  <si>
    <t>Сидорунина Ирина Александровна</t>
  </si>
  <si>
    <t>sas25620/edu363261/6/46zg442g</t>
  </si>
  <si>
    <t>Куделин Алексей Александровис</t>
  </si>
  <si>
    <t>sas25620/edu363261/6/q6r7992g</t>
  </si>
  <si>
    <t>Шингалова София Дмитриевна</t>
  </si>
  <si>
    <t>sas25620/edu363261/6/469rgr27</t>
  </si>
  <si>
    <t>Обрывкова Ульяна Ивановна</t>
  </si>
  <si>
    <t>sas25620/edu363261/6/46zgv42g</t>
  </si>
  <si>
    <t>Гудзенко Святослав Вячеславович</t>
  </si>
  <si>
    <t>sas25620/edu363261/6/469rrr27</t>
  </si>
  <si>
    <t>Липанова Виолетта Владимировна</t>
  </si>
  <si>
    <t>sas25620/edu363261/6/832qr767</t>
  </si>
  <si>
    <t>Юрина Наталья Анатольевна</t>
  </si>
  <si>
    <t>sas25620/edu363261/6/z36gq86v</t>
  </si>
  <si>
    <t>Воронин Тимофей Дмитриевич</t>
  </si>
  <si>
    <t>sas25620/edu363261/6/46zg942g</t>
  </si>
  <si>
    <t>Андреева Маргарита Владиславовна</t>
  </si>
  <si>
    <t>sas25620/edu363261/6/w36wgw69</t>
  </si>
  <si>
    <t>Лутовинов Глеб Сергеевич</t>
  </si>
  <si>
    <t>sas25620/edu363261/6/q46z846g</t>
  </si>
  <si>
    <t>Солопова Виктория Романова</t>
  </si>
  <si>
    <t>sas25620/edu363261/6/q46zq42g</t>
  </si>
  <si>
    <t>Суховерхов Денис Сергеевич</t>
  </si>
  <si>
    <t>sas25620/edu363261/6/9z6vrw67</t>
  </si>
  <si>
    <t>Дьякова София Дмитриевна</t>
  </si>
  <si>
    <t>sas25620/edu363261/6/z36gg86v</t>
  </si>
  <si>
    <t>Нездайминов Максим Олегович</t>
  </si>
  <si>
    <t>sas25620/edu363261/6/5463376g</t>
  </si>
  <si>
    <t>Сясикова Александра Максимовна</t>
  </si>
  <si>
    <t>sas25620/edu363261/6/36g5756v</t>
  </si>
  <si>
    <t>Таловеров Александр Александрович</t>
  </si>
  <si>
    <t>sas25620/edu363261/6/36g5w86v</t>
  </si>
  <si>
    <t>Андреева Виктория Владиславовна</t>
  </si>
  <si>
    <t>sas25620/edu363261/6/965r4w2q</t>
  </si>
  <si>
    <t>Белякова Анна Юрьевна</t>
  </si>
  <si>
    <t>sas25620/edu363261/6/g275qg27</t>
  </si>
  <si>
    <t>Орлов Матвей Денисович</t>
  </si>
  <si>
    <t>sas25620/edu363261/6/3469zr27</t>
  </si>
  <si>
    <t>Греков Владимир Юрьевич</t>
  </si>
  <si>
    <t>sas25620/edu363261/6/z6v38w27</t>
  </si>
  <si>
    <t>Похващева Дарья Сергеевна</t>
  </si>
  <si>
    <t>sas25620/edu363261/6/7285w36w</t>
  </si>
  <si>
    <t>Яковлева Ульяна Викторовна</t>
  </si>
  <si>
    <t>sas25620/edu363261/6/z6v3qw27</t>
  </si>
  <si>
    <t>Котик Даниил Олегович</t>
  </si>
  <si>
    <t>sas25620/edu363261/6/9z6vgw27</t>
  </si>
  <si>
    <t>Павлов Кирилл Денисович</t>
  </si>
  <si>
    <t>sas25620/edu363261/6/36g5586v</t>
  </si>
  <si>
    <t>Попов Виктор Олегович</t>
  </si>
  <si>
    <t>sas25620/edu363261/6/469r9r27</t>
  </si>
  <si>
    <t>Золотарева Анжела Романовна</t>
  </si>
  <si>
    <t>sas25620/edu363261/6/q6r7792g</t>
  </si>
  <si>
    <t>Плотников Иван Сергеевич</t>
  </si>
  <si>
    <t>sas25620/edu363261/6/w9648368</t>
  </si>
  <si>
    <t>Белова Алёна Николаевна</t>
  </si>
  <si>
    <t>sas25620/edu363261/6/32q95q27</t>
  </si>
  <si>
    <t>Борисов Александр Витальевич</t>
  </si>
  <si>
    <t>sas25620/edu363261/6/32q9g727</t>
  </si>
  <si>
    <t>Панин Глеб Павлович</t>
  </si>
  <si>
    <t>sas25620/edu363261/6/v965g76q</t>
  </si>
  <si>
    <t>Грязнов Павел Алексеевич</t>
  </si>
  <si>
    <t>sas25620/edu363261/6/w36www69</t>
  </si>
  <si>
    <t>Фащук Елизавета Алексеевна</t>
  </si>
  <si>
    <t>sas25620/edu363261/6/z36g482v</t>
  </si>
  <si>
    <t>Поляков Арсений Юрьевич</t>
  </si>
  <si>
    <t>sas25620/edu363261/6/832qv767</t>
  </si>
  <si>
    <t>Чернышова Валерия Игоревна</t>
  </si>
  <si>
    <t>sas25620/edu363261/6/9z6v7w27</t>
  </si>
  <si>
    <t>Кулешова Ксения Дмитриевна</t>
  </si>
  <si>
    <t>sas25620/edu363261/6/965r972q</t>
  </si>
  <si>
    <t>Павлушенко Павел Владимирович</t>
  </si>
  <si>
    <t>sas25620/edu363261/6/964z3368</t>
  </si>
  <si>
    <t>Пучков Иван Андреевич</t>
  </si>
  <si>
    <t>sas25620/edu363261/6/v965w76q</t>
  </si>
  <si>
    <t>Тулгаева Мария Александровна</t>
  </si>
  <si>
    <t>sas25620/edu363261/6/9728432w</t>
  </si>
  <si>
    <t>Коновалова Анна Валерьевна</t>
  </si>
  <si>
    <t>sas25620/edu363261/6/36wq9w69</t>
  </si>
  <si>
    <t>Усов Михаил Андреевич</t>
  </si>
  <si>
    <t>sas25620/edu363261/6/36wq3969</t>
  </si>
  <si>
    <t>Шишкина Катя Дмитриевна</t>
  </si>
  <si>
    <t>sas25620/edu363261/6/964zr368</t>
  </si>
  <si>
    <t>Мирзоев Самир Амидович</t>
  </si>
  <si>
    <t>sas25620/edu363261/6/g2758r27</t>
  </si>
  <si>
    <t>Шашкина Ксения Геннадьевна</t>
  </si>
  <si>
    <t>sas25620/edu363261/6/9z6vww27</t>
  </si>
  <si>
    <t>Погрешаев Владимир Сергеевич</t>
  </si>
  <si>
    <t>sas25620/edu363261/6/463gg76g</t>
  </si>
  <si>
    <t>Федорова Виктория Игоревна</t>
  </si>
  <si>
    <t>sas25620/edu363261/6/9728g36w</t>
  </si>
  <si>
    <t>Мухина Алина Игоревна</t>
  </si>
  <si>
    <t>sas25620/edu363261/6/z6v39w27</t>
  </si>
  <si>
    <t>Сибирякова Мария Евгеньевна</t>
  </si>
  <si>
    <t>sas25620/edu363261/6/965rz72q</t>
  </si>
  <si>
    <t>Будеикова Елизавета Михайловна</t>
  </si>
  <si>
    <t>sas25620/edu363261/6/34697r67</t>
  </si>
  <si>
    <t>Белоус София Робертовна</t>
  </si>
  <si>
    <t>sas25620/edu363261/6/32q94727</t>
  </si>
  <si>
    <t>Монахова Виктория Анатольевна</t>
  </si>
  <si>
    <t>sas25620/edu363261/6/964z9368</t>
  </si>
  <si>
    <t>Битюков Сергей Алексеевич</t>
  </si>
  <si>
    <t>sas25620/edu363262/6/r28gq385</t>
  </si>
  <si>
    <t>Котченко Анна Дмитриевна</t>
  </si>
  <si>
    <t>sas25620/edu363262/6/5z897896</t>
  </si>
  <si>
    <t>Нарваткина Алиса Александровна</t>
  </si>
  <si>
    <t>sas25620/edu363262/6/4r8475v3</t>
  </si>
  <si>
    <t>Ванюкова Кира Алексеевна</t>
  </si>
  <si>
    <t>sas25620/edu363262/6/w2v2rrvq</t>
  </si>
  <si>
    <t>сторожев никита романович</t>
  </si>
  <si>
    <t>sas25620/edu363262/6/5z89z7v9</t>
  </si>
  <si>
    <t>Попов Александр Андреевич</t>
  </si>
  <si>
    <t>sas25620/edu363262/6/3r87w387</t>
  </si>
  <si>
    <t>Меграбян Яна Давитовна</t>
  </si>
  <si>
    <t>sas25620/edu363262/6/g7vq4g85</t>
  </si>
  <si>
    <t>Климашина Арина Алексеевна</t>
  </si>
  <si>
    <t>sas25620/edu363262/6/3w86qwvq</t>
  </si>
  <si>
    <t>Какатунова Алёна Александровна</t>
  </si>
  <si>
    <t>sas25620/edu363262/6/3w867wvq</t>
  </si>
  <si>
    <t>Андрикевич Арсений Русланович</t>
  </si>
  <si>
    <t>sas25620/edu363262/6/zr8z2r82</t>
  </si>
  <si>
    <t>Варнавский Александр Егорович</t>
  </si>
  <si>
    <t>sas25620/edu363262/6/w2v27r8q</t>
  </si>
  <si>
    <t>Черных Виктор Алексеевич</t>
  </si>
  <si>
    <t>sas25620/edu363262/6/3r87r3v7</t>
  </si>
  <si>
    <t>Максимов Захар Васильевич</t>
  </si>
  <si>
    <t>sas25620/edu363262/6/g7vqgv5r</t>
  </si>
  <si>
    <t>Сорокин Станислав Александрович</t>
  </si>
  <si>
    <t>sas25620/edu363262/6/4q839875</t>
  </si>
  <si>
    <t>Чурнусов Тимофей Михайлович</t>
  </si>
  <si>
    <t>sas25620/edu363262/6/4zv57rv2</t>
  </si>
  <si>
    <t>Дмитриенко Иван Александрович</t>
  </si>
  <si>
    <t>sas25620/edu363262/6/w2v23r8q</t>
  </si>
  <si>
    <t>Лушникова Дарья Дмитриевна</t>
  </si>
  <si>
    <t>sas25620/edu363262/6/z98w46vw</t>
  </si>
  <si>
    <t>Матевосян Карина Вагеевна</t>
  </si>
  <si>
    <t>sas25620/edu363262/6/w2v22rvq</t>
  </si>
  <si>
    <t>Аксенова Александра Александровна</t>
  </si>
  <si>
    <t>sas25620/edu363262/6/4r842583</t>
  </si>
  <si>
    <t>Прокопенко Илья Алексеевич</t>
  </si>
  <si>
    <t>sas25620/edu363262/6/r58r76vg</t>
  </si>
  <si>
    <t>Калистратова София Вячеславовна</t>
  </si>
  <si>
    <t>sas25620/edu363262/6/z98w968w</t>
  </si>
  <si>
    <t>Амерханова Алина Маратовна</t>
  </si>
  <si>
    <t>sas25620/edu363264/6/qg3wr785</t>
  </si>
  <si>
    <t>Самошкина Светлана Александровна</t>
  </si>
  <si>
    <t>sas25620/edu363264/6/2r8v593g</t>
  </si>
  <si>
    <t>Коннов Матвей Алексеевич</t>
  </si>
  <si>
    <t>sas25620/edu363264/6/2r8v298g</t>
  </si>
  <si>
    <t>Меньщиков Демид Викторович</t>
  </si>
  <si>
    <t>sas25620/edu363264/6/2q8qw78r</t>
  </si>
  <si>
    <t>Полякова Полина Сергеевна</t>
  </si>
  <si>
    <t>sas25620/edu363264/6/2r8v753g</t>
  </si>
  <si>
    <t>Горлов Никита Анатольевич</t>
  </si>
  <si>
    <t>sas25620/edu363264/6/qg3wg635</t>
  </si>
  <si>
    <t>Дегтярь Максим Николаевич</t>
  </si>
  <si>
    <t>sas25620/edu363264/6/2q8q273r</t>
  </si>
  <si>
    <t>Павлова Карина Вячеславовна</t>
  </si>
  <si>
    <t>sas25620/edu363264/6/vg85v735</t>
  </si>
  <si>
    <t>Лобанов Александр Александрович</t>
  </si>
  <si>
    <t>sas25620/edu363264/6/5v3g5z3z</t>
  </si>
  <si>
    <t>Максимов Сергей Владимирович</t>
  </si>
  <si>
    <t>sas25620/edu363264/6/q23z2g3r</t>
  </si>
  <si>
    <t>Кондратьева Анна Сергеевна</t>
  </si>
  <si>
    <t>sas25620/edu363264/6/vr842q87</t>
  </si>
  <si>
    <t>Иволгин Артём Алексеевич</t>
  </si>
  <si>
    <t>sas25620/edu363264/6/vg857q85</t>
  </si>
  <si>
    <t>Радыгин Матвей Юрьевич</t>
  </si>
  <si>
    <t>sas25620/edu363264/6/vg85z735</t>
  </si>
  <si>
    <t>Ефремкин Матвей Дмитриевич</t>
  </si>
  <si>
    <t>sas25620/edu363264/6/5v3gw53z</t>
  </si>
  <si>
    <t>Горина Ульяна Андреевна</t>
  </si>
  <si>
    <t>sas25620/edu363264/6/9639gg3q</t>
  </si>
  <si>
    <t>Михайлов Кирилл Евгеньевич</t>
  </si>
  <si>
    <t>sas25620/edu363264/6/vg859785</t>
  </si>
  <si>
    <t>Подгузова Кристина Витальевна</t>
  </si>
  <si>
    <t>sas25620/edu363264/6/qz322v3w</t>
  </si>
  <si>
    <t>Артюхов Егор Денисович</t>
  </si>
  <si>
    <t>sas25620/edu363264/6/9q3rwq82</t>
  </si>
  <si>
    <t>Любин Ттимофей Вячеславович</t>
  </si>
  <si>
    <t>sas25620/edu363264/6/qg3w4685</t>
  </si>
  <si>
    <t>Докучаева Мария Андреевна</t>
  </si>
  <si>
    <t>sas25620/edu363264/6/5v3g753z</t>
  </si>
  <si>
    <t>Красников Кирилл Александрович</t>
  </si>
  <si>
    <t>sas25620/edu363264/6/qz32493w</t>
  </si>
  <si>
    <t>Патракеев Алексей Владимирович</t>
  </si>
  <si>
    <t>sas25620/edu363264/6/vg859q85</t>
  </si>
  <si>
    <t>Буйвалова Варвара Николаевна</t>
  </si>
  <si>
    <t>sas25620/edu363264/6/5v3g7z3z</t>
  </si>
  <si>
    <t>Кочкина Алёна Сергеевна</t>
  </si>
  <si>
    <t>sas25620/edu363264/6/5v3gq53z</t>
  </si>
  <si>
    <t>Цырн арина сергеевна</t>
  </si>
  <si>
    <t>sas25620/edu363264/6/5v3grz8z</t>
  </si>
  <si>
    <t>Бормотова Алиса Александровна</t>
  </si>
  <si>
    <t>sas25620/edu363264/6/9q3rgv82</t>
  </si>
  <si>
    <t>Лазарев Тимофей Игоревич</t>
  </si>
  <si>
    <t>sas25620/edu363264/6/qz32vv3w</t>
  </si>
  <si>
    <t>Мулгачева Арина Алексеевна</t>
  </si>
  <si>
    <t>sas25620/edu363264/6/qg3w5735</t>
  </si>
  <si>
    <t>Рязанцев Богдан Алексеевич</t>
  </si>
  <si>
    <t>sas25620/edu363264/6/r536798q</t>
  </si>
  <si>
    <t>Вандфшева Вероника Владиславовна</t>
  </si>
  <si>
    <t>sas25620/edu363264/6/vg85rq35</t>
  </si>
  <si>
    <t>Усов Михаил</t>
  </si>
  <si>
    <t>sas25620/edu363264/6/vr84qq37</t>
  </si>
  <si>
    <t>часовских ульяна алексеевна</t>
  </si>
  <si>
    <t>sas25620/edu363264/6/9639vg8q</t>
  </si>
  <si>
    <t>макаренко арина андреевна</t>
  </si>
  <si>
    <t>sas25620/edu363264/6/9639q23q</t>
  </si>
  <si>
    <t>Хныкина Ксения Александровна</t>
  </si>
  <si>
    <t>sas25620/edu363264/6/qz32z93w</t>
  </si>
  <si>
    <t>Афонина Полина Алексеевна</t>
  </si>
  <si>
    <t>sas25620/edu363264/6/9q3r5v82</t>
  </si>
  <si>
    <t>Еременко Иван Михайлович</t>
  </si>
  <si>
    <t>sas25620/edu363264/6/vr847w37</t>
  </si>
  <si>
    <t>Зарывных София Владиславовна</t>
  </si>
  <si>
    <t>sas25620/edu363264/6/vw37g93z</t>
  </si>
  <si>
    <t>Рощупкин станислав вечеславович</t>
  </si>
  <si>
    <t>sas25620/edu363264/6/9q3r9q82</t>
  </si>
  <si>
    <t>Башкатова Юлия Тимофеевна</t>
  </si>
  <si>
    <t>sas25620/edu363264/6/vw37qw3z</t>
  </si>
  <si>
    <t>Фузеева Татьяна Александровна</t>
  </si>
  <si>
    <t>sas25620/edu363264/6/vr849w37</t>
  </si>
  <si>
    <t>Баркалова София Сергеевна</t>
  </si>
  <si>
    <t>sas25620/edu363264/6/vw37rw8z</t>
  </si>
  <si>
    <t>Белинина Виктория Сергеевна</t>
  </si>
  <si>
    <t>sas25620/edu363264/6/9q3r6q32</t>
  </si>
  <si>
    <t>Мальцева Юлия Сергеевна</t>
  </si>
  <si>
    <t>sas25620/edu363264/6/q23zzg3r</t>
  </si>
  <si>
    <t>Федорин Михаил Сергеевич</t>
  </si>
  <si>
    <t>sas25620/edu363264/6/vg85w785</t>
  </si>
  <si>
    <t>Башкатова Диана Яковлевна</t>
  </si>
  <si>
    <t>sas25620/edu363264/6/9q3r2v32</t>
  </si>
  <si>
    <t>Дроздов Евгений Александрович</t>
  </si>
  <si>
    <t>sas25620/edu363264/6/r536r73q</t>
  </si>
  <si>
    <t>Зинченко матвей дмитреевичь</t>
  </si>
  <si>
    <t>sas25620/edu363264/6/vw37v98z</t>
  </si>
  <si>
    <t>Салов Александр Александрович</t>
  </si>
  <si>
    <t>sas25620/edu363264/6/q23z5g8r</t>
  </si>
  <si>
    <t>Челяпин Стефан Артемович</t>
  </si>
  <si>
    <t>sas25620/edu363264/6/r536q98q</t>
  </si>
  <si>
    <t>Деменко Данила Александрович</t>
  </si>
  <si>
    <t>sas25620/edu363264/6/qz325v8w</t>
  </si>
  <si>
    <t>Хожибоева Маржона Бахтиёровна</t>
  </si>
  <si>
    <t>sas25620/edu363264/6/vr84vq87</t>
  </si>
  <si>
    <t>ильин тимофей александрович</t>
  </si>
  <si>
    <t>sas25620/edu363277/6/46rz43r7</t>
  </si>
  <si>
    <t>Борисенко Михаил Алексеевич</t>
  </si>
  <si>
    <t>sas25620/edu363277/6/2vr8wg9g</t>
  </si>
  <si>
    <t>Воробьева Полина Сергеевна</t>
  </si>
  <si>
    <t>sas25620/edu363277/6/239w5g96</t>
  </si>
  <si>
    <t>Казначеев Тимур Ренатович</t>
  </si>
  <si>
    <t>sas25620/edu363277/6/qwr6w79z</t>
  </si>
  <si>
    <t>Шошин Илья Владимирович</t>
  </si>
  <si>
    <t>sas25620/edu363277/6/4qr3g4r2</t>
  </si>
  <si>
    <t>Попов Николай Иванович</t>
  </si>
  <si>
    <t>sas25620/edu363277/6/w49477rg</t>
  </si>
  <si>
    <t>Потапова Ульяна Дмитриевна</t>
  </si>
  <si>
    <t>sas25620/edu363277/6/6w9588rq</t>
  </si>
  <si>
    <t>Максимов Егор Евгеньевич</t>
  </si>
  <si>
    <t>sas25620/edu363277/6/2vr842rg</t>
  </si>
  <si>
    <t>Голендов Максим Олегович</t>
  </si>
  <si>
    <t>sas25620/edu363277/6/w8rvz2rg</t>
  </si>
  <si>
    <t>Булакин Иван Сергеевич</t>
  </si>
  <si>
    <t>sas25620/edu363277/6/w8rvg29g</t>
  </si>
  <si>
    <t>Старцев Михаил Сергеевич</t>
  </si>
  <si>
    <t>sas25620/edu363277/6/4g92qvr2</t>
  </si>
  <si>
    <t>Коваленко Станислав Игоревич</t>
  </si>
  <si>
    <t>sas25620/edu363277/6/vr8z32rg</t>
  </si>
  <si>
    <t>Красников Сергей Александрович</t>
  </si>
  <si>
    <t>sas25620/edu363277/6/239wwg96</t>
  </si>
  <si>
    <t>Комаров Данила Анатольевич</t>
  </si>
  <si>
    <t>sas25620/edu363277/6/4g922v92</t>
  </si>
  <si>
    <t>Ляпкин Константин Евгеньевич</t>
  </si>
  <si>
    <t>sas25620/edu363277/6/4qr36g92</t>
  </si>
  <si>
    <t>Глотов Александр Александрович</t>
  </si>
  <si>
    <t>sas25620/edu363277/6/qwr6gz9z</t>
  </si>
  <si>
    <t>Шестаков Кирилл Эдуардович</t>
  </si>
  <si>
    <t>sas25620/edu363277/6/w8rv539g</t>
  </si>
  <si>
    <t>Мурадов Тимур Нугзарович</t>
  </si>
  <si>
    <t>sas25620/edu363277/6/g4r7g3rv</t>
  </si>
  <si>
    <t>Самошин Иван Алексеевич</t>
  </si>
  <si>
    <t>sas25620/edu363277/6/g4r756rv</t>
  </si>
  <si>
    <t>Ушакова Екатерина Алексеевна</t>
  </si>
  <si>
    <t>sas25620/edu363277/6/8rv822rg</t>
  </si>
  <si>
    <t>Горских Алиса Юрьевна</t>
  </si>
  <si>
    <t>sas25620/edu363277/6/vqrqgwr7</t>
  </si>
  <si>
    <t>Лукьянов Виктор Андреевич</t>
  </si>
  <si>
    <t>sas25620/edu363277/6/g4r7q3rv</t>
  </si>
  <si>
    <t>Ищенко Егор Викторович</t>
  </si>
  <si>
    <t>sas25620/edu363277/6/4qr3w4r2</t>
  </si>
  <si>
    <t>Савченко Максим Александрович</t>
  </si>
  <si>
    <t>sas25620/edu363277/6/4qr3wgr2</t>
  </si>
  <si>
    <t>Углова Светлана Игоревна</t>
  </si>
  <si>
    <t>sas25620/edu366035/6/8v73642q</t>
  </si>
  <si>
    <t>Дудкина Виктория Владимировна</t>
  </si>
  <si>
    <t>sas25620/edu366035/6/6r248324</t>
  </si>
  <si>
    <t>Якименко Кирилл Алексеевич</t>
  </si>
  <si>
    <t>sas25620/edu366035/6/6w28gz75</t>
  </si>
  <si>
    <t>Жабина Алина Михайловна</t>
  </si>
  <si>
    <t>sas25620/edu366035/6/8v73r42q</t>
  </si>
  <si>
    <t>Манина Екатерина Евгенивна</t>
  </si>
  <si>
    <t>sas25620/edu366035/6/q97r3g2z</t>
  </si>
  <si>
    <t>Бочарникова Устинья Евгеньевна</t>
  </si>
  <si>
    <t>sas25620/edu366035/6/9w25rr78</t>
  </si>
  <si>
    <t>Васильченко Марина Владимировна</t>
  </si>
  <si>
    <t>sas25620/edu366035/6/6r24r324</t>
  </si>
  <si>
    <t>Гарманова Вероника Сергеевна</t>
  </si>
  <si>
    <t>sas25620/edu366035/6/9w25vr78</t>
  </si>
  <si>
    <t>Затула-Ветер Мария Николаевна</t>
  </si>
  <si>
    <t>sas25620/edu366035/6/3579g578</t>
  </si>
  <si>
    <t>Затула-Ветер Николай Николаевич</t>
  </si>
  <si>
    <t>sas25620/edu366035/6/8q769526</t>
  </si>
  <si>
    <t>Подкопаева Анна Павловна</t>
  </si>
  <si>
    <t>sas25620/edu366035/6/5v2wg429</t>
  </si>
  <si>
    <t>Перов Денис Александрович</t>
  </si>
  <si>
    <t>sas25620/edu366035/6/g47q9876</t>
  </si>
  <si>
    <t>Прозорова Настя Александровна</t>
  </si>
  <si>
    <t>sas25620/edu366035/6/q97rrg7z</t>
  </si>
  <si>
    <t>Чередникова Екатерина Николаевна</t>
  </si>
  <si>
    <t>sas25620/edu366035/6/3579v528</t>
  </si>
  <si>
    <t>Липунов Владислав Сергеевич</t>
  </si>
  <si>
    <t>sas25620/edu366035/6/gw7gv92z</t>
  </si>
  <si>
    <t>Мочалкин Арсений Геннадий</t>
  </si>
  <si>
    <t>sas25620/edu366035/6/35798528</t>
  </si>
  <si>
    <t>Прокофьев Сергей Александрович</t>
  </si>
  <si>
    <t>sas25620/edu366035/6/v47z4875</t>
  </si>
  <si>
    <t>Черкасов Алексей Михайлович</t>
  </si>
  <si>
    <t>sas25620/edu366035/6/v47zq825</t>
  </si>
  <si>
    <t>Козлов Филипп Игоревич</t>
  </si>
  <si>
    <t>sas25620/edu363195/6/q2r83q26</t>
  </si>
  <si>
    <t>Никольская Дарья Романовна</t>
  </si>
  <si>
    <t>sas25620/edu363195/6/q268z32v</t>
  </si>
  <si>
    <t>sas25620/edu363195/6/575vr528</t>
  </si>
  <si>
    <t>Прибытков Григорий Юрьевич</t>
  </si>
  <si>
    <t>sas25620/edu363195/6/42qvzz7z</t>
  </si>
  <si>
    <t>Щеглеватых Кирилл Максимович</t>
  </si>
  <si>
    <t>sas25620/edu363195/6/g7zq6323</t>
  </si>
  <si>
    <t>Малахов Марк Дмитриевич</t>
  </si>
  <si>
    <t>sas25620/edu363195/6/879gzg76</t>
  </si>
  <si>
    <t>Юдина Вера Андреевна</t>
  </si>
  <si>
    <t>sas25620/edu363119/6/872g88zg</t>
  </si>
  <si>
    <t>Колесников Владимир Иванович</t>
  </si>
  <si>
    <t>sas25620/edu363115/6/zv9z5r64</t>
  </si>
  <si>
    <t>Ишкова Ксения Александровна</t>
  </si>
  <si>
    <t>sas25620/edu363115/6/76qzq8v4</t>
  </si>
  <si>
    <t>Садовничая Милана Алексеевна</t>
  </si>
  <si>
    <t>sas25620/edu363086/6/45424z65</t>
  </si>
  <si>
    <t>Лобанов Николай Антонович</t>
  </si>
  <si>
    <t>sas25620/edu363086/6/8qg69g85</t>
  </si>
  <si>
    <t>Солнцев Захар Андреевич</t>
  </si>
  <si>
    <t>sas25620/edu363086/6/v59zr2wq</t>
  </si>
  <si>
    <t>Тарасова Александра Владиславовна</t>
  </si>
  <si>
    <t>sas25620/edu363086/6/gq6wr6r5</t>
  </si>
  <si>
    <t>Якимова Анастасия Евгеньевна</t>
  </si>
  <si>
    <t>sas25620/edu363086/6/gq6w3zr5</t>
  </si>
  <si>
    <t>Казаров Егор Станиславович</t>
  </si>
  <si>
    <t>sas25620/edu363166/6/r78g652z</t>
  </si>
  <si>
    <t>Яковлева Валерия Ильинична</t>
  </si>
  <si>
    <t>sas25620/edu363166/6/r73v3g23</t>
  </si>
  <si>
    <t>Мильцев Григорий Александрович</t>
  </si>
  <si>
    <t>sas25620/edu363166/6/g7z48g78</t>
  </si>
  <si>
    <t>Журова Анастасия Михайловна</t>
  </si>
  <si>
    <t>sas25620/edu363166/6/875rw526</t>
  </si>
  <si>
    <t>Огаркова Мария Алексеевна</t>
  </si>
  <si>
    <t>sas25620/edu363166/6/875r9526</t>
  </si>
  <si>
    <t>Шишлянникова Арина Владиславовна</t>
  </si>
  <si>
    <t>sas25620/edu363166/6/z76q6424</t>
  </si>
  <si>
    <t>Бондырева Анастасия Романовна</t>
  </si>
  <si>
    <t>sas25620/edu363166/6/g7zr4578</t>
  </si>
  <si>
    <t>Акиньшин Максим Дмитриевич</t>
  </si>
  <si>
    <t>sas25620/edu363166/6/82938z26</t>
  </si>
  <si>
    <t>Анисимова Полина Евгеньевна</t>
  </si>
  <si>
    <t>sas25620/edu363166/6/829z5q76</t>
  </si>
  <si>
    <t>Высоцкая Светлана Викторовна</t>
  </si>
  <si>
    <t>sas25620/edu363166/6/r78g352z</t>
  </si>
  <si>
    <t>Денисов Лев Александрович</t>
  </si>
  <si>
    <t>sas25620/edu363166/6/r73z4323</t>
  </si>
  <si>
    <t>Мелехов Сергей Александрович</t>
  </si>
  <si>
    <t>sas25620/edu363166/6/r73v5g23</t>
  </si>
  <si>
    <t>Нехаева Мария Сергеевна</t>
  </si>
  <si>
    <t>sas25620/edu363166/6/67vwz629</t>
  </si>
  <si>
    <t>Поздняков Святослав Андреевич</t>
  </si>
  <si>
    <t>sas25620/edu363166/6/g7z4qg78</t>
  </si>
  <si>
    <t>Паршин Кирилл Александрович</t>
  </si>
  <si>
    <t>sas25620/edu363166/6/8293vz26</t>
  </si>
  <si>
    <t>Романенко Алисия Игоревна</t>
  </si>
  <si>
    <t>sas25620/edu363166/6/r788zw7z</t>
  </si>
  <si>
    <t>Шеина Александра Дмитриевна</t>
  </si>
  <si>
    <t>sas25620/edu363166/6/37ww5375</t>
  </si>
  <si>
    <t>sas25620/edu363166/6/g7zr6578</t>
  </si>
  <si>
    <t>Маринов Дмитрий Денисович</t>
  </si>
  <si>
    <t>sas25620/edu363166/6/524w5r78</t>
  </si>
  <si>
    <t>Тарасов Богдан Андреевич</t>
  </si>
  <si>
    <t>sas25620/edu363166/6/82qzvz73</t>
  </si>
  <si>
    <t>Гойко Лилия Алексанровна</t>
  </si>
  <si>
    <t>sas25620/edu363166/6/w7gqz67q</t>
  </si>
  <si>
    <t>Баранова Мирослава Денисовна</t>
  </si>
  <si>
    <t>sas25620/edu363166/6/w7gv9g2q</t>
  </si>
  <si>
    <t>Абушаева Альбина Дамировна</t>
  </si>
  <si>
    <t>sas25620/edu363166/6/67vz8479</t>
  </si>
  <si>
    <t>Савельева Екатерина Евгеньевна</t>
  </si>
  <si>
    <t>sas25620/edu363166/6/52489428</t>
  </si>
  <si>
    <t>Чужикова Александра Александровна</t>
  </si>
  <si>
    <t>sas25620/edu363166/6/67vww629</t>
  </si>
  <si>
    <t>Лынова Нелли Максимовна</t>
  </si>
  <si>
    <t>sas25620/edu363166/6/r73zr323</t>
  </si>
  <si>
    <t>Гревцева Ксения Владимировна</t>
  </si>
  <si>
    <t>sas25620/edu363166/6/r78g552z</t>
  </si>
  <si>
    <t>Нерсисян Наре Варданрвна</t>
  </si>
  <si>
    <t>sas25620/edu363113/6/zg69w739</t>
  </si>
  <si>
    <t>Туманов Олег Сергеевич</t>
  </si>
  <si>
    <t>sas25620/edu363114/6/qg6z9r28</t>
  </si>
  <si>
    <t>Чалова Варвара Вячеславовна</t>
  </si>
  <si>
    <t>sas25620/edu363114/6/rv24q56q</t>
  </si>
  <si>
    <t>Труфанов Фёдор Владимирович</t>
  </si>
  <si>
    <t>sas25620/edu363142/6/z6rq4qvg</t>
  </si>
  <si>
    <t>Захаров Алексей Андреевич</t>
  </si>
  <si>
    <t>sas25620/edu363193/6/5248462r</t>
  </si>
  <si>
    <t>sas25620/edu366288/6/87284v7v</t>
  </si>
  <si>
    <t>Куксова Мария Сергеевна</t>
  </si>
  <si>
    <t>sas25620/edu366239/6/5r9wq5rw</t>
  </si>
  <si>
    <t>Корхов Михаил Денисович</t>
  </si>
  <si>
    <t>sas25620/edu366239/6/59gv73r6</t>
  </si>
  <si>
    <t>sas25620/edu366239/6/5g7vq4r3</t>
  </si>
  <si>
    <t>Ярцев Тимур Юрьевич</t>
  </si>
  <si>
    <t>sas25620/edu366239/6/v7g469gz</t>
  </si>
  <si>
    <t>Анашкин Александр Евгеньевич</t>
  </si>
  <si>
    <t>sas25620/edu366239/6/z7gw78g4</t>
  </si>
  <si>
    <t>Жабин Максим Васильевич</t>
  </si>
  <si>
    <t>sas25620/edu366239/6/7gw8v8r4</t>
  </si>
  <si>
    <t>Новиков Лев Алексеевич</t>
  </si>
  <si>
    <t>sas25620/edu366239/6/37r572rv</t>
  </si>
  <si>
    <t>Пригородов Богдан Максимович</t>
  </si>
  <si>
    <t>sas25620/edu366279/6/w72w993q</t>
  </si>
  <si>
    <t>Вострикова Вероника Александровна</t>
  </si>
  <si>
    <t>sas25620/edu366279/6/9382qr3z</t>
  </si>
  <si>
    <t>Пономарев Сергей Константинович</t>
  </si>
  <si>
    <t>sas25620/edu366279/6/g769vw39</t>
  </si>
  <si>
    <t>Казакова Ариана Евгеньевна</t>
  </si>
  <si>
    <t>sas25620/edu366279/6/w72qq83q</t>
  </si>
  <si>
    <t>Бессонова Дарья Станиславовна</t>
  </si>
  <si>
    <t>sas25620/edu366279/6/g7699r39</t>
  </si>
  <si>
    <t>Теплякова Валерия Евгеньевна</t>
  </si>
  <si>
    <t>sas25620/edu366279/6/w7w4v939</t>
  </si>
  <si>
    <t>Васильцов Артемий Дмитриевич</t>
  </si>
  <si>
    <t>sas25620/edu366279/6/57vvvg7v</t>
  </si>
  <si>
    <t>Андриянов Влад Игоревич</t>
  </si>
  <si>
    <t>sas25620/edu363075/6/gq3g9837</t>
  </si>
  <si>
    <t>Тамоян Эрик Суренович</t>
  </si>
  <si>
    <t>sas25620/edu363075/6/873rqwv9</t>
  </si>
  <si>
    <t>Тюрин Илья Андреевич</t>
  </si>
  <si>
    <t>sas25620/edu363075/6/r7v4r8vq</t>
  </si>
  <si>
    <t>Хрулëв Василий Владимирович</t>
  </si>
  <si>
    <t>sas25620/edu363075/6/r7v448vq</t>
  </si>
  <si>
    <t>Николаева Нелли Антоновна</t>
  </si>
  <si>
    <t>sas25620/edu363075/6/943w943r</t>
  </si>
  <si>
    <t>Тамоян Лейла Тимуровна</t>
  </si>
  <si>
    <t>sas25620/edu363075/6/943wr4vr</t>
  </si>
  <si>
    <t>Ефанов Никита Дмитриевич</t>
  </si>
  <si>
    <t>sas25620/edu363075/6/67v6r7v9</t>
  </si>
  <si>
    <t>Жебровска Мирослава Барбара</t>
  </si>
  <si>
    <t>sas25620/edu363100/6/v9247r34</t>
  </si>
  <si>
    <t>Шатилов Артем Павлович</t>
  </si>
  <si>
    <t>sas25620/edu363158/6/9z5w467q</t>
  </si>
  <si>
    <t>Турбина Мария Евгеньевна</t>
  </si>
  <si>
    <t>sas25620/edu363158/6/9z5w667q</t>
  </si>
  <si>
    <t>Филатова Диана Вячеславовна</t>
  </si>
  <si>
    <t>sas25620/edu363158/6/6972qr5r</t>
  </si>
  <si>
    <t>Подшивалова Мария Павловна</t>
  </si>
  <si>
    <t>sas25620/edu363158/6/697z4372</t>
  </si>
  <si>
    <t>sas25620/edu363158/6/69723r5r</t>
  </si>
  <si>
    <t>sas25620/edu363158/6/2w7gz583</t>
  </si>
  <si>
    <t>sas25620/edu363158/6/2w7gvz58</t>
  </si>
  <si>
    <t>Байматов Аскар Ильвирович</t>
  </si>
  <si>
    <t>sas25620/edu363158/6/v656gr7q</t>
  </si>
  <si>
    <t>Русецкий Максим Дмитриевич</t>
  </si>
  <si>
    <t>sas25620/edu363104/6/83222436</t>
  </si>
  <si>
    <t>Кукин Алексей Дмитриевич</t>
  </si>
  <si>
    <t>sas25620/edu363104/6/w39zz2g7</t>
  </si>
  <si>
    <t>Павельев Вадим Дмитриевич</t>
  </si>
  <si>
    <t>sas25620/edu363104/6/8gz56v3q</t>
  </si>
  <si>
    <t>Проскурина Валерия Сергеевна</t>
  </si>
  <si>
    <t>sas25620/edu363104/6/r3465837</t>
  </si>
  <si>
    <t>Бирюков Александр Александорович</t>
  </si>
  <si>
    <t>sas25620/edu363104/6/7g86v5g4</t>
  </si>
  <si>
    <t>Садовская Полина Евгеньевна</t>
  </si>
  <si>
    <t>sas25620/edu363104/6/w39z69g7</t>
  </si>
  <si>
    <t>Зиброва Елизавета Алексеевна</t>
  </si>
  <si>
    <t>sas25620/edu363104/6/qgq28839</t>
  </si>
  <si>
    <t>Капранчиков Степан Денисович</t>
  </si>
  <si>
    <t>sas25620/edu363104/6/63rqzwgw</t>
  </si>
  <si>
    <t>Влазнева Алина Алексеевна</t>
  </si>
  <si>
    <t>sas25620/edu363104/6/r346q837</t>
  </si>
  <si>
    <t>Салищев Алексей Иванович</t>
  </si>
  <si>
    <t>sas25620/edu363104/6/qgq2q839</t>
  </si>
  <si>
    <t>Позднякова Валерия Алексеевна</t>
  </si>
  <si>
    <t>sas25620/edu363104/6/qgq29839</t>
  </si>
  <si>
    <t>sas25620/edu363104/6/vgv86qg8</t>
  </si>
  <si>
    <t>Сухов Кирилл Максимович</t>
  </si>
  <si>
    <t>sas25620/edu363104/6/8gz5z63q</t>
  </si>
  <si>
    <t>Матюнин Денис Николаевич</t>
  </si>
  <si>
    <t>sas25620/edu363104/6/7g8675g4</t>
  </si>
  <si>
    <t>Фетисов Всеволод Максимович</t>
  </si>
  <si>
    <t>sas25620/edu363104/6/63rq7wgw</t>
  </si>
  <si>
    <t>Лукина Кристина Сергеевна</t>
  </si>
  <si>
    <t>sas25620/edu363104/6/vgv8qqg8</t>
  </si>
  <si>
    <t>Нефёдов Максим Романович</t>
  </si>
  <si>
    <t>sas25620/edu363104/6/7g8625g4</t>
  </si>
  <si>
    <t>sas25620/edu363104/6/r346r837</t>
  </si>
  <si>
    <t>Смирнова Александра Романовна</t>
  </si>
  <si>
    <t>sas25620/edu363104/6/vg58w83r</t>
  </si>
  <si>
    <t>Аракелян Самвел Мнацаканович</t>
  </si>
  <si>
    <t>sas25620/edu363104/6/vg58r53r</t>
  </si>
  <si>
    <t>Тубольцева Алёна Сергеевна</t>
  </si>
  <si>
    <t>sas25620/edu363104/6/8gz5863q</t>
  </si>
  <si>
    <t>Землянский Евгений Алексеевич</t>
  </si>
  <si>
    <t>sas25620/edu363104/6/63r29w3w</t>
  </si>
  <si>
    <t>Рылёв Андрей Алексеевич</t>
  </si>
  <si>
    <t>sas25620/edu363104/6/qgq2r839</t>
  </si>
  <si>
    <t>Линьков Роман Сергеевич</t>
  </si>
  <si>
    <t>sas25620/edu363104/6/7g75q6g2</t>
  </si>
  <si>
    <t>Парпиева Карина Фарруховна</t>
  </si>
  <si>
    <t>sas25620/edu363104/6/83227v36</t>
  </si>
  <si>
    <t>Тимошина Вероника Дмитриевна</t>
  </si>
  <si>
    <t>sas25620/edu363104/6/7g75w6g2</t>
  </si>
  <si>
    <t>Крючкова Алина Вячеславовна</t>
  </si>
  <si>
    <t>sas25620/edu363104/6/r346w837</t>
  </si>
  <si>
    <t>Ренкез Архип Олегович</t>
  </si>
  <si>
    <t>sas25620/edu363104/6/r3462837</t>
  </si>
  <si>
    <t>Мальцева Элина Александровна</t>
  </si>
  <si>
    <t>sas25620/edu363104/6/43wqrw37</t>
  </si>
  <si>
    <t>Колядин Сергей Олександровичь</t>
  </si>
  <si>
    <t>sas25620/edu363104/6/w39zw9g7</t>
  </si>
  <si>
    <t>Лалак Никита</t>
  </si>
  <si>
    <t>sas25620/edu363104/6/qgq2z839</t>
  </si>
  <si>
    <t>Сафарян Ангелина Гагиковна</t>
  </si>
  <si>
    <t>sas25620/edu363104/6/qgq2w839</t>
  </si>
  <si>
    <t>Живолуп Максим Васильевич</t>
  </si>
  <si>
    <t>sas25620/edu363104/6/7g7526g2</t>
  </si>
  <si>
    <t>Кузнецов Илья Сергеевич</t>
  </si>
  <si>
    <t>sas25620/edu363104/6/vg58v83r</t>
  </si>
  <si>
    <t>Берестнев Павел Евгеньевич</t>
  </si>
  <si>
    <t>sas25620/edu363104/6/r3469837</t>
  </si>
  <si>
    <t>Емельяненко Полина Ивановна</t>
  </si>
  <si>
    <t>sas25620/edu363104/6/63rq4wgw</t>
  </si>
  <si>
    <t>Исаков Кирил Артёмович</t>
  </si>
  <si>
    <t>sas25620/edu363104/6/43wq4w37</t>
  </si>
  <si>
    <t>Бушмин Вдадислав Романович</t>
  </si>
  <si>
    <t>sas25620/edu363104/6/6g67z237</t>
  </si>
  <si>
    <t>Воронова Полина Игоревна</t>
  </si>
  <si>
    <t>sas25620/edu363104/6/qgq25v39</t>
  </si>
  <si>
    <t>Ромашкина Виктория Алексеевна</t>
  </si>
  <si>
    <t>sas25620/edu363104/6/63rq5wgw</t>
  </si>
  <si>
    <t>Кретинин Даниил Романович</t>
  </si>
  <si>
    <t>sas25620/edu363104/6/8322rv36</t>
  </si>
  <si>
    <t>Окулов Михаил Альбертович</t>
  </si>
  <si>
    <t>sas25620/edu363104/6/7g7566g2</t>
  </si>
  <si>
    <t>Турбин Владимир Александрович</t>
  </si>
  <si>
    <t>sas25620/edu363104/6/6g657937</t>
  </si>
  <si>
    <t>Соловьев Денис Александрович</t>
  </si>
  <si>
    <t>sas25620/edu363135/6/g265w36v</t>
  </si>
  <si>
    <t>Майоров Степан Николаевич</t>
  </si>
  <si>
    <t>sas25620/edu363135/6/w6zgvq79</t>
  </si>
  <si>
    <t>Османов Амир Рустамович</t>
  </si>
  <si>
    <t>sas25620/edu363135/6/gw6z8q69</t>
  </si>
  <si>
    <t>Буров Семён Александрович</t>
  </si>
  <si>
    <t>sas25620/edu363135/6/964zrr6g</t>
  </si>
  <si>
    <t>sas25620/edu363178/6/qw86rw83</t>
  </si>
  <si>
    <t>Квартникова Зоя Алексеевна</t>
  </si>
  <si>
    <t>sas25620/edu363178/6/4q834629</t>
  </si>
  <si>
    <t>Гасилин Илья Евгеньевич</t>
  </si>
  <si>
    <t>sas25620/edu363178/6/3q8q6929</t>
  </si>
  <si>
    <t>Деткова Виктория Максимовна</t>
  </si>
  <si>
    <t>sas25620/edu363109/6/9v4538gw</t>
  </si>
  <si>
    <t>Берченко Василиса Леонидовна</t>
  </si>
  <si>
    <t>sas25620/edu363109/6/2gw435vz</t>
  </si>
  <si>
    <t>sas25620/edu363109/6/3g932qgr</t>
  </si>
  <si>
    <t>sas25620/edu363109/6/5gz259gw</t>
  </si>
  <si>
    <t>Аль Итави Амир Муххаммедович</t>
  </si>
  <si>
    <t>sas25620/edu363109/6/z7gr65g2</t>
  </si>
  <si>
    <t>sas25620/edu363109/6/9v45q8gw</t>
  </si>
  <si>
    <t>Усович Артем Евгенивич</t>
  </si>
  <si>
    <t>sas25620/edu363132/6/3q29v67v</t>
  </si>
  <si>
    <t>Сорокина Милана Александровна</t>
  </si>
  <si>
    <t>sas25620/edu363132/6/q367v82v</t>
  </si>
  <si>
    <t>Бербенец Милана Евгеньевна</t>
  </si>
  <si>
    <t>sas25620/edu363445/6/z689g72w</t>
  </si>
  <si>
    <t>Щёлокова Ксения Ростиславовна</t>
  </si>
  <si>
    <t>sas25620/edu363445/6/z689z72w</t>
  </si>
  <si>
    <t>Артюшенко Зарина Владимировна</t>
  </si>
  <si>
    <t>sas25620/edu363445/6/32qrwr6w</t>
  </si>
  <si>
    <t>Кельдюшева Ника Денисовна</t>
  </si>
  <si>
    <t>sas25620/edu363445/6/32qrgr6w</t>
  </si>
  <si>
    <t>Орлова Варвара Сергеевна</t>
  </si>
  <si>
    <t>sas25620/edu363445/6/r24wvr65</t>
  </si>
  <si>
    <t>Кириленко Ксения Владимировна</t>
  </si>
  <si>
    <t>sas25620/edu363445/6/r2438965</t>
  </si>
  <si>
    <t>Фролов Дмитрий Александрович</t>
  </si>
  <si>
    <t>sas25620/edu363445/6/56gqvw6v</t>
  </si>
  <si>
    <t>Мухачева Василиса Сергеевна</t>
  </si>
  <si>
    <t>sas25620/edu363445/6/g6w9wg6z</t>
  </si>
  <si>
    <t>Данков Даниил Владимирович</t>
  </si>
  <si>
    <t>sas25620/edu363445/6/76795z6g</t>
  </si>
  <si>
    <t>Дзюба Милана Павловна</t>
  </si>
  <si>
    <t>sas25620/edu363445/6/z2387365</t>
  </si>
  <si>
    <t>ельшина анна романовна</t>
  </si>
  <si>
    <t>sas25620/edu363445/6/z68g5z2w</t>
  </si>
  <si>
    <t>Вуколов Вадим Владимирович</t>
  </si>
  <si>
    <t>sas25620/edu363445/6/g6w93g6z</t>
  </si>
  <si>
    <t>Пахомова Милана Алексеевна</t>
  </si>
  <si>
    <t>sas25620/edu363445/6/3659596v</t>
  </si>
  <si>
    <t>Степаненко Кирилл Александрович</t>
  </si>
  <si>
    <t>sas25620/edu363445/6/7678432g</t>
  </si>
  <si>
    <t>Челнакова Вероника Михайловна</t>
  </si>
  <si>
    <t>sas25620/edu363445/6/56gv732v</t>
  </si>
  <si>
    <t>Хусаинов Илья Викторович</t>
  </si>
  <si>
    <t>sas25620/edu363445/6/g6w95g6z</t>
  </si>
  <si>
    <t>Прудченко Егор Юрьевич</t>
  </si>
  <si>
    <t>sas25620/edu363445/6/3659w96v</t>
  </si>
  <si>
    <t>Шевырёва Янина Владимировна</t>
  </si>
  <si>
    <t>sas25620/edu363445/6/3659r96v</t>
  </si>
  <si>
    <t>бойко ксения артемовна</t>
  </si>
  <si>
    <t>sas25620/edu363445/6/3659z96v</t>
  </si>
  <si>
    <t>Осадченко Матвей Игоревич</t>
  </si>
  <si>
    <t>sas25620/edu363445/6/76vw432z</t>
  </si>
  <si>
    <t>Сенцова Дарья Сергеевна</t>
  </si>
  <si>
    <t>sas25620/edu363445/6/z239q525</t>
  </si>
  <si>
    <t>Бойкова Ксения Дмитриевна</t>
  </si>
  <si>
    <t>sas25620/edu363445/6/r24w9965</t>
  </si>
  <si>
    <t>Козлов Кирилл Романович</t>
  </si>
  <si>
    <t>sas25620/edu363445/6/z238g365</t>
  </si>
  <si>
    <t>Бакаев Артем Романович</t>
  </si>
  <si>
    <t>sas25620/edu363445/6/76z3w42z</t>
  </si>
  <si>
    <t>Крюкова Елизавета Николаевна</t>
  </si>
  <si>
    <t>sas25620/edu363445/6/r243q965</t>
  </si>
  <si>
    <t>горбов матвей евгеньевич</t>
  </si>
  <si>
    <t>sas25620/edu363445/6/z689472w</t>
  </si>
  <si>
    <t>Нечкина Анна Александровна</t>
  </si>
  <si>
    <t>sas25620/edu363445/6/46r9w728</t>
  </si>
  <si>
    <t>лейбик тамара. михайловна</t>
  </si>
  <si>
    <t>sas25620/edu363445/6/76v9q42z</t>
  </si>
  <si>
    <t>Лиходедова Стефания Дмитриевна</t>
  </si>
  <si>
    <t>sas25620/edu363445/6/32qrqr6w</t>
  </si>
  <si>
    <t>Колесников Иван Михайлович</t>
  </si>
  <si>
    <t>sas25620/edu363445/6/w69w9r68</t>
  </si>
  <si>
    <t>Колесников Илья Михайлович</t>
  </si>
  <si>
    <t>sas25620/edu363445/6/46r95728</t>
  </si>
  <si>
    <t>Севостьянова Дарья Сергеевна</t>
  </si>
  <si>
    <t>sas25620/edu363445/6/z68gqz2w</t>
  </si>
  <si>
    <t>Шишова Мария Дмитриевна</t>
  </si>
  <si>
    <t>sas25620/edu363445/6/46rqzr28</t>
  </si>
  <si>
    <t>Мельченко Андрей Алексеевич</t>
  </si>
  <si>
    <t>sas25620/edu363445/6/z239g525</t>
  </si>
  <si>
    <t>Аралов Артур Александрович</t>
  </si>
  <si>
    <t>sas25620/edu363445/6/365w7g6v</t>
  </si>
  <si>
    <t>Григорова Софья Петровна</t>
  </si>
  <si>
    <t>sas25620/edu363445/6/76v9542z</t>
  </si>
  <si>
    <t>Максимов Дмитрий Андреевич</t>
  </si>
  <si>
    <t>sas25620/edu363445/6/76z3942z</t>
  </si>
  <si>
    <t>Орлов Николай Евгеньевич</t>
  </si>
  <si>
    <t>sas25620/edu363445/6/56gqqw6v</t>
  </si>
  <si>
    <t>Свиридова Екатерина Игоревна</t>
  </si>
  <si>
    <t>sas25620/edu363445/6/56gq5w6v</t>
  </si>
  <si>
    <t>Фатаев Матвей Тимурович</t>
  </si>
  <si>
    <t>sas25620/edu363445/6/z2395525</t>
  </si>
  <si>
    <t>Болгова Ангелина Алексеевна</t>
  </si>
  <si>
    <t>sas25620/edu363445/6/56gvz32v</t>
  </si>
  <si>
    <t>Романенко Полина Сергеевна</t>
  </si>
  <si>
    <t>sas25620/edu363445/6/w69w8r68</t>
  </si>
  <si>
    <t>Кучерявенко Артём Евгеньевич</t>
  </si>
  <si>
    <t>sas25620/edu363445/6/3659996v</t>
  </si>
  <si>
    <t>мёдова алиса Владимировна</t>
  </si>
  <si>
    <t>sas25620/edu363445/6/32q9z32w</t>
  </si>
  <si>
    <t>Лелекова Виктория Александровна</t>
  </si>
  <si>
    <t>sas25620/edu363445/6/7679gz6g</t>
  </si>
  <si>
    <t>Ярцев Андрей Сергеевич</t>
  </si>
  <si>
    <t>sas25620/edu363445/6/r24w3r65</t>
  </si>
  <si>
    <t>Попова Дарья Алексеевна</t>
  </si>
  <si>
    <t>sas25620/edu363447/6/4g96qw82</t>
  </si>
  <si>
    <t>Карасев Максим Борисович</t>
  </si>
  <si>
    <t>sas25620/edu363447/6/g5w557w2</t>
  </si>
  <si>
    <t>Киселева Полина Алексеевна</t>
  </si>
  <si>
    <t>sas25620/edu363447/6/54wvq596</t>
  </si>
  <si>
    <t>Королев Ярослав Александрович</t>
  </si>
  <si>
    <t>sas25620/edu363447/6/g39rv39q</t>
  </si>
  <si>
    <t>Скробов Максим Дмитриевич</t>
  </si>
  <si>
    <t>sas25620/edu363447/6/g5w5r92q</t>
  </si>
  <si>
    <t>Попова Ульяна Дмитриевна</t>
  </si>
  <si>
    <t>sas25620/edu363447/6/76w4vvw4</t>
  </si>
  <si>
    <t>Образцов Андрей Дмитриевич</t>
  </si>
  <si>
    <t>sas25620/edu363447/6/q297vrwg</t>
  </si>
  <si>
    <t>Гаджиев Турхан Илхамович</t>
  </si>
  <si>
    <t>sas25620/edu363447/6/g5w5zr92</t>
  </si>
  <si>
    <t>Котова Екатерина Вадимовна</t>
  </si>
  <si>
    <t>sas25620/edu363447/6/54wv5696</t>
  </si>
  <si>
    <t>Кузнецова Дарья Дмитриевна</t>
  </si>
  <si>
    <t>sas25620/edu363447/6/54wv7696</t>
  </si>
  <si>
    <t>Бойко Полина Геннадиевна</t>
  </si>
  <si>
    <t>sas25620/edu363447/6/76w45v94</t>
  </si>
  <si>
    <t>Ракитин Артём Иванович</t>
  </si>
  <si>
    <t>sas25620/edu363447/6/g39r53wq</t>
  </si>
  <si>
    <t>Тупикина Анастасия Алексеевна</t>
  </si>
  <si>
    <t>sas25620/edu363447/6/g5w58r92</t>
  </si>
  <si>
    <t>Шепелева Вероника Игоревна</t>
  </si>
  <si>
    <t>sas25620/edu363447/6/3g9256w5</t>
  </si>
  <si>
    <t>Стародубов Андрей Игоревич</t>
  </si>
  <si>
    <t>sas25620/edu363447/6/z59gvqw3</t>
  </si>
  <si>
    <t>Усубов Рамиль Рафизович</t>
  </si>
  <si>
    <t>sas25620/edu363447/6/qv9q7297</t>
  </si>
  <si>
    <t>Абросимова Алиса Дмитриева</t>
  </si>
  <si>
    <t>sas25620/edu363447/6/r2w3879q</t>
  </si>
  <si>
    <t>Самойлова Виктория Вячеславовна</t>
  </si>
  <si>
    <t>sas25620/edu363447/6/54wv45w6</t>
  </si>
  <si>
    <t>Дмитриев Руслан Романович</t>
  </si>
  <si>
    <t>sas25620/edu363447/6/3g92z695</t>
  </si>
  <si>
    <t>Ляшенко Максим Андреевич</t>
  </si>
  <si>
    <t>sas25620/edu363447/6/3g92g6w5</t>
  </si>
  <si>
    <t>Мишнев Артём Николаевич</t>
  </si>
  <si>
    <t>sas25620/edu363447/6/6r9876w3</t>
  </si>
  <si>
    <t>Бурьяноаа Ксения Алексеевна</t>
  </si>
  <si>
    <t>sas25620/edu363447/6/g5w5qrw2</t>
  </si>
  <si>
    <t>Богунов Максим Сергеевич</t>
  </si>
  <si>
    <t>sas25620/edu363447/6/g39r839q</t>
  </si>
  <si>
    <t>Тагиров Тимур Дамирович</t>
  </si>
  <si>
    <t>sas25620/edu363450/6/5723r6qz</t>
  </si>
  <si>
    <t>Полковникова Кира Александровна</t>
  </si>
  <si>
    <t>sas25620/edu363450/6/9w28w6qz</t>
  </si>
  <si>
    <t>Коломыцина Валерия Александровна</t>
  </si>
  <si>
    <t>sas25620/edu363450/6/v927q287</t>
  </si>
  <si>
    <t>Гуляева Ксения Александровна</t>
  </si>
  <si>
    <t>sas25620/edu363450/6/v9274q68</t>
  </si>
  <si>
    <t>Борисова Маргарита Анатольевна</t>
  </si>
  <si>
    <t>sas25620/edu363450/6/8v2r8329</t>
  </si>
  <si>
    <t>Попов Дмитрий Сергеевич</t>
  </si>
  <si>
    <t>sas25620/edu363450/6/836g36g4</t>
  </si>
  <si>
    <t>Шафоростова Мария Дмитриевна</t>
  </si>
  <si>
    <t>sas25620/edu363450/6/836g832g</t>
  </si>
  <si>
    <t>Чиркова Дарья Михайловна</t>
  </si>
  <si>
    <t>sas25620/edu363450/6/8v2r7369</t>
  </si>
  <si>
    <t>Айрапетян Юрий Гамлетович</t>
  </si>
  <si>
    <t>sas25620/edu363450/6/352q7g2v</t>
  </si>
  <si>
    <t>Мустафаев Горхмаз Агабалаевич</t>
  </si>
  <si>
    <t>sas25620/edu363450/6/876w5z6g</t>
  </si>
  <si>
    <t>Тетенова Алиса Андреевна</t>
  </si>
  <si>
    <t>sas25620/edu363450/6/352qg2v8</t>
  </si>
  <si>
    <t>Павлова Александра Сергеевна</t>
  </si>
  <si>
    <t>sas25620/edu363450/6/v9278q68</t>
  </si>
  <si>
    <t>Домрин Владислав Сергеевич</t>
  </si>
  <si>
    <t>sas25620/edu363450/6/352qgg2v</t>
  </si>
  <si>
    <t>Воробьёва Александра Алексеевна</t>
  </si>
  <si>
    <t>sas25620/edu363450/6/w42vrg27</t>
  </si>
  <si>
    <t>Гончарова Варвара Родионовна</t>
  </si>
  <si>
    <t>sas25620/edu363450/6/5g654q2z</t>
  </si>
  <si>
    <t>Евтушенко Юлия Сергеевна</t>
  </si>
  <si>
    <t>sas25620/edu363450/6/836gq36g</t>
  </si>
  <si>
    <t>Беляков Глеб</t>
  </si>
  <si>
    <t>sas25620/edu363450/6/5723gr2q</t>
  </si>
  <si>
    <t>Давлятшоев Бехруз Раджабалиевич</t>
  </si>
  <si>
    <t>sas25620/edu363450/6/352qqg2v</t>
  </si>
  <si>
    <t>Хайруллина Кира Игоревна</t>
  </si>
  <si>
    <t>sas25620/edu363450/6/57233r2q</t>
  </si>
  <si>
    <t>Меланина Екатерина Максимова</t>
  </si>
  <si>
    <t>sas25620/edu363446/6/3q84gzqw</t>
  </si>
  <si>
    <t>Рыжков Илья Анатольевич</t>
  </si>
  <si>
    <t>sas25620/edu363446/6/4qg6zw57</t>
  </si>
  <si>
    <t>Баженов Богдан Романович</t>
  </si>
  <si>
    <t>sas25620/edu363446/6/zq2g6v52</t>
  </si>
  <si>
    <t>Добрынина Полина Денисовна</t>
  </si>
  <si>
    <t>sas25620/edu363446/6/359wz356</t>
  </si>
  <si>
    <t>левченко варвара владиславовна</t>
  </si>
  <si>
    <t>sas25620/edu363446/6/r53zr7q7</t>
  </si>
  <si>
    <t>Егорова Ксения Сергеевна</t>
  </si>
  <si>
    <t>sas25620/edu363446/6/r53zw7q7</t>
  </si>
  <si>
    <t>Яковлев Демид Александрович</t>
  </si>
  <si>
    <t>sas25620/edu363446/6/r53zv3q7</t>
  </si>
  <si>
    <t>Кисель Ангелина Дмитриевна</t>
  </si>
  <si>
    <t>sas25620/edu363446/6/359w3956</t>
  </si>
  <si>
    <t>Сандульский Алексей Витальевич</t>
  </si>
  <si>
    <t>sas25620/edu363446/6/r53zz7q7</t>
  </si>
  <si>
    <t>Волов Александр Сергеевич</t>
  </si>
  <si>
    <t>sas25620/edu363446/6/3q84zzqw</t>
  </si>
  <si>
    <t>Головачев Федор Сергеевич</t>
  </si>
  <si>
    <t>sas25620/edu363446/6/354rz45z</t>
  </si>
  <si>
    <t>Жданова Мария Ивановна</t>
  </si>
  <si>
    <t>sas25620/edu363446/6/354r745z</t>
  </si>
  <si>
    <t>Ирхина Дарья Павловна</t>
  </si>
  <si>
    <t>sas25620/edu363446/6/359wg956</t>
  </si>
  <si>
    <t>Лоскутова Екатерина Игоревна</t>
  </si>
  <si>
    <t>sas25620/edu363446/6/65vr6v57</t>
  </si>
  <si>
    <t>Матвиенко Дарья Ивановна</t>
  </si>
  <si>
    <t>sas25620/edu363446/6/25rvr356</t>
  </si>
  <si>
    <t>Степанова Варвара Тарасовна</t>
  </si>
  <si>
    <t>sas25620/edu363446/6/r53zg3q7</t>
  </si>
  <si>
    <t>Бабков денис станиславович</t>
  </si>
  <si>
    <t>sas25620/edu363446/6/8qzwzz52</t>
  </si>
  <si>
    <t>Соколова Маргарита Александровна</t>
  </si>
  <si>
    <t>sas25620/edu363446/6/3zq289q2</t>
  </si>
  <si>
    <t>Зязина Снежана Владимировна</t>
  </si>
  <si>
    <t>sas25620/edu363446/6/r53z27q7</t>
  </si>
  <si>
    <t>Лебединская Милана Богдановна</t>
  </si>
  <si>
    <t>sas25620/edu363446/6/3q8494qw</t>
  </si>
  <si>
    <t>Федорова Арина Валентиновна</t>
  </si>
  <si>
    <t>sas25620/edu363446/6/25rvg356</t>
  </si>
  <si>
    <t>Волошенко Василиса Михайловна</t>
  </si>
  <si>
    <t>sas25620/edu363446/6/zq7z325g</t>
  </si>
  <si>
    <t>Карданова Мария Андреевна</t>
  </si>
  <si>
    <t>sas25620/edu363446/6/g56vw957</t>
  </si>
  <si>
    <t>стольникова дарья антоновна</t>
  </si>
  <si>
    <t>sas25620/edu363446/6/w8qzvzq2</t>
  </si>
  <si>
    <t>Белоглазов Елисей Алексеевич</t>
  </si>
  <si>
    <t>sas25620/edu363446/6/354r2g5z</t>
  </si>
  <si>
    <t>Мурвьева Маргарита Игоревна</t>
  </si>
  <si>
    <t>sas25620/edu363446/6/45wzz6qv</t>
  </si>
  <si>
    <t>Буйволова Екатерина Сергеевна</t>
  </si>
  <si>
    <t>sas25620/edu363446/6/65vrrv57</t>
  </si>
  <si>
    <t>Индыченко Ульяна Руслановна</t>
  </si>
  <si>
    <t>sas25620/edu363446/6/359w8956</t>
  </si>
  <si>
    <t>Тишкова Юлия Андреевна</t>
  </si>
  <si>
    <t>sas25620/edu363446/6/zq7zgv5g</t>
  </si>
  <si>
    <t>Папонов Артём Игоревич</t>
  </si>
  <si>
    <t>sas25620/edu363446/6/45wzwzqv</t>
  </si>
  <si>
    <t>Ющишена София Вячеславовна</t>
  </si>
  <si>
    <t>sas25620/edu363446/6/zq7zz25g</t>
  </si>
  <si>
    <t>Акатова Виктория Павловна</t>
  </si>
  <si>
    <t>sas25620/edu363446/6/vg568957</t>
  </si>
  <si>
    <t>Кулеченко Тамила Романовна</t>
  </si>
  <si>
    <t>sas25620/edu363446/6/359w6356</t>
  </si>
  <si>
    <t>Ланшаков Владислав Сергеевич</t>
  </si>
  <si>
    <t>sas25620/edu363446/6/3zq29952</t>
  </si>
  <si>
    <t>Дмитриева Дарья Алексеевна</t>
  </si>
  <si>
    <t>sas25620/edu363446/6/354r4g5z</t>
  </si>
  <si>
    <t>Резников Евгений Александрович</t>
  </si>
  <si>
    <t>sas25620/edu363446/6/zq7z8v5g</t>
  </si>
  <si>
    <t>Воробьëв Фëдор Андреевич</t>
  </si>
  <si>
    <t>sas25620/edu363446/6/r53z87q7</t>
  </si>
  <si>
    <t>Пойманов Святослав Андреевич</t>
  </si>
  <si>
    <t>sas25620/edu363446/6/3q84r4qw</t>
  </si>
  <si>
    <t>Фурцев Ярослав Дмитриевич</t>
  </si>
  <si>
    <t>sas25620/edu363446/6/359w6956</t>
  </si>
  <si>
    <t>Нестерова Вика Евгеньевна</t>
  </si>
  <si>
    <t>sas25620/edu363446/6/4qg69257</t>
  </si>
  <si>
    <t>Караваев Константин Андреевич</t>
  </si>
  <si>
    <t>sas25620/edu363446/6/zq2g7952</t>
  </si>
  <si>
    <t>Ефимов Даниил Вадимович</t>
  </si>
  <si>
    <t>sas25620/edu363446/6/zq2gv952</t>
  </si>
  <si>
    <t>Зузенкова Екатерина Сергеевна</t>
  </si>
  <si>
    <t>sas25620/edu363446/6/8qzw8g52</t>
  </si>
  <si>
    <t>Клюшкова Эмилия Викторовна</t>
  </si>
  <si>
    <t>sas25620/edu363446/6/25rv8g56</t>
  </si>
  <si>
    <t>Аксенова Дарья Александровна</t>
  </si>
  <si>
    <t>sas25620/edu363446/6/4qg62257</t>
  </si>
  <si>
    <t>Глебова Алиса Григорьевна</t>
  </si>
  <si>
    <t>sas25620/edu363446/6/zq2gg952</t>
  </si>
  <si>
    <t>Плужникова Анастасия Сергеевна</t>
  </si>
  <si>
    <t>sas25620/edu363446/6/354rv45z</t>
  </si>
  <si>
    <t>Процькова Вероника Сергеевна</t>
  </si>
  <si>
    <t>sas25620/edu363446/6/g56vv957</t>
  </si>
  <si>
    <t>солохненко артем романович</t>
  </si>
  <si>
    <t>sas25620/edu363446/6/r53zw3q7</t>
  </si>
  <si>
    <t>Соломникова Екатерина Антоновна</t>
  </si>
  <si>
    <t>sas25620/edu363446/6/g56vz957</t>
  </si>
  <si>
    <t>гусев иван Сергеевич</t>
  </si>
  <si>
    <t>sas25620/edu363446/6/359w2356</t>
  </si>
  <si>
    <t>Артамонов Дмитрий</t>
  </si>
  <si>
    <t>sas25620/edu363446/6/359ww356</t>
  </si>
  <si>
    <t>Кошелева София Александровна</t>
  </si>
  <si>
    <t>sas25620/edu363760/6/v72rr723</t>
  </si>
  <si>
    <t>Епишов Артём Ильич</t>
  </si>
  <si>
    <t>sas25620/edu363760/6/436zwv29</t>
  </si>
  <si>
    <t>Федоренков Егор Сергеевич</t>
  </si>
  <si>
    <t>sas25620/edu363760/6/w829vw65</t>
  </si>
  <si>
    <t>Егорова Александра Руслановна</t>
  </si>
  <si>
    <t>sas25620/edu363760/6/436z5v29</t>
  </si>
  <si>
    <t>sas25620/edu363760/6/q9278g63</t>
  </si>
  <si>
    <t>Курьянов Андрей Александрович</t>
  </si>
  <si>
    <t>sas25620/edu363760/6/w8294w65</t>
  </si>
  <si>
    <t>Вьюнов Максим Ильич</t>
  </si>
  <si>
    <t>sas25620/edu363760/6/z32qzz6r</t>
  </si>
  <si>
    <t>Литвинов Максим Павлович</t>
  </si>
  <si>
    <t>sas25620/edu363760/6/z965452q</t>
  </si>
  <si>
    <t>Фелонюк Валерия Андреевна</t>
  </si>
  <si>
    <t>sas25620/edu363760/6/936v846z</t>
  </si>
  <si>
    <t>Чемоданов Павел Викторович</t>
  </si>
  <si>
    <t>sas25620/edu363760/6/3q6w7g67</t>
  </si>
  <si>
    <t>sas25620/edu363760/6/36g7qz6z</t>
  </si>
  <si>
    <t>Рымар Илья Олегович</t>
  </si>
  <si>
    <t>sas25620/edu363760/6/5z23582g</t>
  </si>
  <si>
    <t>Деев Павел Владимирович</t>
  </si>
  <si>
    <t>sas25620/edu363760/6/w36grz2z</t>
  </si>
  <si>
    <t>Евтеева Виолетта Михайловна</t>
  </si>
  <si>
    <t>sas25620/edu363760/6/z32qwz2r</t>
  </si>
  <si>
    <t>Павлова Ульяна Валерьевна</t>
  </si>
  <si>
    <t>sas25620/edu363760/6/5z23982g</t>
  </si>
  <si>
    <t>Кутищев Арсен Рустамович</t>
  </si>
  <si>
    <t>sas25620/edu363760/6/436zzv69</t>
  </si>
  <si>
    <t>sas25620/edu363760/6/g9285367</t>
  </si>
  <si>
    <t>Шитиков Семён Кириллович</t>
  </si>
  <si>
    <t>sas25620/edu363760/6/3q6wvg27</t>
  </si>
  <si>
    <t>Черепкова Софья Андреевна</t>
  </si>
  <si>
    <t>sas25620/edu363760/6/z965756q</t>
  </si>
  <si>
    <t>Петрова Алина Александровна</t>
  </si>
  <si>
    <t>sas25620/edu363760/6/36z48v69</t>
  </si>
  <si>
    <t>Салиева Ангелина Тахиржоновна</t>
  </si>
  <si>
    <t>sas25620/edu363760/6/928gg367</t>
  </si>
  <si>
    <t>Малород Елизавета Евгеньевна</t>
  </si>
  <si>
    <t>sas25620/edu363760/6/r5249w6w</t>
  </si>
  <si>
    <t>sas25620/edu363760/6/r524qw6w</t>
  </si>
  <si>
    <t>Косырев Максим Русланович</t>
  </si>
  <si>
    <t>sas25620/edu363760/6/q6wrgg27</t>
  </si>
  <si>
    <t>Чарикова Анастасия Александровна</t>
  </si>
  <si>
    <t>sas25620/edu363760/6/z32q8z6r</t>
  </si>
  <si>
    <t>Солодовникова Виктория Сергеевна</t>
  </si>
  <si>
    <t>sas25620/edu363760/6/36vr546z</t>
  </si>
  <si>
    <t>Пигарева Милена Алексеевна</t>
  </si>
  <si>
    <t>sas25620/edu363760/6/72rq7763</t>
  </si>
  <si>
    <t>Арсенов Евгений Павлович</t>
  </si>
  <si>
    <t>sas25620/edu363760/6/z9659w6q</t>
  </si>
  <si>
    <t>Емцев Ярослав Алексеевич</t>
  </si>
  <si>
    <t>sas25620/edu363760/6/w36g8z2z</t>
  </si>
  <si>
    <t>Смородинов Александр Дмитриевич</t>
  </si>
  <si>
    <t>sas25620/edu363760/6/36g7vz6z</t>
  </si>
  <si>
    <t>Сафронов Михаил Александрович</t>
  </si>
  <si>
    <t>sas25620/edu363760/6/5z239w2g</t>
  </si>
  <si>
    <t>Сливкина Эвелина Романовна</t>
  </si>
  <si>
    <t>sas25620/edu363760/6/9658852q</t>
  </si>
  <si>
    <t>Чернушкина Мария Владимировна</t>
  </si>
  <si>
    <t>sas25620/edu363760/6/q9275g23</t>
  </si>
  <si>
    <t>Володина Ульяна Андреевна</t>
  </si>
  <si>
    <t>sas25620/edu363760/6/v72rz723</t>
  </si>
  <si>
    <t>Ефимова Варвара Алексеевна</t>
  </si>
  <si>
    <t>sas25620/edu363760/6/36vr946z</t>
  </si>
  <si>
    <t>Палагина Варвара Ивановна</t>
  </si>
  <si>
    <t>sas25620/edu363760/6/w36gwz6z</t>
  </si>
  <si>
    <t>Шаталина Анастасия Максимовна</t>
  </si>
  <si>
    <t>sas25620/edu363760/6/72rqv763</t>
  </si>
  <si>
    <t>Трушин Денис Олегович</t>
  </si>
  <si>
    <t>sas25620/edu363760/6/w36ggz6z</t>
  </si>
  <si>
    <t>Туркин Иван Сергеевич</t>
  </si>
  <si>
    <t>sas25620/edu363760/6/g9283367</t>
  </si>
  <si>
    <t>Шершнева Александра Вячеславовна</t>
  </si>
  <si>
    <t>sas25620/edu363760/6/927wwg23</t>
  </si>
  <si>
    <t>sas25620/edu363760/6/5z23382g</t>
  </si>
  <si>
    <t>Игнатьев Глеб Александрович</t>
  </si>
  <si>
    <t>sas25620/edu363760/6/928gr367</t>
  </si>
  <si>
    <t>Соломатина Кира Юрьевна</t>
  </si>
  <si>
    <t>sas25620/edu368000/6/357w9w72</t>
  </si>
  <si>
    <t>Соломинцева Жанна Александровна</t>
  </si>
  <si>
    <t>sas25620/edu368000/6/8276qqgr</t>
  </si>
  <si>
    <t>Лодатко Егор Иванович</t>
  </si>
  <si>
    <t>sas25620/edu368000/6/v4gz48g5</t>
  </si>
  <si>
    <t>Киселева Ксения Николаевна</t>
  </si>
  <si>
    <t>sas25620/edu368000/6/q9g8wr7v</t>
  </si>
  <si>
    <t>Морозова Ксения Александровна</t>
  </si>
  <si>
    <t>sas25620/edu368000/6/z879rgr6</t>
  </si>
  <si>
    <t>Петрушенко Дмитрий Алексеевич</t>
  </si>
  <si>
    <t>sas25620/edu368000/6/8zg3zw75</t>
  </si>
  <si>
    <t>Слизова Арина Андреевна</t>
  </si>
  <si>
    <t>sas25620/edu368000/6/2v7qv6g3</t>
  </si>
  <si>
    <t>Паршина Мария Денисовна</t>
  </si>
  <si>
    <t>sas25620/edu368000/6/2v7q2wg3</t>
  </si>
  <si>
    <t>Буравлева Алина Сергеевна</t>
  </si>
  <si>
    <t>sas25620/edu368000/6/q9g8z5gv</t>
  </si>
  <si>
    <t>Какушкина Софья Алексеевна</t>
  </si>
  <si>
    <t>sas25620/edu368000/6/5r744w73</t>
  </si>
  <si>
    <t>Игнатченко Мирослав Сергеевич</t>
  </si>
  <si>
    <t>sas25620/edu368000/6/5q7543g2</t>
  </si>
  <si>
    <t>Медведева Кира Николаевна</t>
  </si>
  <si>
    <t>sas25620/edu368000/6/2v7q9673</t>
  </si>
  <si>
    <t>Сиротина Алиса Александровна</t>
  </si>
  <si>
    <t>sas25620/edu368000/6/5r745wg3</t>
  </si>
  <si>
    <t>Титов Иван Алексеевич</t>
  </si>
  <si>
    <t>sas25620/edu368000/6/zw7r39g3</t>
  </si>
  <si>
    <t>Гаджиева Марианна Камильевна</t>
  </si>
  <si>
    <t>sas25620/edu368000/6/4w7vz676</t>
  </si>
  <si>
    <t>Косяченко Дарья Владимировна</t>
  </si>
  <si>
    <t>sas25620/edu368000/6/9v723qgr</t>
  </si>
  <si>
    <t>Еремеев Илья Викторович</t>
  </si>
  <si>
    <t>sas25620/edu368000/6/5r742573</t>
  </si>
  <si>
    <t>Филатова Кристина Олеговна</t>
  </si>
  <si>
    <t>sas25620/edu368000/6/8276627r</t>
  </si>
  <si>
    <t>Козырева Арира Павлавна</t>
  </si>
  <si>
    <t>sas25620/edu368000/6/5r749wg3</t>
  </si>
  <si>
    <t>Похващев Захар Андреевич</t>
  </si>
  <si>
    <t>sas25620/edu368000/6/5q756wg2</t>
  </si>
  <si>
    <t>Акеджан Инара Рустем кызы</t>
  </si>
  <si>
    <t>sas25620/edu368000/6/2v7qr6g3</t>
  </si>
  <si>
    <t>Муродян Милена Сергеевна</t>
  </si>
  <si>
    <t>sas25620/edu368000/6/357w48g2</t>
  </si>
  <si>
    <t>Емельчев Михаил Викторович</t>
  </si>
  <si>
    <t>sas25620/edu368000/6/q9g857v4</t>
  </si>
  <si>
    <t>Никитин Даниил Евгеньевич</t>
  </si>
  <si>
    <t>sas25620/edu368000/6/5q755w72</t>
  </si>
  <si>
    <t>Дулебов Кирилл Михайлович</t>
  </si>
  <si>
    <t>sas25620/edu368000/6/v4gz9875</t>
  </si>
  <si>
    <t>Зиновьева Дарья Владимировна</t>
  </si>
  <si>
    <t>sas25620/edu368000/6/q9g825gv</t>
  </si>
  <si>
    <t>Мельникова Юлия Александровна</t>
  </si>
  <si>
    <t>sas25620/edu368000/6/9v72w4gr</t>
  </si>
  <si>
    <t>Дулебова Софья Сергеевна</t>
  </si>
  <si>
    <t>sas25620/edu368000/6/9v72rq7r</t>
  </si>
  <si>
    <t>Шикунова Злата Ильинична</t>
  </si>
  <si>
    <t>sas25620/edu368000/6/9v72zq7r</t>
  </si>
  <si>
    <t>Холодных Эвелина Олеговна</t>
  </si>
  <si>
    <t>sas25620/edu368000/6/zw7r8973</t>
  </si>
  <si>
    <t>Богачева Диана Ильинична</t>
  </si>
  <si>
    <t>sas25620/edu368000/6/z8798rgr</t>
  </si>
  <si>
    <t>Побережец Захар Николаевич</t>
  </si>
  <si>
    <t>sas25620/edu368000/6/8276z27r</t>
  </si>
  <si>
    <t>Борисова Амалия Викторовна</t>
  </si>
  <si>
    <t>sas25620/edu368000/6/8276827r</t>
  </si>
  <si>
    <t>Щебетовская Ангелина Александровна</t>
  </si>
  <si>
    <t>sas25620/edu368000/6/9v72qqgr</t>
  </si>
  <si>
    <t>Городнянская Екатерина Александровна</t>
  </si>
  <si>
    <t>sas25620/edu368000/6/zw7r6973</t>
  </si>
  <si>
    <t>Гулинян Армен Артурович</t>
  </si>
  <si>
    <t>sas25620/edu368000/6/4w7vr576</t>
  </si>
  <si>
    <t>Богачева Диана Ильинечна</t>
  </si>
  <si>
    <t>sas25620/edu368000/6/4w7v96g6</t>
  </si>
  <si>
    <t>Новикова Анастасия Дмитриевна</t>
  </si>
  <si>
    <t>sas25620/edu368000/6/2v7q66g3</t>
  </si>
  <si>
    <t>Заздравных Кирилл Алексеевич</t>
  </si>
  <si>
    <t>sas25620/edu368000/6/q9g845gv</t>
  </si>
  <si>
    <t>Максина Марина Сергеевна</t>
  </si>
  <si>
    <t>sas25620/edu368000/6/v4gz68g5</t>
  </si>
  <si>
    <t>Маркова Вероника Алексеевна</t>
  </si>
  <si>
    <t>sas25620/edu368000/6/827627r3</t>
  </si>
  <si>
    <t>Дьяченко Сергей Владимирович</t>
  </si>
  <si>
    <t>sas25620/edu368000/6/5r742w73</t>
  </si>
  <si>
    <t>sas25620/edu368000/6/v4gz6zg5</t>
  </si>
  <si>
    <t>Берсенев Евгений Андреевич</t>
  </si>
  <si>
    <t>sas25620/edu368000/6/9v72647r</t>
  </si>
  <si>
    <t>Сергеева Анастасия Алексеевна</t>
  </si>
  <si>
    <t>sas25620/edu363527/6/9q53z986</t>
  </si>
  <si>
    <t>Сторожев Семён Витальевич</t>
  </si>
  <si>
    <t>sas25620/edu363527/6/zv57z787</t>
  </si>
  <si>
    <t>Гоцкина Дарина Владимировна</t>
  </si>
  <si>
    <t>sas25620/edu363527/6/256vr75w</t>
  </si>
  <si>
    <t>Ходякова Яна Викторовна</t>
  </si>
  <si>
    <t>sas25620/edu363527/6/w8g6vr5z</t>
  </si>
  <si>
    <t>Шишикин Дмитрий Иванович</t>
  </si>
  <si>
    <t>sas25620/edu363527/6/zv57w757</t>
  </si>
  <si>
    <t>Минькова Арина Игоревна</t>
  </si>
  <si>
    <t>sas25620/edu363527/6/98qwg784</t>
  </si>
  <si>
    <t>Орлов Егор Сергеевич</t>
  </si>
  <si>
    <t>sas25620/edu363527/6/256vv75w</t>
  </si>
  <si>
    <t>Мусатов Виталий Витальевич</t>
  </si>
  <si>
    <t>sas25620/edu363527/6/7w8g4r5z</t>
  </si>
  <si>
    <t>Жданов Илья Николаевич</t>
  </si>
  <si>
    <t>sas25620/edu363527/6/q532r686</t>
  </si>
  <si>
    <t>Вылегжанина Виктория Алексеевна</t>
  </si>
  <si>
    <t>sas25620/edu363527/6/v256275w</t>
  </si>
  <si>
    <t>Захаров Иван Николаевич</t>
  </si>
  <si>
    <t>sas25620/edu363527/6/65rv3w57</t>
  </si>
  <si>
    <t>Босов Алексей Сергеевич</t>
  </si>
  <si>
    <t>sas25620/edu363527/6/75w22r8r</t>
  </si>
  <si>
    <t>Афанасьев Илья Алексеевич</t>
  </si>
  <si>
    <t>sas25620/edu363551/6/6qzv332w</t>
  </si>
  <si>
    <t>Дмитриева Виктория Викторовна</t>
  </si>
  <si>
    <t>sas25620/edu363551/6/725w4928</t>
  </si>
  <si>
    <t>Ситникова Элеонора Владимировна</t>
  </si>
  <si>
    <t>sas25620/edu363600/6/9g293z27</t>
  </si>
  <si>
    <t>Гуров Илья Алексеевич</t>
  </si>
  <si>
    <t>sas25620/edu363600/6/q763qr6v</t>
  </si>
  <si>
    <t>sas25620/edu363600/6/9q25vw6g</t>
  </si>
  <si>
    <t>Иванов Илья Алексеевич</t>
  </si>
  <si>
    <t>sas25620/edu363600/6/q3674v29</t>
  </si>
  <si>
    <t>Шапкина Екатерина Евгеньевна</t>
  </si>
  <si>
    <t>sas25620/edu363600/6/q768rq64</t>
  </si>
  <si>
    <t>Полякова Марина Игоревна</t>
  </si>
  <si>
    <t>sas25620/edu363600/6/q7689q24</t>
  </si>
  <si>
    <t>Ковалева Анастасия Дмитриевна</t>
  </si>
  <si>
    <t>sas25620/edu363600/6/876g452q</t>
  </si>
  <si>
    <t>Коренькова Маргарита Анатольевна</t>
  </si>
  <si>
    <t>sas25620/edu363600/6/546qqv6r</t>
  </si>
  <si>
    <t>Животикова Елизавета Николаевна</t>
  </si>
  <si>
    <t>sas25620/edu363600/6/q7683q24</t>
  </si>
  <si>
    <t>Кожухин Андрей Дмитриевич</t>
  </si>
  <si>
    <t>sas25620/edu363600/6/382w7r25</t>
  </si>
  <si>
    <t>Некрылов Макар Сергеевич</t>
  </si>
  <si>
    <t>sas25620/edu363600/6/q763rr2v</t>
  </si>
  <si>
    <t>Сайдинова Ясмина Миразизовна</t>
  </si>
  <si>
    <t>sas25620/edu363600/6/z42v4q2w</t>
  </si>
  <si>
    <t>Столярова Варвара Анатольевна</t>
  </si>
  <si>
    <t>sas25620/edu363600/6/v7243z63</t>
  </si>
  <si>
    <t>Подзоров Алексей Сергеевич</t>
  </si>
  <si>
    <t>sas25620/edu363600/6/876gg56q</t>
  </si>
  <si>
    <t>Приходько София Сергеевна</t>
  </si>
  <si>
    <t>sas25620/edu363600/6/546qvv2r</t>
  </si>
  <si>
    <t>Полухина Варвара Дмитриевна</t>
  </si>
  <si>
    <t>sas25620/edu363600/6/v76z5r2q</t>
  </si>
  <si>
    <t>Верховых Даниил Алексеевич</t>
  </si>
  <si>
    <t>sas25620/edu363600/6/q3673v69</t>
  </si>
  <si>
    <t>Дашин Андрей Романович</t>
  </si>
  <si>
    <t>sas25620/edu363600/6/382w8r65</t>
  </si>
  <si>
    <t>Кулиниченко Софья Ильинична</t>
  </si>
  <si>
    <t>sas25620/edu363600/6/v76z7r2q</t>
  </si>
  <si>
    <t>Дрюченко Мария Алексеева</t>
  </si>
  <si>
    <t>sas25620/edu363636/6/w57qv989</t>
  </si>
  <si>
    <t>Божко Дмитрий Андреевич</t>
  </si>
  <si>
    <t>sas25620/edu363636/6/v37r5v8g</t>
  </si>
  <si>
    <t>Остренко Егор Дмитриевич</t>
  </si>
  <si>
    <t>sas25620/edu363636/6/v37r637g</t>
  </si>
  <si>
    <t>Волгушева Мария Павловна</t>
  </si>
  <si>
    <t>sas25620/edu363636/6/37rqqv8g</t>
  </si>
  <si>
    <t>Шумай Мария Викторовна</t>
  </si>
  <si>
    <t>sas25620/edu363636/6/v37r9v8g</t>
  </si>
  <si>
    <t>Овчаренко Илья Андреевич</t>
  </si>
  <si>
    <t>sas25620/edu363636/6/484zz489</t>
  </si>
  <si>
    <t>Спицин Степан Дмитриевич</t>
  </si>
  <si>
    <t>sas25620/edu363636/6/983g4585</t>
  </si>
  <si>
    <t>Хромов Семён Сергеевич</t>
  </si>
  <si>
    <t>sas25620/edu363636/6/3q79458g</t>
  </si>
  <si>
    <t>Дидовец Артём Николаевич</t>
  </si>
  <si>
    <t>sas25620/edu363636/6/9q7g9v75</t>
  </si>
  <si>
    <t>Петинова Анисия Сергеевна</t>
  </si>
  <si>
    <t>sas25620/edu363636/6/3q79957g</t>
  </si>
  <si>
    <t>Лаптиева Анна Викторовна</t>
  </si>
  <si>
    <t>sas25620/edu363636/6/r4845479</t>
  </si>
  <si>
    <t>Хорешко Мария Сергеевна</t>
  </si>
  <si>
    <t>sas25620/edu363636/6/5v8vg576</t>
  </si>
  <si>
    <t>sas25620/edu363636/6/z7z55q83</t>
  </si>
  <si>
    <t>Чмихун Анна Станиславовна</t>
  </si>
  <si>
    <t>sas25620/edu363636/6/g976gq8v</t>
  </si>
  <si>
    <t>Иванова Екатерина Николаевна</t>
  </si>
  <si>
    <t>sas25620/edu363633/6/84vg673q</t>
  </si>
  <si>
    <t>Мищенко Артём Витальевич</t>
  </si>
  <si>
    <t>sas25620/edu363633/6/8wv4w63g</t>
  </si>
  <si>
    <t>Веретенников Руслан Владимирович</t>
  </si>
  <si>
    <t>sas25620/edu363633/6/9wv6wz37</t>
  </si>
  <si>
    <t>Каплина Анна Леонидовна</t>
  </si>
  <si>
    <t>sas25620/edu363633/6/9wv69837</t>
  </si>
  <si>
    <t>Сало Илья Евгеньевич</t>
  </si>
  <si>
    <t>sas25620/edu363633/6/r732wqvz</t>
  </si>
  <si>
    <t>Фролова Валерия Алексеевна</t>
  </si>
  <si>
    <t>sas25620/edu363633/6/rz3zqqv2</t>
  </si>
  <si>
    <t>Пономарева Дарья Дмитриевна</t>
  </si>
  <si>
    <t>sas25620/edu363633/6/84vg96vq</t>
  </si>
  <si>
    <t>Иванов Иван Иванович</t>
  </si>
  <si>
    <t>sas25620/edu363633/6/9wv67z37</t>
  </si>
  <si>
    <t>Данченко Егор Витальевич</t>
  </si>
  <si>
    <t>sas25620/edu363633/6/g63q67v9</t>
  </si>
  <si>
    <t>Маркова Виктория Богдановна</t>
  </si>
  <si>
    <t>sas25620/edu363633/6/8wv4g63g</t>
  </si>
  <si>
    <t>Бабенко Ирина Дмитреевна</t>
  </si>
  <si>
    <t>sas25620/edu363634/6/w765gg6g</t>
  </si>
  <si>
    <t>Бартенев Александр Сергеевич</t>
  </si>
  <si>
    <t>sas25620/edu363634/6/gr235529</t>
  </si>
  <si>
    <t>Олейник Владислав Юрьевич</t>
  </si>
  <si>
    <t>sas25620/edu363634/6/gr23q529</t>
  </si>
  <si>
    <t>Турищев Артём Романович</t>
  </si>
  <si>
    <t>sas25620/edu363634/6/576vq72z</t>
  </si>
  <si>
    <t>Рогозянская Мария Александровна</t>
  </si>
  <si>
    <t>sas25620/edu363634/6/z367rq29</t>
  </si>
  <si>
    <t>Моргунов Ярослав Романович</t>
  </si>
  <si>
    <t>sas25620/edu363634/6/576v72z8</t>
  </si>
  <si>
    <t>Матвиенко Матвей Дмитриевич</t>
  </si>
  <si>
    <t>sas25620/edu363634/6/542r872w</t>
  </si>
  <si>
    <t>Симанова Мария Олеговна</t>
  </si>
  <si>
    <t>sas25620/edu363634/6/gr23v569</t>
  </si>
  <si>
    <t>Солодкова София Романовна</t>
  </si>
  <si>
    <t>sas25620/edu363634/6/7z6z3r28</t>
  </si>
  <si>
    <t>Шевцова Дарья Евгеньевна</t>
  </si>
  <si>
    <t>sas25620/edu363634/6/z3675q69</t>
  </si>
  <si>
    <t>Поддубный Артём Александрович</t>
  </si>
  <si>
    <t>sas25620/edu363635/6/g789z524</t>
  </si>
  <si>
    <t>Кожевников Тимур Витальевич</t>
  </si>
  <si>
    <t>sas25620/edu363635/6/qw8qw68z</t>
  </si>
  <si>
    <t>Бугаев Дмитрий Павлович</t>
  </si>
  <si>
    <t>sas25620/edu363635/6/wq567982</t>
  </si>
  <si>
    <t>Мунтян Богдан Романович</t>
  </si>
  <si>
    <t>sas25620/edu363635/6/rq53286z</t>
  </si>
  <si>
    <t>Столяров Илья Дмитриевич</t>
  </si>
  <si>
    <t>sas25620/edu363639/6/679q25gq</t>
  </si>
  <si>
    <t>Плугатырева Василиса Олеговна</t>
  </si>
  <si>
    <t>sas25620/edu363639/6/zgw48w94</t>
  </si>
  <si>
    <t>Светашова Анастасия Романовна</t>
  </si>
  <si>
    <t>sas25620/edu363639/6/79qvq7gq</t>
  </si>
  <si>
    <t>Лаптева Арина Вячеславовна</t>
  </si>
  <si>
    <t>sas25620/edu363639/6/zgw44w94</t>
  </si>
  <si>
    <t>Сердюков Денис Сергеевич</t>
  </si>
  <si>
    <t>sas25620/edu363639/6/v97v34g8</t>
  </si>
  <si>
    <t>Остапенко Артём Денисович</t>
  </si>
  <si>
    <t>sas25620/edu363639/6/zgw43894</t>
  </si>
  <si>
    <t>Ракова Мария Евгеньевна</t>
  </si>
  <si>
    <t>sas25620/edu363639/6/v97v24g8</t>
  </si>
  <si>
    <t>Рубан Ярослав Сергеевич</t>
  </si>
  <si>
    <t>sas25620/edu363639/6/q9387wgr</t>
  </si>
  <si>
    <t>Чугунов Захар Иванович</t>
  </si>
  <si>
    <t>sas25620/edu363639/6/q9386wgr</t>
  </si>
  <si>
    <t>Соболева Яна Александровна</t>
  </si>
  <si>
    <t>sas25620/edu363639/6/q9628892</t>
  </si>
  <si>
    <t>Коновалова Полина Константиновна</t>
  </si>
  <si>
    <t>sas25620/edu363639/6/7g27zw98</t>
  </si>
  <si>
    <t>sas25620/edu363639/6/q9627892</t>
  </si>
  <si>
    <t>Великанов Савелий Витальевич</t>
  </si>
  <si>
    <t>sas25620/edu363639/6/zgw42w94</t>
  </si>
  <si>
    <t>Геберт Эмма Дмитриевна</t>
  </si>
  <si>
    <t>sas25620/edu363639/6/w9r22w9q</t>
  </si>
  <si>
    <t>Дегтярев Вадим Денисович</t>
  </si>
  <si>
    <t>sas25620/edu363639/6/59v6369v</t>
  </si>
  <si>
    <t>Фоменко Филипп Русланович</t>
  </si>
  <si>
    <t>sas25620/edu363639/6/5g8w3394</t>
  </si>
  <si>
    <t>Дюка Владислав Максимович</t>
  </si>
  <si>
    <t>sas25620/edu363639/6/zgzz35gr</t>
  </si>
  <si>
    <t>Каунов Андрей Сергеевич</t>
  </si>
  <si>
    <t>sas25620/edu363639/6/zgw45894</t>
  </si>
  <si>
    <t>Боровик Виктория Дмитриевна</t>
  </si>
  <si>
    <t>sas25620/edu363639/6/zgzz84gr</t>
  </si>
  <si>
    <t>Резник Кирилл Михайлович</t>
  </si>
  <si>
    <t>sas25620/edu363639/6/vq965vg2</t>
  </si>
  <si>
    <t>Сурков Дмитрий Олегович</t>
  </si>
  <si>
    <t>sas25620/edu363639/6/z94q7vg3</t>
  </si>
  <si>
    <t>Курчанова Ульяна Владимировна</t>
  </si>
  <si>
    <t>sas25620/edu363639/6/v97v76g8</t>
  </si>
  <si>
    <t>Поминова Маргарита Сергеевна</t>
  </si>
  <si>
    <t>sas25620/edu363639/6/z94q6vg3</t>
  </si>
  <si>
    <t>Логунец Григорий Юрьевич</t>
  </si>
  <si>
    <t>sas25620/edu363639/6/59v6689v</t>
  </si>
  <si>
    <t>Плотникова Мария Геннадьевна</t>
  </si>
  <si>
    <t>sas25620/edu363639/6/8zgwwwg4</t>
  </si>
  <si>
    <t>Плотникова Полина Алексеевна</t>
  </si>
  <si>
    <t>sas25620/edu363639/6/79qv65gq</t>
  </si>
  <si>
    <t>Цемина Виктория Евгеньевна</t>
  </si>
  <si>
    <t>sas25620/edu363639/6/q962vv92</t>
  </si>
  <si>
    <t>Диденко Анна Игоревна</t>
  </si>
  <si>
    <t>sas25620/edu363639/6/79qvw7gq</t>
  </si>
  <si>
    <t>Моисеенко Александра Дмитриевна</t>
  </si>
  <si>
    <t>sas25620/edu363639/6/q962zv92</t>
  </si>
  <si>
    <t>Поймонова Софья Владимировна</t>
  </si>
  <si>
    <t>sas25620/edu363639/6/5g8w4494</t>
  </si>
  <si>
    <t>Шульженко Кира Сергеевна</t>
  </si>
  <si>
    <t>sas25620/edu363639/6/5g8w2394</t>
  </si>
  <si>
    <t>Тимофеева София Артемовна</t>
  </si>
  <si>
    <t>sas25620/edu363639/6/57g5wvgv</t>
  </si>
  <si>
    <t>Бахтиев Илья Вадимович</t>
  </si>
  <si>
    <t>sas25620/edu363639/6/79qvv5gq</t>
  </si>
  <si>
    <t>Левченко Александр Евгеньевич</t>
  </si>
  <si>
    <t>sas25620/edu363639/6/259vv89v</t>
  </si>
  <si>
    <t>Савченко Полина Алексеевна</t>
  </si>
  <si>
    <t>sas25620/edu363639/6/6zgz749r</t>
  </si>
  <si>
    <t>Бойко Софья Сергеевна</t>
  </si>
  <si>
    <t>sas25620/edu363639/6/w9r26w9q</t>
  </si>
  <si>
    <t>Лемешко Максим Евгеньевич</t>
  </si>
  <si>
    <t>sas25620/edu363639/6/79qv57gq</t>
  </si>
  <si>
    <t>Кольцов Максим Валерьевич</t>
  </si>
  <si>
    <t>sas25620/edu363639/6/7g275w98</t>
  </si>
  <si>
    <t>Ряузова Лилия Александровна</t>
  </si>
  <si>
    <t>sas25620/edu363639/6/z94q56g3</t>
  </si>
  <si>
    <t>Гальцев Евгений Олегович</t>
  </si>
  <si>
    <t>sas25620/edu363639/6/7g278w98</t>
  </si>
  <si>
    <t>Эсаул Данил Александрович</t>
  </si>
  <si>
    <t>sas25620/edu363639/6/7g5v849v</t>
  </si>
  <si>
    <t>Лукьяненко Кира Юрьевна</t>
  </si>
  <si>
    <t>sas25620/edu363639/6/z94q8vg3</t>
  </si>
  <si>
    <t>Халитов Марк Андреевич</t>
  </si>
  <si>
    <t>sas25620/edu363639/6/7g5vr49v</t>
  </si>
  <si>
    <t>Сапронова Анна Николаевна</t>
  </si>
  <si>
    <t>sas25620/edu363639/6/w9r27v9q</t>
  </si>
  <si>
    <t>Жуков Роман Владимирович</t>
  </si>
  <si>
    <t>sas25620/edu363639/6/q938r7gr</t>
  </si>
  <si>
    <t>Кравченко Кирилл Алексеевич</t>
  </si>
  <si>
    <t>sas25620/edu363639/6/w9r2zv9q</t>
  </si>
  <si>
    <t>Брянская Злата Максимовна</t>
  </si>
  <si>
    <t>sas25620/edu363639/6/5g8ww394</t>
  </si>
  <si>
    <t>Зинченко София Евгеньевна</t>
  </si>
  <si>
    <t>sas25620/edu363639/6/v97vq4g8</t>
  </si>
  <si>
    <t>Астанков Геннадий Михайлович</t>
  </si>
  <si>
    <t>sas25620/edu363639/6/zgw47894</t>
  </si>
  <si>
    <t>Кравченко Полина Сергеевна</t>
  </si>
  <si>
    <t>sas25620/edu363639/6/5g8wv394</t>
  </si>
  <si>
    <t>Шевкунова Дарья Дмитриевна</t>
  </si>
  <si>
    <t>sas25620/edu363639/6/z94qzvg3</t>
  </si>
  <si>
    <t>Ставицкий Михаил Павлович</t>
  </si>
  <si>
    <t>sas25620/edu363639/6/v97v46g8</t>
  </si>
  <si>
    <t>Багринцева Маргарита Алексеевна</t>
  </si>
  <si>
    <t>sas25620/edu363639/6/q93857gr</t>
  </si>
  <si>
    <t>Ивахненко Илья Викторович</t>
  </si>
  <si>
    <t>sas25620/edu363639/6/z94q46g3</t>
  </si>
  <si>
    <t>Шром Фёдор Иванович</t>
  </si>
  <si>
    <t>sas25620/edu363639/6/z94q4vg3</t>
  </si>
  <si>
    <t>Прудников Артём Сергеевич</t>
  </si>
  <si>
    <t>sas25620/edu363639/6/7g5vqv9v</t>
  </si>
  <si>
    <t>Гла́дкая Алиса Сергеевна</t>
  </si>
  <si>
    <t>sas25620/edu363639/6/q9624v92</t>
  </si>
  <si>
    <t>Мордовцева Елизавкта Сергеевна</t>
  </si>
  <si>
    <t>sas25620/edu363639/6/5g8w8394</t>
  </si>
  <si>
    <t>Демидов Александр Максимович</t>
  </si>
  <si>
    <t>sas25620/edu363639/6/59v6869v</t>
  </si>
  <si>
    <t>Олейник Вероника Романовна</t>
  </si>
  <si>
    <t>sas25620/edu363639/6/zgzzv5gr</t>
  </si>
  <si>
    <t>Шквыря Настя Анастасия</t>
  </si>
  <si>
    <t>sas25620/edu363639/6/59v6r69v</t>
  </si>
  <si>
    <t>Яковенко Кирилл Евгеньевич</t>
  </si>
  <si>
    <t>sas25620/edu363639/6/q9388wgr</t>
  </si>
  <si>
    <t>Шамраев Семён Александрович</t>
  </si>
  <si>
    <t>sas25620/edu363639/6/59v6q89v</t>
  </si>
  <si>
    <t>Мынза Виталий Сергеевич</t>
  </si>
  <si>
    <t>sas25620/edu363679/6/4gw8qq3z</t>
  </si>
  <si>
    <t>Костикова Ирина Николаевна</t>
  </si>
  <si>
    <t>sas25620/edu366186/6/rz3q6gv2</t>
  </si>
  <si>
    <t>Баранова Валерия Дмитриевна</t>
  </si>
  <si>
    <t>sas25620/edu366186/6/24g26gwq</t>
  </si>
  <si>
    <t>Дедова Ангелина Владимировна</t>
  </si>
  <si>
    <t>sas25620/edu366186/6/v2gw7g4w</t>
  </si>
  <si>
    <t>Шардакова Ксюша Александровна</t>
  </si>
  <si>
    <t>sas25620/edu366186/6/z2387g9r</t>
  </si>
  <si>
    <t>Наумов Александр Алексеевич</t>
  </si>
  <si>
    <t>sas25620/edu366186/6/7v376g52</t>
  </si>
  <si>
    <t>ШИКУНОВА МАРГАРИТА ОЛЕГОВНА</t>
  </si>
  <si>
    <t>sas25620/edu363479/6/w4vw6636</t>
  </si>
  <si>
    <t>Климова Екатерина Артемовна</t>
  </si>
  <si>
    <t>sas25620/edu363479/6/g7365v56</t>
  </si>
  <si>
    <t>Кармазина Ирина Ивановна</t>
  </si>
  <si>
    <t>sas25620/edu363479/6/wzvz7w39</t>
  </si>
  <si>
    <t>Алиева Халима Наврузовна</t>
  </si>
  <si>
    <t>sas25620/edu363479/6/q63928v8</t>
  </si>
  <si>
    <t>Гнедин Филипп Артемович</t>
  </si>
  <si>
    <t>sas25620/edu363479/6/g23q73rw</t>
  </si>
  <si>
    <t>Закурдаев Максим Сергеевич</t>
  </si>
  <si>
    <t>sas25620/edu366062/6/6r769284</t>
  </si>
  <si>
    <t>Колтышев Николай Андреевич</t>
  </si>
  <si>
    <t>sas25620/edu366062/6/952897zw</t>
  </si>
  <si>
    <t>слюсарев кирилл романович</t>
  </si>
  <si>
    <t>sas25620/edu366062/6/zq73z248</t>
  </si>
  <si>
    <t>Дубченко Станислав Романович</t>
  </si>
  <si>
    <t>sas25620/edu363697/6/r2gw2736</t>
  </si>
  <si>
    <t>Попова Валерия Максимовна</t>
  </si>
  <si>
    <t>sas25620/edu363697/6/2zg7w8gw</t>
  </si>
  <si>
    <t>Савинов Кирилл Евгеньевич</t>
  </si>
  <si>
    <t>sas25620/edu363697/6/r83r843v</t>
  </si>
  <si>
    <t>Новиков Артем Александрович</t>
  </si>
  <si>
    <t>sas25620/edu363697/6/873966g5</t>
  </si>
  <si>
    <t>Седов Дима Александрович</t>
  </si>
  <si>
    <t>sas25620/edu363697/6/wq3zz835</t>
  </si>
  <si>
    <t>Архипова Евгения Вячеславовна</t>
  </si>
  <si>
    <t>sas25620/edu363697/6/58g45q3v</t>
  </si>
  <si>
    <t>Бочарников Роман Вадимович</t>
  </si>
  <si>
    <t>sas25620/edu363697/6/r7g5q7g5</t>
  </si>
  <si>
    <t>Ткачёв Александр Романович</t>
  </si>
  <si>
    <t>sas25620/edu363697/6/873946g5</t>
  </si>
  <si>
    <t>Грибанов Кирилл Алексевич</t>
  </si>
  <si>
    <t>sas25620/edu363697/6/z93677g8</t>
  </si>
  <si>
    <t>Петренко Надежда Романовна</t>
  </si>
  <si>
    <t>sas25620/edu363697/6/wq3z58g5</t>
  </si>
  <si>
    <t>Божко Ксения Сергеевна</t>
  </si>
  <si>
    <t>sas25620/edu363697/6/rwg2vqgq</t>
  </si>
  <si>
    <t>Дельцов Тимур Анатольевич</t>
  </si>
  <si>
    <t>sas25620/edu363697/6/97gv9w32</t>
  </si>
  <si>
    <t>Кобелева Мирослава Андреевна</t>
  </si>
  <si>
    <t>sas25620/edu363697/6/w4g842g2</t>
  </si>
  <si>
    <t>Прыткова Виктортя Михаеловна</t>
  </si>
  <si>
    <t>sas25620/edu363697/6/58g47q3v</t>
  </si>
  <si>
    <t>Толстенко Татьяна Алексеевна</t>
  </si>
  <si>
    <t>sas25620/edu363688/6/z6g489g4</t>
  </si>
  <si>
    <t>Петров Сергей Игоревич</t>
  </si>
  <si>
    <t>sas25620/edu363688/6/4zg7qqg7</t>
  </si>
  <si>
    <t>Диалло Даниэль Ибрагимаевич</t>
  </si>
  <si>
    <t>sas25620/edu363688/6/27gv68gw</t>
  </si>
  <si>
    <t>Сомов Илья Владимировичь</t>
  </si>
  <si>
    <t>sas25620/edu363614/6/932654zv</t>
  </si>
  <si>
    <t>Гогчян Наре Арменовна</t>
  </si>
  <si>
    <t>sas25620/edu363614/6/w4z38298</t>
  </si>
  <si>
    <t>Сальников Артём Петрович</t>
  </si>
  <si>
    <t>sas25620/edu363614/6/752w3323</t>
  </si>
  <si>
    <t>Боев Михаил Петрович</t>
  </si>
  <si>
    <t>sas25620/edu363614/6/q325572g</t>
  </si>
  <si>
    <t>Стрижкова Ангелина Андреевна</t>
  </si>
  <si>
    <t>sas25620/edu363614/6/gv2q8zw8</t>
  </si>
  <si>
    <t>Диминенко Максим Данилович</t>
  </si>
  <si>
    <t>sas25620/edu363514/6/6zg59g5r</t>
  </si>
  <si>
    <t>Машкова Снежана Александровна</t>
  </si>
  <si>
    <t>sas25620/edu363514/6/24gr6gwq</t>
  </si>
  <si>
    <t>Звягинцева Дарья Александровна</t>
  </si>
  <si>
    <t>sas25620/edu363618/6/578q62w2</t>
  </si>
  <si>
    <t>Долбилов Михаил Александрович</t>
  </si>
  <si>
    <t>sas25620/edu363618/6/z789vzw9</t>
  </si>
  <si>
    <t>Соколовская София Дмитриевна</t>
  </si>
  <si>
    <t>sas25620/edu363618/6/578q67w2</t>
  </si>
  <si>
    <t>Железняк Андрей Вадимович</t>
  </si>
  <si>
    <t>sas25620/edu363618/6/v987vzwg</t>
  </si>
  <si>
    <t>Поминова Арина Львовна</t>
  </si>
  <si>
    <t>sas25620/edu363618/6/g7wz24w6</t>
  </si>
  <si>
    <t>Нестеренко Максимус Михайлович</t>
  </si>
  <si>
    <t>sas25620/edu363618/6/4786g6w6</t>
  </si>
  <si>
    <t>Талдыкин Тимур Евгеньевич</t>
  </si>
  <si>
    <t>sas25620/edu363618/6/z78966w9</t>
  </si>
  <si>
    <t>Черных Михаил Дмитриевич</t>
  </si>
  <si>
    <t>sas25620/edu363618/6/v987zgwg</t>
  </si>
  <si>
    <t>Власова Дарья Владимировна</t>
  </si>
  <si>
    <t>sas25620/edu363618/6/q9846384</t>
  </si>
  <si>
    <t>Попов Семён Константинович</t>
  </si>
  <si>
    <t>sas25620/edu363618/6/vr82z78q</t>
  </si>
  <si>
    <t>Мальцева Валерия Эдуардовна</t>
  </si>
  <si>
    <t>sas25620/edu363618/6/z38g9q8q</t>
  </si>
  <si>
    <t>Сединкина Анастасия Владимировна</t>
  </si>
  <si>
    <t>sas25620/edu363618/6/578qz2w2</t>
  </si>
  <si>
    <t>Скачков Захар Олегович</t>
  </si>
  <si>
    <t>sas25620/edu363618/6/478656w6</t>
  </si>
  <si>
    <t>мутасова мария сергеевна</t>
  </si>
  <si>
    <t>sas25620/edu363618/6/z38g3g8q</t>
  </si>
  <si>
    <t>Ростовцева Кристина Алексеевна</t>
  </si>
  <si>
    <t>sas25620/edu363618/6/47869qw6</t>
  </si>
  <si>
    <t>Кравцов Матвей Владимирович</t>
  </si>
  <si>
    <t>sas25620/edu363618/6/vr8257wq</t>
  </si>
  <si>
    <t>Михайлова Виктория Андреевна</t>
  </si>
  <si>
    <t>sas25620/edu363618/6/4786rq86</t>
  </si>
  <si>
    <t>Аксенова Юлия Николаева</t>
  </si>
  <si>
    <t>sas25620/edu363618/6/v9879g8g</t>
  </si>
  <si>
    <t>Истомин Михаил Андреевич</t>
  </si>
  <si>
    <t>sas25620/edu363618/6/v48rr787</t>
  </si>
  <si>
    <t>аладикова Алёна евгеньевна</t>
  </si>
  <si>
    <t>sas25620/edu363618/6/v48rqqw7</t>
  </si>
  <si>
    <t>Абасова София Вадимовна</t>
  </si>
  <si>
    <t>sas25620/edu363618/6/97w5v584</t>
  </si>
  <si>
    <t>Бутырин Иван Андреевич</t>
  </si>
  <si>
    <t>sas25620/edu363618/6/q984zr84</t>
  </si>
  <si>
    <t>Шепилова Мирослава Вячеславовна</t>
  </si>
  <si>
    <t>sas25620/edu363618/6/97w5rz84</t>
  </si>
  <si>
    <t>Подольский Кирилл Евгеньевич</t>
  </si>
  <si>
    <t>sas25620/edu363618/6/v48r6787</t>
  </si>
  <si>
    <t>Тарабукин Артем Андреевич</t>
  </si>
  <si>
    <t>sas25620/edu363618/6/vr82qzwq</t>
  </si>
  <si>
    <t>Павельев Михаил Иванович</t>
  </si>
  <si>
    <t>sas25620/edu363618/6/27w34586</t>
  </si>
  <si>
    <t>Белесикова Полина Максимовна</t>
  </si>
  <si>
    <t>sas25620/edu363618/6/q7wvg78v</t>
  </si>
  <si>
    <t>Мещеряков Ярослав Александрович</t>
  </si>
  <si>
    <t>sas25620/edu363618/6/27w36686</t>
  </si>
  <si>
    <t>Дорохова Валерия Дмитриевна</t>
  </si>
  <si>
    <t>sas25620/edu363702/6/g72r36rw</t>
  </si>
  <si>
    <t>Халакаева Сагират Шахидовна</t>
  </si>
  <si>
    <t>sas25620/edu363702/6/7g23w24z</t>
  </si>
  <si>
    <t>Саитова Мадина Саитовна</t>
  </si>
  <si>
    <t>sas25620/edu363702/6/rg2856vw</t>
  </si>
  <si>
    <t>Хумидова Залма Исаевна</t>
  </si>
  <si>
    <t>sas25620/edu363702/6/872q8659</t>
  </si>
  <si>
    <t>Боголепов Дмитрий Павлович</t>
  </si>
  <si>
    <t>sas25620/edu363702/6/g569w6r9</t>
  </si>
  <si>
    <t>Ахмадулаев Мустафа Рабазанович</t>
  </si>
  <si>
    <t>sas25620/edu363694/6/53v4gz72</t>
  </si>
  <si>
    <t>Кырма Тимофей Николаевич</t>
  </si>
  <si>
    <t>sas25620/edu363694/6/87z63v95</t>
  </si>
  <si>
    <t>Бизюкина Софья Сергеевна</t>
  </si>
  <si>
    <t>sas25620/edu363694/6/g6z3gzw2</t>
  </si>
  <si>
    <t>Пшеничникова Анастасия Сергеевна</t>
  </si>
  <si>
    <t>sas25620/edu363694/6/r6z7qzq8</t>
  </si>
  <si>
    <t>Люков Вадим Станиславович</t>
  </si>
  <si>
    <t>sas25620/edu363694/6/7gvq3vw4</t>
  </si>
  <si>
    <t>Ляскин Сергей Сегеевич</t>
  </si>
  <si>
    <t>sas25620/edu363694/6/97zr2z52</t>
  </si>
  <si>
    <t>Маршавина Мария Константиновна</t>
  </si>
  <si>
    <t>sas25620/edu363694/6/58zg5rzq</t>
  </si>
  <si>
    <t>Лепёхиной Татьяны Евгеньевны</t>
  </si>
  <si>
    <t>sas25620/edu363693/6/qw842387</t>
  </si>
  <si>
    <t>Сычëв Егор Андреевич</t>
  </si>
  <si>
    <t>sas25620/edu363693/6/5rg7wzgv</t>
  </si>
  <si>
    <t>Жидко Николай Михайлович</t>
  </si>
  <si>
    <t>sas25620/edu363693/6/5683328q</t>
  </si>
  <si>
    <t>Бидненко Богдан Олегович</t>
  </si>
  <si>
    <t>sas25620/edu363693/6/2z8q6zg7</t>
  </si>
  <si>
    <t>Гасанава Аниса Абдуллаевна</t>
  </si>
  <si>
    <t>sas25620/edu363693/6/768r72g3</t>
  </si>
  <si>
    <t>Сологуб Павел Романович</t>
  </si>
  <si>
    <t>sas25620/edu363693/6/rwgzz2g6</t>
  </si>
  <si>
    <t>Мартин Василий Алексеевич</t>
  </si>
  <si>
    <t>sas25620/edu363693/6/rwgz42g6</t>
  </si>
  <si>
    <t>Самойленко Сергей Владимирович</t>
  </si>
  <si>
    <t>sas25620/edu363693/6/4589rwgw</t>
  </si>
  <si>
    <t>Ефремова Дарья Витальевна</t>
  </si>
  <si>
    <t>sas25620/edu363693/6/w3g57qg6</t>
  </si>
  <si>
    <t>Пшеничников Егор Александрович</t>
  </si>
  <si>
    <t>sas25620/edu363693/6/zqgwz384</t>
  </si>
  <si>
    <t>Першина Татьяна Алексеевна</t>
  </si>
  <si>
    <t>sas25620/edu363693/6/4589ww8w</t>
  </si>
  <si>
    <t>Зотов Егор Денисоаич</t>
  </si>
  <si>
    <t>sas25620/edu363693/6/768rz283</t>
  </si>
  <si>
    <t>Донцов Константин Иванович</t>
  </si>
  <si>
    <t>sas25620/edu363693/6/wz8v94g2</t>
  </si>
  <si>
    <t>Зубрилин Никита Сергеевич</t>
  </si>
  <si>
    <t>sas25620/edu363693/6/wz8v54g2</t>
  </si>
  <si>
    <t>Хаустова Полина Александровна</t>
  </si>
  <si>
    <t>sas25620/edu363693/6/qw8433g7</t>
  </si>
  <si>
    <t>Лобарева Евгения Викторовна</t>
  </si>
  <si>
    <t>sas25620/edu363693/6/z9g23q8r</t>
  </si>
  <si>
    <t>Зубрилин Кирилл Сергеевич</t>
  </si>
  <si>
    <t>sas25620/edu363693/6/z9g2wq8r</t>
  </si>
  <si>
    <t>Закурдаева Ульяна Михайловна</t>
  </si>
  <si>
    <t>sas25620/edu363519/6/95w448wv</t>
  </si>
  <si>
    <t>Воробьева Вероника Александровна</t>
  </si>
  <si>
    <t>sas25620/edu363519/6/4gw8q62r</t>
  </si>
  <si>
    <t>Жиленко Фëдор Андреевич</t>
  </si>
  <si>
    <t>sas25620/edu363519/6/4gw8v6wr</t>
  </si>
  <si>
    <t>Моргун Валерия Романовна</t>
  </si>
  <si>
    <t>sas25620/edu363519/6/qv2vq6wz</t>
  </si>
  <si>
    <t>Войтиховская Валерия Александровна</t>
  </si>
  <si>
    <t>sas25620/edu363519/6/95w488wv</t>
  </si>
  <si>
    <t>Фоменко Анна Артёмовна</t>
  </si>
  <si>
    <t>sas25620/edu363519/6/4gw886wr</t>
  </si>
  <si>
    <t>Ситник Артём Сергеевич</t>
  </si>
  <si>
    <t>sas25620/edu363519/6/96w3zv2r</t>
  </si>
  <si>
    <t>sas25620/edu363519/6/382q9z2r</t>
  </si>
  <si>
    <t>Жилкина Анна Андреевна</t>
  </si>
  <si>
    <t>sas25620/edu363519/6/qv2v862z</t>
  </si>
  <si>
    <t>Жук Юлия Геннадьевна</t>
  </si>
  <si>
    <t>sas25620/edu363519/6/95w4z8wv</t>
  </si>
  <si>
    <t>Худомяс Ангелина Анатольевна</t>
  </si>
  <si>
    <t>sas25620/edu363519/6/952gv8wq</t>
  </si>
  <si>
    <t>Алёхин Арсений Александрович</t>
  </si>
  <si>
    <t>sas25620/edu363519/6/z32r33wv</t>
  </si>
  <si>
    <t>Сафонов Илья Русланович</t>
  </si>
  <si>
    <t>sas25620/edu363519/6/94w58r2z</t>
  </si>
  <si>
    <t>Глущенко Илья Игоревич</t>
  </si>
  <si>
    <t>sas25620/edu363519/6/382q3z2r</t>
  </si>
  <si>
    <t>Свищев Артём Андреевич</t>
  </si>
  <si>
    <t>sas25620/edu363519/6/z5277z2r</t>
  </si>
  <si>
    <t>sas25620/edu363519/6/952g582q</t>
  </si>
  <si>
    <t>sas25620/edu363519/6/96w36v2r</t>
  </si>
  <si>
    <t>Удовика Александр Артёмович</t>
  </si>
  <si>
    <t>sas25620/edu363519/6/z32r73wv</t>
  </si>
  <si>
    <t>sas25620/edu363519/6/z5275z2r</t>
  </si>
  <si>
    <t>Стреляева Ксения Романовна</t>
  </si>
  <si>
    <t>sas25620/edu363519/6/5zw96g29</t>
  </si>
  <si>
    <t>Зорченко Александра Сергеевна</t>
  </si>
  <si>
    <t>sas25620/edu363519/6/94w59rwz</t>
  </si>
  <si>
    <t>Рыбалка Павел Александрович</t>
  </si>
  <si>
    <t>sas25620/edu366093/6/57w5r29q</t>
  </si>
  <si>
    <t>Стародубов Матвей Николаевич</t>
  </si>
  <si>
    <t>sas25620/edu363696/6/97vwzq3w</t>
  </si>
  <si>
    <t>Капустин Александр Алексеевич</t>
  </si>
  <si>
    <t>sas25620/edu363696/6/z9v4z5vw</t>
  </si>
  <si>
    <t>Шимков Фёдор Александрович</t>
  </si>
  <si>
    <t>sas25620/edu363696/6/5rv7q8v7</t>
  </si>
  <si>
    <t>Глазков Александр Сергеевич</t>
  </si>
  <si>
    <t>sas25620/edu363696/6/7zv82rv6</t>
  </si>
  <si>
    <t>Кузина Анна Сергеевна</t>
  </si>
  <si>
    <t>sas25620/edu363696/6/8736z93g</t>
  </si>
  <si>
    <t>Воронов Егор Эдуардович</t>
  </si>
  <si>
    <t>sas25620/edu363696/6/w7vrgg35</t>
  </si>
  <si>
    <t>Кузин Михаил Сергеевич</t>
  </si>
  <si>
    <t>sas25620/edu363698/6/853w936v</t>
  </si>
  <si>
    <t>Демидова Зарина Игоревна</t>
  </si>
  <si>
    <t>sas25620/edu363698/6/g736r3q5</t>
  </si>
  <si>
    <t>Журавлева Люба Евгеньевна</t>
  </si>
  <si>
    <t>sas25620/edu363411/6/qr74z573</t>
  </si>
  <si>
    <t>ХОНЯКИН ВАДИМ ВИТАЛЬЕВИЧ</t>
  </si>
  <si>
    <t>sas25620/edu363411/6/456g8z72</t>
  </si>
  <si>
    <t>Калинаичев Артур Андреевич</t>
  </si>
  <si>
    <t>sas25620/edu363411/6/gv6v9573</t>
  </si>
  <si>
    <t>Уразова Анастасия Павловна</t>
  </si>
  <si>
    <t>sas25620/edu363411/6/wr68wg75</t>
  </si>
  <si>
    <t>Безрядина Вероника Евгеньевна</t>
  </si>
  <si>
    <t>sas25620/edu363411/6/gv6vr563</t>
  </si>
  <si>
    <t>Василенко Всеволод Сергеевич</t>
  </si>
  <si>
    <t>sas25620/edu363411/6/qr744r73</t>
  </si>
  <si>
    <t>Писарева Злата Владимировна</t>
  </si>
  <si>
    <t>sas25620/edu363411/6/zg7wzr6q</t>
  </si>
  <si>
    <t>Колобов Максим Викторович</t>
  </si>
  <si>
    <t>sas25620/edu363411/6/gv6vvg63</t>
  </si>
  <si>
    <t>Куприянова Кира Сергеевна</t>
  </si>
  <si>
    <t>sas25620/edu363411/6/896z547z</t>
  </si>
  <si>
    <t>Азарова Злата Владиславовна</t>
  </si>
  <si>
    <t>sas25620/edu363411/6/9r755z73</t>
  </si>
  <si>
    <t>Агупов Артём Дмитриевич</t>
  </si>
  <si>
    <t>sas25620/edu363411/6/9r759z73</t>
  </si>
  <si>
    <t>Саратов Родион Викторович</t>
  </si>
  <si>
    <t>sas25620/edu363411/6/gv6v8g63</t>
  </si>
  <si>
    <t>Чекачева Софья Сергеевна</t>
  </si>
  <si>
    <t>sas25620/edu363411/6/896zzg6z</t>
  </si>
  <si>
    <t>Глушков Артем Евгеньевич</t>
  </si>
  <si>
    <t>sas25620/edu363411/6/g2635g6z</t>
  </si>
  <si>
    <t>Богомолова Маргарита Алексеевна</t>
  </si>
  <si>
    <t>sas25620/edu363411/6/456gg362</t>
  </si>
  <si>
    <t>Гончарова Варвара Антоновна</t>
  </si>
  <si>
    <t>sas25620/edu363411/6/gv6v4g63</t>
  </si>
  <si>
    <t>Попова Алина Сергеевна</t>
  </si>
  <si>
    <t>sas25620/edu363411/6/gq69v574</t>
  </si>
  <si>
    <t>Коляда Елена Павловна</t>
  </si>
  <si>
    <t>sas25620/edu363411/6/896z4g6z</t>
  </si>
  <si>
    <t>Руднев Михаил Денисович</t>
  </si>
  <si>
    <t>sas25620/edu363411/6/896z846z</t>
  </si>
  <si>
    <t>Стряпчих Дарья Алексеевна</t>
  </si>
  <si>
    <t>sas25620/edu363411/6/qr748573</t>
  </si>
  <si>
    <t>Машкова Дарья Евгеньевна</t>
  </si>
  <si>
    <t>sas25620/edu363411/6/zg7w347q</t>
  </si>
  <si>
    <t>Соколюк Диана Руслановна</t>
  </si>
  <si>
    <t>sas25620/edu363411/6/wr68qg75</t>
  </si>
  <si>
    <t>Литашина Влада Максимовна</t>
  </si>
  <si>
    <t>sas25620/edu363411/6/qr749563</t>
  </si>
  <si>
    <t>Хомякова Софья</t>
  </si>
  <si>
    <t>sas25620/edu363411/6/gv6vq573</t>
  </si>
  <si>
    <t>Быков Артём Викторович</t>
  </si>
  <si>
    <t>sas25620/edu363411/6/896zwg7z</t>
  </si>
  <si>
    <t>Калмыкова Елизавета Руслановна</t>
  </si>
  <si>
    <t>sas25620/edu363411/6/zg7w547q</t>
  </si>
  <si>
    <t>Кутняк Анна Сергеевна</t>
  </si>
  <si>
    <t>sas25620/edu363411/6/zg7w5r7q</t>
  </si>
  <si>
    <t>Лукина Анна Егоровна</t>
  </si>
  <si>
    <t>sas25620/edu363411/6/896zv46z</t>
  </si>
  <si>
    <t>Сухарев Владимир Александрович</t>
  </si>
  <si>
    <t>sas25620/edu363411/6/w86r226v</t>
  </si>
  <si>
    <t>Анохин Никита Сергеевеч</t>
  </si>
  <si>
    <t>sas25620/edu363411/6/496q447g</t>
  </si>
  <si>
    <t>Савкин Владимир Алексеевич</t>
  </si>
  <si>
    <t>sas25620/edu363411/6/qr74zr73</t>
  </si>
  <si>
    <t>Грибанов Святослав Ярославович</t>
  </si>
  <si>
    <t>sas25620/edu363411/6/456g5z62</t>
  </si>
  <si>
    <t>Крайнова Анна Владимировна</t>
  </si>
  <si>
    <t>sas25620/edu363411/6/qr74qr63</t>
  </si>
  <si>
    <t>Наумов Герман Алексеевич</t>
  </si>
  <si>
    <t>sas25620/edu363411/6/gq69r574</t>
  </si>
  <si>
    <t>Объедкова Диана Викторовна</t>
  </si>
  <si>
    <t>sas25620/edu363411/6/456g5362</t>
  </si>
  <si>
    <t>Медведская Дарья Евгеньевна</t>
  </si>
  <si>
    <t>sas25620/edu363411/6/496qw46g</t>
  </si>
  <si>
    <t>Крайнова Ангелина Евгеньевна</t>
  </si>
  <si>
    <t>sas25620/edu363411/6/zg7wv46q</t>
  </si>
  <si>
    <t>Волков Никита Евгеньевич</t>
  </si>
  <si>
    <t>sas25620/edu363411/6/89722w7w</t>
  </si>
  <si>
    <t>Люлин Артём Денисович</t>
  </si>
  <si>
    <t>sas25620/edu363411/6/wr682465</t>
  </si>
  <si>
    <t>Самсонова София Станиславовна</t>
  </si>
  <si>
    <t>sas25620/edu363411/6/496q346g</t>
  </si>
  <si>
    <t>Чистопрудова Мария Викторовна</t>
  </si>
  <si>
    <t>sas25620/edu363463/6/4q2q3297</t>
  </si>
  <si>
    <t>Челноков Евнений Николаевич</t>
  </si>
  <si>
    <t>sas25620/edu363463/6/r86rq2q7</t>
  </si>
  <si>
    <t>Лопатин Арсений Анатольевич</t>
  </si>
  <si>
    <t>sas25620/edu363463/6/4q2qz369</t>
  </si>
  <si>
    <t>Русу Даниил Иванович</t>
  </si>
  <si>
    <t>sas25620/edu363463/6/9365g68r</t>
  </si>
  <si>
    <t>Тепляков Павел алексеевич</t>
  </si>
  <si>
    <t>sas25620/edu363463/6/5r6v3243</t>
  </si>
  <si>
    <t>Лебединский Александр Дмитревич</t>
  </si>
  <si>
    <t>sas25620/edu363463/6/zr6wz289</t>
  </si>
  <si>
    <t>Асоян Арина Арсеновна</t>
  </si>
  <si>
    <t>sas25620/edu363463/6/zr6wwz68</t>
  </si>
  <si>
    <t>ключников артем иванович</t>
  </si>
  <si>
    <t>sas25620/edu363463/6/5z68gg27</t>
  </si>
  <si>
    <t>Жидкова Вера Андреевна</t>
  </si>
  <si>
    <t>sas25620/edu363465/6/g5w59wr4</t>
  </si>
  <si>
    <t>Климов Семен Витальевич</t>
  </si>
  <si>
    <t>sas25620/edu363465/6/3rw328g7</t>
  </si>
  <si>
    <t>Потапов Евгений Владимирович</t>
  </si>
  <si>
    <t>sas25620/edu363465/6/5qw9z863</t>
  </si>
  <si>
    <t>Капранчикова Наталья Алексеевна</t>
  </si>
  <si>
    <t>sas25620/edu363465/6/498g2wvg</t>
  </si>
  <si>
    <t>Макарова Виктория Александровна</t>
  </si>
  <si>
    <t>sas25620/edu363465/6/6vw4q8z4</t>
  </si>
  <si>
    <t>Елфимова Олеся Александровна</t>
  </si>
  <si>
    <t>sas25620/edu363465/6/q287984z</t>
  </si>
  <si>
    <t>Колесникова Галина Евгеньевна</t>
  </si>
  <si>
    <t>sas25620/edu363701/6/wg2wqq2q</t>
  </si>
  <si>
    <t>Кондаурова Ксения Александровна</t>
  </si>
  <si>
    <t>sas25620/edu363701/6/7g2435v4</t>
  </si>
  <si>
    <t>Елисеев Кирилл Денисович</t>
  </si>
  <si>
    <t>sas25620/edu363701/6/qwvgqzvz</t>
  </si>
  <si>
    <t>Рудакова Алина Денисовна</t>
  </si>
  <si>
    <t>sas25620/edu363701/6/q62zq4v3</t>
  </si>
  <si>
    <t>Чуркина Виктория Игоревна</t>
  </si>
  <si>
    <t>sas25620/edu363701/6/4w2546v6</t>
  </si>
  <si>
    <t>Вервекин Алексей Юрьевич</t>
  </si>
  <si>
    <t>sas25620/edu363701/6/7626g3vg</t>
  </si>
  <si>
    <t>курындин никита андреевич</t>
  </si>
  <si>
    <t>sas25620/edu363733/6/3q8wq684</t>
  </si>
  <si>
    <t>Клейменов Роман Михайлович</t>
  </si>
  <si>
    <t>sas25620/edu363733/6/632qz38r</t>
  </si>
  <si>
    <t>Нестеров Роман Олегович</t>
  </si>
  <si>
    <t>sas25620/edu363733/6/7485gg86</t>
  </si>
  <si>
    <t>Шевелюхин Савелий Романович</t>
  </si>
  <si>
    <t>sas25620/edu363733/6/r524968q</t>
  </si>
  <si>
    <t>Егоров Сергей Олегович</t>
  </si>
  <si>
    <t>sas25620/edu363733/6/632qr38r</t>
  </si>
  <si>
    <t>Кукушкин Егро Александрович</t>
  </si>
  <si>
    <t>sas25620/edu363733/6/74857g86</t>
  </si>
  <si>
    <t>Белая Вероника Александровна</t>
  </si>
  <si>
    <t>sas25620/edu363733/6/zr239v29</t>
  </si>
  <si>
    <t>Малахов Андрей Александрович</t>
  </si>
  <si>
    <t>sas25620/edu363488/6/g9375636</t>
  </si>
  <si>
    <t>Непейпиев Богдан Александрович</t>
  </si>
  <si>
    <t>sas25620/edu363488/6/56vg94vz</t>
  </si>
  <si>
    <t>Нечаева Ульяна Александровна</t>
  </si>
  <si>
    <t>sas25620/edu363488/6/g937w636</t>
  </si>
  <si>
    <t>Шабурова Златослава Александровна</t>
  </si>
  <si>
    <t>sas25620/edu363488/6/68vr82vg</t>
  </si>
  <si>
    <t>Шепелева Варвара Алексеевна</t>
  </si>
  <si>
    <t>sas25620/edu363488/6/zqvzz8vw</t>
  </si>
  <si>
    <t>Мануковская Эмилия Андреевна</t>
  </si>
  <si>
    <t>sas25620/edu366003/6/rgv8q92z</t>
  </si>
  <si>
    <t>Филимонова Элина Андреевна</t>
  </si>
  <si>
    <t>sas25620/edu366003/6/rgv8g92z</t>
  </si>
  <si>
    <t>Солодовникова Карина Павловна</t>
  </si>
  <si>
    <t>sas25620/edu366003/6/w9v9672g</t>
  </si>
  <si>
    <t>Казакова Владислава Кирилловна</t>
  </si>
  <si>
    <t>sas25620/edu366003/6/8625q82r</t>
  </si>
  <si>
    <t>Беляева Виктория Сергеевна</t>
  </si>
  <si>
    <t>sas25620/edu366003/6/59v778v7</t>
  </si>
  <si>
    <t>Гущин Егор Игоревич</t>
  </si>
  <si>
    <t>sas25620/edu366003/6/582wrrv3</t>
  </si>
  <si>
    <t>Черносвитова Елена Игоревна</t>
  </si>
  <si>
    <t>sas25620/edu366003/6/q3v4zwv6</t>
  </si>
  <si>
    <t>Мирошник Ярослав Владиславович</t>
  </si>
  <si>
    <t>sas25620/edu366003/6/q3v44wv6</t>
  </si>
  <si>
    <t>Черносвитова Диана Игоревна</t>
  </si>
  <si>
    <t>sas25620/edu366003/6/63vg55v8</t>
  </si>
  <si>
    <t>sas25620/edu366003/6/582w4rv3</t>
  </si>
  <si>
    <t>Попов Захар Алексеевич</t>
  </si>
  <si>
    <t>sas25620/edu363409/6/632q6387</t>
  </si>
  <si>
    <t>Селиванов Илья Андреевич</t>
  </si>
  <si>
    <t>sas25620/edu363409/6/632qg327</t>
  </si>
  <si>
    <t>Чиликин Андрей Романович</t>
  </si>
  <si>
    <t>sas25620/edu363409/6/v38ggr8w</t>
  </si>
  <si>
    <t>Пальчиков Максим Алекссандрович</t>
  </si>
  <si>
    <t>sas25620/edu363409/6/578z342q</t>
  </si>
  <si>
    <t>Шатурская Валерия Дмитриевна</t>
  </si>
  <si>
    <t>sas25620/edu363409/6/6z23r58r</t>
  </si>
  <si>
    <t>Губская Виолетта Дмитреевна</t>
  </si>
  <si>
    <t>sas25620/edu363409/6/q524w68r</t>
  </si>
  <si>
    <t>Конушкина София Владимировна</t>
  </si>
  <si>
    <t>sas25620/edu363409/6/v38gqr8w</t>
  </si>
  <si>
    <t>Талалуев Виталий Вадимович</t>
  </si>
  <si>
    <t>sas25620/edu363409/6/578zz48q</t>
  </si>
  <si>
    <t>Бредихина Арина Андреевна</t>
  </si>
  <si>
    <t>sas25620/edu363409/6/g78vwr24</t>
  </si>
  <si>
    <t>Осадчий Сергей Дмитриевич</t>
  </si>
  <si>
    <t>sas25620/edu363409/6/748rq62z</t>
  </si>
  <si>
    <t>Самсонова Альбина Сергеевна</t>
  </si>
  <si>
    <t>sas25620/edu363409/6/47875r8z</t>
  </si>
  <si>
    <t>Соловьёва Софья Константиновна</t>
  </si>
  <si>
    <t>sas25620/edu363409/6/z78wg589</t>
  </si>
  <si>
    <t>Зайцев Тимофей Дмитриевич</t>
  </si>
  <si>
    <t>sas25620/edu363409/6/6w89w583</t>
  </si>
  <si>
    <t>Наволоцкий Егор Михайлович</t>
  </si>
  <si>
    <t>sas25620/edu363409/6/w385gg89</t>
  </si>
  <si>
    <t>Шатунов Иван Александрович</t>
  </si>
  <si>
    <t>sas25620/edu363409/6/z78ww589</t>
  </si>
  <si>
    <t>Скиба Матвей Олегович</t>
  </si>
  <si>
    <t>sas25620/edu363409/6/748rz68z</t>
  </si>
  <si>
    <t>Харина Дарья Михаловна</t>
  </si>
  <si>
    <t>sas25620/edu363409/6/3786zr8z</t>
  </si>
  <si>
    <t>Комарова Валентина Павловна</t>
  </si>
  <si>
    <t>sas25620/edu363438/6/vg29zw7q</t>
  </si>
  <si>
    <t>Ещенко Кристина Сергеевна</t>
  </si>
  <si>
    <t>sas25620/edu363438/6/7gwvg2vr</t>
  </si>
  <si>
    <t>Ознобкина Валерия Сергеевна</t>
  </si>
  <si>
    <t>sas25620/edu363438/6/g626qw79</t>
  </si>
  <si>
    <t>Скорынина Надежда Сергеевна</t>
  </si>
  <si>
    <t>sas25620/edu363438/6/g4w5r237</t>
  </si>
  <si>
    <t>Данилов Дима Александрович</t>
  </si>
  <si>
    <t>sas25620/edu363475/6/542r798v</t>
  </si>
  <si>
    <t>Хомик Арсений Александрович</t>
  </si>
  <si>
    <t>sas25620/edu363475/6/6894v9q3</t>
  </si>
  <si>
    <t>Зубкова София Алексеевна</t>
  </si>
  <si>
    <t>sas25620/edu363475/6/372v59w5</t>
  </si>
  <si>
    <t>Баркалов Дмитрий Дмитриевич</t>
  </si>
  <si>
    <t>sas25620/edu363475/6/5327z9vq</t>
  </si>
  <si>
    <t>Комова Александра Дмитриевна</t>
  </si>
  <si>
    <t>sas25620/edu363475/6/q39zr94g</t>
  </si>
  <si>
    <t>Баркалов Денис Дмитриевич</t>
  </si>
  <si>
    <t>sas25620/edu363475/6/w528w9g8</t>
  </si>
  <si>
    <t>Занин Андрей Витальевич</t>
  </si>
  <si>
    <t>sas25620/edu363475/6/g89gr2vr</t>
  </si>
  <si>
    <t>Сеченых Виктория Александровна</t>
  </si>
  <si>
    <t>sas25620/edu363464/6/8q5r45w7</t>
  </si>
  <si>
    <t>Алиева Алина Туфановна</t>
  </si>
  <si>
    <t>sas25620/edu363464/6/zq92r964</t>
  </si>
  <si>
    <t>Заим Виктория Семеновна</t>
  </si>
  <si>
    <t>sas25620/edu363464/6/2g58r58q</t>
  </si>
  <si>
    <t>Левашов Илья Евгеньевичь</t>
  </si>
  <si>
    <t>sas25620/edu363342/6/r868v76v</t>
  </si>
  <si>
    <t>Мартемьянова Надежда Игоревна</t>
  </si>
  <si>
    <t>sas25620/edu363342/6/58233r23</t>
  </si>
  <si>
    <t>Колпакова Анна Антоновна</t>
  </si>
  <si>
    <t>sas25620/edu363342/6/zr69ww67</t>
  </si>
  <si>
    <t>Иброгимова Нозанин Наимжоновна</t>
  </si>
  <si>
    <t>sas25620/edu363342/6/496w576r</t>
  </si>
  <si>
    <t>Софронова Зоя Игоревна</t>
  </si>
  <si>
    <t>sas25620/edu363342/6/8r27qv2q</t>
  </si>
  <si>
    <t>мельник иван павлович</t>
  </si>
  <si>
    <t>sas25620/edu363342/6/7r2qg289</t>
  </si>
  <si>
    <t>Ладохин Артём Максимович</t>
  </si>
  <si>
    <t>sas25620/edu363342/6/rv6v8967</t>
  </si>
  <si>
    <t>Шишкин Данил Дмитриевич</t>
  </si>
  <si>
    <t>sas25620/edu363342/6/q765gw6w</t>
  </si>
  <si>
    <t>Соболев Максим Романович</t>
  </si>
  <si>
    <t>sas25620/edu363342/6/7r2qgg28</t>
  </si>
  <si>
    <t>sas25620/edu363342/6/zr69w67g</t>
  </si>
  <si>
    <t>Бирюкова Мария Николаевна</t>
  </si>
  <si>
    <t>sas25620/edu363342/6/7r2qqg28</t>
  </si>
  <si>
    <t>Самсонова Елизавета Евгеньевна</t>
  </si>
  <si>
    <t>sas25620/edu363342/6/r868972v</t>
  </si>
  <si>
    <t>sas25620/edu363342/6/q765w6wr</t>
  </si>
  <si>
    <t>Евтушенко Мария Александровна</t>
  </si>
  <si>
    <t>sas25620/edu363342/6/7824zr2g</t>
  </si>
  <si>
    <t>sas25620/edu363342/6/576z352w</t>
  </si>
  <si>
    <t>sas25620/edu363342/6/rv6vz967</t>
  </si>
  <si>
    <t>Мишина Дарья Сергеевна</t>
  </si>
  <si>
    <t>sas25620/edu363342/6/7824vr2g</t>
  </si>
  <si>
    <t>sas25620/edu363342/6/576zw52w</t>
  </si>
  <si>
    <t>sas25620/edu363342/6/9q2r9367</t>
  </si>
  <si>
    <t>sas25620/edu363342/6/g76gr728</t>
  </si>
  <si>
    <t>sas25620/edu363342/6/rv6v9274</t>
  </si>
  <si>
    <t>sas25620/edu363342/6/r868876v</t>
  </si>
  <si>
    <t>sas25620/edu363342/6/zr699w67</t>
  </si>
  <si>
    <t>Шарипов Игнат Азамджонович</t>
  </si>
  <si>
    <t>sas25620/edu363342/6/8r27gv2q</t>
  </si>
  <si>
    <t>sas25620/edu363342/6/496w76rw</t>
  </si>
  <si>
    <t>sas25620/edu363342/6/r86872vq</t>
  </si>
  <si>
    <t>sas25620/edu363342/6/rv6vr967</t>
  </si>
  <si>
    <t>sas25620/edu363604/6/3wg7w2g9</t>
  </si>
  <si>
    <t>Грищенко Анна Александровна</t>
  </si>
  <si>
    <t>sas25620/edu363604/6/v38qq286</t>
  </si>
  <si>
    <t>Павленко Анна Алексеевна</t>
  </si>
  <si>
    <t>sas25620/edu363604/6/2q8wq583</t>
  </si>
  <si>
    <t>Серебрякова Татьяна Владимировна</t>
  </si>
  <si>
    <t>sas25620/edu363604/6/w9g37g5q</t>
  </si>
  <si>
    <t>Винникова Инна Сергеевна</t>
  </si>
  <si>
    <t>sas25620/edu363604/6/vqgz5v83</t>
  </si>
  <si>
    <t>Бондаренко Елена Александровна</t>
  </si>
  <si>
    <t>sas25620/edu363604/6/57824r82</t>
  </si>
  <si>
    <t>Муковнина Виктория Александровна</t>
  </si>
  <si>
    <t>sas25620/edu363604/6/w9g34785</t>
  </si>
  <si>
    <t>Коваль Александра Александровна</t>
  </si>
  <si>
    <t>sas25620/edu363604/6/v38q2g67</t>
  </si>
  <si>
    <t>Лысенко Даниил Сергеевич</t>
  </si>
  <si>
    <t>sas25620/edu363604/6/w9g397g5</t>
  </si>
  <si>
    <t>sas25620/edu363604/6/w9g357g5</t>
  </si>
  <si>
    <t>Кононенко Екатерина Александровна</t>
  </si>
  <si>
    <t>sas25620/edu363604/6/w9g337g5</t>
  </si>
  <si>
    <t>Стукалова Маргарита Ивановна</t>
  </si>
  <si>
    <t>sas25620/edu363604/6/37g67824</t>
  </si>
  <si>
    <t>Подстрешный Денис Евгеньевич</t>
  </si>
  <si>
    <t>sas25620/edu363604/6/5782r82q</t>
  </si>
  <si>
    <t>Трубчанинова Анастасия Романовна</t>
  </si>
  <si>
    <t>sas25620/edu363604/6/vqgz9v83</t>
  </si>
  <si>
    <t>Горбенко Александра Сергеевна</t>
  </si>
  <si>
    <t>sas25620/edu363604/6/2q8w45g3</t>
  </si>
  <si>
    <t>Кравченко Евгения Николаевна</t>
  </si>
  <si>
    <t>sas25620/edu363604/6/37g6r7g2</t>
  </si>
  <si>
    <t>Коваленко Софья Александровна</t>
  </si>
  <si>
    <t>sas25620/edu363604/6/v38qv2g6</t>
  </si>
  <si>
    <t>Лебедева Карина Дмитриевна</t>
  </si>
  <si>
    <t>sas25620/edu363604/6/37g65782</t>
  </si>
  <si>
    <t>Макарова Вероника Сергеевна</t>
  </si>
  <si>
    <t>sas25620/edu363604/6/z78v56g9</t>
  </si>
  <si>
    <t>Карпенко Вероника Сергевна</t>
  </si>
  <si>
    <t>sas25620/edu363604/6/z78vw6g9</t>
  </si>
  <si>
    <t>Костенников Артём Сергеевич</t>
  </si>
  <si>
    <t>sas25620/edu363604/6/3wg72892</t>
  </si>
  <si>
    <t>Шуткин Максим Романович</t>
  </si>
  <si>
    <t>sas25620/edu363604/6/z78v76g9</t>
  </si>
  <si>
    <t>Дудина Анастасия Юрьевна</t>
  </si>
  <si>
    <t>sas25620/edu363604/6/47g5v483</t>
  </si>
  <si>
    <t>Измайлов Данил Николаевич</t>
  </si>
  <si>
    <t>sas25620/edu363604/6/47g594g3</t>
  </si>
  <si>
    <t>Турахонов Ярослав Худоерович</t>
  </si>
  <si>
    <t>sas25620/edu363604/6/37grvg29</t>
  </si>
  <si>
    <t>Устинов Серафим Викторович</t>
  </si>
  <si>
    <t>sas25620/edu363604/6/47g56483</t>
  </si>
  <si>
    <t>Русанова Валерия Алексеевна</t>
  </si>
  <si>
    <t>sas25620/edu363604/6/vqgz2vg3</t>
  </si>
  <si>
    <t>Бондарева Алиса Ивановна</t>
  </si>
  <si>
    <t>sas25620/edu363604/6/5z89wz89</t>
  </si>
  <si>
    <t>Синенко Василиса Александровна</t>
  </si>
  <si>
    <t>sas25620/edu363604/6/37gr9v82</t>
  </si>
  <si>
    <t>sas25620/edu363604/6/v38q42g6</t>
  </si>
  <si>
    <t>Подстрешный Арсений Алексеевич</t>
  </si>
  <si>
    <t>sas25620/edu363604/6/5z895z89</t>
  </si>
  <si>
    <t>Слюсарева Анна Евгеньевна</t>
  </si>
  <si>
    <t>sas25620/edu363604/6/5782qrg2</t>
  </si>
  <si>
    <t>Мазиев Сергей Андреевич</t>
  </si>
  <si>
    <t>sas25620/edu363604/6/v38q62g6</t>
  </si>
  <si>
    <t>Подстрешная Варвара Владимировна</t>
  </si>
  <si>
    <t>sas25620/edu363604/6/37g6z7g2</t>
  </si>
  <si>
    <t>Бутримов Андрей Константинович</t>
  </si>
  <si>
    <t>sas25620/edu363604/6/v68479g7</t>
  </si>
  <si>
    <t>Воронин Сергей Юрьевич</t>
  </si>
  <si>
    <t>sas25620/edu363604/6/vqgz4vg3</t>
  </si>
  <si>
    <t>Приходько Сергей Николаевич</t>
  </si>
  <si>
    <t>sas25620/edu363604/6/3wg76289</t>
  </si>
  <si>
    <t>Супонева Анастасия Владимировна</t>
  </si>
  <si>
    <t>sas25620/edu363604/6/37g667g2</t>
  </si>
  <si>
    <t>Чумаков Руслан Владимирович</t>
  </si>
  <si>
    <t>sas25620/edu363604/6/37gr7v82</t>
  </si>
  <si>
    <t>Минькова Александра Игоревна</t>
  </si>
  <si>
    <t>sas25620/edu363604/6/2q8w583z</t>
  </si>
  <si>
    <t>Тесленко Анна Михайловна</t>
  </si>
  <si>
    <t>sas25620/edu363604/6/v6844987</t>
  </si>
  <si>
    <t>Тонконогов Артём Романович</t>
  </si>
  <si>
    <t>sas25620/edu363604/6/5z899z89</t>
  </si>
  <si>
    <t>Исаенко Александра Ивановна</t>
  </si>
  <si>
    <t>sas25620/edu363604/6/47g534g3</t>
  </si>
  <si>
    <t>Пятаков Александр Евгеньевич</t>
  </si>
  <si>
    <t>sas25620/edu363604/6/37grrvg2</t>
  </si>
  <si>
    <t>Рыбка Александр Николаевич</t>
  </si>
  <si>
    <t>sas25620/edu363604/6/47g54835</t>
  </si>
  <si>
    <t>Шинкарева Софья Сергеевна</t>
  </si>
  <si>
    <t>sas25620/edu363604/6/vqgzvvg3</t>
  </si>
  <si>
    <t>Алфёрова София Юрьевна</t>
  </si>
  <si>
    <t>sas25620/edu363604/6/2q8ww583</t>
  </si>
  <si>
    <t>Барвенко Елизавета Алексеевна</t>
  </si>
  <si>
    <t>sas25620/edu363604/6/v6842987</t>
  </si>
  <si>
    <t>Гончарова Анна Юрьевна</t>
  </si>
  <si>
    <t>sas25620/edu363604/6/z78vv689</t>
  </si>
  <si>
    <t>Борозенникова Варвара Александровна</t>
  </si>
  <si>
    <t>sas25620/edu363604/6/vqgzvg39</t>
  </si>
  <si>
    <t>sas25620/edu363604/6/57825rg2</t>
  </si>
  <si>
    <t>Яковлева Анастасия Юрьевна</t>
  </si>
  <si>
    <t>sas25620/edu363199/6/9v85v67w</t>
  </si>
  <si>
    <t>Кузенко Денис Александрович</t>
  </si>
  <si>
    <t>sas25620/edu363199/6/z374w986</t>
  </si>
  <si>
    <t>Неговора Иван Дмитриевич</t>
  </si>
  <si>
    <t>sas25620/edu363199/6/3w8r9276</t>
  </si>
  <si>
    <t>Кошелев Михаил Сергеевич</t>
  </si>
  <si>
    <t>sas25620/edu363199/6/9w86wv7g</t>
  </si>
  <si>
    <t>Николенко Иван Алексеевич</t>
  </si>
  <si>
    <t>sas25620/edu363199/6/5v8gwr86</t>
  </si>
  <si>
    <t>Шобанов Владислав Дмитриевич</t>
  </si>
  <si>
    <t>sas25620/edu363381/6/r7975598</t>
  </si>
  <si>
    <t>Косенко Мария Сергеевна</t>
  </si>
  <si>
    <t>sas25620/edu363381/6/r79725v8</t>
  </si>
  <si>
    <t>Рейзер Кристина Максимовна</t>
  </si>
  <si>
    <t>sas25620/edu363381/6/58v3r594</t>
  </si>
  <si>
    <t>Турченко Екатерина Александровна</t>
  </si>
  <si>
    <t>sas25620/edu363381/6/w79g6zvr</t>
  </si>
  <si>
    <t>Мандрыгина Есения Михайловна</t>
  </si>
  <si>
    <t>sas25620/edu363381/6/6r9r8795</t>
  </si>
  <si>
    <t>Кулинченко Степан Алексеевич</t>
  </si>
  <si>
    <t>sas25620/edu363381/6/w2v4g395</t>
  </si>
  <si>
    <t>Шафоростов Владислав Сергеевич</t>
  </si>
  <si>
    <t>sas25620/edu363381/6/z2v624v8</t>
  </si>
  <si>
    <t>Семенов Захар Александрович</t>
  </si>
  <si>
    <t>sas25620/edu363381/6/wqvq8395</t>
  </si>
  <si>
    <t>Бровков Антон Сергеевич</t>
  </si>
  <si>
    <t>sas25620/edu363381/6/wqvq6395</t>
  </si>
  <si>
    <t>ЛЕОНТЬЕВ НИКИТА АЛЕКСАНДРОВИЧ</t>
  </si>
  <si>
    <t>sas25620/edu363381/6/wqvqr395</t>
  </si>
  <si>
    <t>Карлов Артем Евгеньевич</t>
  </si>
  <si>
    <t>sas25620/edu363381/6/7z9zwqv4</t>
  </si>
  <si>
    <t>Чекризов Павел Евгеньевич</t>
  </si>
  <si>
    <t>sas25620/edu363381/6/z2v63498</t>
  </si>
  <si>
    <t>Латинник Константин Михайлович</t>
  </si>
  <si>
    <t>sas25620/edu363381/6/r798669z</t>
  </si>
  <si>
    <t>Юрьев Роман Владимирович</t>
  </si>
  <si>
    <t>sas25620/edu363381/6/58v3q5v4</t>
  </si>
  <si>
    <t>Мозговой Михаил Артемович</t>
  </si>
  <si>
    <t>sas25620/edu363381/6/w2v423v5</t>
  </si>
  <si>
    <t>Лымарь Иван Алексеевич</t>
  </si>
  <si>
    <t>sas25620/edu363381/6/2r9w2rv4</t>
  </si>
  <si>
    <t>Лозовой Михаил Алексеевич</t>
  </si>
  <si>
    <t>sas25620/edu363381/6/46v22qv5</t>
  </si>
  <si>
    <t>Калмыков Кирилл Сергеевич</t>
  </si>
  <si>
    <t>sas25620/edu363381/6/58v32594</t>
  </si>
  <si>
    <t>Бреус Полина Андреевна</t>
  </si>
  <si>
    <t>sas25620/edu363381/6/2r9w4rv4</t>
  </si>
  <si>
    <t>Землянский Дмитрий Витальевич</t>
  </si>
  <si>
    <t>sas25620/edu363422/6/93v73gv4</t>
  </si>
  <si>
    <t>Караманян Элен Кареновна</t>
  </si>
  <si>
    <t>sas25620/edu363422/6/gw284327</t>
  </si>
  <si>
    <t>Комова Валерия Евгеньевна</t>
  </si>
  <si>
    <t>sas25620/edu363422/6/q6vrzzv4</t>
  </si>
  <si>
    <t>Баранова Алина Евгеньевна</t>
  </si>
  <si>
    <t>sas25620/edu363422/6/q6266923</t>
  </si>
  <si>
    <t>Воронина Мария Сергеевна</t>
  </si>
  <si>
    <t>sas25620/edu363422/6/93v7rg24</t>
  </si>
  <si>
    <t>Провоторов Артëм Александрович</t>
  </si>
  <si>
    <t>sas25620/edu363422/6/64v3zg25</t>
  </si>
  <si>
    <t>Бакрадзе Амир Рустамович</t>
  </si>
  <si>
    <t>sas25620/edu363422/6/gw2873v7</t>
  </si>
  <si>
    <t>Зорин Дмитрий Юрьевич</t>
  </si>
  <si>
    <t>sas25620/edu363422/6/4z2zq7v6</t>
  </si>
  <si>
    <t>Хоружий Сергей Николаевич</t>
  </si>
  <si>
    <t>sas25620/edu363422/6/73297q2z</t>
  </si>
  <si>
    <t>Коробкова Валерия Сергеевна</t>
  </si>
  <si>
    <t>sas25620/edu363422/6/73293q2z</t>
  </si>
  <si>
    <t>Ивкина Ангелина Сергеевна</t>
  </si>
  <si>
    <t>sas25620/edu363422/6/z3259q29</t>
  </si>
  <si>
    <t>Крохина Вероника Михайловна</t>
  </si>
  <si>
    <t>sas25620/edu363422/6/67v4qz2q</t>
  </si>
  <si>
    <t>Поспелова Диана Максимовна</t>
  </si>
  <si>
    <t>sas25620/edu363422/6/67v4gz2q</t>
  </si>
  <si>
    <t>Алексей Черенков</t>
  </si>
  <si>
    <t>sas25620/edu363422/6/gw28z327</t>
  </si>
  <si>
    <t>Ефремова Дарья Георгиевна</t>
  </si>
  <si>
    <t>sas25620/edu363422/6/7329732z</t>
  </si>
  <si>
    <t>Серикова Татьяна Владимировна</t>
  </si>
  <si>
    <t>sas25620/edu363422/6/z325zqv9</t>
  </si>
  <si>
    <t>Калиниченко София Николаевна</t>
  </si>
  <si>
    <t>sas25620/edu363422/6/64v3wgv5</t>
  </si>
  <si>
    <t>Ракитина Ксения Константиновна</t>
  </si>
  <si>
    <t>sas25620/edu363422/6/q72q9824</t>
  </si>
  <si>
    <t>Мешкова Оксана Игоревна</t>
  </si>
  <si>
    <t>sas25620/edu363422/6/q72q88v4</t>
  </si>
  <si>
    <t>Артюмакова Алёна Владимировна</t>
  </si>
  <si>
    <t>sas25620/edu363422/6/q72q5824</t>
  </si>
  <si>
    <t>Казымова Радмила Дмитриева</t>
  </si>
  <si>
    <t>sas25620/edu363422/6/482wzrv6</t>
  </si>
  <si>
    <t>Боков Александр Валентинович</t>
  </si>
  <si>
    <t>sas25620/edu363422/6/482w8rv6</t>
  </si>
  <si>
    <t>бокова нина сергеевна</t>
  </si>
  <si>
    <t>sas25620/edu363422/6/93v738v4</t>
  </si>
  <si>
    <t>Казаков Ярослав Владимирович</t>
  </si>
  <si>
    <t>sas25620/edu363422/6/93v7qgv4</t>
  </si>
  <si>
    <t>Володина Кира Николаевна</t>
  </si>
  <si>
    <t>sas25620/edu363422/6/4z2z77v6</t>
  </si>
  <si>
    <t>Зязин Кирилл Сергеевич</t>
  </si>
  <si>
    <t>sas25620/edu363422/6/q6vr6zv4</t>
  </si>
  <si>
    <t>Боева Анастасия Сергеевна</t>
  </si>
  <si>
    <t>sas25620/edu363393/6/852qvzwr</t>
  </si>
  <si>
    <t>Голиков Матвей Максимович</t>
  </si>
  <si>
    <t>sas25620/edu363393/6/5629vw73</t>
  </si>
  <si>
    <t>sas25620/edu363393/6/vgw76q2r</t>
  </si>
  <si>
    <t>Волынец Валерия Алексеевна</t>
  </si>
  <si>
    <t>sas25620/edu363393/6/v7284z2q</t>
  </si>
  <si>
    <t>Чудаева Софья Сергеевна</t>
  </si>
  <si>
    <t>sas25620/edu363393/6/56293v27</t>
  </si>
  <si>
    <t>Лясина Ева Евгеньевна</t>
  </si>
  <si>
    <t>sas25620/edu363393/6/z5wv6wq8</t>
  </si>
  <si>
    <t>Матвиенко Валерия Васильевна</t>
  </si>
  <si>
    <t>sas25620/edu363393/6/852qrzwr</t>
  </si>
  <si>
    <t>sas25620/edu363393/6/v728z2q8</t>
  </si>
  <si>
    <t>Полянская Алина Дмитриевна</t>
  </si>
  <si>
    <t>sas25620/edu363393/6/5vw398w9</t>
  </si>
  <si>
    <t>Косенко Анна Николаевна</t>
  </si>
  <si>
    <t>sas25620/edu363393/6/gqw4q259</t>
  </si>
  <si>
    <t>Косенко Даниил Николаевич</t>
  </si>
  <si>
    <t>sas25620/edu363393/6/5vw3829q</t>
  </si>
  <si>
    <t>Меженская Ника Максимовна</t>
  </si>
  <si>
    <t>sas25620/edu363393/6/qrwgvq26</t>
  </si>
  <si>
    <t>Котов Давид Сергеевич</t>
  </si>
  <si>
    <t>sas25620/edu363393/6/58wz32gv</t>
  </si>
  <si>
    <t>Маслов Вадим Алексеевич</t>
  </si>
  <si>
    <t>sas25620/edu363393/6/gqw4zqw5</t>
  </si>
  <si>
    <t>Харченко Никита Станиславович</t>
  </si>
  <si>
    <t>sas25620/edu363671/6/285r645g</t>
  </si>
  <si>
    <t>Андрецов Савва Александрович</t>
  </si>
  <si>
    <t>sas25620/edu363671/6/g95zg8q8</t>
  </si>
  <si>
    <t>Землянухина Вероника Евгеньевна</t>
  </si>
  <si>
    <t>sas25620/edu363671/6/rg54z35w</t>
  </si>
  <si>
    <t>Шедогубов Антон Викторович</t>
  </si>
  <si>
    <t>sas25620/edu363671/6/6v5w88q7</t>
  </si>
  <si>
    <t>Ладан Полина Евгеньевна</t>
  </si>
  <si>
    <t>sas25620/edu363671/6/g95z8r58</t>
  </si>
  <si>
    <t>Булавина Катя Павловна</t>
  </si>
  <si>
    <t>sas25620/edu363671/6/v5w3z857</t>
  </si>
  <si>
    <t>Крупенина Ирина Станиславовна</t>
  </si>
  <si>
    <t>sas25620/edu363671/6/9g53z9qv</t>
  </si>
  <si>
    <t>Жельвис Тимофей Валентинович</t>
  </si>
  <si>
    <t>sas25620/edu363671/6/z9594zq7</t>
  </si>
  <si>
    <t>Комарова Диана Александровна</t>
  </si>
  <si>
    <t>sas25620/edu363671/6/g3q823qz</t>
  </si>
  <si>
    <t>Князева Лиза Сергеевна</t>
  </si>
  <si>
    <t>sas25620/edu363671/6/6w56g8q4</t>
  </si>
  <si>
    <t>Волокитина Арина Анатольевна</t>
  </si>
  <si>
    <t>sas25620/edu363671/6/rg54w9qw</t>
  </si>
  <si>
    <t>Островсквя Александра Евгеньевна</t>
  </si>
  <si>
    <t>sas25620/edu366121/6/r7866784</t>
  </si>
  <si>
    <t>Караваева Софья Александровна</t>
  </si>
  <si>
    <t>sas25620/edu366121/6/62vzg897</t>
  </si>
  <si>
    <t>Попова Кира Михайловна</t>
  </si>
  <si>
    <t>sas25620/edu366121/6/7283zv5q</t>
  </si>
  <si>
    <t>Алексеев Сергей Алексеевич</t>
  </si>
  <si>
    <t>sas25620/edu366121/6/w28q78gz</t>
  </si>
  <si>
    <t>Лиманский Иосиф Дмитривич</t>
  </si>
  <si>
    <t>sas25620/edu366121/6/z9vg9v5g</t>
  </si>
  <si>
    <t>Пиданова Софья Павловна</t>
  </si>
  <si>
    <t>sas25620/edu366121/6/478w6vq3</t>
  </si>
  <si>
    <t>sas25620/edu366121/6/64v97vgr</t>
  </si>
  <si>
    <t>Шайкин Денис Павлович</t>
  </si>
  <si>
    <t>sas25620/edu366121/6/7287g8z4</t>
  </si>
  <si>
    <t>Смирнов Владимир Алексеевич</t>
  </si>
  <si>
    <t>sas25620/edu363512/6/q68r4z85</t>
  </si>
  <si>
    <t>Писеуков Михаил Владимирович</t>
  </si>
  <si>
    <t>sas25620/edu363512/6/gq8gzz27</t>
  </si>
  <si>
    <t>Паринова Полина Александровна</t>
  </si>
  <si>
    <t>sas25620/edu363512/6/79277w23</t>
  </si>
  <si>
    <t>Кузин Максим Владимирович</t>
  </si>
  <si>
    <t>sas25620/edu363512/6/5q2v398r</t>
  </si>
  <si>
    <t>Абрамов Иван Сергеевич</t>
  </si>
  <si>
    <t>sas25620/edu363512/6/932z427g</t>
  </si>
  <si>
    <t>sas25620/edu363523/6/6zg567v9</t>
  </si>
  <si>
    <t>Маянцев Артем Владимирович</t>
  </si>
  <si>
    <t>sas25620/edu363523/6/8rv823v6</t>
  </si>
  <si>
    <t>Решетняк Александра Александровна</t>
  </si>
  <si>
    <t>sas25620/edu363523/6/8rv883v6</t>
  </si>
  <si>
    <t>Осадчая Белослава Сергеевна</t>
  </si>
  <si>
    <t>sas25620/edu363523/6/6zg57g92</t>
  </si>
  <si>
    <t>Решетников Максим Никалаевич</t>
  </si>
  <si>
    <t>sas25620/edu363523/6/r7g39wg4</t>
  </si>
  <si>
    <t>Ткаченко Ульяна Сергеевна</t>
  </si>
  <si>
    <t>sas25620/edu363523/6/57gr6g62</t>
  </si>
  <si>
    <t>Громовая Арина Максимовна</t>
  </si>
  <si>
    <t>sas25620/edu363523/6/57grq6v6</t>
  </si>
  <si>
    <t>Ксензова Варвара Сегреевна</t>
  </si>
  <si>
    <t>sas25620/edu363523/6/3rv768g7</t>
  </si>
  <si>
    <t>Бородин Матвей Константинович</t>
  </si>
  <si>
    <t>sas25620/edu363706/6/524rr827</t>
  </si>
  <si>
    <t>Масляков Александр Евгеньевич</t>
  </si>
  <si>
    <t>sas25620/edu363706/6/524r5427</t>
  </si>
  <si>
    <t>Подгорная Дарья Денисовна</t>
  </si>
  <si>
    <t>sas25620/edu363706/6/465wr367</t>
  </si>
  <si>
    <t>Куленко Иван Александрович</t>
  </si>
  <si>
    <t>sas25620/edu363706/6/465ww367</t>
  </si>
  <si>
    <t>Каримова Самира Исроиловна</t>
  </si>
  <si>
    <t>sas25620/edu363706/6/g6zv8r69</t>
  </si>
  <si>
    <t>ПЛЕТНЕВА ЕЛИЗАВЕТА ИГОРЕВНА</t>
  </si>
  <si>
    <t>sas25620/edu363706/6/829z8v6z</t>
  </si>
  <si>
    <t>Ефремов Павел Сергеевич</t>
  </si>
  <si>
    <t>sas25620/edu363706/6/5w27gg28</t>
  </si>
  <si>
    <t>Дьячкова Мария Александровна</t>
  </si>
  <si>
    <t>sas25620/edu363706/6/963z772r</t>
  </si>
  <si>
    <t>Артемьев Артём Иванович</t>
  </si>
  <si>
    <t>sas25620/edu363706/6/r524w867</t>
  </si>
  <si>
    <t>Блинкова Елизавета Станиславовна</t>
  </si>
  <si>
    <t>sas25620/edu363706/6/524rv827</t>
  </si>
  <si>
    <t>Веретенникова Анастасия Руслановна</t>
  </si>
  <si>
    <t>sas25620/edu363706/6/g768q42z</t>
  </si>
  <si>
    <t>Кузьменко Артём</t>
  </si>
  <si>
    <t>sas25620/edu363706/6/g6w3gr63</t>
  </si>
  <si>
    <t>Леонтьева Маргарита Михайловна</t>
  </si>
  <si>
    <t>sas25620/edu363706/6/3829wv2z</t>
  </si>
  <si>
    <t>Голова Элеонора Сергеевна</t>
  </si>
  <si>
    <t>sas25620/edu363706/6/w963872r</t>
  </si>
  <si>
    <t>Досковская Алина Олеговна</t>
  </si>
  <si>
    <t>sas25620/edu363706/6/963z472r</t>
  </si>
  <si>
    <t>Муковнин Александр Павлович</t>
  </si>
  <si>
    <t>sas25620/edu363706/6/768gz42z</t>
  </si>
  <si>
    <t>Афанасьева Татьяна Ивановна</t>
  </si>
  <si>
    <t>sas25620/edu363706/6/gq6gr92v</t>
  </si>
  <si>
    <t>Серова Валерия Андреевна</t>
  </si>
  <si>
    <t>sas25620/edu363706/6/q6g7796v</t>
  </si>
  <si>
    <t>Рыжкова Елизавета Алексеевна</t>
  </si>
  <si>
    <t>sas25620/edu363706/6/v4655367</t>
  </si>
  <si>
    <t>Насонова Варвара Андреевна</t>
  </si>
  <si>
    <t>sas25620/edu363706/6/72rv7723</t>
  </si>
  <si>
    <t>Ткаченко Николай Алексеевич</t>
  </si>
  <si>
    <t>sas25620/edu363706/6/w2755g28</t>
  </si>
  <si>
    <t>Кондратьева Рада Сергеевна</t>
  </si>
  <si>
    <t>sas25620/edu363706/6/982qw423</t>
  </si>
  <si>
    <t>Кудрявцев Александр Александрович</t>
  </si>
  <si>
    <t>sas25620/edu363706/6/w86vqr2q</t>
  </si>
  <si>
    <t>Стельмашенка Аня Дмитриевна</t>
  </si>
  <si>
    <t>sas25620/edu363706/6/g6w33r63</t>
  </si>
  <si>
    <t>Стрельников Андрей Александрович</t>
  </si>
  <si>
    <t>sas25620/edu363706/6/g768942z</t>
  </si>
  <si>
    <t>Титовская Валерия Расимовна</t>
  </si>
  <si>
    <t>sas25620/edu363706/6/72rvv723</t>
  </si>
  <si>
    <t>Матвеева Софья Александрова</t>
  </si>
  <si>
    <t>sas25620/edu363706/6/829z9v6z</t>
  </si>
  <si>
    <t>Павленко Артур Витальевич</t>
  </si>
  <si>
    <t>sas25620/edu363706/6/82qz9463</t>
  </si>
  <si>
    <t>тарасов глеб</t>
  </si>
  <si>
    <t>sas25620/edu363706/6/82qzr463</t>
  </si>
  <si>
    <t>Галанский Максим Сергеевич</t>
  </si>
  <si>
    <t>sas25620/edu363706/6/5w27zg68</t>
  </si>
  <si>
    <t>Никитенко Анна Ивановна</t>
  </si>
  <si>
    <t>sas25620/edu363706/6/w963g76r</t>
  </si>
  <si>
    <t>Бакунович Кирилла Алексеевич</t>
  </si>
  <si>
    <t>sas25620/edu363706/6/963zz72r</t>
  </si>
  <si>
    <t>Чибисова Ангелина Евгеньевна</t>
  </si>
  <si>
    <t>sas25620/edu363706/6/q6g79w6v</t>
  </si>
  <si>
    <t>Важинская Дарья Владимировна</t>
  </si>
  <si>
    <t>sas25620/edu363706/6/982q5423</t>
  </si>
  <si>
    <t>Жуков Максим Русланович</t>
  </si>
  <si>
    <t>sas25620/edu363706/6/v4657367</t>
  </si>
  <si>
    <t>Судаков Артем Валерьевич</t>
  </si>
  <si>
    <t>sas25620/edu363706/6/q6g7z96v</t>
  </si>
  <si>
    <t>Стрельникова Анастасия Сергеевна</t>
  </si>
  <si>
    <t>sas25620/edu363706/6/829zzv6z</t>
  </si>
  <si>
    <t>Антоненко Анастасия Анатольевна</t>
  </si>
  <si>
    <t>sas25620/edu363738/6/5489g68q</t>
  </si>
  <si>
    <t>Кострыкин Андрей Сергеевич</t>
  </si>
  <si>
    <t>sas25620/edu363738/6/5z7vw98r</t>
  </si>
  <si>
    <t>Тутаева Арина Александровна</t>
  </si>
  <si>
    <t>sas25620/edu363738/6/3q8wg8wg</t>
  </si>
  <si>
    <t>Прибыткова Алёна Николаевна</t>
  </si>
  <si>
    <t>sas25620/edu363738/6/r67qzz8q</t>
  </si>
  <si>
    <t>Коноплина Мария Васильевна</t>
  </si>
  <si>
    <t>sas25620/edu363738/6/5z7v697r</t>
  </si>
  <si>
    <t>Недобежкина Арина Андреевна</t>
  </si>
  <si>
    <t>sas25620/edu363738/6/2v82vq8z</t>
  </si>
  <si>
    <t>Кузьмин Егор Васильевич</t>
  </si>
  <si>
    <t>sas25620/edu363738/6/3q8wrg7w</t>
  </si>
  <si>
    <t>Заботин Дмитрий Андреевич</t>
  </si>
  <si>
    <t>sas25620/edu363738/6/2v82qq7z</t>
  </si>
  <si>
    <t>Калачев Даниил Константинович</t>
  </si>
  <si>
    <t>sas25620/edu363738/6/qz749v84</t>
  </si>
  <si>
    <t>Григорьев Дмитрий Николаевич</t>
  </si>
  <si>
    <t>sas25620/edu363738/6/3q8w3g8w</t>
  </si>
  <si>
    <t>Мохова Светлана Павловна</t>
  </si>
  <si>
    <t>sas25620/edu363738/6/5489568q</t>
  </si>
  <si>
    <t>Виталев Кирилл Павлович</t>
  </si>
  <si>
    <t>sas25620/edu363738/6/zr7rv47g</t>
  </si>
  <si>
    <t>Замлянухин Артём Александрович</t>
  </si>
  <si>
    <t>sas25620/edu363738/6/56756484</t>
  </si>
  <si>
    <t>Казарцева Ульяна Сергеевна</t>
  </si>
  <si>
    <t>sas25620/edu363738/6/5r762g7v</t>
  </si>
  <si>
    <t>Байкова София Евгеньевна</t>
  </si>
  <si>
    <t>sas25620/edu363738/6/5675r484</t>
  </si>
  <si>
    <t>устименко ярик денисович</t>
  </si>
  <si>
    <t>sas25620/edu363738/6/3q8w6g7w</t>
  </si>
  <si>
    <t>Воронина Ангелина Евгеньевна</t>
  </si>
  <si>
    <t>sas25620/edu363738/6/zg7g6284</t>
  </si>
  <si>
    <t>Наумова Варвара Вадимовна</t>
  </si>
  <si>
    <t>sas25620/edu363738/6/5r76rg7v</t>
  </si>
  <si>
    <t>Щвецова Пелагея Александровна</t>
  </si>
  <si>
    <t>sas25620/edu363738/6/56754842</t>
  </si>
  <si>
    <t>Моисей Саша Андрей</t>
  </si>
  <si>
    <t>sas25620/edu363738/6/3z8zw375</t>
  </si>
  <si>
    <t>Арещенков Артём Сергеевич</t>
  </si>
  <si>
    <t>sas25620/edu363738/6/5z7v98r2</t>
  </si>
  <si>
    <t>Гуськова Есения Алексеевна</t>
  </si>
  <si>
    <t>sas25620/edu363738/6/2v825q7z</t>
  </si>
  <si>
    <t>Землянухин Иван Романович</t>
  </si>
  <si>
    <t>sas25620/edu363738/6/zg7g2845</t>
  </si>
  <si>
    <t>Воробьева Алена Юрьевна</t>
  </si>
  <si>
    <t>sas25620/edu363738/6/zg7gq274</t>
  </si>
  <si>
    <t>Дедов Владимир Алексеевич</t>
  </si>
  <si>
    <t>sas25620/edu363738/6/r67q6z8q</t>
  </si>
  <si>
    <t>Негрий Дарина Алексеева</t>
  </si>
  <si>
    <t>sas25620/edu363738/6/zr7r548g</t>
  </si>
  <si>
    <t>Савенкова Вера александровна</t>
  </si>
  <si>
    <t>sas25620/edu363738/6/3z8z6385</t>
  </si>
  <si>
    <t>Турищева Дарья Николаевна</t>
  </si>
  <si>
    <t>sas25620/edu363738/6/zg7gr284</t>
  </si>
  <si>
    <t>Щербина Дмитрий Петрович</t>
  </si>
  <si>
    <t>sas25620/edu363738/6/zg7gw274</t>
  </si>
  <si>
    <t>Кранина Кира Владимировна</t>
  </si>
  <si>
    <t>sas25620/edu363738/6/5r76zg7v</t>
  </si>
  <si>
    <t>Огнев Артем Владимирович</t>
  </si>
  <si>
    <t>sas25620/edu363738/6/zr7r247g</t>
  </si>
  <si>
    <t>коротких Александра Алексеевна</t>
  </si>
  <si>
    <t>sas25620/edu363738/6/5489968q</t>
  </si>
  <si>
    <t>Аникина Лерп всеволодовна</t>
  </si>
  <si>
    <t>sas25620/edu363738/6/5r764g7v</t>
  </si>
  <si>
    <t>Давыдова Екатерина Андреевна</t>
  </si>
  <si>
    <t>sas25620/edu363738/6/3q8w2g7w</t>
  </si>
  <si>
    <t>Кибенко Даниил Викторович</t>
  </si>
  <si>
    <t>sas25620/edu363738/6/2v82q7z9</t>
  </si>
  <si>
    <t>Козлова Анна Александровна</t>
  </si>
  <si>
    <t>sas25620/edu363738/6/zg7gz284</t>
  </si>
  <si>
    <t>гончаров артём алексеевич</t>
  </si>
  <si>
    <t>sas25620/edu363738/6/5489v67q</t>
  </si>
  <si>
    <t>ткачук кира игоревна</t>
  </si>
  <si>
    <t>sas25620/edu363738/6/v2732w8z</t>
  </si>
  <si>
    <t>литовченко глеб александрович</t>
  </si>
  <si>
    <t>sas25620/edu363738/6/5r763g8v</t>
  </si>
  <si>
    <t>смольяков сева Вадимович</t>
  </si>
  <si>
    <t>sas25620/edu363738/6/3z8zq375</t>
  </si>
  <si>
    <t>Авдеева Диана Андреевна</t>
  </si>
  <si>
    <t>sas25620/edu363738/6/5r76g8v9</t>
  </si>
  <si>
    <t>Новичихин Семён Николаевича</t>
  </si>
  <si>
    <t>sas25620/edu363738/6/v273vw8z</t>
  </si>
  <si>
    <t>Давыдова Дарья Александровна</t>
  </si>
  <si>
    <t>sas25620/edu363738/6/zr7rg48g</t>
  </si>
  <si>
    <t>макан писюн гооооооооооооооо</t>
  </si>
  <si>
    <t>sas25620/edu363642/6/9wv6z4v7</t>
  </si>
  <si>
    <t>Романцова Ксения Ивановна</t>
  </si>
  <si>
    <t>sas25620/edu363714/6/9rv4q8q7</t>
  </si>
  <si>
    <t>Беломытцева Екатерина Александровна</t>
  </si>
  <si>
    <t>sas25620/edu363714/6/q7829vg6</t>
  </si>
  <si>
    <t>Мишина Елизавета Андреевна</t>
  </si>
  <si>
    <t>sas25620/edu363643/6/436vr369</t>
  </si>
  <si>
    <t>sas25620/edu363643/6/q46gzq23</t>
  </si>
  <si>
    <t>Большешапов Валерий Николаевич</t>
  </si>
  <si>
    <t>sas25620/edu363643/6/4327vg6v</t>
  </si>
  <si>
    <t>Таштемирова Милана Дмитриевна</t>
  </si>
  <si>
    <t>sas25620/edu363643/6/g36qq768</t>
  </si>
  <si>
    <t>Шедогуб Кристина Александровна</t>
  </si>
  <si>
    <t>sas25620/edu363643/6/8r24vq2g</t>
  </si>
  <si>
    <t>Крекотень Игнат Владимирович</t>
  </si>
  <si>
    <t>sas25620/edu363643/6/59683927</t>
  </si>
  <si>
    <t>Ливерко Татьяна Александровна</t>
  </si>
  <si>
    <t>sas25620/edu363643/6/436vw329</t>
  </si>
  <si>
    <t>Красноруцкий Игорь Сергеевич</t>
  </si>
  <si>
    <t>sas25620/edu363643/6/z329372w</t>
  </si>
  <si>
    <t>Кошелев Константин Александрович</t>
  </si>
  <si>
    <t>sas25620/edu363643/6/vr6z3g2z</t>
  </si>
  <si>
    <t>Скрынников Иван Викторович</t>
  </si>
  <si>
    <t>sas25620/edu363643/6/3r65gg6q</t>
  </si>
  <si>
    <t>Гребенник Вита Олеговна</t>
  </si>
  <si>
    <t>sas25620/edu363643/6/g36q9768</t>
  </si>
  <si>
    <t>Наумов Леонид Владимирович</t>
  </si>
  <si>
    <t>sas25620/edu363643/6/z329r76w</t>
  </si>
  <si>
    <t>Кузьмин Сергей Васильевич</t>
  </si>
  <si>
    <t>sas25620/edu363643/6/q46g9q63</t>
  </si>
  <si>
    <t>Кучерова Лилия Сергеевна</t>
  </si>
  <si>
    <t>sas25620/edu363643/6/q46ggq63</t>
  </si>
  <si>
    <t>sas25620/edu363643/6/5968r967</t>
  </si>
  <si>
    <t>sas25620/edu363643/6/qr6wgq68</t>
  </si>
  <si>
    <t>sas25620/edu363643/6/8g235523</t>
  </si>
  <si>
    <t>Панченко Андрей Сергеевич</t>
  </si>
  <si>
    <t>sas25620/edu363417/6/253rqqvr</t>
  </si>
  <si>
    <t>Восиева Елена Анатольевна</t>
  </si>
  <si>
    <t>sas25620/edu363417/6/z7vw43r8</t>
  </si>
  <si>
    <t>паликова мария Николаевна</t>
  </si>
  <si>
    <t>sas25620/edu363417/6/gr3g6zv7</t>
  </si>
  <si>
    <t>Кобыльский влад</t>
  </si>
  <si>
    <t>sas25620/edu363407/6/45zv5g96</t>
  </si>
  <si>
    <t>Кумакова Дарья Викторовна</t>
  </si>
  <si>
    <t>sas25620/edu363407/6/7r9gg695</t>
  </si>
  <si>
    <t>Кириллова Анастасия Анатольевна</t>
  </si>
  <si>
    <t>sas25620/edu363407/6/42z72q96</t>
  </si>
  <si>
    <t>Земская Аделина Евгеньевна</t>
  </si>
  <si>
    <t>sas25620/edu363407/6/23944597</t>
  </si>
  <si>
    <t>Аристова Ульяна Сергеевна</t>
  </si>
  <si>
    <t>sas25620/edu363715/6/3w6g7r65</t>
  </si>
  <si>
    <t>Черных Иван Николаевич</t>
  </si>
  <si>
    <t>sas25620/edu363715/6/vq6w9v68</t>
  </si>
  <si>
    <t>Евсенко Кирилл Игоревич</t>
  </si>
  <si>
    <t>sas25620/edu363715/6/z723r469</t>
  </si>
  <si>
    <t>Петрова Карина Фахриддиновна</t>
  </si>
  <si>
    <t>sas25620/edu363715/6/5v28gv6g</t>
  </si>
  <si>
    <t>Унгефуг Роман Владимирович</t>
  </si>
  <si>
    <t>sas25620/edu363715/6/436v9z2g</t>
  </si>
  <si>
    <t>Нестеров Матвей Вячеславович</t>
  </si>
  <si>
    <t>sas25620/edu363715/6/3g6z3829</t>
  </si>
  <si>
    <t>Золотухин Никита Александрович</t>
  </si>
  <si>
    <t>sas25620/edu363626/6/zw568r5v</t>
  </si>
  <si>
    <t>Щетинин Арсений Александович</t>
  </si>
  <si>
    <t>sas25620/edu363626/6/w3qz8q7g</t>
  </si>
  <si>
    <t>Измайлов Алексей Юрьивич</t>
  </si>
  <si>
    <t>sas25620/edu363626/6/vg53z2qz</t>
  </si>
  <si>
    <t>Атопышев Илья Сергеевич</t>
  </si>
  <si>
    <t>sas25620/edu363626/6/rg54rz5w</t>
  </si>
  <si>
    <t>Черникова Зинаида Викторовна</t>
  </si>
  <si>
    <t>sas25620/edu363418/6/r76782qv</t>
  </si>
  <si>
    <t>Долгушова Дарья Алексеевна</t>
  </si>
  <si>
    <t>sas25620/edu363418/6/5z2896r7</t>
  </si>
  <si>
    <t>Чебыкина Анастасия АНДРЕЕВНА</t>
  </si>
  <si>
    <t>sas25620/edu363418/6/z76rg25r</t>
  </si>
  <si>
    <t>Головина Карина Артемовна</t>
  </si>
  <si>
    <t>sas25620/edu363418/6/9764q28v</t>
  </si>
  <si>
    <t>Макурина Вероника Андреевна</t>
  </si>
  <si>
    <t>sas25620/edu363418/6/4w6v3293</t>
  </si>
  <si>
    <t>Ахаева Виктория Николаевна</t>
  </si>
  <si>
    <t>sas25620/edu363418/6/zq657g64</t>
  </si>
  <si>
    <t>Наумов Егор Александрович</t>
  </si>
  <si>
    <t>sas25620/edu363332/6/78v8952r</t>
  </si>
  <si>
    <t>Рогозин Кирилл Михайлович</t>
  </si>
  <si>
    <t>sas25620/edu363332/6/45vr9z27</t>
  </si>
  <si>
    <t>ГРИНЕВА Юлия Владимировна</t>
  </si>
  <si>
    <t>sas25620/edu363332/6/rw24692q</t>
  </si>
  <si>
    <t>Аксенов Руслан</t>
  </si>
  <si>
    <t>sas25620/edu363332/6/3wv7wrvg</t>
  </si>
  <si>
    <t>Болотов Ярослав Игоревич</t>
  </si>
  <si>
    <t>sas25620/edu363332/6/3q2q9425</t>
  </si>
  <si>
    <t>Васильев Вячеслав Васильевич</t>
  </si>
  <si>
    <t>sas25620/edu363332/6/9z2w7728</t>
  </si>
  <si>
    <t>Енина Екатерина Романовна</t>
  </si>
  <si>
    <t>sas25620/edu363332/6/g3vg4z24</t>
  </si>
  <si>
    <t>Шехавцов Тимофей Сергеевич</t>
  </si>
  <si>
    <t>sas25620/edu363332/6/rw24492q</t>
  </si>
  <si>
    <t>Сыромолотова Дарья Александровна</t>
  </si>
  <si>
    <t>sas25620/edu363332/6/3q2qw425</t>
  </si>
  <si>
    <t>Чапурина Элина Александровна</t>
  </si>
  <si>
    <t>sas25620/edu363332/6/78v8352r</t>
  </si>
  <si>
    <t>Куцова Виктория Александровна</t>
  </si>
  <si>
    <t>sas25620/edu363332/6/3q2q7425</t>
  </si>
  <si>
    <t>Азарова Анна Юрьевна</t>
  </si>
  <si>
    <t>sas25620/edu363332/6/84235q2w</t>
  </si>
  <si>
    <t>Гордиенко Никита Сергеевич</t>
  </si>
  <si>
    <t>sas25620/edu363332/6/3wv76r2g</t>
  </si>
  <si>
    <t>Скрыпникова Кристина Андреевна</t>
  </si>
  <si>
    <t>sas25620/edu363332/6/9z2w9728</t>
  </si>
  <si>
    <t>Ененко Юлия Сергеевна</t>
  </si>
  <si>
    <t>sas25620/edu363332/6/9z2w728q</t>
  </si>
  <si>
    <t>Гоба Артём Михайлович</t>
  </si>
  <si>
    <t>sas25620/edu363332/6/78253q26</t>
  </si>
  <si>
    <t>Петренко Мирослава Владимировна</t>
  </si>
  <si>
    <t>sas25620/edu363461/6/742352r6</t>
  </si>
  <si>
    <t>Акованцевой Дарьй Ивановны</t>
  </si>
  <si>
    <t>sas25620/edu363461/6/g42r5zw9</t>
  </si>
  <si>
    <t>Курбатова Анастасия Александровна</t>
  </si>
  <si>
    <t>sas25620/edu363461/6/gwz7wz48</t>
  </si>
  <si>
    <t>адувалиев адизбек иляс угли</t>
  </si>
  <si>
    <t>sas25620/edu363461/6/rw2qrzv9</t>
  </si>
  <si>
    <t>Зубарев Ярослав Алексеевич</t>
  </si>
  <si>
    <t>sas25620/edu363461/6/r826r42v</t>
  </si>
  <si>
    <t>Савенкова Виктория Сергеевна</t>
  </si>
  <si>
    <t>sas25620/edu366219/6/87w7z2q5</t>
  </si>
  <si>
    <t>Левченко Илья Александрович</t>
  </si>
  <si>
    <t>sas25620/edu366219/6/87234w3v</t>
  </si>
  <si>
    <t>Зуев Иван Иванович</t>
  </si>
  <si>
    <t>sas25620/edu366219/6/4zw97wr6</t>
  </si>
  <si>
    <t>Лисицын Руслан Викторович</t>
  </si>
  <si>
    <t>sas25620/edu366219/6/9r2g72qz</t>
  </si>
  <si>
    <t>рыльков иван иванович</t>
  </si>
  <si>
    <t>sas25620/edu363291/6/5792gqv6</t>
  </si>
  <si>
    <t>Якушова Ксения Евгеньевна</t>
  </si>
  <si>
    <t>sas25620/edu363291/6/r69rqqv5</t>
  </si>
  <si>
    <t>Рыбалко Софья Александровна</t>
  </si>
  <si>
    <t>sas25620/edu363291/6/g8v83w92</t>
  </si>
  <si>
    <t>сокрюкина марина игоревна</t>
  </si>
  <si>
    <t>sas25620/edu363291/6/w5972qvz</t>
  </si>
  <si>
    <t>Леонтьева Анастасия Дмитриевна</t>
  </si>
  <si>
    <t>sas25620/edu363729/6/r7359w76</t>
  </si>
  <si>
    <t>Нечаев Матвей Валерьевич</t>
  </si>
  <si>
    <t>sas25620/edu363729/6/2gr865g8</t>
  </si>
  <si>
    <t>Куренкова Даниил Сергеевич</t>
  </si>
  <si>
    <t>sas25620/edu363729/6/rgw6z572</t>
  </si>
  <si>
    <t>Бондарева София Николаевна</t>
  </si>
  <si>
    <t>sas25620/edu363729/6/q768v975</t>
  </si>
  <si>
    <t>Бадалян Елена Огановна</t>
  </si>
  <si>
    <t>sas25620/edu363729/6/z7v93rg3</t>
  </si>
  <si>
    <t>Сульдин Алексей Владимирович</t>
  </si>
  <si>
    <t>sas25620/edu363729/6/r784zw7w</t>
  </si>
  <si>
    <t>ЦОЙ АНГЕЛИНА НИКОЛАЕВНА</t>
  </si>
  <si>
    <t>sas25620/edu363729/6/zgz8z3g6</t>
  </si>
  <si>
    <t>Артёменко Татьяна Павловна</t>
  </si>
  <si>
    <t>sas25620/edu363729/6/275z66g3</t>
  </si>
  <si>
    <t>Строкова Дарья Дмитриевна</t>
  </si>
  <si>
    <t>sas25620/edu363729/6/2gr889g8</t>
  </si>
  <si>
    <t>Куренкова Ангелина Сергеевна</t>
  </si>
  <si>
    <t>sas25620/edu363729/6/275z93g3</t>
  </si>
  <si>
    <t>Чернякина Полина Евгеньевна</t>
  </si>
  <si>
    <t>sas25620/edu363729/6/z7qzqzgq</t>
  </si>
  <si>
    <t>Шабунин Евгений Юрьевич</t>
  </si>
  <si>
    <t>sas25620/edu363729/6/z7qqzv7q</t>
  </si>
  <si>
    <t>Азиханова Карина Аликовна</t>
  </si>
  <si>
    <t>sas25620/edu363729/6/rgwz8z72</t>
  </si>
  <si>
    <t>Колесникова Злата Сергеевна</t>
  </si>
  <si>
    <t>sas25620/edu363729/6/zgzz92g6</t>
  </si>
  <si>
    <t>Панченко Владислав Денисович</t>
  </si>
  <si>
    <t>sas25620/edu363729/6/z7v386g3</t>
  </si>
  <si>
    <t>Тюнин Андрей Викторович</t>
  </si>
  <si>
    <t>sas25620/edu363729/6/z7qz6zgq</t>
  </si>
  <si>
    <t>Буева Кира Валерьевна</t>
  </si>
  <si>
    <t>sas25620/edu363729/6/275q4r73</t>
  </si>
  <si>
    <t>Рындин Андрей Владимирович</t>
  </si>
  <si>
    <t>sas25620/edu363408/6/gw3q8rvq</t>
  </si>
  <si>
    <t>Якушова Елизавета Николаевна</t>
  </si>
  <si>
    <t>sas25620/edu363408/6/r7vw2832</t>
  </si>
  <si>
    <t>Понюков Алексей Андреевич</t>
  </si>
  <si>
    <t>sas25620/edu363408/6/9235q3wz</t>
  </si>
  <si>
    <t>Николаенко Ангелина Алексеевна</t>
  </si>
  <si>
    <t>sas25620/edu363408/6/953423q7</t>
  </si>
  <si>
    <t>Рыжков Егор Евгеньевич</t>
  </si>
  <si>
    <t>sas25620/edu363668/6/r632g9vq</t>
  </si>
  <si>
    <t>Черников Юрий Антонович</t>
  </si>
  <si>
    <t>sas25620/edu366074/6/7r9zww5v</t>
  </si>
  <si>
    <t>Герасименко Анастасия Сергеевна</t>
  </si>
  <si>
    <t>sas25620/edu363501/6/z2wgrv2v</t>
  </si>
  <si>
    <t>Ханина Виолетта Дмитриевна</t>
  </si>
  <si>
    <t>sas25620/edu363501/6/96rq532z</t>
  </si>
  <si>
    <t>Устинова Маргарита Денисовна</t>
  </si>
  <si>
    <t>sas25620/edu363362/6/rv29r9zq</t>
  </si>
  <si>
    <t>Жуплев Максим Александрович</t>
  </si>
  <si>
    <t>sas25620/edu363444/6/q53rr932</t>
  </si>
  <si>
    <t>Сократов Иван Евгеньевич</t>
  </si>
  <si>
    <t>sas25620/edu363444/6/w73z6935</t>
  </si>
  <si>
    <t>Бугрини Андрей Артёмович</t>
  </si>
  <si>
    <t>sas25620/edu363444/6/2rv4gq3g</t>
  </si>
  <si>
    <t>Меланьина Мария Сергеевна</t>
  </si>
  <si>
    <t>sas25620/edu363444/6/q9v5qqv2</t>
  </si>
  <si>
    <t>Гейн Геральдина Витальевна</t>
  </si>
  <si>
    <t>sas25620/edu363444/6/65395232</t>
  </si>
  <si>
    <t>Сулайманова Луиза Джаббаровна</t>
  </si>
  <si>
    <t>sas25620/edu363444/6/75v6w43g</t>
  </si>
  <si>
    <t>Шаповалов Иван Петрович</t>
  </si>
  <si>
    <t>sas25620/edu363444/6/r73ww43g</t>
  </si>
  <si>
    <t>Эмилия Изместьева Георивна</t>
  </si>
  <si>
    <t>sas25620/edu363444/6/rqvqq9v4</t>
  </si>
  <si>
    <t>Агулова Анастасия Александровна</t>
  </si>
  <si>
    <t>sas25620/edu363444/6/r73w943g</t>
  </si>
  <si>
    <t>Кочеткова Валерия Александра</t>
  </si>
  <si>
    <t>sas25620/edu363444/6/q9v59qv2</t>
  </si>
  <si>
    <t>Титов Даниил Андреевич</t>
  </si>
  <si>
    <t>sas25620/edu363444/6/75v6z4vg</t>
  </si>
  <si>
    <t>Гуляев Никита Сергеевич</t>
  </si>
  <si>
    <t>sas25620/edu363444/6/2rv47q3g</t>
  </si>
  <si>
    <t>Клименко Максим Евгеньевич</t>
  </si>
  <si>
    <t>sas25620/edu363444/6/gw388z32</t>
  </si>
  <si>
    <t>Севастьянова Арина Алексеевна</t>
  </si>
  <si>
    <t>sas25620/edu363444/6/65399232</t>
  </si>
  <si>
    <t>Чумаченко Святослав Михалович</t>
  </si>
  <si>
    <t>sas25620/edu363444/6/rqvq6934</t>
  </si>
  <si>
    <t>Черкасова Олеся Геннадьевна</t>
  </si>
  <si>
    <t>sas25620/edu363444/6/673279vq</t>
  </si>
  <si>
    <t>Балашова Ксения Дмитриевна</t>
  </si>
  <si>
    <t>sas25620/edu363444/6/z83gzzvq</t>
  </si>
  <si>
    <t>Бондарева Екатерина Андреевна</t>
  </si>
  <si>
    <t>sas25620/edu363444/6/q53rz932</t>
  </si>
  <si>
    <t>Степанова Ульяна Павловна</t>
  </si>
  <si>
    <t>sas25620/edu363444/6/6732693q</t>
  </si>
  <si>
    <t>Бабаков Егор Сергеевич</t>
  </si>
  <si>
    <t>sas25620/edu363628/6/6wrv69rg</t>
  </si>
  <si>
    <t>Султанов Несретдин Магомедович</t>
  </si>
  <si>
    <t>sas25620/edu363628/6/g3rq78rw</t>
  </si>
  <si>
    <t>Лысиков Константин Александрович</t>
  </si>
  <si>
    <t>sas25620/edu363628/6/6qr3g6rg</t>
  </si>
  <si>
    <t>Коротких Владимир Владимирович</t>
  </si>
  <si>
    <t>sas25620/edu363628/6/472w5623</t>
  </si>
  <si>
    <t>Никулина Виктория Александровна</t>
  </si>
  <si>
    <t>sas25620/edu366116/6/3z98z9g8</t>
  </si>
  <si>
    <t>Макунин Федор Алексеевич</t>
  </si>
  <si>
    <t>sas25620/edu363430/6/zg9z2g9q</t>
  </si>
  <si>
    <t>ШЕВЦОВА Светлана Сергеев</t>
  </si>
  <si>
    <t>sas25620/edu363430/6/w76w3z6g</t>
  </si>
  <si>
    <t>Зимина Софья Сергеевна</t>
  </si>
  <si>
    <t>sas25620/edu363430/6/436r4367</t>
  </si>
  <si>
    <t>Кувалдина Анастасия Константиновна</t>
  </si>
  <si>
    <t>sas25620/edu363430/6/w36qww65</t>
  </si>
  <si>
    <t>Псарева Анна Олеговна</t>
  </si>
  <si>
    <t>sas25620/edu363227/6/7r9w44zv</t>
  </si>
  <si>
    <t>Шеров Инъомджон Назарович</t>
  </si>
  <si>
    <t>sas25620/edu363227/6/5298694q</t>
  </si>
  <si>
    <t>Попович Павел Никитич</t>
  </si>
  <si>
    <t>sas25620/edu363227/6/v7978z65</t>
  </si>
  <si>
    <t>Подъява Дарья Алексеевна</t>
  </si>
  <si>
    <t>sas25620/edu363227/6/w3z2w9gq</t>
  </si>
  <si>
    <t>Мазаев Матвей Владимирович</t>
  </si>
  <si>
    <t>sas25620/edu363227/6/qr9r3z52</t>
  </si>
  <si>
    <t>Вронский Евгений Сергеевич</t>
  </si>
  <si>
    <t>sas25620/edu363227/6/7r9w4zv8</t>
  </si>
  <si>
    <t>Маркин Артем Вячеславович</t>
  </si>
  <si>
    <t>sas25620/edu363227/6/6gzvg9v8</t>
  </si>
  <si>
    <t>Джафаров Руслан Раминович</t>
  </si>
  <si>
    <t>sas25620/edu363227/6/q5zq4983</t>
  </si>
  <si>
    <t>Джафаров Эльмир Турацович</t>
  </si>
  <si>
    <t>sas25620/edu363227/6/g2943z4q</t>
  </si>
  <si>
    <t>Тринеев Александр Евгеньевич</t>
  </si>
  <si>
    <t>sas25620/edu363227/6/579672zw</t>
  </si>
  <si>
    <t>Талалуева Виктория Сергеевна</t>
  </si>
  <si>
    <t>sas25620/edu363227/6/q69579rg</t>
  </si>
  <si>
    <t>sas25620/edu363227/6/8r9g6z7w</t>
  </si>
  <si>
    <t>Абдихалилов Мухаммадали Умиджонович</t>
  </si>
  <si>
    <t>sas25620/edu363731/6/792678zv</t>
  </si>
  <si>
    <t>Авраменко Анна Андреевна</t>
  </si>
  <si>
    <t>sas25620/edu363731/6/4v2gv8zw</t>
  </si>
  <si>
    <t>Саввина Мария Сергеевна</t>
  </si>
  <si>
    <t>sas25620/edu363731/6/4v2g782w</t>
  </si>
  <si>
    <t>Болтенков Алексей Васильевич</t>
  </si>
  <si>
    <t>sas25620/edu363731/6/5qzqq3zw</t>
  </si>
  <si>
    <t>Кулагина Вероника Сергеевна</t>
  </si>
  <si>
    <t>sas25620/edu363731/6/g325g247</t>
  </si>
  <si>
    <t>Хукуматова Амина Бахриддиновна</t>
  </si>
  <si>
    <t>sas25620/edu363731/6/3424qwz8</t>
  </si>
  <si>
    <t>Шиянов Денис Сергеевич</t>
  </si>
  <si>
    <t>sas25620/edu363731/6/4qzvq42g</t>
  </si>
  <si>
    <t>Юдина Анна Евгеньевна</t>
  </si>
  <si>
    <t>sas25620/edu363731/6/73z973zw</t>
  </si>
  <si>
    <t>Тарабин Кирилл Дмитриевич</t>
  </si>
  <si>
    <t>sas25620/edu363731/6/5qzq432w</t>
  </si>
  <si>
    <t>Меренова Софья Александровна</t>
  </si>
  <si>
    <t>sas25620/edu363731/6/73z9v32w</t>
  </si>
  <si>
    <t>Калинина София Евгеньевна</t>
  </si>
  <si>
    <t>sas25620/edu363585/6/rqgw75g7</t>
  </si>
  <si>
    <t>Саврасова Дарья Романовна</t>
  </si>
  <si>
    <t>sas25620/edu363585/6/4q83zvg9</t>
  </si>
  <si>
    <t>Праваторов Артем Викторович</t>
  </si>
  <si>
    <t>sas25620/edu363585/6/9wgzw283</t>
  </si>
  <si>
    <t>Коновалова Ярослава Алексеевич</t>
  </si>
  <si>
    <t>sas25620/edu363585/6/438v6789</t>
  </si>
  <si>
    <t>Лемешкина Ева Сергеевна</t>
  </si>
  <si>
    <t>sas25620/edu363585/6/538qv6g2</t>
  </si>
  <si>
    <t>Татиенко Марина Елена Валерьевна</t>
  </si>
  <si>
    <t>sas25620/edu363585/6/57g69829</t>
  </si>
  <si>
    <t>Лиходедова Эвелина Евгеньевна</t>
  </si>
  <si>
    <t>sas25620/edu363585/6/v6847g2w</t>
  </si>
  <si>
    <t>Покотилов Захар Игоревичь</t>
  </si>
  <si>
    <t>sas25620/edu363585/6/5285v3g3</t>
  </si>
  <si>
    <t>Беликов Кирилл Евгенивич</t>
  </si>
  <si>
    <t>sas25620/edu363586/6/wr96wvqg</t>
  </si>
  <si>
    <t>Матвеева Карина Игоревна</t>
  </si>
  <si>
    <t>sas25620/edu363586/6/269wzv8q</t>
  </si>
  <si>
    <t>Таранова Ксения Александровна</t>
  </si>
  <si>
    <t>sas25620/edu363586/6/3w9rz9rg</t>
  </si>
  <si>
    <t>Матвеева Валерия Игоревна</t>
  </si>
  <si>
    <t>sas25620/edu363586/6/42v529w8</t>
  </si>
  <si>
    <t>Ксенофонтов Арсений Алексеевич</t>
  </si>
  <si>
    <t>sas25620/edu366098/6/57389zv4</t>
  </si>
  <si>
    <t>Катасонов Марк Романович</t>
  </si>
  <si>
    <t>sas25620/edu366098/6/8w357735</t>
  </si>
  <si>
    <t>Чупринов Тимофей Сергеевич</t>
  </si>
  <si>
    <t>sas25620/edu366098/6/gr34q9vz</t>
  </si>
  <si>
    <t>Кисляков Александр Александрович</t>
  </si>
  <si>
    <t>sas25620/edu366098/6/rg372vq4</t>
  </si>
  <si>
    <t>Сапегина Мира Александровна</t>
  </si>
  <si>
    <t>sas25620/edu366098/6/97vw96vz</t>
  </si>
  <si>
    <t>Гречишкина Алиса Михайловна</t>
  </si>
  <si>
    <t>sas25620/edu366098/6/4r3g6qvw</t>
  </si>
  <si>
    <t>сараева элина даниловна</t>
  </si>
  <si>
    <t>sas25620/edu366098/6/z2vzgw34</t>
  </si>
  <si>
    <t>васильева даша максимовна</t>
  </si>
  <si>
    <t>sas25620/edu366098/6/z93q7238</t>
  </si>
  <si>
    <t>Маклаков Михаил Сергеевич</t>
  </si>
  <si>
    <t>sas25620/edu366098/6/4r3gq3wg</t>
  </si>
  <si>
    <t>Богданов Даниил Сергеевич</t>
  </si>
  <si>
    <t>sas25620/edu366098/6/z2vz7w34</t>
  </si>
  <si>
    <t>Акимов Иван Алексеевич</t>
  </si>
  <si>
    <t>sas25620/edu366098/6/623rrg3q</t>
  </si>
  <si>
    <t>Васильева Ангелина Денисовна</t>
  </si>
  <si>
    <t>sas25620/edu366021/6/6zvz9r85</t>
  </si>
  <si>
    <t>Бычков Кирилл Владимирович</t>
  </si>
  <si>
    <t>sas25620/edu366021/6/2qvg95vg</t>
  </si>
  <si>
    <t>Баранников Артём Андреевич</t>
  </si>
  <si>
    <t>sas25620/edu366021/6/r4v773v7</t>
  </si>
  <si>
    <t>Гольцов Роман Игоревич</t>
  </si>
  <si>
    <t>sas25620/edu366021/6/wqvr3985</t>
  </si>
  <si>
    <t>Золотухина Ульяна Максимовна</t>
  </si>
  <si>
    <t>sas25620/edu366021/6/67v32g82</t>
  </si>
  <si>
    <t>Мансимов Сеймур Асифович</t>
  </si>
  <si>
    <t>sas25620/edu366021/6/g5v45w89</t>
  </si>
  <si>
    <t>Омельченко Александра Алексеевна</t>
  </si>
  <si>
    <t>sas25620/edu366021/6/4zv2w68w</t>
  </si>
  <si>
    <t>Чечёткина Алёна Александровна</t>
  </si>
  <si>
    <t>sas25620/edu366021/6/438639vw</t>
  </si>
  <si>
    <t>Кретова Ксения Денисовна</t>
  </si>
  <si>
    <t>sas25620/edu366021/6/64854zv9</t>
  </si>
  <si>
    <t>Бычкова Карина Владимировна</t>
  </si>
  <si>
    <t>sas25620/edu366021/6/568wrrv3</t>
  </si>
  <si>
    <t>Михайлова Елизавета Николаевна</t>
  </si>
  <si>
    <t>sas25620/edu366021/6/g6v936vz</t>
  </si>
  <si>
    <t>Чечёткина Нина Александровна</t>
  </si>
  <si>
    <t>sas25620/edu363432/6/r86gq96w</t>
  </si>
  <si>
    <t>Прихня Полина Романовна</t>
  </si>
  <si>
    <t>sas25620/edu363432/6/w46w8927</t>
  </si>
  <si>
    <t>Воронова Виктория Валерьевна</t>
  </si>
  <si>
    <t>sas25620/edu363432/6/4867882v</t>
  </si>
  <si>
    <t>Шкарупин Павел Александрович</t>
  </si>
  <si>
    <t>sas25620/edu363432/6/w72rr325</t>
  </si>
  <si>
    <t>Акименко Данил Игоревич</t>
  </si>
  <si>
    <t>sas25620/edu363432/6/3964r36w</t>
  </si>
  <si>
    <t>Сердюкоа Денис Алексеевич</t>
  </si>
  <si>
    <t>sas25620/edu363432/6/g928v725</t>
  </si>
  <si>
    <t>Зюзгин Павел Евгеньевич</t>
  </si>
  <si>
    <t>sas25620/edu363432/6/vw6z342g</t>
  </si>
  <si>
    <t>Неумывакин Тимофей Алексеевич</t>
  </si>
  <si>
    <t>sas25620/edu363432/6/vw6zz46g</t>
  </si>
  <si>
    <t>Ермаков Виктор Петронич</t>
  </si>
  <si>
    <t>sas25620/edu363432/6/qg654w28</t>
  </si>
  <si>
    <t>Ряснянский Егор Михайлович</t>
  </si>
  <si>
    <t>sas25620/edu363432/6/wv233r2z</t>
  </si>
  <si>
    <t>Рудаков Петр Алексеивич</t>
  </si>
  <si>
    <t>sas25620/edu363431/6/q6vr8v3z</t>
  </si>
  <si>
    <t>Костюченко Анастасия Вячеславовна</t>
  </si>
  <si>
    <t>sas25620/edu363431/6/6w2q9238</t>
  </si>
  <si>
    <t>Гаврюшин Артем Иванович</t>
  </si>
  <si>
    <t>sas25620/edu363431/6/65vg3vr9</t>
  </si>
  <si>
    <t>Егорова Дарья Сергеевна</t>
  </si>
  <si>
    <t>sas25620/edu363431/6/9424wvg8</t>
  </si>
  <si>
    <t>Айдинова Динара Нурадиновна</t>
  </si>
  <si>
    <t>sas25620/edu363431/6/rqv97v4g</t>
  </si>
  <si>
    <t>Стародубов Семён Евгеньевич</t>
  </si>
  <si>
    <t>sas25620/edu363431/6/65vgq3vr</t>
  </si>
  <si>
    <t>Айдинова Мелисса Муратовна</t>
  </si>
  <si>
    <t>sas25620/edu363431/6/q6264239</t>
  </si>
  <si>
    <t>Тупанов Мухаммад Хусанов</t>
  </si>
  <si>
    <t>sas25620/edu363431/6/942352g6</t>
  </si>
  <si>
    <t>блинов матвей сергеевич</t>
  </si>
  <si>
    <t>sas25620/edu363431/6/53v8328q</t>
  </si>
  <si>
    <t>Литвинов Максим Иванович</t>
  </si>
  <si>
    <t>sas25620/edu363251/6/3gv264v8</t>
  </si>
  <si>
    <t>Раскова Виктория Евгеньевна</t>
  </si>
  <si>
    <t>sas25620/edu363251/6/q2v95qv6</t>
  </si>
  <si>
    <t>Скляров Матвей Константинович</t>
  </si>
  <si>
    <t>sas25620/edu363252/6/z727465q</t>
  </si>
  <si>
    <t>sas25620/edu363252/6/q728z29r</t>
  </si>
  <si>
    <t>Кутепова Нонна Алексеевна</t>
  </si>
  <si>
    <t>sas25620/edu363252/6/832wz67v</t>
  </si>
  <si>
    <t>sas25620/edu363252/6/qr6v925g</t>
  </si>
  <si>
    <t>sas25620/edu363252/6/392r76zr</t>
  </si>
  <si>
    <t>sas25620/edu363252/6/9v6gw653</t>
  </si>
  <si>
    <t>Коробов Илья Романович</t>
  </si>
  <si>
    <t>sas25620/edu363252/6/r52qg2gv</t>
  </si>
  <si>
    <t>sas25620/edu363252/6/q364q2vg</t>
  </si>
  <si>
    <t>Лысиков Киррил Сергеевич</t>
  </si>
  <si>
    <t>sas25620/edu366050/6/r796498v</t>
  </si>
  <si>
    <t>Горлов Александр Александрович</t>
  </si>
  <si>
    <t>sas25620/edu363367/6/379wq79w</t>
  </si>
  <si>
    <t>Дмухайло Кирилл Игоревич</t>
  </si>
  <si>
    <t>sas25620/edu363367/6/28rg479w</t>
  </si>
  <si>
    <t>Богданов Сергей Русланович</t>
  </si>
  <si>
    <t>sas25620/edu363367/6/wzrq2w93</t>
  </si>
  <si>
    <t>Комарова Милана Алексеевна</t>
  </si>
  <si>
    <t>sas25620/edu363367/6/qwr687r8</t>
  </si>
  <si>
    <t>Кондратьева Дарья Олеговна</t>
  </si>
  <si>
    <t>sas25620/edu363383/6/w958g3q7</t>
  </si>
  <si>
    <t>Абдулаева Асия Рамазановна</t>
  </si>
  <si>
    <t>sas25620/edu363383/6/83q9gzq7</t>
  </si>
  <si>
    <t>Каляшова мадина асановна</t>
  </si>
  <si>
    <t>sas25620/edu363383/6/gv537g5z</t>
  </si>
  <si>
    <t>Череповская Алёна Анатольевна</t>
  </si>
  <si>
    <t>sas25620/edu363383/6/345w7652</t>
  </si>
  <si>
    <t>Рыжих Татьяна Николаевна</t>
  </si>
  <si>
    <t>sas25620/edu363383/6/g75v96qz</t>
  </si>
  <si>
    <t>Махтиева Элиф Шокировна</t>
  </si>
  <si>
    <t>sas25620/edu363229/6/3g9z89qr</t>
  </si>
  <si>
    <t>Лоторев Алексей Сергеевич</t>
  </si>
  <si>
    <t>sas25620/edu363229/6/6z2352v5</t>
  </si>
  <si>
    <t>Косенко Константин Иванович</t>
  </si>
  <si>
    <t>sas25620/edu363229/6/7z2462g8</t>
  </si>
  <si>
    <t>Всильченко Артём Андреевич</t>
  </si>
  <si>
    <t>sas25620/edu363229/6/w395g965</t>
  </si>
  <si>
    <t>Керюхина Вероника Денисовна</t>
  </si>
  <si>
    <t>sas25620/edu363434/6/gr2674z9</t>
  </si>
  <si>
    <t>Воронов Никита Павлович</t>
  </si>
  <si>
    <t>sas25620/edu363434/6/g42r53zv</t>
  </si>
  <si>
    <t>маркин любомир канстонтинович</t>
  </si>
  <si>
    <t>sas25620/edu363434/6/7w2q329v</t>
  </si>
  <si>
    <t>Стаканова Анастасия Сергевна</t>
  </si>
  <si>
    <t>sas25620/edu363433/6/47v6rvrz</t>
  </si>
  <si>
    <t>Джафарова Элина Адельевна</t>
  </si>
  <si>
    <t>sas25620/edu363433/6/3wgr8g2q</t>
  </si>
  <si>
    <t>Перелыгин Макар Дмитриевич</t>
  </si>
  <si>
    <t>sas25620/edu363433/6/5rv4wqgw</t>
  </si>
  <si>
    <t>Ермоленко Валерия Сергеевна</t>
  </si>
  <si>
    <t>sas25620/edu363433/6/r9vq3vw7</t>
  </si>
  <si>
    <t>черных юрий дмитревич</t>
  </si>
  <si>
    <t>sas25620/edu363433/6/9zg56v64</t>
  </si>
  <si>
    <t>Зятьков Кирилл Олегович</t>
  </si>
  <si>
    <t>sas25620/edu363433/6/93g83vq8</t>
  </si>
  <si>
    <t>Камнев Александр Иванович</t>
  </si>
  <si>
    <t>sas25620/edu363433/6/29gw9grw</t>
  </si>
  <si>
    <t>Нащёкина Ксения Сергеевна</t>
  </si>
  <si>
    <t>sas25620/edu363433/6/r8v9rgz7</t>
  </si>
  <si>
    <t>Шведов Григорий Вадимович</t>
  </si>
  <si>
    <t>sas25620/edu363348/6/g927v4w5</t>
  </si>
  <si>
    <t>sas25620/edu363348/6/49wg39w5</t>
  </si>
  <si>
    <t>sas25620/edu363348/6/49wgr925</t>
  </si>
  <si>
    <t>Хайруллоев Мустафожон Лутфулоевич</t>
  </si>
  <si>
    <t>sas25620/edu363348/6/3qw5grw5</t>
  </si>
  <si>
    <t>sas25620/edu363305/6/5g8566vw</t>
  </si>
  <si>
    <t>sas25620/edu363305/6/9wvgwzv2</t>
  </si>
  <si>
    <t>Сычев Дмитрий Сергеевич</t>
  </si>
  <si>
    <t>sas25620/edu363305/6/7g864584</t>
  </si>
  <si>
    <t>Андрущенко Алëна Игоревна</t>
  </si>
  <si>
    <t>sas25620/edu363305/6/4589zgv9</t>
  </si>
  <si>
    <t>Гапонов Иван Сергеевич</t>
  </si>
  <si>
    <t>sas25620/edu363305/6/qg8qw28w</t>
  </si>
  <si>
    <t>Кисслов Кирилл Александрович</t>
  </si>
  <si>
    <t>sas25620/edu363305/6/q3vrg78r</t>
  </si>
  <si>
    <t>Буйнов Арсений Александрович</t>
  </si>
  <si>
    <t>sas25620/edu363305/6/698ww78w</t>
  </si>
  <si>
    <t>Стечкина Василиса Викторовна</t>
  </si>
  <si>
    <t>sas25620/edu363305/6/76v76983</t>
  </si>
  <si>
    <t>Олейник Лилия Владимировна</t>
  </si>
  <si>
    <t>sas25620/edu363305/6/9w83r6vz</t>
  </si>
  <si>
    <t>Плохих Иван Андреевич</t>
  </si>
  <si>
    <t>sas25620/edu363305/6/5g85w68w</t>
  </si>
  <si>
    <t>Бугрим Софья Сергеевна</t>
  </si>
  <si>
    <t>sas25620/edu363305/6/698wg78w</t>
  </si>
  <si>
    <t>Павлов Максим Вячеславович</t>
  </si>
  <si>
    <t>sas25620/edu363305/6/w7846589</t>
  </si>
  <si>
    <t>Курдюкова Виктория Алексеевна</t>
  </si>
  <si>
    <t>sas25620/edu363305/6/4r8zz78z</t>
  </si>
  <si>
    <t>Рыжиков Михаил Демьянович</t>
  </si>
  <si>
    <t>sas25620/edu363305/6/7g8695v4</t>
  </si>
  <si>
    <t>Ситникова Софья Евгеньевна</t>
  </si>
  <si>
    <t>sas25620/edu363674/6/35r56vg6</t>
  </si>
  <si>
    <t>Плотникова Виктория Евгеньевна</t>
  </si>
  <si>
    <t>sas25620/edu363674/6/35r58vg6</t>
  </si>
  <si>
    <t>Ткачева Дарья Николаевна</t>
  </si>
  <si>
    <t>sas25620/edu363674/6/35gv5qrw</t>
  </si>
  <si>
    <t>Скибин Ярослав Евгеньевич</t>
  </si>
  <si>
    <t>sas25620/edu363674/6/46r824r3</t>
  </si>
  <si>
    <t>Ковригин Роман Сергеевич</t>
  </si>
  <si>
    <t>sas25620/edu363674/6/3wg923r6</t>
  </si>
  <si>
    <t>Грошев Данила Александрович</t>
  </si>
  <si>
    <t>sas25620/edu363482/6/r3942592</t>
  </si>
  <si>
    <t>Герасимов Владислав Сергеевич</t>
  </si>
  <si>
    <t>sas25620/edu363482/6/4rq8g39g</t>
  </si>
  <si>
    <t>Асеев Даниил Дмитриевич</t>
  </si>
  <si>
    <t>sas25620/edu363482/6/v29rv498</t>
  </si>
  <si>
    <t>Волков Иван Николаевич</t>
  </si>
  <si>
    <t>sas25620/edu363482/6/73q3rv98</t>
  </si>
  <si>
    <t>Бунин Алексей Михайлович</t>
  </si>
  <si>
    <t>sas25620/edu363482/6/239grqz7</t>
  </si>
  <si>
    <t>Дранишников Никита Сергеевич</t>
  </si>
  <si>
    <t>sas25620/edu363482/6/r394r592</t>
  </si>
  <si>
    <t>Зотова Полина Андреевна</t>
  </si>
  <si>
    <t>sas25620/edu363482/6/5v95g29w</t>
  </si>
  <si>
    <t>Бубнова Варя Александровна</t>
  </si>
  <si>
    <t>sas25620/edu363482/6/5g9wz3q8</t>
  </si>
  <si>
    <t>Болотова Ирина Алексеевна</t>
  </si>
  <si>
    <t>sas25620/edu363482/6/239g2rqz</t>
  </si>
  <si>
    <t>sas25620/edu363482/6/r394g5q2</t>
  </si>
  <si>
    <t>Меркулов Илья Сергеевич</t>
  </si>
  <si>
    <t>sas25620/edu363482/6/75q749vg</t>
  </si>
  <si>
    <t>Носкова Валерия Кирилловна</t>
  </si>
  <si>
    <t>sas25620/edu363482/6/z3q28rq6</t>
  </si>
  <si>
    <t>Хахин Назар Дмитриевич</t>
  </si>
  <si>
    <t>sas25620/edu363482/6/w3qzww9z</t>
  </si>
  <si>
    <t>Калачев Дмитрий Александрович</t>
  </si>
  <si>
    <t>sas25620/edu363482/6/r3945q2v</t>
  </si>
  <si>
    <t>Шишкин Денис Алексеевич</t>
  </si>
  <si>
    <t>sas25620/edu363482/6/5g9w7398</t>
  </si>
  <si>
    <t>смирнов кирилл романович</t>
  </si>
  <si>
    <t>sas25620/edu363482/6/z79v6935</t>
  </si>
  <si>
    <t>Дьягольченко Ульяна Андреевна</t>
  </si>
  <si>
    <t>sas25620/edu363482/6/73q35vq8</t>
  </si>
  <si>
    <t>Манаева Елизавета Владиславовна</t>
  </si>
  <si>
    <t>sas25620/edu363482/6/z79v6693</t>
  </si>
  <si>
    <t>Бордунова Валерия Сергеевна</t>
  </si>
  <si>
    <t>sas25620/edu363482/6/v29r34q8</t>
  </si>
  <si>
    <t>Гришкалаускайте Виктория Владасовна</t>
  </si>
  <si>
    <t>sas25620/edu363482/6/w3qzw9z6</t>
  </si>
  <si>
    <t>Иваненко Софья Сергеевна</t>
  </si>
  <si>
    <t>sas25620/edu363482/6/5g9w5398</t>
  </si>
  <si>
    <t>Каланчина Анна Дмитриевна</t>
  </si>
  <si>
    <t>sas25620/edu363482/6/4rq8r3qg</t>
  </si>
  <si>
    <t>Надольский Михаил Алексеевич</t>
  </si>
  <si>
    <t>sas25620/edu363482/6/73q3v98z</t>
  </si>
  <si>
    <t>Ушакова Софья Алексеевна</t>
  </si>
  <si>
    <t>sas25620/edu363482/6/4rq839g6</t>
  </si>
  <si>
    <t>Шапаренко Тимофей Александрович</t>
  </si>
  <si>
    <t>sas25620/edu363482/6/75q754qv</t>
  </si>
  <si>
    <t>минаков максим виталиявичь</t>
  </si>
  <si>
    <t>sas25620/edu363482/6/75q7g4qv</t>
  </si>
  <si>
    <t>Вертушкин Мария Алексеевна</t>
  </si>
  <si>
    <t>sas25620/edu363482/6/5g9w398w</t>
  </si>
  <si>
    <t>Роговая Валерия Владимировна</t>
  </si>
  <si>
    <t>sas25620/edu363482/6/w3qzrwqz</t>
  </si>
  <si>
    <t>Бушуева Ева Леонидовна</t>
  </si>
  <si>
    <t>sas25620/edu363482/6/z3q2rq62</t>
  </si>
  <si>
    <t>Васильев Иван Влодимерович</t>
  </si>
  <si>
    <t>sas25620/edu363482/6/z79v56q3</t>
  </si>
  <si>
    <t>Бадертдинов Давид Альбертович</t>
  </si>
  <si>
    <t>sas25620/edu363482/6/v29r4986</t>
  </si>
  <si>
    <t>Щербинин Кирилл Александрович</t>
  </si>
  <si>
    <t>sas25620/edu363482/6/4rq8339g</t>
  </si>
  <si>
    <t>Швидкий тимофей владимировичь</t>
  </si>
  <si>
    <t>sas25620/edu363482/6/v29r8498</t>
  </si>
  <si>
    <t>Аксенова Дарья Валерьевна</t>
  </si>
  <si>
    <t>sas25620/edu363482/6/58965rq4</t>
  </si>
  <si>
    <t>Колдина Даша Витальевна</t>
  </si>
  <si>
    <t>sas25620/edu363482/6/58962r94</t>
  </si>
  <si>
    <t>Шецов Михаил Сергеевиц</t>
  </si>
  <si>
    <t>sas25620/edu363482/6/239g6rqz</t>
  </si>
  <si>
    <t>Бережная Кира Станеславовна</t>
  </si>
  <si>
    <t>sas25620/edu363482/6/5v95w29w</t>
  </si>
  <si>
    <t>Кузовкин Вячеслав Иванович</t>
  </si>
  <si>
    <t>sas25620/edu363482/6/z3q27r96</t>
  </si>
  <si>
    <t>Лопатин Тимофей Сергеевич</t>
  </si>
  <si>
    <t>sas25620/edu363483/6/8w7ggqwv</t>
  </si>
  <si>
    <t>Акопян Артур Эдгарович</t>
  </si>
  <si>
    <t>sas25620/edu363483/6/7w834q23</t>
  </si>
  <si>
    <t>Сафронова Валерия Витальевна</t>
  </si>
  <si>
    <t>sas25620/edu363483/6/52r5g4wz</t>
  </si>
  <si>
    <t>Фалев Дмитрий Николаевич</t>
  </si>
  <si>
    <t>sas25620/edu363483/6/qw579rw8</t>
  </si>
  <si>
    <t>Голошубова Дарья Максимовна</t>
  </si>
  <si>
    <t>sas25620/edu363483/6/7w84v7w3</t>
  </si>
  <si>
    <t>Воронкова Виктория Дмитриевна</t>
  </si>
  <si>
    <t>sas25620/edu363483/6/62677qw8</t>
  </si>
  <si>
    <t>Шатских Анна Викторовна</t>
  </si>
  <si>
    <t>sas25620/edu363483/6/z2q5542g</t>
  </si>
  <si>
    <t>Шульгина Вероника Алексеевна</t>
  </si>
  <si>
    <t>sas25620/edu363483/6/32gz97wv</t>
  </si>
  <si>
    <t>Кругликов Максим Ильич</t>
  </si>
  <si>
    <t>sas25620/edu363483/6/z2q5r42g</t>
  </si>
  <si>
    <t>Верещагин Даниил Алексеевич</t>
  </si>
  <si>
    <t>sas25620/edu363483/6/8w7zq42v</t>
  </si>
  <si>
    <t>Пасморнов Ярослав Сергеевич</t>
  </si>
  <si>
    <t>sas25620/edu363483/6/8w7z842v</t>
  </si>
  <si>
    <t>Крутских Марина Юрьевна</t>
  </si>
  <si>
    <t>sas25620/edu363483/6/82z5r8wv</t>
  </si>
  <si>
    <t>Ашигова Анастасия Ильинична</t>
  </si>
  <si>
    <t>sas25620/edu363483/6/626q55w8</t>
  </si>
  <si>
    <t>Долгачева Александра Александровна</t>
  </si>
  <si>
    <t>sas25620/edu363483/6/8w7g5qwv</t>
  </si>
  <si>
    <t>орлова кира алексеевна</t>
  </si>
  <si>
    <t>sas25620/edu363732/6/g5v68wv7</t>
  </si>
  <si>
    <t>Path Fun 12345</t>
  </si>
  <si>
    <t>sas25620/edu363732/6/z83g67v9</t>
  </si>
  <si>
    <t>Бороздин Артём Алексеевич</t>
  </si>
  <si>
    <t>sas25620/edu363732/6/2g39qw3w</t>
  </si>
  <si>
    <t>Терзи Артём Иванович</t>
  </si>
  <si>
    <t>sas25620/edu363732/6/r2v5q7vw</t>
  </si>
  <si>
    <t>Фелотова Анна Сергеевна</t>
  </si>
  <si>
    <t>sas25620/edu363732/6/z93q2rv4</t>
  </si>
  <si>
    <t>Попова Карина Сергеевна</t>
  </si>
  <si>
    <t>sas25620/edu363732/6/r8328z32</t>
  </si>
  <si>
    <t>Свешников Владислав Ильич</t>
  </si>
  <si>
    <t>sas25620/edu363732/6/qrv4z5v9</t>
  </si>
  <si>
    <t>Хрипушин Александр Дмитриевич</t>
  </si>
  <si>
    <t>sas25620/edu363732/6/r832zz32</t>
  </si>
  <si>
    <t>Рожков Степан Александрович</t>
  </si>
  <si>
    <t>sas25620/edu363732/6/z93q6rv4</t>
  </si>
  <si>
    <t>Щедрин Матвей Евгеньевич</t>
  </si>
  <si>
    <t>sas25620/edu363732/6/g5v69w37</t>
  </si>
  <si>
    <t>Щиголев Ростислав Михайлович</t>
  </si>
  <si>
    <t>sas25620/edu363732/6/r832wzv2</t>
  </si>
  <si>
    <t>Бирюкова Мария Дмитриевна</t>
  </si>
  <si>
    <t>sas25620/edu363732/6/783rzq3z</t>
  </si>
  <si>
    <t>Пирогов Михаил Александрович</t>
  </si>
  <si>
    <t>sas25620/edu363732/6/783rrq3z</t>
  </si>
  <si>
    <t>Шавыров Тимофей Дмитриевич</t>
  </si>
  <si>
    <t>sas25620/edu363732/6/q23w42vr</t>
  </si>
  <si>
    <t>Ковтун Матвей Александровичь</t>
  </si>
  <si>
    <t>sas25620/edu363732/6/4z38r23q</t>
  </si>
  <si>
    <t>Черемисин Григорий Дмитриевич</t>
  </si>
  <si>
    <t>sas25620/edu363732/6/r2v557vw</t>
  </si>
  <si>
    <t>Чурсанова Анастасия Романовна</t>
  </si>
  <si>
    <t>sas25620/edu363732/6/r2v5273w</t>
  </si>
  <si>
    <t>Чернышева Вероника Константиновна</t>
  </si>
  <si>
    <t>sas25620/edu363732/6/85v75zvr</t>
  </si>
  <si>
    <t>Бойчук Максим Сергеевич</t>
  </si>
  <si>
    <t>sas25620/edu363732/6/q23w923r</t>
  </si>
  <si>
    <t>Башмакова Анастасия Вячеславовна</t>
  </si>
  <si>
    <t>sas25620/edu363732/6/q23wq23r</t>
  </si>
  <si>
    <t>Крысанова Валерия Евгеньевна</t>
  </si>
  <si>
    <t>sas25620/edu363372/6/5v3r6q36</t>
  </si>
  <si>
    <t>Рябчук Федор Федорович</t>
  </si>
  <si>
    <t>sas25620/edu363372/6/z986w43v</t>
  </si>
  <si>
    <t>Дейнекин Арсений Игоревич</t>
  </si>
  <si>
    <t>sas25620/edu363372/6/qg857z8w</t>
  </si>
  <si>
    <t>Бойко Дарья Сергеевна</t>
  </si>
  <si>
    <t>sas25620/edu363588/6/rw36wv49</t>
  </si>
  <si>
    <t>Полякова Мария Евгеньевна</t>
  </si>
  <si>
    <t>sas25620/edu363587/6/r4vw236q</t>
  </si>
  <si>
    <t>Шабельская Анастасия Александровна</t>
  </si>
  <si>
    <t>sas25620/edu363310/6/8z2q52w7</t>
  </si>
  <si>
    <t>Гусаинова Фарида Фармоновна</t>
  </si>
  <si>
    <t>sas25620/edu363310/6/87r5z2w4</t>
  </si>
  <si>
    <t>Корнева Алина Олеговна</t>
  </si>
  <si>
    <t>sas25620/edu363310/6/g7rz9293</t>
  </si>
  <si>
    <t>Махмудова Амина Фармановна</t>
  </si>
  <si>
    <t>sas25620/edu363703/6/35g65v74</t>
  </si>
  <si>
    <t>Кушниренко Таисия Юрьевна</t>
  </si>
  <si>
    <t>sas25620/edu363703/6/82gw5g75</t>
  </si>
  <si>
    <t>Тарануха Александр Валерьевич</t>
  </si>
  <si>
    <t>sas25620/edu363703/6/9zvq3v42</t>
  </si>
  <si>
    <t>Ермолаев Данил Арсенович</t>
  </si>
  <si>
    <t>sas25620/edu363703/6/4qg3rvw8</t>
  </si>
  <si>
    <t>Eрмолов Кирилл Сергеевич</t>
  </si>
  <si>
    <t>sas25620/edu363589/6/6438wgq5</t>
  </si>
  <si>
    <t>Кривоносов Матвей Юрьевич</t>
  </si>
  <si>
    <t>sas25620/edu363589/6/z83zwgrq</t>
  </si>
  <si>
    <t>Долудин Дмитрий Сергеевич</t>
  </si>
  <si>
    <t>sas25620/edu363589/6/z6g5z83q</t>
  </si>
  <si>
    <t>Ткачев Матвей Александр</t>
  </si>
  <si>
    <t>sas25620/edu363589/6/q4g9435w</t>
  </si>
  <si>
    <t>Диденко Анастасия Сергеевна</t>
  </si>
  <si>
    <t>sas25620/edu363589/6/543w939q</t>
  </si>
  <si>
    <t>Щербакова Анастасия Дмитриевна</t>
  </si>
  <si>
    <t>sas25620/edu363589/6/qzg74396</t>
  </si>
  <si>
    <t>sas25620/edu366013/6/9g866584</t>
  </si>
  <si>
    <t>Иванов Тимофей Дмитриевич</t>
  </si>
  <si>
    <t>sas25620/edu366013/6/56v53vqz</t>
  </si>
  <si>
    <t>Василенко Андрей Сергеевич</t>
  </si>
  <si>
    <t>sas25620/edu366013/6/9z8r6784</t>
  </si>
  <si>
    <t>Верещака Артём Евгенивич</t>
  </si>
  <si>
    <t>sas25620/edu363435/6/wgv5wrv6</t>
  </si>
  <si>
    <t>Попадюк София Ивановна</t>
  </si>
  <si>
    <t>sas25620/edu363435/6/753r7v9g</t>
  </si>
  <si>
    <t>Шейфель Кирилл Петрович</t>
  </si>
  <si>
    <t>sas25620/edu363435/6/q7v96634</t>
  </si>
  <si>
    <t>грищенко раиса алексеевна</t>
  </si>
  <si>
    <t>sas25620/edu363435/6/4z3g4zv6</t>
  </si>
  <si>
    <t>Квинт Дарья Дмитриевна</t>
  </si>
  <si>
    <t>sas25620/edu363435/6/qr3q6vg2</t>
  </si>
  <si>
    <t>Мамедова Таре Хасоевна</t>
  </si>
  <si>
    <t>sas25620/edu363435/6/7qv68rvw</t>
  </si>
  <si>
    <t>Пенский Василий</t>
  </si>
  <si>
    <t>sas25620/edu363436/6/g46w76v5</t>
  </si>
  <si>
    <t>Чеховских Артем Руслановеч</t>
  </si>
  <si>
    <t>sas25620/edu363436/6/536736wq</t>
  </si>
  <si>
    <t>Бугаков Никита Андреевичь</t>
  </si>
  <si>
    <t>sas25620/edu363436/6/576z52q9</t>
  </si>
  <si>
    <t>Снименко Захар Алексеевич</t>
  </si>
  <si>
    <t>sas25620/edu363402/6/2q795g7v</t>
  </si>
  <si>
    <t>Каленик Никита Олегович</t>
  </si>
  <si>
    <t>sas25620/edu363402/6/z263vr7v</t>
  </si>
  <si>
    <t>Мусатова Алиса Олеговна</t>
  </si>
  <si>
    <t>sas25620/edu363402/6/5g7gz96q</t>
  </si>
  <si>
    <t>Белозор Екатерина Юрьевна</t>
  </si>
  <si>
    <t>sas25620/edu363402/6/8r6536gz</t>
  </si>
  <si>
    <t>sas25620/edu363402/6/536z5r7z</t>
  </si>
  <si>
    <t>Боков Артём Максимович</t>
  </si>
  <si>
    <t>sas25620/edu363402/6/9g6v387r</t>
  </si>
  <si>
    <t>Быхалова Анна Николаевна</t>
  </si>
  <si>
    <t>sas25620/edu363402/6/2r749963</t>
  </si>
  <si>
    <t>Тимошенко Владислав Андреевич</t>
  </si>
  <si>
    <t>sas25620/edu363366/6/79269qw4</t>
  </si>
  <si>
    <t>Назаров Сорбон Рузибоевич</t>
  </si>
  <si>
    <t>sas25620/edu363652/6/4w6zz765</t>
  </si>
  <si>
    <t>Мазница Светлана Васильевна</t>
  </si>
  <si>
    <t>sas25620/edu363652/6/gr247568</t>
  </si>
  <si>
    <t>Горелик Полина Максимовна</t>
  </si>
  <si>
    <t>sas25620/edu363652/6/3v27592w</t>
  </si>
  <si>
    <t>Ворстер Ульяна Александровна</t>
  </si>
  <si>
    <t>sas25620/edu363652/6/9q2q3323</t>
  </si>
  <si>
    <t>Парийская Маруся Ивановна</t>
  </si>
  <si>
    <t>sas25620/edu363652/6/842r5g65</t>
  </si>
  <si>
    <t>Лимонина Варвара Дмитриевна</t>
  </si>
  <si>
    <t>sas25620/edu363255/6/4rvz6v6q</t>
  </si>
  <si>
    <t>Кравцова Ярина Александровна</t>
  </si>
  <si>
    <t>sas25620/edu363255/6/z5v97vr2</t>
  </si>
  <si>
    <t>Барышникова Карина Анатольевна</t>
  </si>
  <si>
    <t>sas25620/edu363255/6/2r3rwvw9</t>
  </si>
  <si>
    <t>Смолягина Ева Евгеньевна</t>
  </si>
  <si>
    <t>sas25620/edu363255/6/w73w73rg</t>
  </si>
  <si>
    <t>sas25620/edu363255/6/w536wv64</t>
  </si>
  <si>
    <t>Линцова Алина Геннадьевна</t>
  </si>
  <si>
    <t>sas25620/edu363255/6/z5v957vr</t>
  </si>
  <si>
    <t>Тедеев Кирилл Таймуразович</t>
  </si>
  <si>
    <t>sas25620/edu363255/6/w5379q39</t>
  </si>
  <si>
    <t>Моисеенко Илья Иванович</t>
  </si>
  <si>
    <t>sas25620/edu363255/6/8438rz3z</t>
  </si>
  <si>
    <t>Галаш Полина Николаевна</t>
  </si>
  <si>
    <t>sas25620/edu363255/6/q9v45w36</t>
  </si>
  <si>
    <t>Гунин Никита Игоревич</t>
  </si>
  <si>
    <t>sas25620/edu363255/6/w5372qv9</t>
  </si>
  <si>
    <t>Козлов Матвей Сергеевич</t>
  </si>
  <si>
    <t>sas25620/edu366023/6/r6278v9q</t>
  </si>
  <si>
    <t>Власенко Богдан Евгеньевич</t>
  </si>
  <si>
    <t>sas25620/edu363653/6/9v5rv25w</t>
  </si>
  <si>
    <t>Колесникова Александра Сергеевна</t>
  </si>
  <si>
    <t>sas25620/edu363653/6/w8588652</t>
  </si>
  <si>
    <t>Замурий Ульяна Владимировна</t>
  </si>
  <si>
    <t>sas25620/edu363653/6/r3qz8rq8</t>
  </si>
  <si>
    <t>Цымбалов Артём Николаивич</t>
  </si>
  <si>
    <t>sas25620/edu363653/6/v75697q9</t>
  </si>
  <si>
    <t>Мужиков Дмитрий Михайлович</t>
  </si>
  <si>
    <t>sas25620/edu363653/6/zgq92258</t>
  </si>
  <si>
    <t>Тринченко Владислав Олегович</t>
  </si>
  <si>
    <t>sas25620/edu363653/6/rgqv82q7</t>
  </si>
  <si>
    <t>Мельникова Алина Артуровна</t>
  </si>
  <si>
    <t>sas25620/edu363653/6/2z57765w</t>
  </si>
  <si>
    <t>Петренко Дарья Сергеевна</t>
  </si>
  <si>
    <t>sas25620/edu363653/6/9v5r92qw</t>
  </si>
  <si>
    <t>Щеглов Михаил Анатольевич</t>
  </si>
  <si>
    <t>sas25620/edu363653/6/v756r759</t>
  </si>
  <si>
    <t>Ольховикова Альбина Ивановна</t>
  </si>
  <si>
    <t>sas25620/edu363653/6/rgqv62q7</t>
  </si>
  <si>
    <t>Рябоволов Егор Романович</t>
  </si>
  <si>
    <t>sas25620/edu363653/6/rgq2r8qv</t>
  </si>
  <si>
    <t>sas25620/edu363653/6/zgq9w2q8</t>
  </si>
  <si>
    <t>Проскудина Алина Викторовна</t>
  </si>
  <si>
    <t>sas25620/edu363653/6/8g546r5r</t>
  </si>
  <si>
    <t>Картавская Валерия Александровна</t>
  </si>
  <si>
    <t>sas25620/edu363653/6/v953v2q7</t>
  </si>
  <si>
    <t>Ситникова Алина Александровна</t>
  </si>
  <si>
    <t>sas25620/edu363653/6/w8584652</t>
  </si>
  <si>
    <t>Чачин Егор Константинович</t>
  </si>
  <si>
    <t>sas25620/edu363653/6/g65w7653</t>
  </si>
  <si>
    <t>Тибилова Анна Тамазовна</t>
  </si>
  <si>
    <t>sas25620/edu363256/6/92rz8823</t>
  </si>
  <si>
    <t>Веждел Ярослав Сергеевич</t>
  </si>
  <si>
    <t>sas25620/edu363256/6/32vv5w28</t>
  </si>
  <si>
    <t>Неверов Максим Андреевич</t>
  </si>
  <si>
    <t>sas25620/edu363256/6/v6g37z6q</t>
  </si>
  <si>
    <t>Козина Анжелика Андреевна</t>
  </si>
  <si>
    <t>sas25620/edu363256/6/r295z52z</t>
  </si>
  <si>
    <t>Неверова Елена Андреевна</t>
  </si>
  <si>
    <t>sas25620/edu363256/6/92394q27</t>
  </si>
  <si>
    <t>Сливкин Артём Сергеевич</t>
  </si>
  <si>
    <t>sas25620/edu363490/6/w86g3r6g</t>
  </si>
  <si>
    <t>Диденко Ксения Сергеевна</t>
  </si>
  <si>
    <t>sas25620/edu363490/6/576vwq2r</t>
  </si>
  <si>
    <t>Салмина Софья Дмитревна</t>
  </si>
  <si>
    <t>sas25620/edu363490/6/w865v32q</t>
  </si>
  <si>
    <t>Тропынина Ульяна Николаевна</t>
  </si>
  <si>
    <t>sas25620/edu363490/6/982q3823</t>
  </si>
  <si>
    <t>Тропынин Илья Николаевич</t>
  </si>
  <si>
    <t>sas25620/edu363632/6/49z892g8</t>
  </si>
  <si>
    <t>Жданова Вероника Руслановна</t>
  </si>
  <si>
    <t>sas25620/edu363308/6/9vz739z7</t>
  </si>
  <si>
    <t>Новикова Олеся Олеговна</t>
  </si>
  <si>
    <t>sas25620/edu363308/6/wgz8vgz9</t>
  </si>
  <si>
    <t>Куприянова София Александровна</t>
  </si>
  <si>
    <t>sas25620/edu363308/6/652w992g</t>
  </si>
  <si>
    <t>Егоров Сергей Александрович</t>
  </si>
  <si>
    <t>sas25620/edu363308/6/g6zv7q25</t>
  </si>
  <si>
    <t>Золотухина Виктория Петровна</t>
  </si>
  <si>
    <t>sas25620/edu363238/6/8q2r5q65</t>
  </si>
  <si>
    <t>Федорова Екатерина Николаевна</t>
  </si>
  <si>
    <t>sas25620/edu363238/6/3g69vr2w</t>
  </si>
  <si>
    <t>Черепнина Екатерина Александровна</t>
  </si>
  <si>
    <t>sas25620/edu363238/6/5z28wv64</t>
  </si>
  <si>
    <t>sas25620/edu363238/6/9327742v</t>
  </si>
  <si>
    <t>Клейменова Дарья Викторовна</t>
  </si>
  <si>
    <t>sas25620/edu363238/6/9q64r76w</t>
  </si>
  <si>
    <t>Золотарёв Дмитрий Алексеевич</t>
  </si>
  <si>
    <t>sas25620/edu363238/6/3g69wr6w</t>
  </si>
  <si>
    <t>Горяинова Вероника Евгеньевна</t>
  </si>
  <si>
    <t>sas25620/edu363238/6/8q2rzq25</t>
  </si>
  <si>
    <t>Черепкова Екатерина Юрьевна</t>
  </si>
  <si>
    <t>sas25620/edu363238/6/986zqr23</t>
  </si>
  <si>
    <t>Карандашев Андрей Павлович</t>
  </si>
  <si>
    <t>sas25620/edu363238/6/376wqg68</t>
  </si>
  <si>
    <t>Артемьев Максим Александрович</t>
  </si>
  <si>
    <t>sas25620/edu363238/6/836v932w</t>
  </si>
  <si>
    <t>Уйти Артём Александрович</t>
  </si>
  <si>
    <t>sas25620/edu363238/6/9327v46v</t>
  </si>
  <si>
    <t>Односумов Максим Игоревич</t>
  </si>
  <si>
    <t>sas25620/edu363238/6/836vw32w</t>
  </si>
  <si>
    <t>Жданова Арина Александрова</t>
  </si>
  <si>
    <t>sas25620/edu363238/6/376w7g68</t>
  </si>
  <si>
    <t>Юрьева Анастасия Неколаевна</t>
  </si>
  <si>
    <t>sas25620/edu363606/6/g5872rv2</t>
  </si>
  <si>
    <t>Ульянова Софья Александровна</t>
  </si>
  <si>
    <t>sas25620/edu363606/6/4gvgz587</t>
  </si>
  <si>
    <t>Разуваева Ксения Александровна</t>
  </si>
  <si>
    <t>sas25620/edu363606/6/zwv55gv5</t>
  </si>
  <si>
    <t>Садыков Дмитрий Валерьевич</t>
  </si>
  <si>
    <t>sas25620/edu363606/6/578346vg</t>
  </si>
  <si>
    <t>Сонаян Давид Сергеевич</t>
  </si>
  <si>
    <t>sas25620/edu363606/6/62827qv9</t>
  </si>
  <si>
    <t>Фоменко Андрей Алексеевич</t>
  </si>
  <si>
    <t>sas25620/edu363606/6/g78w24v6</t>
  </si>
  <si>
    <t>Белоконова Лия Алексеевна</t>
  </si>
  <si>
    <t>sas25620/edu363606/6/238rqqvq</t>
  </si>
  <si>
    <t>Шевченко Нина Дмитриевна</t>
  </si>
  <si>
    <t>sas25620/edu363606/6/qwv45z8g</t>
  </si>
  <si>
    <t>Ковалева Анжела Сергеевна</t>
  </si>
  <si>
    <t>sas25620/edu363606/6/3z8zz789</t>
  </si>
  <si>
    <t>Слива Дарья Павловна</t>
  </si>
  <si>
    <t>sas25620/edu363473/6/23576qwz</t>
  </si>
  <si>
    <t>Семенякина Виктория Петровна</t>
  </si>
  <si>
    <t>sas25620/edu363473/6/73qz22qv</t>
  </si>
  <si>
    <t>Куднова Милена Сергеевна</t>
  </si>
  <si>
    <t>sas25620/edu363473/6/37537g5g</t>
  </si>
  <si>
    <t>Лужнова Анна Евгеньевна</t>
  </si>
  <si>
    <t>sas25620/edu363473/6/v356vr52</t>
  </si>
  <si>
    <t>Афлатов Мухаммед Дилшадович</t>
  </si>
  <si>
    <t>sas25620/edu363473/6/g25vr653</t>
  </si>
  <si>
    <t>Басюк Серафим Станислав</t>
  </si>
  <si>
    <t>sas25620/edu363704/6/9827w2r5</t>
  </si>
  <si>
    <t>Юрьев Никита Владимирович</t>
  </si>
  <si>
    <t>sas25620/edu363704/6/64z37z83</t>
  </si>
  <si>
    <t>Пышнограева Варвара Витальевна</t>
  </si>
  <si>
    <t>sas25620/edu363704/6/3g2gw246</t>
  </si>
  <si>
    <t>Пономарев Данила Дмитриевич</t>
  </si>
  <si>
    <t>sas25620/edu363340/6/z497398v</t>
  </si>
  <si>
    <t>Андреев Алексей Викторович</t>
  </si>
  <si>
    <t>sas25620/edu363340/6/7q9456v5</t>
  </si>
  <si>
    <t>Соломатин Андрей Викторович</t>
  </si>
  <si>
    <t>sas25620/edu363340/6/829vw63q</t>
  </si>
  <si>
    <t>Шафоростов Вадим Сергеевич</t>
  </si>
  <si>
    <t>sas25620/edu363340/6/5792g6r3</t>
  </si>
  <si>
    <t>Андреева Анастасия Александровна</t>
  </si>
  <si>
    <t>sas25620/edu363340/6/w2958634</t>
  </si>
  <si>
    <t>Стрельникова Диана Александровна</t>
  </si>
  <si>
    <t>sas25620/edu363340/6/4v9gv673</t>
  </si>
  <si>
    <t>Тульская Елизавета Ивановна</t>
  </si>
  <si>
    <t>sas25620/edu363340/6/876w293q</t>
  </si>
  <si>
    <t>Пономарев Юрий Аликсандорович</t>
  </si>
  <si>
    <t>sas25620/edu366100/6/87r546wg</t>
  </si>
  <si>
    <t>Воронков Димитрий Леоннтивич</t>
  </si>
  <si>
    <t>sas25620/edu366100/6/w56wq639</t>
  </si>
  <si>
    <t>Потаенкова Арина Алексеевна</t>
  </si>
  <si>
    <t>sas25620/edu366100/6/82r926g5</t>
  </si>
  <si>
    <t>Тяпкина Марина Александровна</t>
  </si>
  <si>
    <t>sas25620/edu366100/6/826q76gv</t>
  </si>
  <si>
    <t>Музыка Павел Леонидович</t>
  </si>
  <si>
    <t>sas25620/edu366100/6/73r25629</t>
  </si>
  <si>
    <t>Лялин Михаил Сергеевич</t>
  </si>
  <si>
    <t>sas25620/edu363439/6/642944r7</t>
  </si>
  <si>
    <t>Халявина Екатерина Александровна</t>
  </si>
  <si>
    <t>sas25620/edu363439/6/472wv7rg</t>
  </si>
  <si>
    <t>Чеботарева София Павловна</t>
  </si>
  <si>
    <t>sas25620/edu363439/6/642964r7</t>
  </si>
  <si>
    <t>пойманова анастасия владимеровна</t>
  </si>
  <si>
    <t>sas25620/edu363439/6/gqr3q4r7</t>
  </si>
  <si>
    <t>пойманова ангелина николаевна</t>
  </si>
  <si>
    <t>sas25620/edu363439/6/qw268v2z</t>
  </si>
  <si>
    <t>Бедная Алина Александровна</t>
  </si>
  <si>
    <t>sas25620/edu363439/6/64rq6z27</t>
  </si>
  <si>
    <t>Шматкова Диана Витальевна</t>
  </si>
  <si>
    <t>sas25620/edu363439/6/wv275825</t>
  </si>
  <si>
    <t>Стрельский Максим Денисович</t>
  </si>
  <si>
    <t>sas25620/edu363439/6/vgr8762q</t>
  </si>
  <si>
    <t>Семенова Вероника Ивановна</t>
  </si>
  <si>
    <t>sas25620/edu363439/6/8wrz7423</t>
  </si>
  <si>
    <t>барамшаева диана абайдулламовна</t>
  </si>
  <si>
    <t>sas25620/edu363439/6/6429v4r7</t>
  </si>
  <si>
    <t>холодович дарья александра</t>
  </si>
  <si>
    <t>sas25620/edu363439/6/8wrzg423</t>
  </si>
  <si>
    <t>Гильмутдинова Анна Александровна</t>
  </si>
  <si>
    <t>sas25620/edu363439/6/gqr34427</t>
  </si>
  <si>
    <t>Третьяков Юрий Александрович</t>
  </si>
  <si>
    <t>sas25620/edu363439/6/wv2748r5</t>
  </si>
  <si>
    <t>агеева ангелина ивановна</t>
  </si>
  <si>
    <t>sas25620/edu363439/6/zq2589rg</t>
  </si>
  <si>
    <t>Беззубцева Софья Дмитриевеа</t>
  </si>
  <si>
    <t>sas25620/edu363439/6/vgr8g62q</t>
  </si>
  <si>
    <t>Кузнецов Денис Иванович</t>
  </si>
  <si>
    <t>sas25620/edu363439/6/zq25392g</t>
  </si>
  <si>
    <t>Нижельский Сергей Евгенивич</t>
  </si>
  <si>
    <t>sas25620/edu363439/6/g72vvw2w</t>
  </si>
  <si>
    <t>Желтоухов Иван Александрович</t>
  </si>
  <si>
    <t>sas25620/edu363439/6/472w67rg</t>
  </si>
  <si>
    <t>Колесникова Ксения Александравна</t>
  </si>
  <si>
    <t>sas25620/edu363591/6/g42rv926</t>
  </si>
  <si>
    <t>Некрасов Кирилл Андреевич</t>
  </si>
  <si>
    <t>sas25620/edu363591/6/5zw9vz26</t>
  </si>
  <si>
    <t>Плотников Олег Максимович</t>
  </si>
  <si>
    <t>sas25620/edu363592/6/qwr65v73</t>
  </si>
  <si>
    <t>Жукова Мирослава Евгеньевна</t>
  </si>
  <si>
    <t>sas25620/edu363592/6/q87w82r4</t>
  </si>
  <si>
    <t>Павлятенки Кирилл Сергеевич</t>
  </si>
  <si>
    <t>sas25620/edu363592/6/g5rg3zr8</t>
  </si>
  <si>
    <t>Потешкин кирилл динисовеч</t>
  </si>
  <si>
    <t>sas25620/edu363592/6/q2r3g4r6</t>
  </si>
  <si>
    <t>sas25620/edu363440/6/qz9rz9w8</t>
  </si>
  <si>
    <t>Фильберт Дарья Павловна Дарья Павловна</t>
  </si>
  <si>
    <t>sas25620/edu363440/6/g598v9w6</t>
  </si>
  <si>
    <t>Дерябина Лидия Игоревна</t>
  </si>
  <si>
    <t>sas25620/edu363440/6/362wr9zw</t>
  </si>
  <si>
    <t>Бадирова Карина Махмудовна</t>
  </si>
  <si>
    <t>sas25620/edu363737/6/4wg3wzg7</t>
  </si>
  <si>
    <t>Газиев Сергей Юрьевич</t>
  </si>
  <si>
    <t>sas25620/edu363737/6/97gv42gz</t>
  </si>
  <si>
    <t>Пигарев Максим Ильич</t>
  </si>
  <si>
    <t>sas25620/edu363420/6/9v74963w</t>
  </si>
  <si>
    <t>Ерин Захар Дмитриевичь</t>
  </si>
  <si>
    <t>sas25620/edu363420/6/3w7w97g8</t>
  </si>
  <si>
    <t>Близникевич Кира Евгеньевна</t>
  </si>
  <si>
    <t>sas25620/edu363620/6/q62q392v</t>
  </si>
  <si>
    <t>Рыков Матвей Михайлович</t>
  </si>
  <si>
    <t>sas25620/edu363620/6/r7834726</t>
  </si>
  <si>
    <t>прядкин артём викторович</t>
  </si>
  <si>
    <t>sas25620/edu363620/6/7r89rv2w</t>
  </si>
  <si>
    <t>Лукашевич Анастасия Юрьевна</t>
  </si>
  <si>
    <t>sas25620/edu363620/6/w92z3485</t>
  </si>
  <si>
    <t>Павельев Максим Евгеньевич</t>
  </si>
  <si>
    <t>sas25620/edu363620/6/65865z23</t>
  </si>
  <si>
    <t>колбасина настя</t>
  </si>
  <si>
    <t>sas25620/edu363620/6/q78rvz8v</t>
  </si>
  <si>
    <t>Павельев Тимофей Романович</t>
  </si>
  <si>
    <t>sas25620/edu363231/6/9q69vq28</t>
  </si>
  <si>
    <t>Залиим Кира Николаевна</t>
  </si>
  <si>
    <t>sas25620/edu363231/6/z4284z23</t>
  </si>
  <si>
    <t>Воротягина Анна Павловна</t>
  </si>
  <si>
    <t>sas25620/edu363231/6/7z2z3q68</t>
  </si>
  <si>
    <t>Веселова Ксения Евгеньевна</t>
  </si>
  <si>
    <t>sas25620/edu363231/6/7927zq64</t>
  </si>
  <si>
    <t>Лугма Рамазан Арлиевич</t>
  </si>
  <si>
    <t>sas25620/edu363231/6/3w634g2v</t>
  </si>
  <si>
    <t>Казаченко Сергей Алексеевич</t>
  </si>
  <si>
    <t>sas25620/edu363231/6/zg6v4z64</t>
  </si>
  <si>
    <t>Карташова Оксана Александровна</t>
  </si>
  <si>
    <t>sas25620/edu363231/6/9r645825</t>
  </si>
  <si>
    <t>sas25620/edu366025/6/qzvg52v5</t>
  </si>
  <si>
    <t>Сывороткина Таисия Юрьевна</t>
  </si>
  <si>
    <t>sas25620/edu366025/6/9zvq33vr</t>
  </si>
  <si>
    <t>Симинихин Артём Романович</t>
  </si>
  <si>
    <t>sas25620/edu363386/6/v9rz5g6w</t>
  </si>
  <si>
    <t>Миньков Ярослав Александрович</t>
  </si>
  <si>
    <t>sas25620/edu363386/6/v9r74g6w</t>
  </si>
  <si>
    <t>ЛЕОНОВ МАТВЕЙ СЕРГЕИВИЧ</t>
  </si>
  <si>
    <t>sas25620/edu363386/6/43rv7g2v</t>
  </si>
  <si>
    <t>Шишкарев Никита Артёмович</t>
  </si>
  <si>
    <t>sas25620/edu366030/6/352532qr</t>
  </si>
  <si>
    <t>Злобина Анастасия Витальевна</t>
  </si>
  <si>
    <t>sas25620/edu366030/6/479qv2g3</t>
  </si>
  <si>
    <t>Костенко Сергей Николаевич</t>
  </si>
  <si>
    <t>sas25620/edu363271/6/74grrzg3</t>
  </si>
  <si>
    <t>Смирнов Владислав Сергеевич</t>
  </si>
  <si>
    <t>sas25620/edu363271/6/r9vz2qv2</t>
  </si>
  <si>
    <t>Нархова Амалия Евгеньевна</t>
  </si>
  <si>
    <t>sas25620/edu363739/6/97856zv6</t>
  </si>
  <si>
    <t>Бурлов Денис Анатольевич</t>
  </si>
  <si>
    <t>sas25620/edu363739/6/zrv7wrvq</t>
  </si>
  <si>
    <t>Полухина Полина Павловна</t>
  </si>
  <si>
    <t>sas25620/edu363739/6/q2vz5487</t>
  </si>
  <si>
    <t>Ломакин Артём Евгеньевич</t>
  </si>
  <si>
    <t>sas25620/edu363739/6/w682668z</t>
  </si>
  <si>
    <t>Мещерякова Виктория Вячеславовна</t>
  </si>
  <si>
    <t>sas25620/edu363739/6/5w8gzrv9</t>
  </si>
  <si>
    <t>Алехина Арина Артëмовна</t>
  </si>
  <si>
    <t>sas25620/edu363739/6/5w8gwr89</t>
  </si>
  <si>
    <t>Дик Алиса Александровна</t>
  </si>
  <si>
    <t>sas25620/edu363739/6/6783548w</t>
  </si>
  <si>
    <t>Баранников Никита Дмитривич</t>
  </si>
  <si>
    <t>sas25620/edu363739/6/rg8w7z86</t>
  </si>
  <si>
    <t>Новичихина Анастасия Сергеевна</t>
  </si>
  <si>
    <t>sas25620/edu363739/6/g7vq4z86</t>
  </si>
  <si>
    <t>Юдин Артём Евгеньевич</t>
  </si>
  <si>
    <t>sas25620/edu363739/6/97855q86</t>
  </si>
  <si>
    <t>Щербина Сергей Денисович</t>
  </si>
  <si>
    <t>sas25620/edu363739/6/g7vqqwv6</t>
  </si>
  <si>
    <t>Шульгина Анастасия Сергеевна</t>
  </si>
  <si>
    <t>sas25620/edu363739/6/w682rw8z</t>
  </si>
  <si>
    <t>Шумкова Варвара Александровна</t>
  </si>
  <si>
    <t>sas25620/edu363739/6/678323vw</t>
  </si>
  <si>
    <t>Жаглина Ангелина Александровна</t>
  </si>
  <si>
    <t>sas25620/edu363739/6/g7vqrw86</t>
  </si>
  <si>
    <t>Грибанов Максим Витальевич</t>
  </si>
  <si>
    <t>sas25620/edu366111/6/q7v79v65</t>
  </si>
  <si>
    <t>Пономарев Максим Александрович</t>
  </si>
  <si>
    <t>sas25620/edu363239/6/w354w6q8</t>
  </si>
  <si>
    <t>Блинкова Виктория Ивановна</t>
  </si>
  <si>
    <t>sas25620/edu363239/6/6v5362q3</t>
  </si>
  <si>
    <t>Копейкина Алёна Алексеевна</t>
  </si>
  <si>
    <t>sas25620/edu363239/6/rw5vrw59</t>
  </si>
  <si>
    <t>sas25620/edu363268/6/z5rzv4rw</t>
  </si>
  <si>
    <t>Саттарова Сабина Рашидовна</t>
  </si>
  <si>
    <t>sas25620/edu363268/6/6924v727</t>
  </si>
  <si>
    <t>Малышкин Кирилл Антонович</t>
  </si>
  <si>
    <t>sas25620/edu363268/6/v3rq9grw</t>
  </si>
  <si>
    <t>Быков Денис Романович</t>
  </si>
  <si>
    <t>sas25620/edu363268/6/z5rzq42w</t>
  </si>
  <si>
    <t>Мишкин Тимофей Александрович</t>
  </si>
  <si>
    <t>sas25620/edu363268/6/7vr8vqr4</t>
  </si>
  <si>
    <t>Золотоверхов Глеб</t>
  </si>
  <si>
    <t>sas25620/edu363268/6/74rg94r3</t>
  </si>
  <si>
    <t>Перевалов Алексей Алексеевич</t>
  </si>
  <si>
    <t>sas25620/edu363268/6/v3rq6g2w</t>
  </si>
  <si>
    <t>Харитонов Максим Артёмович</t>
  </si>
  <si>
    <t>sas25620/edu363268/6/g82wqg24</t>
  </si>
  <si>
    <t>Горват Евгения Викторовна</t>
  </si>
  <si>
    <t>sas25620/edu363268/6/93rv9326</t>
  </si>
  <si>
    <t>Марченко Маргарита Ильинична</t>
  </si>
  <si>
    <t>sas25620/edu363268/6/95r96q2z</t>
  </si>
  <si>
    <t>Шимин Никита</t>
  </si>
  <si>
    <t>sas25620/edu363268/6/3wr6vzr5</t>
  </si>
  <si>
    <t>Решетникова София Сергеевна</t>
  </si>
  <si>
    <t>sas25620/edu363268/6/wq25vzr3</t>
  </si>
  <si>
    <t>Заднепровец София</t>
  </si>
  <si>
    <t>sas25620/edu363268/6/95r94q2z</t>
  </si>
  <si>
    <t>Щербатых Алина Сергеевна</t>
  </si>
  <si>
    <t>sas25620/edu363268/6/7vr8qq24</t>
  </si>
  <si>
    <t>Мезенцева Милана Николаевна</t>
  </si>
  <si>
    <t>sas25620/edu363268/6/9gr3v927</t>
  </si>
  <si>
    <t>матюшко соня михайловна</t>
  </si>
  <si>
    <t>sas25620/edu363268/6/74rgw4r3</t>
  </si>
  <si>
    <t>Зубкова Рузана Юрьевна</t>
  </si>
  <si>
    <t>sas25620/edu363268/6/v3rqvg2w</t>
  </si>
  <si>
    <t>забазанов захар</t>
  </si>
  <si>
    <t>sas25620/edu363268/6/93rvw326</t>
  </si>
  <si>
    <t>Николаенко Петр</t>
  </si>
  <si>
    <t>sas25620/edu363268/6/692497r7</t>
  </si>
  <si>
    <t>Григоращенко Снежана Юрьвна</t>
  </si>
  <si>
    <t>sas25620/edu363268/6/g7r7432v</t>
  </si>
  <si>
    <t>Чаплыгина Анжела Евгеньевна</t>
  </si>
  <si>
    <t>sas25620/edu363268/6/g82w4gr4</t>
  </si>
  <si>
    <t>Попов Владимир</t>
  </si>
  <si>
    <t>sas25620/edu363268/6/93rvv3r6</t>
  </si>
  <si>
    <t>Уколов Егор Олегович</t>
  </si>
  <si>
    <t>sas25620/edu363268/6/wq255z23</t>
  </si>
  <si>
    <t>Филатова Алина Романовна</t>
  </si>
  <si>
    <t>sas25620/edu363268/6/74rgg4r3</t>
  </si>
  <si>
    <t>Харитонова Ксения Сергеевна</t>
  </si>
  <si>
    <t>sas25620/edu363268/6/g7r753rv</t>
  </si>
  <si>
    <t>Ющук Дарья Сергеевна</t>
  </si>
  <si>
    <t>sas25620/edu363268/6/3wr65z25</t>
  </si>
  <si>
    <t>Кулагин Кирилл Сергеевич</t>
  </si>
  <si>
    <t>sas25620/edu363268/6/wq25gz23</t>
  </si>
  <si>
    <t>Дорофеева варвара сергеевна</t>
  </si>
  <si>
    <t>sas25620/edu363268/6/95r9gqrz</t>
  </si>
  <si>
    <t>Кинякина Кира Александровна</t>
  </si>
  <si>
    <t>sas25620/edu363268/6/g82w5g24</t>
  </si>
  <si>
    <t>Мартаков Иван</t>
  </si>
  <si>
    <t>sas25620/edu363268/6/692457r7</t>
  </si>
  <si>
    <t>Орипова Умеда Мухторовна</t>
  </si>
  <si>
    <t>sas25620/edu366181/6/4qr6q872</t>
  </si>
  <si>
    <t>Бабкина Мария Сергеевна</t>
  </si>
  <si>
    <t>sas25620/edu366181/6/5zrw5rqg</t>
  </si>
  <si>
    <t>Тарасевич Дмитрий Алексеевич</t>
  </si>
  <si>
    <t>sas25620/edu363240/6/5w6gz82q</t>
  </si>
  <si>
    <t>Воробьева Вероника Олеговна</t>
  </si>
  <si>
    <t>sas25620/edu363240/6/5r68q92w</t>
  </si>
  <si>
    <t>Нетесов Артем Геннадьевич</t>
  </si>
  <si>
    <t>sas25620/edu363240/6/qr24v828</t>
  </si>
  <si>
    <t>Киселев Роман Александрович</t>
  </si>
  <si>
    <t>sas25620/edu363240/6/q3274q65</t>
  </si>
  <si>
    <t>Ожерельев Дмитрий Алексеевич</t>
  </si>
  <si>
    <t>sas25620/edu363240/6/792w552w</t>
  </si>
  <si>
    <t>Селявкин Кирилл Владимирович</t>
  </si>
  <si>
    <t>sas25620/edu363234/6/qr6zgq2z</t>
  </si>
  <si>
    <t>Васильченко Дарья Александровна</t>
  </si>
  <si>
    <t>sas25620/edu363234/6/8729z6r4</t>
  </si>
  <si>
    <t>Евсеев Степан Викторович</t>
  </si>
  <si>
    <t>sas25620/edu363234/6/qw63z28v</t>
  </si>
  <si>
    <t>Виниченко Анастасия Дмитриевна</t>
  </si>
  <si>
    <t>sas25620/edu363234/6/g96g825v</t>
  </si>
  <si>
    <t>Клепиков Дмитрий Александрович</t>
  </si>
  <si>
    <t>sas25620/edu363234/6/4q6wz2gw</t>
  </si>
  <si>
    <t>sas25620/edu363234/6/592r827q</t>
  </si>
  <si>
    <t>Гнидина Елизавета Александровна</t>
  </si>
  <si>
    <t>sas25620/edu363234/6/8565z23q</t>
  </si>
  <si>
    <t>Чеснокова Ирина Павловна</t>
  </si>
  <si>
    <t>sas25620/edu363234/6/592r8827</t>
  </si>
  <si>
    <t>Микушев Богдан Артурович</t>
  </si>
  <si>
    <t>sas25620/edu363234/6/7v6v72q5</t>
  </si>
  <si>
    <t>sas25620/edu363234/6/w46832r7</t>
  </si>
  <si>
    <t>Шакиров Александр Рамильевич</t>
  </si>
  <si>
    <t>sas25620/edu363234/6/g927q2vq</t>
  </si>
  <si>
    <t>Газиев Матвей Владиславович</t>
  </si>
  <si>
    <t>sas25620/edu363234/6/976492r5</t>
  </si>
  <si>
    <t>Щукина Анастасия Алексеевна</t>
  </si>
  <si>
    <t>sas25620/edu363235/6/34g3qg78</t>
  </si>
  <si>
    <t>Фрезе Ангелина Витальевна</t>
  </si>
  <si>
    <t>sas25620/edu363235/6/wzg66wg3</t>
  </si>
  <si>
    <t>Акимова Анастасия Ивановна</t>
  </si>
  <si>
    <t>sas25620/edu363235/6/r5g844g4</t>
  </si>
  <si>
    <t>Гагаев Дени Махмадович</t>
  </si>
  <si>
    <t>sas25620/edu363235/6/97gz29g4</t>
  </si>
  <si>
    <t>Палютин Серафим Васильевич</t>
  </si>
  <si>
    <t>sas25620/edu363235/6/65gw76g2</t>
  </si>
  <si>
    <t>Гагаева Диана Махмадовна</t>
  </si>
  <si>
    <t>sas25620/edu363622/6/2gr276g3</t>
  </si>
  <si>
    <t>Сучков Тимофей Владимирович</t>
  </si>
  <si>
    <t>sas25620/edu363622/6/5g346rv4</t>
  </si>
  <si>
    <t>Бавыкина Анна Юрьевна</t>
  </si>
  <si>
    <t>sas25620/edu363622/6/rg6632gz</t>
  </si>
  <si>
    <t>Кривоносова Валерия Евгеньевна</t>
  </si>
  <si>
    <t>sas25620/edu366127/6/7wr5grz8</t>
  </si>
  <si>
    <t>sas25620/edu366127/6/6v942934</t>
  </si>
  <si>
    <t>Ермильченко Кирилл Сергеевич</t>
  </si>
  <si>
    <t>sas25620/edu366127/6/5897vr26</t>
  </si>
  <si>
    <t>Кулько Владимир Иванович</t>
  </si>
  <si>
    <t>sas25620/edu366129/6/v8w5v82r</t>
  </si>
  <si>
    <t>Ивахненко Владислав Павлович</t>
  </si>
  <si>
    <t>sas25620/edu366129/6/qz2695wr</t>
  </si>
  <si>
    <t>Головнев Мирослав Владимирович</t>
  </si>
  <si>
    <t>sas25620/edu366129/6/452zg7w3</t>
  </si>
  <si>
    <t>Лухтан Даниил Сергеевич</t>
  </si>
  <si>
    <t>sas25620/edu366129/6/36wrq52v</t>
  </si>
  <si>
    <t>sas25620/edu363518/6/84q7gq6g</t>
  </si>
  <si>
    <t>Задорожняя Мария Александровна</t>
  </si>
  <si>
    <t>sas25620/edu363518/6/g7q4w58v</t>
  </si>
  <si>
    <t>Гребенников Степан Яковлевич</t>
  </si>
  <si>
    <t>sas25620/edu363518/6/v7qgwq9g</t>
  </si>
  <si>
    <t>Есаков Амир Владимирович</t>
  </si>
  <si>
    <t>sas25620/edu363518/6/6wq2rq4v</t>
  </si>
  <si>
    <t>Жукова Анастасия Михайловна</t>
  </si>
  <si>
    <t>sas25620/edu363518/6/345vr65r</t>
  </si>
  <si>
    <t>Просветова Милана Сергеевна</t>
  </si>
  <si>
    <t>sas25620/edu363518/6/62qzg5zr</t>
  </si>
  <si>
    <t>Федоров Александр Николаевич</t>
  </si>
  <si>
    <t>sas25620/edu363518/6/9gq8995v</t>
  </si>
  <si>
    <t>Петренко Илья Александрович</t>
  </si>
  <si>
    <t>sas25620/edu363518/6/375342q2</t>
  </si>
  <si>
    <t>Кабанский Иван Михайлович</t>
  </si>
  <si>
    <t>sas25620/edu363518/6/wz5w46q3</t>
  </si>
  <si>
    <t>Гурьянова Софья Александровна</t>
  </si>
  <si>
    <t>sas25620/edu363518/6/v956vr54</t>
  </si>
  <si>
    <t>Нетяга Николай Михайлович</t>
  </si>
  <si>
    <t>sas25620/edu366161/6/65249zvq</t>
  </si>
  <si>
    <t>Кривоносов Кирилл Игоревич</t>
  </si>
  <si>
    <t>sas25620/edu366161/6/7g2532v4</t>
  </si>
  <si>
    <t>Рулякова Василиса Семёновна</t>
  </si>
  <si>
    <t>ФИО</t>
  </si>
  <si>
    <t>МБОУ «Лицей №8»</t>
  </si>
  <si>
    <t>МБОУ «СОШ c УИОП №38»</t>
  </si>
  <si>
    <t>МБОУ «СОШ №104»</t>
  </si>
  <si>
    <t>МБОУ «СОШ №107 им. К.Д. Ушинского»</t>
  </si>
  <si>
    <t>МБОУ «СОШ №35 им. Героя Советского Союза Д.Ф. Чеботарева»</t>
  </si>
  <si>
    <t>МБОУ «СОШ №47»</t>
  </si>
  <si>
    <t>МБОУ «СОШ №52»</t>
  </si>
  <si>
    <t>МБОУ «СОШ №55»</t>
  </si>
  <si>
    <t>МБОУ «СОШ №76»</t>
  </si>
  <si>
    <t>МБОУ «СОШ №83»</t>
  </si>
  <si>
    <t>МБОУ «СОШ №85»</t>
  </si>
  <si>
    <t>ЧОУ «Академия «Профиль»</t>
  </si>
  <si>
    <t>МБОУ «Нововоронежская СОШ №1»</t>
  </si>
  <si>
    <t>МКОУ «СОШ №4»</t>
  </si>
  <si>
    <t>МКОУ «Павловская СОШ №3»</t>
  </si>
  <si>
    <t>МБОУ «СОШ №7 г. Россоши»</t>
  </si>
  <si>
    <t>МКОУ «СОШ №10 г.Россоши»</t>
  </si>
  <si>
    <t>МБОУ «Отрадненская СОШ №2»</t>
  </si>
  <si>
    <t>МБОУ «Заводская СОШ им. Героя Советского Союза И.Д. Лихобабина»</t>
  </si>
  <si>
    <t>МКОУ «Грибановская СОШ №3»</t>
  </si>
  <si>
    <t>МБОУ «Каменская СОШ №2»</t>
  </si>
  <si>
    <t>МКОУ «Рамонский Лицей» им. Е.М. Ольденбургской»</t>
  </si>
  <si>
    <t>МКОУ «Аношкинская СОШ»</t>
  </si>
  <si>
    <t>МКОУ «Байчуровская СОШ»</t>
  </si>
  <si>
    <t>МКОУ «Березовская СОШ»</t>
  </si>
  <si>
    <t>МКОУ «Бычковская СОШ»</t>
  </si>
  <si>
    <t>МКОУ «Вознесеновская СОШ»</t>
  </si>
  <si>
    <t>МКОУ «Дракинская СОШ»</t>
  </si>
  <si>
    <t>МКОУ «Елизаветовская СОШ»</t>
  </si>
  <si>
    <t>МКОУ «Землянская СОШ с УИОП»</t>
  </si>
  <si>
    <t>МКОУ «Каширская СОШ»</t>
  </si>
  <si>
    <t>МКОУ «Коломыцевская СОШ»</t>
  </si>
  <si>
    <t>МКОУ «Кондрашкинская ООШ»</t>
  </si>
  <si>
    <t>МКОУ «Краснянская СОШ»</t>
  </si>
  <si>
    <t>МКОУ «Криушанская СОШ»</t>
  </si>
  <si>
    <t>МКОУ «Лещановская СОШ»</t>
  </si>
  <si>
    <t>МКОУ «Листопадовская СОШ»</t>
  </si>
  <si>
    <t>МКОУ «Можайская СОШ»</t>
  </si>
  <si>
    <t>МБОУ «Нижнедевицкая Гимназия»</t>
  </si>
  <si>
    <t>МБОУ «НОЦ»</t>
  </si>
  <si>
    <t>МБОУ «Новоусманский Лицей»</t>
  </si>
  <si>
    <t>МКОУ «Пузевская СОШ»</t>
  </si>
  <si>
    <t>МКОУ «Скляевская СОШ»</t>
  </si>
  <si>
    <t>МКОУ «Усть-Муравлянская ООШ»</t>
  </si>
  <si>
    <t>МКОУ «Чертовицкая Школа-Детский сад»</t>
  </si>
  <si>
    <t>МКОУ «Ярковская СОШ»</t>
  </si>
  <si>
    <t>МКОУ «Шапошниковская СОШ»</t>
  </si>
  <si>
    <t>МКОУ «Украинская ООШ»</t>
  </si>
  <si>
    <t>п. Пригородный</t>
  </si>
  <si>
    <t>рп. Перелешинский</t>
  </si>
  <si>
    <t>рп. Рамонь</t>
  </si>
  <si>
    <t>с. Аношкино</t>
  </si>
  <si>
    <t>с. Байчурово</t>
  </si>
  <si>
    <t>с. Берёзовка (Воробьевский муниципальный район)</t>
  </si>
  <si>
    <t>с. Бычок</t>
  </si>
  <si>
    <t>с. Вознесеновка</t>
  </si>
  <si>
    <t>с. Дракино</t>
  </si>
  <si>
    <t>с. Елизаветовка</t>
  </si>
  <si>
    <t>с. Землянск</t>
  </si>
  <si>
    <t>с. Каширское</t>
  </si>
  <si>
    <t>с. Коломыцево</t>
  </si>
  <si>
    <t>с. Кондрашкино</t>
  </si>
  <si>
    <t>с. Красное</t>
  </si>
  <si>
    <t>с. Криуша</t>
  </si>
  <si>
    <t>с. Лещаное</t>
  </si>
  <si>
    <t>с. Листопадовка</t>
  </si>
  <si>
    <t>с. Можайское</t>
  </si>
  <si>
    <t>с. Нижнедевицк</t>
  </si>
  <si>
    <t>с. Петровка</t>
  </si>
  <si>
    <t>с. Пузево</t>
  </si>
  <si>
    <t>с. Скляево</t>
  </si>
  <si>
    <t>с. Терновка</t>
  </si>
  <si>
    <t>с. Усть-Муравлянка</t>
  </si>
  <si>
    <t>с. Чертовицы</t>
  </si>
  <si>
    <t>с. Ярки</t>
  </si>
  <si>
    <t>сл. Сагуны</t>
  </si>
  <si>
    <t>сл. Шапошниковка</t>
  </si>
  <si>
    <t>х. Украинский</t>
  </si>
  <si>
    <t>sas25620/edu363224/7/zgv5z374</t>
  </si>
  <si>
    <t>Кулешов Даниил Сергеевич</t>
  </si>
  <si>
    <t>sas25620/edu363224/7/6474287r</t>
  </si>
  <si>
    <t>Илларионов Дмитрий Павлович</t>
  </si>
  <si>
    <t>sas25620/edu363224/7/987984vz</t>
  </si>
  <si>
    <t>Дроздов Иван Александрович</t>
  </si>
  <si>
    <t>sas25620/edu363224/7/5q7z34v9</t>
  </si>
  <si>
    <t>Тимашева Ульяна Николаевна</t>
  </si>
  <si>
    <t>sas25620/edu363224/7/5676g3vr</t>
  </si>
  <si>
    <t>Долягина Ульяна Александровна</t>
  </si>
  <si>
    <t>sas25620/edu363224/7/58v8q7w6</t>
  </si>
  <si>
    <t>Тюрякова Дарья Денисовна</t>
  </si>
  <si>
    <t>sas25620/edu363224/7/53v22zv6</t>
  </si>
  <si>
    <t>Лукашов Артем Денисович</t>
  </si>
  <si>
    <t>sas25620/edu363224/7/98794vzr</t>
  </si>
  <si>
    <t>Бурляев Михаил Александрович</t>
  </si>
  <si>
    <t>sas25620/edu363224/7/q6vrzzvr</t>
  </si>
  <si>
    <t>Лопатин Денис Александрович</t>
  </si>
  <si>
    <t>sas25620/edu363224/7/36vg9zvq</t>
  </si>
  <si>
    <t>sas25620/edu363224/7/56763vr9</t>
  </si>
  <si>
    <t>Седых Анна Владимировна</t>
  </si>
  <si>
    <t>sas25620/edu363224/7/5676r37r</t>
  </si>
  <si>
    <t>Силина Полина Николаевна</t>
  </si>
  <si>
    <t>sas25620/edu363224/7/53v28zv6</t>
  </si>
  <si>
    <t>Рязанцев Артем Алексеевич</t>
  </si>
  <si>
    <t>sas25620/edu363224/7/q6vr4zvr</t>
  </si>
  <si>
    <t>Шестакова Софья Игоревна</t>
  </si>
  <si>
    <t>sas25620/edu363224/7/53v2gz76</t>
  </si>
  <si>
    <t>Кордюков Дмитрий Александрович</t>
  </si>
  <si>
    <t>sas25620/edu363224/7/9879947z</t>
  </si>
  <si>
    <t>Шандра Кирилл Валентинович</t>
  </si>
  <si>
    <t>sas25620/edu363224/7/g4v3479r</t>
  </si>
  <si>
    <t>Протопопова Татьяна Андреевна</t>
  </si>
  <si>
    <t>sas25620/edu363224/7/36vgz7q4</t>
  </si>
  <si>
    <t>Цепляев Владимир Викторович</t>
  </si>
  <si>
    <t>sas25620/edu363224/7/5q7z6479</t>
  </si>
  <si>
    <t>Медведева Снежана Вадимовна</t>
  </si>
  <si>
    <t>sas25620/edu363224/7/g4v354v9</t>
  </si>
  <si>
    <t>Зверева Карина Алексеевна</t>
  </si>
  <si>
    <t>sas25620/edu363224/7/g4v3r479</t>
  </si>
  <si>
    <t>sas25620/edu363224/7/5q7z8479</t>
  </si>
  <si>
    <t>Пушилина Виктория Алексеевна</t>
  </si>
  <si>
    <t>sas25620/edu363224/7/zgv53v43</t>
  </si>
  <si>
    <t>Коновалова Полина Евгеньевна</t>
  </si>
  <si>
    <t>sas25620/edu363224/7/w27w3r73</t>
  </si>
  <si>
    <t>Тищенко Максим Анатольевич</t>
  </si>
  <si>
    <t>sas25620/edu363224/7/w27wgr73</t>
  </si>
  <si>
    <t>Ермолов Владимир Александрович</t>
  </si>
  <si>
    <t>sas25620/edu363224/7/5q7z479r</t>
  </si>
  <si>
    <t>Кордюков Александр Александрович</t>
  </si>
  <si>
    <t>sas25620/edu363224/7/q6vrgz7r</t>
  </si>
  <si>
    <t>Авраменко Софья Константиновна</t>
  </si>
  <si>
    <t>sas25620/edu363224/7/53v2zv64</t>
  </si>
  <si>
    <t>Аненко Арсений Сергеевич</t>
  </si>
  <si>
    <t>sas25620/edu363224/7/w27wwr73</t>
  </si>
  <si>
    <t>Гладуш Александр Сергеевич</t>
  </si>
  <si>
    <t>sas25620/edu363224/7/36vgwzvq</t>
  </si>
  <si>
    <t>Грудинкина Арина Владимировна</t>
  </si>
  <si>
    <t>sas25620/edu363224/7/6474487r</t>
  </si>
  <si>
    <t>sas25620/edu363224/7/5676z37r</t>
  </si>
  <si>
    <t>Авдеев Артур Александрович</t>
  </si>
  <si>
    <t>sas25620/edu363224/7/q27q9z7g</t>
  </si>
  <si>
    <t>Шевченко Светлана Ярославовна</t>
  </si>
  <si>
    <t>sas25620/edu363224/7/g4v334v9</t>
  </si>
  <si>
    <t>МАРТЫНОВ Артем Андреевич</t>
  </si>
  <si>
    <t>sas25620/edu363224/7/zgv52374</t>
  </si>
  <si>
    <t>Ветрова София Андреевна</t>
  </si>
  <si>
    <t>sas25620/edu363224/7/zgv553v4</t>
  </si>
  <si>
    <t>Полковникова София Евгеньевна</t>
  </si>
  <si>
    <t>sas25620/edu363224/7/6474q8vr</t>
  </si>
  <si>
    <t>Шаталов Иван Романович</t>
  </si>
  <si>
    <t>sas25620/edu363224/7/5676437r</t>
  </si>
  <si>
    <t>Григорьева Елизавета Дмитриевна</t>
  </si>
  <si>
    <t>sas25620/edu363224/7/q6vrrzvr</t>
  </si>
  <si>
    <t>Хабалов Савелиян Александрович</t>
  </si>
  <si>
    <t>sas25620/edu363225/7/q786z98z</t>
  </si>
  <si>
    <t>Агарин Иван Борисович</t>
  </si>
  <si>
    <t>sas25620/edu363225/7/7q846q8w</t>
  </si>
  <si>
    <t>Похила Варвара Сергеевна</t>
  </si>
  <si>
    <t>sas25620/edu363225/7/6r8g6724</t>
  </si>
  <si>
    <t>Вялов Станислав Александрович</t>
  </si>
  <si>
    <t>sas25620/edu363225/7/7q84q2wz</t>
  </si>
  <si>
    <t>Сергеев Денис Евгеньевич</t>
  </si>
  <si>
    <t>sas25620/edu363225/7/7q844q8w</t>
  </si>
  <si>
    <t>Дитяткина Кристина Семёновна</t>
  </si>
  <si>
    <t>sas25620/edu363225/7/g7276485</t>
  </si>
  <si>
    <t>Коровкина Ксения Евгеньевна</t>
  </si>
  <si>
    <t>sas25620/edu363225/7/5685q68q</t>
  </si>
  <si>
    <t>sas25620/edu363225/7/wr2q7g27</t>
  </si>
  <si>
    <t>Сыров Данила Александрович</t>
  </si>
  <si>
    <t>sas25620/edu363225/7/7q847q2w</t>
  </si>
  <si>
    <t>Малчевская Евгения Сергеевна</t>
  </si>
  <si>
    <t>sas25620/edu363225/7/g727w425</t>
  </si>
  <si>
    <t>Ананян Сергей Каренович</t>
  </si>
  <si>
    <t>sas25620/edu363225/7/vg899v8w</t>
  </si>
  <si>
    <t>Врацких Артём Денисович</t>
  </si>
  <si>
    <t>sas25620/edu363225/7/5685662q</t>
  </si>
  <si>
    <t>Зарубин Матвей Алексеевич</t>
  </si>
  <si>
    <t>sas25620/edu363225/7/gz8zgr24</t>
  </si>
  <si>
    <t>Белоусов Владимир Игоревич</t>
  </si>
  <si>
    <t>sas25620/edu363225/7/6r8g784q</t>
  </si>
  <si>
    <t>Попова Виктория Евгеньевна</t>
  </si>
  <si>
    <t>sas25620/edu363226/7/8g5544g6</t>
  </si>
  <si>
    <t>Меркушова Анна Владимировна</t>
  </si>
  <si>
    <t>sas25620/edu363226/7/r5gzq9v2</t>
  </si>
  <si>
    <t>Борисов Кирилл Станиславович</t>
  </si>
  <si>
    <t>sas25620/edu363226/7/w7gw26v5</t>
  </si>
  <si>
    <t>Сергеев Владислав Александрович</t>
  </si>
  <si>
    <t>sas25620/edu363226/7/q5v2rrv7</t>
  </si>
  <si>
    <t>Яровой Иван Петрович</t>
  </si>
  <si>
    <t>sas25620/edu363226/7/q5v2z4v7</t>
  </si>
  <si>
    <t>Тян Валерия Руслановна</t>
  </si>
  <si>
    <t>sas25620/edu363226/7/8wg6wwvz</t>
  </si>
  <si>
    <t>Максимова Анастасия Николаевна</t>
  </si>
  <si>
    <t>sas25620/edu363226/7/wzv99zv7</t>
  </si>
  <si>
    <t>Рыжова Екатерина Владимировнв</t>
  </si>
  <si>
    <t>sas25620/edu363226/7/85v8z3v4</t>
  </si>
  <si>
    <t>Ляпин Никита Сергеевич</t>
  </si>
  <si>
    <t>sas25620/edu363226/7/8wg65wvz</t>
  </si>
  <si>
    <t>Вавилина Анастасия Алексеевна</t>
  </si>
  <si>
    <t>sas25620/edu363226/7/r5gz59v2</t>
  </si>
  <si>
    <t>Панов Елисей Иванович</t>
  </si>
  <si>
    <t>sas25620/edu363226/7/78g5r4v6</t>
  </si>
  <si>
    <t>Гошкова Милана Сергеевна</t>
  </si>
  <si>
    <t>sas25620/edu363226/7/w2g487g3</t>
  </si>
  <si>
    <t>Курьята Алиса Владимировна</t>
  </si>
  <si>
    <t>sas25620/edu363226/7/5v8234v4</t>
  </si>
  <si>
    <t>Кутепова Маргарита Владимировна</t>
  </si>
  <si>
    <t>sas25620/edu363226/7/78vq54v6</t>
  </si>
  <si>
    <t>Касаткин Валентин Валентинович</t>
  </si>
  <si>
    <t>sas25620/edu363226/7/3wgr7vrz</t>
  </si>
  <si>
    <t>Климова Софья Сергеевна</t>
  </si>
  <si>
    <t>sas25620/edu363226/7/q5g355g7</t>
  </si>
  <si>
    <t>Гончаров Владимир Алексеевич</t>
  </si>
  <si>
    <t>sas25620/edu363226/7/q5v2q4g7</t>
  </si>
  <si>
    <t>Дынина Виктория Александровна</t>
  </si>
  <si>
    <t>sas25620/edu363226/7/w2g47wv3</t>
  </si>
  <si>
    <t>Дармина Полина Алексеевна</t>
  </si>
  <si>
    <t>sas25620/edu363226/7/85v8q3g4</t>
  </si>
  <si>
    <t>Латыпов Александр Евгеньевич</t>
  </si>
  <si>
    <t>sas25620/edu363226/7/wzv95zv7</t>
  </si>
  <si>
    <t>Киселева Ксения Витальевна</t>
  </si>
  <si>
    <t>sas25620/edu363226/7/78g583v6</t>
  </si>
  <si>
    <t>Куликов Максим Сергеевич</t>
  </si>
  <si>
    <t>sas25620/edu363226/7/q5g3r5v7</t>
  </si>
  <si>
    <t>Тагинцева Агния Андреевна</t>
  </si>
  <si>
    <t>sas25620/edu363226/7/85v8r3v4</t>
  </si>
  <si>
    <t>Просветов Вадим Романович</t>
  </si>
  <si>
    <t>sas25620/edu363226/7/78g523v6</t>
  </si>
  <si>
    <t>Кенарских Амалия Александровна</t>
  </si>
  <si>
    <t>sas25620/edu363226/7/78vq24g6</t>
  </si>
  <si>
    <t>Лепский Артём Русланович</t>
  </si>
  <si>
    <t>sas25620/edu363226/7/85v8r4v4</t>
  </si>
  <si>
    <t>Ялышев Даниил Антонович</t>
  </si>
  <si>
    <t>sas25620/edu363226/7/q5g335g7</t>
  </si>
  <si>
    <t>Ланин Егор Михайлович</t>
  </si>
  <si>
    <t>sas25620/edu363226/7/w2g47v3z</t>
  </si>
  <si>
    <t>Завгородняя Валерия Владимировна</t>
  </si>
  <si>
    <t>sas25620/edu363226/7/85v853g4</t>
  </si>
  <si>
    <t>Кочегарова Ксения Андреевна</t>
  </si>
  <si>
    <t>sas25620/edu363226/7/r5gz9wv2</t>
  </si>
  <si>
    <t>Артемав Матвей Георгий</t>
  </si>
  <si>
    <t>sas25620/edu363226/7/78vq84g6</t>
  </si>
  <si>
    <t>Фокин Владимир Борисович</t>
  </si>
  <si>
    <t>sas25620/edu363226/7/85v823v4</t>
  </si>
  <si>
    <t>Ким Данила Максимович</t>
  </si>
  <si>
    <t>sas25620/edu363226/7/wzv927g7</t>
  </si>
  <si>
    <t>Кузнецов Кирилл Александрович</t>
  </si>
  <si>
    <t>sas25620/edu363226/7/8wg62wgz</t>
  </si>
  <si>
    <t>Кузов Владислав Александрович</t>
  </si>
  <si>
    <t>sas25620/edu363226/7/78vq3v6q</t>
  </si>
  <si>
    <t>Прудникова Ангелина Андреевна</t>
  </si>
  <si>
    <t>sas25620/edu363226/7/r5gzwv27</t>
  </si>
  <si>
    <t>Табацкий Андрей Сергеевич</t>
  </si>
  <si>
    <t>sas25620/edu363226/7/w7gww6g5</t>
  </si>
  <si>
    <t>Глазкоа Артем Антонович</t>
  </si>
  <si>
    <t>sas25620/edu363226/7/85v863v4</t>
  </si>
  <si>
    <t>Костенко Снежана Николаевна</t>
  </si>
  <si>
    <t>sas25620/edu363226/7/85v874g4</t>
  </si>
  <si>
    <t>Асатрян Артём Андраникович</t>
  </si>
  <si>
    <t>sas25620/edu363226/7/8wg6rwgz</t>
  </si>
  <si>
    <t>Ахмоев Александр Алексеевич</t>
  </si>
  <si>
    <t>sas25620/edu363226/7/w7gw24v5</t>
  </si>
  <si>
    <t>Козловцева Арина Владимировна</t>
  </si>
  <si>
    <t>sas25620/edu363226/7/wzv9rzg7</t>
  </si>
  <si>
    <t>Вострикова Анастасия Евгеньевна</t>
  </si>
  <si>
    <t>sas25620/edu363247/7/36vw3398</t>
  </si>
  <si>
    <t>Третьякова Варвара Николаевна</t>
  </si>
  <si>
    <t>sas25620/edu363247/7/76233892</t>
  </si>
  <si>
    <t>Пономарёва Ольга Сергеевна</t>
  </si>
  <si>
    <t>sas25620/edu363249/7/gvw278qz</t>
  </si>
  <si>
    <t>sas25620/edu363249/7/g9w57w6q</t>
  </si>
  <si>
    <t>Песковский Александр Сергеевич</t>
  </si>
  <si>
    <t>sas25620/edu363249/7/vg86qrw7</t>
  </si>
  <si>
    <t>Мамедова Аида Асимовна</t>
  </si>
  <si>
    <t>sas25620/edu363249/7/928g3q84</t>
  </si>
  <si>
    <t>Кузнецова Валерия Денисовна</t>
  </si>
  <si>
    <t>sas25620/edu363249/7/gvw2578q</t>
  </si>
  <si>
    <t>Менина Анастасия Евгеньевна</t>
  </si>
  <si>
    <t>sas25620/edu363249/7/z7wz5r83</t>
  </si>
  <si>
    <t>Кермичная Анна Павловна</t>
  </si>
  <si>
    <t>sas25620/edu363249/7/9qw46rwr</t>
  </si>
  <si>
    <t>Печенежский Владимир Евгеньевич</t>
  </si>
  <si>
    <t>sas25620/edu363249/7/z7wzrw3r</t>
  </si>
  <si>
    <t>Ляпунова Вероника Александровна</t>
  </si>
  <si>
    <t>sas25620/edu363249/7/g9w5v786</t>
  </si>
  <si>
    <t>Яновская Варвара Александровна</t>
  </si>
  <si>
    <t>sas25620/edu363249/7/vg86r87z</t>
  </si>
  <si>
    <t>Каверзин Степан Константинович</t>
  </si>
  <si>
    <t>sas25620/edu363249/7/v78qvrw4</t>
  </si>
  <si>
    <t>Новиков Сергей Дмитриевич</t>
  </si>
  <si>
    <t>sas25620/edu363249/7/z6w32987</t>
  </si>
  <si>
    <t>Сумской Олег Андреевич</t>
  </si>
  <si>
    <t>sas25620/edu366254/7/gq7ww576</t>
  </si>
  <si>
    <t>Марчихин Валерий Андреевич</t>
  </si>
  <si>
    <t>sas25620/edu366254/7/5g75qr73</t>
  </si>
  <si>
    <t>Костин Виталий Сергеевич</t>
  </si>
  <si>
    <t>sas25620/edu366254/7/qv7rg938</t>
  </si>
  <si>
    <t>титов илья сергеевич</t>
  </si>
  <si>
    <t>sas25620/edu366254/7/g273689z</t>
  </si>
  <si>
    <t>Иванов Мирон Николаевич</t>
  </si>
  <si>
    <t>sas25620/edu366254/7/3q725v98</t>
  </si>
  <si>
    <t>Гасс Иван Сергеевич</t>
  </si>
  <si>
    <t>sas25620/edu366254/7/5g75r93v</t>
  </si>
  <si>
    <t>Коробейников Иван Артёмавич</t>
  </si>
  <si>
    <t>sas25620/edu366254/7/gr7v67q2</t>
  </si>
  <si>
    <t>Першин Владимир Владимир</t>
  </si>
  <si>
    <t>sas25620/edu366254/7/gr96v29w</t>
  </si>
  <si>
    <t>Сухоруков Захар Николаевич</t>
  </si>
  <si>
    <t>sas25620/edu366254/7/8474r573</t>
  </si>
  <si>
    <t>марков андрей михайлович</t>
  </si>
  <si>
    <t>sas25620/edu366254/7/gr7v569q</t>
  </si>
  <si>
    <t>Бердников Семён Александрович</t>
  </si>
  <si>
    <t>sas25620/edu366254/7/gq7w5768</t>
  </si>
  <si>
    <t>Королев Матвей Романович</t>
  </si>
  <si>
    <t>sas25620/edu366254/7/qv7rqg93</t>
  </si>
  <si>
    <t>Пунтусов Леонид Александрович</t>
  </si>
  <si>
    <t>sas25620/edu366254/7/rq9zw732</t>
  </si>
  <si>
    <t>Малюков Денис Игоревич</t>
  </si>
  <si>
    <t>sas25620/edu366254/7/w69gq9q5</t>
  </si>
  <si>
    <t>Ничипорук Станислав Сергеевич</t>
  </si>
  <si>
    <t>sas25620/edu366254/7/8474593v</t>
  </si>
  <si>
    <t>БАТАЕВ АРТЕМ ВАСИЛЬЕВИЧ</t>
  </si>
  <si>
    <t>sas25620/edu366254/7/v8784674</t>
  </si>
  <si>
    <t>пигарев иван евгееневичь</t>
  </si>
  <si>
    <t>sas25620/edu366254/7/rq9zww73</t>
  </si>
  <si>
    <t>Бадалов Семён Рачиевич</t>
  </si>
  <si>
    <t>sas25620/edu366254/7/g57qr96q</t>
  </si>
  <si>
    <t>Камардин Дмитрий Антонович</t>
  </si>
  <si>
    <t>sas25620/edu363260/7/3z9vqr7v</t>
  </si>
  <si>
    <t>Кутепова Арина Алексеевна</t>
  </si>
  <si>
    <t>sas25620/edu363260/7/v6926v9w</t>
  </si>
  <si>
    <t>Булакина Алиса Максимовна</t>
  </si>
  <si>
    <t>sas25620/edu363260/7/2g753278</t>
  </si>
  <si>
    <t>Расшибина Алиса Павловна</t>
  </si>
  <si>
    <t>sas25620/edu363260/7/3z9v4r9v</t>
  </si>
  <si>
    <t>Жданкин Егор Сергеевич</t>
  </si>
  <si>
    <t>sas25620/edu363260/7/vq982w92</t>
  </si>
  <si>
    <t>Мамарахимова Мадина Шамсовна</t>
  </si>
  <si>
    <t>sas25620/edu363260/7/qv7qw7z8</t>
  </si>
  <si>
    <t>Телегина Александра Денисовна</t>
  </si>
  <si>
    <t>sas25620/edu363260/7/qg746w73</t>
  </si>
  <si>
    <t>Панфёрова Нелли Евгеньевна</t>
  </si>
  <si>
    <t>sas25620/edu363260/7/q6764373</t>
  </si>
  <si>
    <t>Семенцова Юлия Евгеньевна</t>
  </si>
  <si>
    <t>sas25620/edu363260/7/qv7q2w9z</t>
  </si>
  <si>
    <t>Белюстова Дарья Олеговна</t>
  </si>
  <si>
    <t>sas25620/edu363260/7/3z9v8r9v</t>
  </si>
  <si>
    <t>Ермакова Ольга Михайловна</t>
  </si>
  <si>
    <t>sas25620/edu363260/7/vr9w4z75</t>
  </si>
  <si>
    <t>Матвийчук Глеб Сергеевич</t>
  </si>
  <si>
    <t>sas25620/edu363260/7/gz9rrz9q</t>
  </si>
  <si>
    <t>Сухинина Вероника Дмитриевна</t>
  </si>
  <si>
    <t>sas25620/edu363260/7/g69gqz93</t>
  </si>
  <si>
    <t>Любшин Станислав Дмитриевич</t>
  </si>
  <si>
    <t>sas25620/edu363260/7/vr9wz75z</t>
  </si>
  <si>
    <t>Галиев Максим Евгеньевич</t>
  </si>
  <si>
    <t>sas25620/edu363260/7/2g758298</t>
  </si>
  <si>
    <t>Иванова Милада Олеговна</t>
  </si>
  <si>
    <t>sas25620/edu363260/7/q6763393</t>
  </si>
  <si>
    <t>Иргашева Тимура Рустамович</t>
  </si>
  <si>
    <t>sas25620/edu363260/7/vr9wrz75</t>
  </si>
  <si>
    <t>Курлыханов Платон Артемович</t>
  </si>
  <si>
    <t>sas25620/edu363260/7/qg743w93</t>
  </si>
  <si>
    <t>Нискоблинова Налалия Михайлова</t>
  </si>
  <si>
    <t>sas25620/edu363260/7/8v93647q</t>
  </si>
  <si>
    <t>Тараданова Евгения Денисовна</t>
  </si>
  <si>
    <t>sas25620/edu363260/7/qv7z6472</t>
  </si>
  <si>
    <t>Полянская Софья Анатольевна</t>
  </si>
  <si>
    <t>sas25620/edu363260/7/qg744w73</t>
  </si>
  <si>
    <t>Сурков Савелий Олегович</t>
  </si>
  <si>
    <t>sas25620/edu363263/7/zw2572g4</t>
  </si>
  <si>
    <t>Ермакова Ксения Алексеевна</t>
  </si>
  <si>
    <t>sas25620/edu363263/7/wv29qv2z</t>
  </si>
  <si>
    <t>Грачева Мария Алексеевна</t>
  </si>
  <si>
    <t>sas25620/edu363263/7/wv29zv8z</t>
  </si>
  <si>
    <t>Шамшина Алиса Валерьевна</t>
  </si>
  <si>
    <t>sas25620/edu363263/7/wv29vv8z</t>
  </si>
  <si>
    <t>Бем Эмили Алексеевна</t>
  </si>
  <si>
    <t>sas25620/edu363263/7/7z83qg8q</t>
  </si>
  <si>
    <t>Реутова Дарья Дмитриевна</t>
  </si>
  <si>
    <t>sas25620/edu363263/7/6w2gz689</t>
  </si>
  <si>
    <t>Логунова Софья Николаевна</t>
  </si>
  <si>
    <t>sas25620/edu363263/7/6r26748q</t>
  </si>
  <si>
    <t>Хисматуллин Кирилл Андреевич</t>
  </si>
  <si>
    <t>sas25620/edu363263/7/7z2w6486</t>
  </si>
  <si>
    <t>Иванов Денис Константинович</t>
  </si>
  <si>
    <t>sas25620/edu363263/7/752z6v26</t>
  </si>
  <si>
    <t>Косова Валерия Валерьевна</t>
  </si>
  <si>
    <t>sas25620/edu363263/7/598qgw8g</t>
  </si>
  <si>
    <t>Прокопенко Ксения Дмитриевна</t>
  </si>
  <si>
    <t>sas25620/edu363263/7/7z836g2q</t>
  </si>
  <si>
    <t>Суханова Дарья Дмитриевна</t>
  </si>
  <si>
    <t>sas25620/edu363263/7/7z2wv486</t>
  </si>
  <si>
    <t>Красикова Алёна Алексеевна</t>
  </si>
  <si>
    <t>sas25620/edu363263/7/zw25q72g</t>
  </si>
  <si>
    <t>Вахтурова Ирина Эдуардовна</t>
  </si>
  <si>
    <t>sas25620/edu363263/7/69275623</t>
  </si>
  <si>
    <t>Ширина Полина Сергеевна</t>
  </si>
  <si>
    <t>sas25620/edu363263/7/7z83rg2q</t>
  </si>
  <si>
    <t>Ермилова Мария Михайловна</t>
  </si>
  <si>
    <t>sas25620/edu363263/7/wv29v8z9</t>
  </si>
  <si>
    <t>Макраусова Катя Алексеевна</t>
  </si>
  <si>
    <t>sas25620/edu363263/7/432r9386</t>
  </si>
  <si>
    <t>Глушенков Арсений Михайлович</t>
  </si>
  <si>
    <t>sas25620/edu363263/7/zw25972g</t>
  </si>
  <si>
    <t>Шубина Ева Алексеевна</t>
  </si>
  <si>
    <t>sas25620/edu363263/7/6g8vgg2w</t>
  </si>
  <si>
    <t>Тучина Татьяна Степановна</t>
  </si>
  <si>
    <t>sas25620/edu363263/7/6w2g7629</t>
  </si>
  <si>
    <t>Полякова Кира Алексеевна</t>
  </si>
  <si>
    <t>sas25620/edu363263/7/6w2g5629</t>
  </si>
  <si>
    <t>Стародубцева Вероника Евгеньевна</t>
  </si>
  <si>
    <t>sas25620/edu363263/7/432r6326</t>
  </si>
  <si>
    <t>Есиков Данил Дмитриевич</t>
  </si>
  <si>
    <t>sas25620/edu363263/7/69279623</t>
  </si>
  <si>
    <t>Гусева Кира Николаевна</t>
  </si>
  <si>
    <t>sas25620/edu363263/7/6g8v5g2w</t>
  </si>
  <si>
    <t>Ударцева Александра Николаевна</t>
  </si>
  <si>
    <t>sas25620/edu363263/7/6g8vg2w7</t>
  </si>
  <si>
    <t>Белинин Денис Сергеевич</t>
  </si>
  <si>
    <t>sas25620/edu363263/7/432r5386</t>
  </si>
  <si>
    <t>Клочкова Виктория Александровна</t>
  </si>
  <si>
    <t>sas25620/edu363263/7/7z2w4486</t>
  </si>
  <si>
    <t>Леонова Ксения Владимировна</t>
  </si>
  <si>
    <t>sas25620/edu363263/7/wv295v2z</t>
  </si>
  <si>
    <t>Иванова Юлия Павловна</t>
  </si>
  <si>
    <t>sas25620/edu363263/7/6927683r</t>
  </si>
  <si>
    <t>Скоролетова Карина Евгеньевна</t>
  </si>
  <si>
    <t>sas25620/edu363263/7/752zqv86</t>
  </si>
  <si>
    <t>Аникеев Максим Сергеевич</t>
  </si>
  <si>
    <t>sas25620/edu363263/7/6g8vrg8w</t>
  </si>
  <si>
    <t>Баранникова Полина Евгеньевна</t>
  </si>
  <si>
    <t>sas25620/edu363263/7/752zv26w</t>
  </si>
  <si>
    <t>Булакин Даниил</t>
  </si>
  <si>
    <t>sas25620/edu363263/7/6r26w48q</t>
  </si>
  <si>
    <t>Громыко Михаил Дмитриевич</t>
  </si>
  <si>
    <t>sas25620/edu363265/7/z83q4385</t>
  </si>
  <si>
    <t>Степанова София Владимировна</t>
  </si>
  <si>
    <t>sas25620/edu363265/7/w69w936v</t>
  </si>
  <si>
    <t>Тютина Виктория Игоревна</t>
  </si>
  <si>
    <t>sas25620/edu363265/7/56wg9562</t>
  </si>
  <si>
    <t>Мартюшев Дмитрий Алексеевич</t>
  </si>
  <si>
    <t>sas25620/edu363265/7/58424482</t>
  </si>
  <si>
    <t>Обливальный Дмитрий Иванович</t>
  </si>
  <si>
    <t>sas25620/edu363265/7/z83r7365</t>
  </si>
  <si>
    <t>Харламова Виктория Андреевна</t>
  </si>
  <si>
    <t>sas25620/edu363265/7/387v7r67</t>
  </si>
  <si>
    <t>Преснякова Анастасия Михайловна</t>
  </si>
  <si>
    <t>sas25620/edu363265/7/w69q496v</t>
  </si>
  <si>
    <t>Колобродов Максим Сергеевич</t>
  </si>
  <si>
    <t>sas25620/edu363265/7/56gqwz6r</t>
  </si>
  <si>
    <t>Рассохина Дарья Андреевна</t>
  </si>
  <si>
    <t>sas25620/edu363265/7/96z39984</t>
  </si>
  <si>
    <t>Лычагин Дмитрий Васильевич</t>
  </si>
  <si>
    <t>sas25620/edu363265/7/56gq3w6r</t>
  </si>
  <si>
    <t>Калиниченко Вадим Андреевич</t>
  </si>
  <si>
    <t>sas25620/edu363265/7/36r79w85</t>
  </si>
  <si>
    <t>Карамышев Никита</t>
  </si>
  <si>
    <t>sas25620/edu363265/7/96z32w84</t>
  </si>
  <si>
    <t>Чуриков Кирилл Максимович</t>
  </si>
  <si>
    <t>sas25620/edu363265/7/w69wg36v</t>
  </si>
  <si>
    <t>тельпов кирилл павлович</t>
  </si>
  <si>
    <t>sas25620/edu363265/7/96z3g984</t>
  </si>
  <si>
    <t>Архипова Ксения Артемовна</t>
  </si>
  <si>
    <t>sas25620/edu363265/7/36r27965</t>
  </si>
  <si>
    <t>Степанян Эрик Артакович</t>
  </si>
  <si>
    <t>sas25620/edu363265/7/7823qv6q</t>
  </si>
  <si>
    <t>Мезго Варвара Викторовна</t>
  </si>
  <si>
    <t>sas25620/edu363265/7/58425r82</t>
  </si>
  <si>
    <t>Потапова Юлия Александровна</t>
  </si>
  <si>
    <t>sas25620/edu363265/7/96z9ww84</t>
  </si>
  <si>
    <t>Чистопрудова София Александровна</t>
  </si>
  <si>
    <t>sas25620/edu363265/7/z6v25462</t>
  </si>
  <si>
    <t>Некрылова Дарья Николаевна</t>
  </si>
  <si>
    <t>sas25620/edu363265/7/7829z26q</t>
  </si>
  <si>
    <t>Воронова Дарья Дмитриевна</t>
  </si>
  <si>
    <t>sas25620/edu363265/7/7823rv6q</t>
  </si>
  <si>
    <t>Кулешова Анастасия Николаевна</t>
  </si>
  <si>
    <t>sas25620/edu363265/7/36r2r965</t>
  </si>
  <si>
    <t>Маняхина Маргарита Романовна</t>
  </si>
  <si>
    <t>sas25620/edu363265/7/56wgr562</t>
  </si>
  <si>
    <t>Бандура Алексей Александрович</t>
  </si>
  <si>
    <t>sas25620/edu363265/7/56gv9z8r</t>
  </si>
  <si>
    <t>Голубин Ярослав Алексеевич</t>
  </si>
  <si>
    <t>sas25620/edu363265/7/z6vw3382</t>
  </si>
  <si>
    <t>Иванов Александр Александрович</t>
  </si>
  <si>
    <t>sas25620/edu363265/7/z6vw4382</t>
  </si>
  <si>
    <t>Мурашова Вероника Максимовна</t>
  </si>
  <si>
    <t>sas25620/edu363265/7/98q25r67</t>
  </si>
  <si>
    <t>Федорова Виктория Константиновна</t>
  </si>
  <si>
    <t>sas25620/edu363265/7/56gqvw6r</t>
  </si>
  <si>
    <t>Викулин Денис Александрович</t>
  </si>
  <si>
    <t>sas25620/edu363265/7/98qqw987</t>
  </si>
  <si>
    <t>зубарев Александр Александрович</t>
  </si>
  <si>
    <t>sas25620/edu363265/7/56wg5562</t>
  </si>
  <si>
    <t>Соломахин Егор Иванович</t>
  </si>
  <si>
    <t>sas25620/edu363265/7/w69w536v</t>
  </si>
  <si>
    <t>Степанова Софья Романовна</t>
  </si>
  <si>
    <t>sas25620/edu363265/7/78232v6q</t>
  </si>
  <si>
    <t>Бартенева Полина Алексеевна</t>
  </si>
  <si>
    <t>sas25620/edu363265/7/56wgg562</t>
  </si>
  <si>
    <t>Грибко София Дмитриевна</t>
  </si>
  <si>
    <t>sas25620/edu363265/7/365q9q6q</t>
  </si>
  <si>
    <t>Казанцев Евгений Александрович</t>
  </si>
  <si>
    <t>sas25620/edu363265/7/387q5q87</t>
  </si>
  <si>
    <t>Кузюбердина Полина Сергеевна</t>
  </si>
  <si>
    <t>sas25620/edu363265/7/w69w736v</t>
  </si>
  <si>
    <t>Рассохин Иван Сергеевич</t>
  </si>
  <si>
    <t>sas25620/edu363265/7/98q2vr67</t>
  </si>
  <si>
    <t>Пашинина Ева Алексеевна</t>
  </si>
  <si>
    <t>sas25620/edu363265/7/z6vww382</t>
  </si>
  <si>
    <t>Хмыз Роман Викторович</t>
  </si>
  <si>
    <t>sas25620/edu363265/7/56gq5w6r</t>
  </si>
  <si>
    <t>чижиков владимир андреевич</t>
  </si>
  <si>
    <t>sas25620/edu363265/7/w69wv36v</t>
  </si>
  <si>
    <t>Попова Анна Вадимовна</t>
  </si>
  <si>
    <t>sas25620/edu363265/7/36r25965</t>
  </si>
  <si>
    <t>чернышов аким михайлович</t>
  </si>
  <si>
    <t>sas25620/edu363265/7/z6vw2382</t>
  </si>
  <si>
    <t>Летуновский Денис Ефимович</t>
  </si>
  <si>
    <t>sas25620/edu363265/7/96z3r984</t>
  </si>
  <si>
    <t>Федосеева София Руслановна</t>
  </si>
  <si>
    <t>sas25620/edu363265/7/365qqq6q</t>
  </si>
  <si>
    <t>Волынец Анастасия Дмитриевна</t>
  </si>
  <si>
    <t>sas25620/edu363265/7/z83qr585</t>
  </si>
  <si>
    <t>Горенский Александр Сергеевич</t>
  </si>
  <si>
    <t>sas25620/edu363265/7/z83qw585</t>
  </si>
  <si>
    <t>Федюнина Александра Сергеевна</t>
  </si>
  <si>
    <t>sas25620/edu363265/7/36r7zw85</t>
  </si>
  <si>
    <t>Тарасов Владислав Романович</t>
  </si>
  <si>
    <t>sas25620/edu363265/7/w69q296v</t>
  </si>
  <si>
    <t>Разуваева Кристина Алексеевна</t>
  </si>
  <si>
    <t>sas25620/edu363265/7/96z3z984</t>
  </si>
  <si>
    <t>Хохлова Дарья Денисовна</t>
  </si>
  <si>
    <t>sas25620/edu363265/7/56wg2562</t>
  </si>
  <si>
    <t>Акимова Оксана Владимировна</t>
  </si>
  <si>
    <t>sas25620/edu363265/7/96z3v984</t>
  </si>
  <si>
    <t>Винниченко Артём Андреевич</t>
  </si>
  <si>
    <t>sas25620/edu363265/7/z83rv365</t>
  </si>
  <si>
    <t>Чешев Михаил Дмитриевич</t>
  </si>
  <si>
    <t>sas25620/edu363265/7/96z9qw84</t>
  </si>
  <si>
    <t>Антипов Андрей Александрович</t>
  </si>
  <si>
    <t>sas25620/edu363265/7/98qqr987</t>
  </si>
  <si>
    <t>Сизинцева Елизавета Александровна</t>
  </si>
  <si>
    <t>sas25620/edu363265/7/58423r82</t>
  </si>
  <si>
    <t>Клинев Константин Дмитриевич</t>
  </si>
  <si>
    <t>sas25620/edu363265/7/365wvg6q</t>
  </si>
  <si>
    <t>Смехович Вероника Олеговна</t>
  </si>
  <si>
    <t>sas25620/edu363265/7/387v3r67</t>
  </si>
  <si>
    <t>Ярыгина Ксения Александровна</t>
  </si>
  <si>
    <t>sas25620/edu363265/7/56gvgz8r</t>
  </si>
  <si>
    <t>Горшенева Елизавета Николаевна</t>
  </si>
  <si>
    <t>sas25620/edu363265/7/z6vwq482</t>
  </si>
  <si>
    <t>Королева Ксения Александровна</t>
  </si>
  <si>
    <t>sas25620/edu363265/7/98q2zr67</t>
  </si>
  <si>
    <t>Пожидаев Арсений Сергеевич</t>
  </si>
  <si>
    <t>sas25620/edu363265/7/7823526q</t>
  </si>
  <si>
    <t>Петленко Иван Сергеевич</t>
  </si>
  <si>
    <t>sas25620/edu363265/7/56w23g82</t>
  </si>
  <si>
    <t>Воропаева Виталина Андреевна</t>
  </si>
  <si>
    <t>sas25620/edu363265/7/36r7vw85</t>
  </si>
  <si>
    <t>Баклаев Арсений Алексеевич</t>
  </si>
  <si>
    <t>sas25620/edu363265/7/5842rr82</t>
  </si>
  <si>
    <t>Ясицкий Артём Дмитриевич</t>
  </si>
  <si>
    <t>sas25620/edu363265/7/z6vw9382</t>
  </si>
  <si>
    <t>Мосенков Вадим Александрович</t>
  </si>
  <si>
    <t>sas25620/edu363266/7/v9563rq2</t>
  </si>
  <si>
    <t>Стародубов Ярослав Максимович</t>
  </si>
  <si>
    <t>sas25620/edu363266/7/38qg3q2g</t>
  </si>
  <si>
    <t>ВАРАКСИНА ВАРВАРА НИКОЛАЕВНА</t>
  </si>
  <si>
    <t>sas25620/edu363266/7/945vz656</t>
  </si>
  <si>
    <t>Барсукова Мария Денисовна</t>
  </si>
  <si>
    <t>sas25620/edu363266/7/3vq32659</t>
  </si>
  <si>
    <t>Илларионова Дарья Евгеньевна</t>
  </si>
  <si>
    <t>sas25620/edu363266/7/9z57795g</t>
  </si>
  <si>
    <t>Стародубова Ксения Максимовна</t>
  </si>
  <si>
    <t>sas25620/edu363266/7/38598wq7</t>
  </si>
  <si>
    <t>Гарцева Диана Тимуровна</t>
  </si>
  <si>
    <t>sas25620/edu363266/7/4v5w745w</t>
  </si>
  <si>
    <t>Тюнин Семён Васильевич</t>
  </si>
  <si>
    <t>sas25620/edu363266/7/4v5w64qw</t>
  </si>
  <si>
    <t>Шевченко Анна Алексеевна</t>
  </si>
  <si>
    <t>sas25620/edu363266/7/r854wzqz</t>
  </si>
  <si>
    <t>Сокольникова Мария Александровна</t>
  </si>
  <si>
    <t>sas25620/edu363266/7/9zq23r57</t>
  </si>
  <si>
    <t>Кузнецова Алина Владимировна</t>
  </si>
  <si>
    <t>sas25620/edu363266/7/28qzrvqr</t>
  </si>
  <si>
    <t>Мелехин Алексей Алексеевич</t>
  </si>
  <si>
    <t>sas25620/edu363266/7/4v5w84qw</t>
  </si>
  <si>
    <t>Химич Дарья Семёновна</t>
  </si>
  <si>
    <t>sas25620/edu363266/7/945v6656</t>
  </si>
  <si>
    <t>Еровова Виктория Дмитриевна</t>
  </si>
  <si>
    <t>sas25620/edu363266/7/38qg73q2</t>
  </si>
  <si>
    <t>Лаптева Анастасия Игоревна</t>
  </si>
  <si>
    <t>sas25620/edu363266/7/38qg93q2</t>
  </si>
  <si>
    <t>Каньшина София Николаевна</t>
  </si>
  <si>
    <t>sas25620/edu363266/7/28qzzvqr</t>
  </si>
  <si>
    <t>Плужникова Анна Валерьевна</t>
  </si>
  <si>
    <t>sas25620/edu363266/7/v9562r52</t>
  </si>
  <si>
    <t>Буйко Ольга Евгеньевна</t>
  </si>
  <si>
    <t>sas25620/edu363266/7/945vg6q6</t>
  </si>
  <si>
    <t>Кранин Даниил Алексеевич</t>
  </si>
  <si>
    <t>sas25620/edu363266/7/v956zr52</t>
  </si>
  <si>
    <t>Табакова Мария Олеговна</t>
  </si>
  <si>
    <t>sas25620/edu363266/7/9zq2rrq7</t>
  </si>
  <si>
    <t>Лукьянова Екатерина Олеговна</t>
  </si>
  <si>
    <t>sas25620/edu363266/7/3859zwq7</t>
  </si>
  <si>
    <t>Салагор Анна Сергеевна</t>
  </si>
  <si>
    <t>sas25620/edu363266/7/38599w57</t>
  </si>
  <si>
    <t>Часовский Даниил Ильич</t>
  </si>
  <si>
    <t>sas25620/edu363266/7/6gq82q7z</t>
  </si>
  <si>
    <t>Дуплищев Матвей Александрович</t>
  </si>
  <si>
    <t>sas25620/edu363266/7/945v36q6</t>
  </si>
  <si>
    <t>Ларина Александра Николаевна</t>
  </si>
  <si>
    <t>sas25620/edu363266/7/38596wq7</t>
  </si>
  <si>
    <t>Тетюхин Денис Александрович</t>
  </si>
  <si>
    <t>sas25620/edu363266/7/v9564r52</t>
  </si>
  <si>
    <t>Муравцова Анастасия Юрьевна</t>
  </si>
  <si>
    <t>sas25620/edu363266/7/3vq376q9</t>
  </si>
  <si>
    <t>Гачечиладзе Анатолий Борисович</t>
  </si>
  <si>
    <t>sas25620/edu363266/7/9z57w95g</t>
  </si>
  <si>
    <t>Кулешова Вероника Сергеевна</t>
  </si>
  <si>
    <t>sas25620/edu363266/7/38592wq7</t>
  </si>
  <si>
    <t>Бахолдина Анна Анатольевна</t>
  </si>
  <si>
    <t>sas25620/edu363266/7/v9569rq2</t>
  </si>
  <si>
    <t>Дегтярёв Даниил</t>
  </si>
  <si>
    <t>sas25620/edu363266/7/9zq2rq7r</t>
  </si>
  <si>
    <t>Макшанцева Олеся Александровна</t>
  </si>
  <si>
    <t>sas25620/edu363266/7/v75rw4q6</t>
  </si>
  <si>
    <t>Ануркина Ксения Алексеевна</t>
  </si>
  <si>
    <t>sas25620/edu363266/7/9z57g95g</t>
  </si>
  <si>
    <t>Бунин Никита Павлович</t>
  </si>
  <si>
    <t>sas25620/edu363266/7/4v5w945w</t>
  </si>
  <si>
    <t>Левшина Анастасия Олеговна</t>
  </si>
  <si>
    <t>sas25620/edu363266/7/v9567rq2</t>
  </si>
  <si>
    <t>Волхов Степан Александрович</t>
  </si>
  <si>
    <t>sas25620/edu363266/7/3vq3659g</t>
  </si>
  <si>
    <t>Понкратова Александра Андреевна</t>
  </si>
  <si>
    <t>sas25620/edu363266/7/3vq3v659</t>
  </si>
  <si>
    <t>Красникова Лилия Викторовна</t>
  </si>
  <si>
    <t>sas25620/edu363266/7/945v9vq6</t>
  </si>
  <si>
    <t>Яньшин Илья Евгеньевич</t>
  </si>
  <si>
    <t>sas25620/edu363266/7/6gq862q7</t>
  </si>
  <si>
    <t>Мазур Ярослав Вячеславочич</t>
  </si>
  <si>
    <t>sas25620/edu363266/7/9z57995g</t>
  </si>
  <si>
    <t>Энс Эвелина Дмитриевна</t>
  </si>
  <si>
    <t>sas25620/edu363266/7/6gq83257</t>
  </si>
  <si>
    <t>Иванова Василиса Владимировна</t>
  </si>
  <si>
    <t>sas25620/edu363266/7/28qzwv5r</t>
  </si>
  <si>
    <t>Лихачёв Фёдор Романович</t>
  </si>
  <si>
    <t>sas25620/edu363266/7/9z57z9qg</t>
  </si>
  <si>
    <t>Михайлова Алина Алексеевна</t>
  </si>
  <si>
    <t>sas25620/edu363266/7/r854gzqz</t>
  </si>
  <si>
    <t>Кудрявцева Дарья Валерьевна</t>
  </si>
  <si>
    <t>sas25620/edu363266/7/945vv656</t>
  </si>
  <si>
    <t>Рябикин Макар Олегович</t>
  </si>
  <si>
    <t>sas25620/edu363266/7/r854rz5z</t>
  </si>
  <si>
    <t>Павличенко Валерия Александровна</t>
  </si>
  <si>
    <t>sas25620/edu363266/7/38qg4352</t>
  </si>
  <si>
    <t>Алтухова Дина Александровна</t>
  </si>
  <si>
    <t>sas25620/edu363266/7/3vq3w6q9</t>
  </si>
  <si>
    <t>Набродова Карина Алексеевна</t>
  </si>
  <si>
    <t>sas25620/edu363266/7/r854zz5z</t>
  </si>
  <si>
    <t>Симаков Станислав Евгеньевич</t>
  </si>
  <si>
    <t>sas25620/edu363266/7/6gq8g257</t>
  </si>
  <si>
    <t>Яценко Елисей Алесандрович</t>
  </si>
  <si>
    <t>sas25620/edu363266/7/945vr656</t>
  </si>
  <si>
    <t>Мазур Данила Вячеславович</t>
  </si>
  <si>
    <t>sas25620/edu363266/7/3vq3z659</t>
  </si>
  <si>
    <t>Подповетный Дмитрий Владимирович</t>
  </si>
  <si>
    <t>sas25620/edu363266/7/9z57395g</t>
  </si>
  <si>
    <t>Фёдорова Анна Викторовна</t>
  </si>
  <si>
    <t>sas25620/edu363266/7/v75r4562</t>
  </si>
  <si>
    <t>Михайлов Ярослав Евгеньевич</t>
  </si>
  <si>
    <t>sas25620/edu363266/7/3vq336q9</t>
  </si>
  <si>
    <t>Саоагор Екатерина Артёмовна</t>
  </si>
  <si>
    <t>sas25620/edu363267/7/26w5r793</t>
  </si>
  <si>
    <t>Васильева Ксения Олеговна</t>
  </si>
  <si>
    <t>sas25620/edu363267/7/v39g7q98</t>
  </si>
  <si>
    <t>Титова Анна Сергеевна</t>
  </si>
  <si>
    <t>sas25620/edu363267/7/v7wz4gw2</t>
  </si>
  <si>
    <t>Попов Кирилл Евгеньевич</t>
  </si>
  <si>
    <t>sas25620/edu363267/7/5vwv6w2g</t>
  </si>
  <si>
    <t>Афтахова Ксения Евгеньевна</t>
  </si>
  <si>
    <t>sas25620/edu363267/7/3r9256wq</t>
  </si>
  <si>
    <t>Шевляков Юрий Владимирович</t>
  </si>
  <si>
    <t>sas25620/edu363267/7/v39gq986</t>
  </si>
  <si>
    <t>Паборцев Кирилл Андреевич</t>
  </si>
  <si>
    <t>sas25620/edu363267/7/qv9qv2w5</t>
  </si>
  <si>
    <t>Растигаев Артём Дмитриевич</t>
  </si>
  <si>
    <t>sas25620/edu363267/7/v39gvqw8</t>
  </si>
  <si>
    <t>Филатов Владислав Олегович</t>
  </si>
  <si>
    <t>sas25620/edu363267/7/38w7rv9g</t>
  </si>
  <si>
    <t>Федотова Ярослава Павловна</t>
  </si>
  <si>
    <t>sas25620/edu363267/7/vg96qwq7</t>
  </si>
  <si>
    <t>Шишкин максим Игоревич</t>
  </si>
  <si>
    <t>sas25620/edu363267/7/qv9qr2w5</t>
  </si>
  <si>
    <t>Блохина Ксения Александровна</t>
  </si>
  <si>
    <t>sas25620/edu363267/7/qv9q5295</t>
  </si>
  <si>
    <t>Глущенко Влад Сергеевич</t>
  </si>
  <si>
    <t>sas25620/edu363267/7/zqw4r5wv</t>
  </si>
  <si>
    <t>Кошовая Ксения Сергеевна</t>
  </si>
  <si>
    <t>sas25620/edu363267/7/vg96gqwq</t>
  </si>
  <si>
    <t>Третьяков Артём Вячеславович</t>
  </si>
  <si>
    <t>sas25620/edu363267/7/359rrq9v</t>
  </si>
  <si>
    <t>Чурилов Димитрий Викторович</t>
  </si>
  <si>
    <t>sas25620/edu363267/7/5vwv46w2</t>
  </si>
  <si>
    <t>Жупиков Вячеслав Михайлович</t>
  </si>
  <si>
    <t>sas25620/edu363267/7/7rw8zqw6</t>
  </si>
  <si>
    <t>Понкратов Андрей Андреевич</t>
  </si>
  <si>
    <t>sas25620/edu363267/7/38w74v9g</t>
  </si>
  <si>
    <t>Фролова Раиса Георгиевна</t>
  </si>
  <si>
    <t>sas25620/edu363267/7/zqw459vr</t>
  </si>
  <si>
    <t>яровой вадим сергеевич</t>
  </si>
  <si>
    <t>sas25620/edu363267/7/26w577w3</t>
  </si>
  <si>
    <t>Домаева Полина Александровна</t>
  </si>
  <si>
    <t>sas25620/edu363267/7/vg96qqwq</t>
  </si>
  <si>
    <t>Евлаш Артем Александровичь</t>
  </si>
  <si>
    <t>sas25620/edu363267/7/v39grqw8</t>
  </si>
  <si>
    <t>Илёсидинова Муслима Мохиржоновна</t>
  </si>
  <si>
    <t>sas25620/edu363267/7/3r92r69q</t>
  </si>
  <si>
    <t>Сас Костя Алексеевич</t>
  </si>
  <si>
    <t>sas25620/edu363267/7/vg962q9q</t>
  </si>
  <si>
    <t>Бурцев Егор Юрьевич</t>
  </si>
  <si>
    <t>sas25620/edu363267/7/5vwv3692</t>
  </si>
  <si>
    <t>Захарова Марина Сергеевна</t>
  </si>
  <si>
    <t>sas25620/edu363267/7/zrw3r69g</t>
  </si>
  <si>
    <t>Бугаева Анастасия Сергеевна</t>
  </si>
  <si>
    <t>sas25620/edu363267/7/zrw369g7</t>
  </si>
  <si>
    <t>Малюков Ярослав Юрьевичь</t>
  </si>
  <si>
    <t>sas25620/edu363267/7/359r2q9v</t>
  </si>
  <si>
    <t>Рябушкин Владислав Денисович</t>
  </si>
  <si>
    <t>sas25620/edu363267/7/5vwv66w2</t>
  </si>
  <si>
    <t>Солнцева Валерия Николаевна</t>
  </si>
  <si>
    <t>sas25620/edu363267/7/v7wzqg92</t>
  </si>
  <si>
    <t>Толстопятов Александр Артемавич</t>
  </si>
  <si>
    <t>sas25620/edu363267/7/38w73vwg</t>
  </si>
  <si>
    <t>Лебедев Михаил Иванович</t>
  </si>
  <si>
    <t>sas25620/edu363267/7/26w57w3g</t>
  </si>
  <si>
    <t>Безменов Максим Константинович</t>
  </si>
  <si>
    <t>sas25620/edu363267/7/359rqwv7</t>
  </si>
  <si>
    <t>джупиков зетульяна алексадрович</t>
  </si>
  <si>
    <t>sas25620/edu363267/7/7rw8rqw6</t>
  </si>
  <si>
    <t>Орловская Мадина Ренатовна</t>
  </si>
  <si>
    <t>sas25620/edu363267/7/zqw425wv</t>
  </si>
  <si>
    <t>Авдеев Глеб Игорьевич</t>
  </si>
  <si>
    <t>sas25620/edu363267/7/v7wzrgw2</t>
  </si>
  <si>
    <t>шипилова ульяна дмитреевна</t>
  </si>
  <si>
    <t>sas25620/edu363267/7/7rw8q964</t>
  </si>
  <si>
    <t>Горлова Анастасия Денисовна</t>
  </si>
  <si>
    <t>sas25620/edu363267/7/zrw3g6wg</t>
  </si>
  <si>
    <t>Ловягиной Кристины Александровны</t>
  </si>
  <si>
    <t>sas25620/edu363267/7/359r5qwv</t>
  </si>
  <si>
    <t>Федоренко Галина Васильевна</t>
  </si>
  <si>
    <t>sas25620/edu363261/7/v9654z2q</t>
  </si>
  <si>
    <t>Кулиева Диана Бабековна</t>
  </si>
  <si>
    <t>sas25620/edu363261/7/5g275427</t>
  </si>
  <si>
    <t>Каприца Арсений Артемович</t>
  </si>
  <si>
    <t>sas25620/edu363261/7/v9657z6q</t>
  </si>
  <si>
    <t>Башкатов Максим Николаевич</t>
  </si>
  <si>
    <t>sas25620/edu363261/7/9z6v5527</t>
  </si>
  <si>
    <t>Лукьянов Вадим Олегович</t>
  </si>
  <si>
    <t>sas25620/edu363261/7/wq6r952g</t>
  </si>
  <si>
    <t>Егорова Александра Евгеньевна</t>
  </si>
  <si>
    <t>sas25620/edu363261/7/q46z496g</t>
  </si>
  <si>
    <t>Ярцев Кирилл Владимирович</t>
  </si>
  <si>
    <t>sas25620/edu363261/7/z36g776v</t>
  </si>
  <si>
    <t>Кузнецов Николай Валерьевич</t>
  </si>
  <si>
    <t>sas25620/edu363261/7/9z6v4567</t>
  </si>
  <si>
    <t>Крикунова Ольга Николаевна</t>
  </si>
  <si>
    <t>sas25620/edu363261/7/5463756g</t>
  </si>
  <si>
    <t>Шишкин Илья Васильевич</t>
  </si>
  <si>
    <t>sas25620/edu363261/7/3469qz67</t>
  </si>
  <si>
    <t>Войткив Алексей Викторович</t>
  </si>
  <si>
    <t>sas25620/edu363261/7/v965rz2q</t>
  </si>
  <si>
    <t>Шведов Леонид Дмитриевич</t>
  </si>
  <si>
    <t>sas25620/edu363261/7/w964wq28</t>
  </si>
  <si>
    <t>Мочалова Александра Дмитриевна</t>
  </si>
  <si>
    <t>sas25620/edu363261/7/3469gz67</t>
  </si>
  <si>
    <t>Логвин Артем Александрович</t>
  </si>
  <si>
    <t>sas25620/edu363261/7/832q9g27</t>
  </si>
  <si>
    <t>Родионова Елизавета Максимовна</t>
  </si>
  <si>
    <t>sas25620/edu363261/7/z36g376v</t>
  </si>
  <si>
    <t>Карамышева Алёна Андреевна</t>
  </si>
  <si>
    <t>sas25620/edu363261/7/v965z2q3</t>
  </si>
  <si>
    <t>Мячин Игорь Владимирович</t>
  </si>
  <si>
    <t>sas25620/edu363261/7/z36gz72v</t>
  </si>
  <si>
    <t>Доронин Егор Дмитриевич</t>
  </si>
  <si>
    <t>sas25620/edu363261/7/q46zr96g</t>
  </si>
  <si>
    <t>Артюхов Владимир Александрович</t>
  </si>
  <si>
    <t>sas25620/edu363261/7/wq6r52g3</t>
  </si>
  <si>
    <t>Тачкина Анна Алексеевна</t>
  </si>
  <si>
    <t>sas25620/edu363261/7/832qgg27</t>
  </si>
  <si>
    <t>Хохлов Дмитрий Максимович</t>
  </si>
  <si>
    <t>sas25620/edu363261/7/q46z592g</t>
  </si>
  <si>
    <t>Белкина Ульяна Александровна</t>
  </si>
  <si>
    <t>sas25620/edu363261/7/w36w3z69</t>
  </si>
  <si>
    <t>Небыт Яна Александровна</t>
  </si>
  <si>
    <t>sas25620/edu363261/7/w36w8z29</t>
  </si>
  <si>
    <t>sas25620/edu363261/7/w36w9z69</t>
  </si>
  <si>
    <t>Стариков Илья Андреевич</t>
  </si>
  <si>
    <t>sas25620/edu363261/7/9z6v8567</t>
  </si>
  <si>
    <t>Ширшова Алена Витальевна</t>
  </si>
  <si>
    <t>sas25620/edu363261/7/5g27q427</t>
  </si>
  <si>
    <t>Соломахина Маргарита Александровна</t>
  </si>
  <si>
    <t>sas25620/edu363261/7/wq6rq52g</t>
  </si>
  <si>
    <t>Зайцев Александр Алексеевич</t>
  </si>
  <si>
    <t>sas25620/edu363261/7/w964vq68</t>
  </si>
  <si>
    <t>Капущенко Анастасия Николаевна</t>
  </si>
  <si>
    <t>sas25620/edu363261/7/9z6vv567</t>
  </si>
  <si>
    <t>Селезнёва Виктория Сергеевна</t>
  </si>
  <si>
    <t>sas25620/edu363261/7/5463q56g</t>
  </si>
  <si>
    <t>Снытникова Полина Сергеевна</t>
  </si>
  <si>
    <t>sas25620/edu363261/7/v965576q</t>
  </si>
  <si>
    <t>Степыгин Александр</t>
  </si>
  <si>
    <t>sas25620/edu363261/7/832qzg67</t>
  </si>
  <si>
    <t>Сметанина Екатерина Антоновна</t>
  </si>
  <si>
    <t>sas25620/edu363261/7/v965zz2q</t>
  </si>
  <si>
    <t>Стрельцова Дарья Владимировна</t>
  </si>
  <si>
    <t>sas25620/edu363261/7/832q3g27</t>
  </si>
  <si>
    <t>Щеглов Иван Александрович</t>
  </si>
  <si>
    <t>sas25620/edu363261/7/9728z52w</t>
  </si>
  <si>
    <t>Бойцова Виктория Александровна</t>
  </si>
  <si>
    <t>sas25620/edu363261/7/5g279427</t>
  </si>
  <si>
    <t>Метальникова Екатерина Александровна</t>
  </si>
  <si>
    <t>sas25620/edu363261/7/9z6vz567</t>
  </si>
  <si>
    <t>Петухов Максим Сергеевич</t>
  </si>
  <si>
    <t>sas25620/edu363261/7/9728v32w</t>
  </si>
  <si>
    <t>Еленская Елизавета Александровна</t>
  </si>
  <si>
    <t>sas25620/edu363261/7/9z6v3527</t>
  </si>
  <si>
    <t>Косо-оглв Фатима Фемиевна</t>
  </si>
  <si>
    <t>sas25620/edu363261/7/9728556w</t>
  </si>
  <si>
    <t>Садохина Полина Александиовна</t>
  </si>
  <si>
    <t>sas25620/edu363261/7/v9659z6q</t>
  </si>
  <si>
    <t>Кученков Артём Александрович</t>
  </si>
  <si>
    <t>sas25620/edu363261/7/3469z27v</t>
  </si>
  <si>
    <t>Савенкова Артем Александрович</t>
  </si>
  <si>
    <t>sas25620/edu363261/7/9728356w</t>
  </si>
  <si>
    <t>Калига Максим Михайлович</t>
  </si>
  <si>
    <t>sas25620/edu363261/7/832qg27q</t>
  </si>
  <si>
    <t>Сапронов Кирилл Алексееаич</t>
  </si>
  <si>
    <t>sas25620/edu363261/7/w9649q28</t>
  </si>
  <si>
    <t>Бердников Александр Алексеевич</t>
  </si>
  <si>
    <t>sas25620/edu363261/7/q46zg92g</t>
  </si>
  <si>
    <t>Языкова Ксения Павловна</t>
  </si>
  <si>
    <t>sas25620/edu363261/7/5g27v467</t>
  </si>
  <si>
    <t>Труфонова Дарья Игоревна</t>
  </si>
  <si>
    <t>sas25620/edu363261/7/wq6r856g</t>
  </si>
  <si>
    <t>Шкарбиенко Захар Геннадьевич</t>
  </si>
  <si>
    <t>sas25620/edu363261/7/832q7g27</t>
  </si>
  <si>
    <t>Камельхар Александра Евгеньевна</t>
  </si>
  <si>
    <t>sas25620/edu363261/7/w36w5z69</t>
  </si>
  <si>
    <t>Фролов Илья Михайлович</t>
  </si>
  <si>
    <t>sas25620/edu363261/7/q46zw92g</t>
  </si>
  <si>
    <t>Яркина Алёна Игоревна</t>
  </si>
  <si>
    <t>sas25620/edu363261/7/5g27gg27</t>
  </si>
  <si>
    <t>Севрюков Степан Владимирович</t>
  </si>
  <si>
    <t>sas25620/edu363261/7/3469rz27</t>
  </si>
  <si>
    <t>Сметанин Егор Антонович</t>
  </si>
  <si>
    <t>sas25620/edu363261/7/5463r52g</t>
  </si>
  <si>
    <t>Черных Карина Владимировна</t>
  </si>
  <si>
    <t>sas25620/edu363261/7/q46zz46g</t>
  </si>
  <si>
    <t>Бокова Виктория Александровна</t>
  </si>
  <si>
    <t>sas25620/edu363261/7/w964zq68</t>
  </si>
  <si>
    <t>Шеин Артём Евгеньевич</t>
  </si>
  <si>
    <t>sas25620/edu363261/7/5463w56g</t>
  </si>
  <si>
    <t>илорионов данил викторовичь</t>
  </si>
  <si>
    <t>sas25620/edu363261/7/z36g976v</t>
  </si>
  <si>
    <t>Булакина Вероника Сергеевна</t>
  </si>
  <si>
    <t>sas25620/edu363261/7/5g278467</t>
  </si>
  <si>
    <t>Журихина Валерия Сергеевна</t>
  </si>
  <si>
    <t>sas25620/edu363261/7/34694z27</t>
  </si>
  <si>
    <t>Климов Сергей Вячеславович</t>
  </si>
  <si>
    <t>sas25620/edu363261/7/5463v52g</t>
  </si>
  <si>
    <t>Кофанова Варвара Сергеевна</t>
  </si>
  <si>
    <t>sas25620/edu363261/7/q46zz96g</t>
  </si>
  <si>
    <t>Попова Валерия Евгеньевна</t>
  </si>
  <si>
    <t>sas25620/edu363261/7/832q5g27</t>
  </si>
  <si>
    <t>Илясова Александра Тимофеевна</t>
  </si>
  <si>
    <t>sas25620/edu363261/7/w964q28v</t>
  </si>
  <si>
    <t>Ковалева Екатерина Ивановна</t>
  </si>
  <si>
    <t>sas25620/edu363261/7/v965vz2q</t>
  </si>
  <si>
    <t>Ширшова Софья Витальевна</t>
  </si>
  <si>
    <t>sas25620/edu363261/7/5g274673</t>
  </si>
  <si>
    <t>Максимова Ульяна Вадимовна</t>
  </si>
  <si>
    <t>sas25620/edu363262/7/28g66rv5</t>
  </si>
  <si>
    <t>Бондарева Арина Тимофеевна</t>
  </si>
  <si>
    <t>sas25620/edu363262/7/7vqgg9v5</t>
  </si>
  <si>
    <t>Максименков Матвей Александрович</t>
  </si>
  <si>
    <t>sas25620/edu363262/7/r84w4wv3</t>
  </si>
  <si>
    <t>Панина Алиса Михайловна</t>
  </si>
  <si>
    <t>sas25620/edu363262/7/98w4wzvw</t>
  </si>
  <si>
    <t>Зиновьев Владимир Дмитриевич</t>
  </si>
  <si>
    <t>sas25620/edu363262/7/4zv52q82</t>
  </si>
  <si>
    <t>Леонова Евангелина Ильинична</t>
  </si>
  <si>
    <t>sas25620/edu363262/7/w866928q</t>
  </si>
  <si>
    <t>Метелкина Рассказа Евгеньевна</t>
  </si>
  <si>
    <t>sas25620/edu363262/7/3r87gz87</t>
  </si>
  <si>
    <t>Демченко Ангелина Юрьевна</t>
  </si>
  <si>
    <t>sas25620/edu363262/7/w2v2q58q</t>
  </si>
  <si>
    <t>Наполова Виктория Сергеевна</t>
  </si>
  <si>
    <t>sas25620/edu363262/7/7vqgr9v5</t>
  </si>
  <si>
    <t>Попова Анастасия Павловна</t>
  </si>
  <si>
    <t>sas25620/edu363262/7/w866628q</t>
  </si>
  <si>
    <t>Мулыкина Мария Эдуардовна</t>
  </si>
  <si>
    <t>sas25620/edu363262/7/z89zz2v9</t>
  </si>
  <si>
    <t>Пашинин Глеб Алексеевич</t>
  </si>
  <si>
    <t>sas25620/edu363262/7/28g6zrv5</t>
  </si>
  <si>
    <t>Саражин Михаил Евгеньевич</t>
  </si>
  <si>
    <t>sas25620/edu363262/7/2v2z45vq</t>
  </si>
  <si>
    <t>Чуков Кирилл Дмитриевич</t>
  </si>
  <si>
    <t>sas25620/edu363262/7/4r84zw83</t>
  </si>
  <si>
    <t>Берковская Екатерина Сергеевна</t>
  </si>
  <si>
    <t>sas25620/edu363262/7/g7vq79v5</t>
  </si>
  <si>
    <t>Смыслова Варвара Александровна</t>
  </si>
  <si>
    <t>sas25620/edu363262/7/3w86g2vq</t>
  </si>
  <si>
    <t>Карпенко Семён Вадимович</t>
  </si>
  <si>
    <t>sas25620/edu363262/7/g7vq2985</t>
  </si>
  <si>
    <t>Медведева Версалия Владимировна</t>
  </si>
  <si>
    <t>sas25620/edu363262/7/z89z42v9</t>
  </si>
  <si>
    <t>Фокин Андрей Алексеевич</t>
  </si>
  <si>
    <t>sas25620/edu363262/7/98w43zvw</t>
  </si>
  <si>
    <t>Шамие Николай Юрьевич</t>
  </si>
  <si>
    <t>sas25620/edu363262/7/7vqg49v5</t>
  </si>
  <si>
    <t>Суркова Елизавета Сергеевна</t>
  </si>
  <si>
    <t>sas25620/edu363262/7/98w49zvw</t>
  </si>
  <si>
    <t>Гаврилова Ирина Алексеевна</t>
  </si>
  <si>
    <t>sas25620/edu363262/7/z98w26vw</t>
  </si>
  <si>
    <t>Зюзин Илья Дмитриевич</t>
  </si>
  <si>
    <t>sas25620/edu363262/7/r84wwwv3</t>
  </si>
  <si>
    <t>Шабанов Глеб Александрович</t>
  </si>
  <si>
    <t>sas25620/edu363262/7/4q83wg87</t>
  </si>
  <si>
    <t>Копица Валерия Антоновна</t>
  </si>
  <si>
    <t>sas25620/edu363262/7/r84wqwv3</t>
  </si>
  <si>
    <t>Мордовина Дарья Алексеевна</t>
  </si>
  <si>
    <t>sas25620/edu363262/7/4zv5rq82</t>
  </si>
  <si>
    <t>Хальзова Мария Павловна</t>
  </si>
  <si>
    <t>sas25620/edu363262/7/4r845wv3</t>
  </si>
  <si>
    <t>Кудрявцев Сергей Сергеевич</t>
  </si>
  <si>
    <t>sas25620/edu363262/7/r58rq9vg</t>
  </si>
  <si>
    <t>Бондарева Карина Юрьевна</t>
  </si>
  <si>
    <t>sas25620/edu363262/7/r876rzv7</t>
  </si>
  <si>
    <t>Каньшин Сергей Дмитриевич</t>
  </si>
  <si>
    <t>sas25620/edu363262/7/q837zg87</t>
  </si>
  <si>
    <t>Дергунов Артём Антонович</t>
  </si>
  <si>
    <t>sas25620/edu363262/7/z98wgz8w</t>
  </si>
  <si>
    <t>Загузова Ольга Сергеевна</t>
  </si>
  <si>
    <t>sas25620/edu363262/7/r58rz98g</t>
  </si>
  <si>
    <t>Манухин Сергей Игоревич</t>
  </si>
  <si>
    <t>sas25620/edu363262/7/7vqgq9v5</t>
  </si>
  <si>
    <t>Долгова Диана Алексеевна</t>
  </si>
  <si>
    <t>sas25620/edu363262/7/w866328q</t>
  </si>
  <si>
    <t>Артёмов Кирилл Алексеевич</t>
  </si>
  <si>
    <t>sas25620/edu363262/7/5z89q289</t>
  </si>
  <si>
    <t>Попова Ульяна Николаевна</t>
  </si>
  <si>
    <t>sas25620/edu363262/7/r8z24g82</t>
  </si>
  <si>
    <t>Гридчин Савелий Евгеньевич</t>
  </si>
  <si>
    <t>sas25620/edu363262/7/4q833g87</t>
  </si>
  <si>
    <t>Иванова Алина Алексеевна</t>
  </si>
  <si>
    <t>sas25620/edu363262/7/58rr298g</t>
  </si>
  <si>
    <t>Степанова Маргарита Андреевна</t>
  </si>
  <si>
    <t>sas25620/edu363262/7/2v2zz5vq</t>
  </si>
  <si>
    <t>Просветова Полина Романовна</t>
  </si>
  <si>
    <t>sas25620/edu363262/7/w866w28q</t>
  </si>
  <si>
    <t>Севрюков Артем Андреевич</t>
  </si>
  <si>
    <t>sas25620/edu363262/7/r8766zv7</t>
  </si>
  <si>
    <t>Хорошавин Сергей Григорьевич</t>
  </si>
  <si>
    <t>sas25620/edu363262/7/2v2z75vq</t>
  </si>
  <si>
    <t>Кириллова Василиса Максимовна</t>
  </si>
  <si>
    <t>sas25620/edu363262/7/58rr498g</t>
  </si>
  <si>
    <t>Коломыц Марк Олегович</t>
  </si>
  <si>
    <t>sas25620/edu363262/7/r58r39vg</t>
  </si>
  <si>
    <t>Ларин Иван Петрович</t>
  </si>
  <si>
    <t>sas25620/edu363262/7/r8z27g82</t>
  </si>
  <si>
    <t>Нестеренко Кирилл Сергеевич</t>
  </si>
  <si>
    <t>sas25620/edu363262/7/28g6grv5</t>
  </si>
  <si>
    <t>Дмитриев Егор Романович</t>
  </si>
  <si>
    <t>sas25620/edu363262/7/z89zr2v9</t>
  </si>
  <si>
    <t>Данилов Данил Александрович</t>
  </si>
  <si>
    <t>sas25620/edu363262/7/r28g9r85</t>
  </si>
  <si>
    <t>Кравцов Максим Александрович</t>
  </si>
  <si>
    <t>sas25620/edu363262/7/7vqg59v5</t>
  </si>
  <si>
    <t>Макурина Александра Романовна</t>
  </si>
  <si>
    <t>sas25620/edu363262/7/w2v2558q</t>
  </si>
  <si>
    <t>андреев кирилл</t>
  </si>
  <si>
    <t>sas25620/edu363262/7/w866528q</t>
  </si>
  <si>
    <t>Дивеева Софья Андреевна</t>
  </si>
  <si>
    <t>sas25620/edu363262/7/3w86gwvq</t>
  </si>
  <si>
    <t>Крюкова Мария Александровна</t>
  </si>
  <si>
    <t>sas25620/edu363262/7/zv599qv2</t>
  </si>
  <si>
    <t>Машков Матвей Николаевич</t>
  </si>
  <si>
    <t>sas25620/edu363262/7/28g64rv5</t>
  </si>
  <si>
    <t>Казьмин Дмитрий Ильич</t>
  </si>
  <si>
    <t>sas25620/edu363262/7/z89zg2v9</t>
  </si>
  <si>
    <t>Солодков Ярослав</t>
  </si>
  <si>
    <t>sas25620/edu363262/7/zr8zqgv2</t>
  </si>
  <si>
    <t>Баклин Егор Николаевич</t>
  </si>
  <si>
    <t>sas25620/edu363264/7/2q8q693r</t>
  </si>
  <si>
    <t>Голомедова Валерия Александровна</t>
  </si>
  <si>
    <t>sas25620/edu363264/7/2r8vq53g</t>
  </si>
  <si>
    <t>Василевский Артём Данилович</t>
  </si>
  <si>
    <t>sas25620/edu363264/7/9639628q</t>
  </si>
  <si>
    <t>Окунева Виктория Алексеевна</t>
  </si>
  <si>
    <t>sas25620/edu363264/7/5v3gz8z2</t>
  </si>
  <si>
    <t>Григорьевский Даниил Павлович</t>
  </si>
  <si>
    <t>sas25620/edu363264/7/5v3g2z8z</t>
  </si>
  <si>
    <t>Калмыков Егор Александрович</t>
  </si>
  <si>
    <t>sas25620/edu363264/7/9639723q</t>
  </si>
  <si>
    <t>Стрельникова Ульяна Сергеевна</t>
  </si>
  <si>
    <t>sas25620/edu363264/7/q23z798r</t>
  </si>
  <si>
    <t>Белинин Иван Сергеевич</t>
  </si>
  <si>
    <t>sas25620/edu363264/7/q23zq98r</t>
  </si>
  <si>
    <t>Шумова Вероника Павловна</t>
  </si>
  <si>
    <t>sas25620/edu363264/7/vr84ww37</t>
  </si>
  <si>
    <t>Пономарева Мария Владимировна</t>
  </si>
  <si>
    <t>sas25620/edu363264/7/qz32w98w</t>
  </si>
  <si>
    <t>Ремизов Владимир Сергеевич</t>
  </si>
  <si>
    <t>sas25620/edu363264/7/2r8v53gq</t>
  </si>
  <si>
    <t>Чернова Мария Александровна</t>
  </si>
  <si>
    <t>sas25620/edu363264/7/vw37z98z</t>
  </si>
  <si>
    <t>Яковлев Александр Дмитриевич</t>
  </si>
  <si>
    <t>sas25620/edu363264/7/qz3298w7</t>
  </si>
  <si>
    <t>Лопырёв Артём Юрьевич</t>
  </si>
  <si>
    <t>sas25620/edu363264/7/qg3wv785</t>
  </si>
  <si>
    <t>Окунев Илья Сергеевич</t>
  </si>
  <si>
    <t>sas25620/edu363264/7/9639923q</t>
  </si>
  <si>
    <t>Хмырова Валерия Денисовна</t>
  </si>
  <si>
    <t>sas25620/edu363264/7/9639w23q</t>
  </si>
  <si>
    <t>Савидов Никита Евгеньевич</t>
  </si>
  <si>
    <t>sas25620/edu363264/7/9q3rvv32</t>
  </si>
  <si>
    <t>Голубева Милана Павловна</t>
  </si>
  <si>
    <t>sas25620/edu363264/7/vg852q35</t>
  </si>
  <si>
    <t>Ткачёв Иван Александрович</t>
  </si>
  <si>
    <t>sas25620/edu363264/7/r53678qz</t>
  </si>
  <si>
    <t>Матасов Дмитрий Сергеевич</t>
  </si>
  <si>
    <t>sas25620/edu363264/7/963928q2</t>
  </si>
  <si>
    <t>Слепченко Ярослав Сергеевна</t>
  </si>
  <si>
    <t>sas25620/edu363264/7/9q3rzv32</t>
  </si>
  <si>
    <t>Аверьянова Алена Сергеевна</t>
  </si>
  <si>
    <t>sas25620/edu363264/7/2q8qv93r</t>
  </si>
  <si>
    <t>Опритов Артём Антонович</t>
  </si>
  <si>
    <t>sas25620/edu363264/7/vg856q35</t>
  </si>
  <si>
    <t>Макарова Дарья Константиновна</t>
  </si>
  <si>
    <t>sas25620/edu363264/7/vw37298z</t>
  </si>
  <si>
    <t>Попов Степан Максимович</t>
  </si>
  <si>
    <t>sas25620/edu363264/7/2q8q98rv</t>
  </si>
  <si>
    <t>Фонов Марк Андреевич</t>
  </si>
  <si>
    <t>sas25620/edu363264/7/2r8vw53g</t>
  </si>
  <si>
    <t>Новикова Анна Викторовна</t>
  </si>
  <si>
    <t>sas25620/edu363264/7/q23zw98r</t>
  </si>
  <si>
    <t>Севрюкова Ксения Александровна</t>
  </si>
  <si>
    <t>sas25620/edu363264/7/q23zv93r</t>
  </si>
  <si>
    <t>Захаров Егор Дмитриевич</t>
  </si>
  <si>
    <t>sas25620/edu363264/7/2q8q598r</t>
  </si>
  <si>
    <t>Сутула Максим Максимович</t>
  </si>
  <si>
    <t>sas25620/edu363264/7/vw37698z</t>
  </si>
  <si>
    <t>петрова кристина владимировна</t>
  </si>
  <si>
    <t>sas25620/edu363264/7/5v3gzz8z</t>
  </si>
  <si>
    <t>Соловьев Артем Борисович</t>
  </si>
  <si>
    <t>sas25620/edu363264/7/vg855q85</t>
  </si>
  <si>
    <t>Боков Матвей Владимирович</t>
  </si>
  <si>
    <t>sas25620/edu363264/7/9639r28q</t>
  </si>
  <si>
    <t>Липаев Вова Владимирович</t>
  </si>
  <si>
    <t>sas25620/edu363264/7/q23zr93r</t>
  </si>
  <si>
    <t>Шапкин Илья Олегович</t>
  </si>
  <si>
    <t>sas25620/edu363264/7/vr84gw37</t>
  </si>
  <si>
    <t>Трафимов Роман Витальевич</t>
  </si>
  <si>
    <t>sas25620/edu363264/7/2r8v953g</t>
  </si>
  <si>
    <t>Гавриленко Дмитрий Анонович</t>
  </si>
  <si>
    <t>sas25620/edu363264/7/qg3w2785</t>
  </si>
  <si>
    <t>Хожибоев Ахлиёр Бахтиёрович</t>
  </si>
  <si>
    <t>sas25620/edu363277/7/4g92zq92</t>
  </si>
  <si>
    <t>Акимова Диана Александровна</t>
  </si>
  <si>
    <t>sas25620/edu363277/7/w4944g9g</t>
  </si>
  <si>
    <t>Чурилов Тимофей Николаевич</t>
  </si>
  <si>
    <t>sas25620/edu363277/7/w4rgzw9v</t>
  </si>
  <si>
    <t>белоусов алексей алексеевич</t>
  </si>
  <si>
    <t>sas25620/edu363277/7/4g92vq92</t>
  </si>
  <si>
    <t>Аневалова Алина Игоревна</t>
  </si>
  <si>
    <t>sas25620/edu363277/7/4qr3q4r2</t>
  </si>
  <si>
    <t>Бодренко Александр Романович</t>
  </si>
  <si>
    <t>sas25620/edu363277/7/46rz7297</t>
  </si>
  <si>
    <t>Ланина Анастасия Сергеевна</t>
  </si>
  <si>
    <t>sas25620/edu363277/7/46rzz2r7</t>
  </si>
  <si>
    <t>Сазонов Савва Алексеевич</t>
  </si>
  <si>
    <t>sas25620/edu363277/7/239wgz96</t>
  </si>
  <si>
    <t>Тихоненко Вероника Игоревна</t>
  </si>
  <si>
    <t>sas25620/edu363277/7/w8rvw39g</t>
  </si>
  <si>
    <t>Кочегаров Павел Антонович</t>
  </si>
  <si>
    <t>sas25620/edu363277/7/w4948g9g</t>
  </si>
  <si>
    <t>Петрова Дарья Алексеевна</t>
  </si>
  <si>
    <t>sas25620/edu363277/7/46rz2r7q</t>
  </si>
  <si>
    <t>Попов Дмитрий Юрьевич</t>
  </si>
  <si>
    <t>sas25620/edu363277/7/w4rg4w9v</t>
  </si>
  <si>
    <t>Пономарев Максим Сергеевич</t>
  </si>
  <si>
    <t>sas25620/edu363277/7/w4rgwrvg</t>
  </si>
  <si>
    <t>Соловьев Дмитрий Анатольевич</t>
  </si>
  <si>
    <t>sas25620/edu363277/7/46rzw297</t>
  </si>
  <si>
    <t>Голова Алина Алексеевна</t>
  </si>
  <si>
    <t>sas25620/edu363277/7/6w95qv9q</t>
  </si>
  <si>
    <t>Голова Александра Васильевна</t>
  </si>
  <si>
    <t>sas25620/edu363277/7/239wvzr6</t>
  </si>
  <si>
    <t>Будаев Игорь Александрович</t>
  </si>
  <si>
    <t>sas25620/edu363277/7/4g927qr2</t>
  </si>
  <si>
    <t>Краснова Виктория Владимировна</t>
  </si>
  <si>
    <t>sas25620/edu363277/7/w4rg2w9v</t>
  </si>
  <si>
    <t>Немцова Анастасия Андреевна</t>
  </si>
  <si>
    <t>sas25620/edu363277/7/2vr8vgrg</t>
  </si>
  <si>
    <t>Архипова Надежда Сергеевна</t>
  </si>
  <si>
    <t>sas25620/edu363277/7/239w7z96</t>
  </si>
  <si>
    <t>Шабанова Евгения Алексеевна</t>
  </si>
  <si>
    <t>sas25620/edu363277/7/g4r7v39v</t>
  </si>
  <si>
    <t>Данилов Сергей Русланович</t>
  </si>
  <si>
    <t>sas25620/edu363277/7/qwr647rz</t>
  </si>
  <si>
    <t>Киселева Варвара Николаевна</t>
  </si>
  <si>
    <t>sas25620/edu363277/7/qwr6v7rz</t>
  </si>
  <si>
    <t>Никулин Дмитрий Сергеевич</t>
  </si>
  <si>
    <t>sas25620/edu363277/7/4g92wqr2</t>
  </si>
  <si>
    <t>Саляхутдинов Дмитрий Сергеевич</t>
  </si>
  <si>
    <t>sas25620/edu363277/7/w4rggwrv</t>
  </si>
  <si>
    <t>Беломыльцев Никита Иванович</t>
  </si>
  <si>
    <t>sas25620/edu363277/7/g4r7239v</t>
  </si>
  <si>
    <t>Кочкин Герман Денисович</t>
  </si>
  <si>
    <t>sas25620/edu363277/7/6w95vrq8</t>
  </si>
  <si>
    <t>Лапин Матвей Александрович</t>
  </si>
  <si>
    <t>sas25620/edu363277/7/w8rvq39g</t>
  </si>
  <si>
    <t>Полозкова Валерия Евгеньевна</t>
  </si>
  <si>
    <t>sas25620/edu363277/7/4qr3v492</t>
  </si>
  <si>
    <t>Сенибабнова Виктория Руслановна</t>
  </si>
  <si>
    <t>sas25620/edu363277/7/w8rv83rg</t>
  </si>
  <si>
    <t>Золотарёва Елизавета Викторовна</t>
  </si>
  <si>
    <t>sas25620/edu363277/7/4qr374r2</t>
  </si>
  <si>
    <t>Рудакова Мария Валентиновна</t>
  </si>
  <si>
    <t>sas25620/edu363277/7/w4942g9g</t>
  </si>
  <si>
    <t>Кузнецов Платон Васильев</t>
  </si>
  <si>
    <t>sas25620/edu363277/7/vqrqwwr7</t>
  </si>
  <si>
    <t>Сундеев Игорь Игоревич</t>
  </si>
  <si>
    <t>sas25620/edu363277/7/2vr8qg9g</t>
  </si>
  <si>
    <t>Бузуверова Полина Олеговна</t>
  </si>
  <si>
    <t>sas25620/edu363277/7/4qr354r2</t>
  </si>
  <si>
    <t>Хромченко Илья Михайлович</t>
  </si>
  <si>
    <t>sas25620/edu363277/7/qwr6579z</t>
  </si>
  <si>
    <t>Иванов Ярослав Дмитриев</t>
  </si>
  <si>
    <t>sas25620/edu363277/7/vqrqvw97</t>
  </si>
  <si>
    <t>Ломакин Арсений Сергеевич</t>
  </si>
  <si>
    <t>sas25620/edu363277/7/239w3z96</t>
  </si>
  <si>
    <t>Пономарёв Павел Сергеевич</t>
  </si>
  <si>
    <t>sas25620/edu363277/7/vqrq4w97</t>
  </si>
  <si>
    <t>Говорова Мария Юрьевна</t>
  </si>
  <si>
    <t>sas25620/edu363277/7/239wqz96</t>
  </si>
  <si>
    <t>Петрыкиной Ульяна Александровна</t>
  </si>
  <si>
    <t>sas25620/edu363277/7/6w95zvrq</t>
  </si>
  <si>
    <t>Пронин Михаил Сергеевич</t>
  </si>
  <si>
    <t>sas25620/edu363277/7/2vr8zgrg</t>
  </si>
  <si>
    <t>шеин николай николаевич</t>
  </si>
  <si>
    <t>sas25620/edu363277/7/w494grgz</t>
  </si>
  <si>
    <t>Батаев Никита Артёмович</t>
  </si>
  <si>
    <t>sas25620/edu366035/7/q97r5g2z</t>
  </si>
  <si>
    <t>Крашеница Артём Алексеевич</t>
  </si>
  <si>
    <t>sas25620/edu366035/7/6r245374</t>
  </si>
  <si>
    <t>Ткаченко Елена Юрьевна</t>
  </si>
  <si>
    <t>sas25620/edu366035/7/5v2w4479</t>
  </si>
  <si>
    <t>Скачков Виктор Артёмович</t>
  </si>
  <si>
    <t>sas25620/edu366035/7/gw7g97z6</t>
  </si>
  <si>
    <t>Деревягина Кирилла Иванович</t>
  </si>
  <si>
    <t>sas25620/edu366035/7/9w25r783</t>
  </si>
  <si>
    <t>Бирюкова София Николаевна</t>
  </si>
  <si>
    <t>sas25620/edu366035/7/v47zg825</t>
  </si>
  <si>
    <t>Толстенко Антон Александрович</t>
  </si>
  <si>
    <t>sas25620/edu363184/7/vw296r7g</t>
  </si>
  <si>
    <t>Титов Егор Геннадьевич</t>
  </si>
  <si>
    <t>sas25620/edu363184/7/q423v87v</t>
  </si>
  <si>
    <t>Митясов Алексей Юрьевич</t>
  </si>
  <si>
    <t>sas25620/edu363184/7/8r28632q</t>
  </si>
  <si>
    <t>Бинюков Григорий Павлович</t>
  </si>
  <si>
    <t>sas25620/edu363184/7/567z473g</t>
  </si>
  <si>
    <t>Иванов Пётр Артёмович</t>
  </si>
  <si>
    <t>sas25620/edu363184/7/g32qw2zv</t>
  </si>
  <si>
    <t>Дмитриев Кирилл Владимирович</t>
  </si>
  <si>
    <t>sas25620/edu363184/7/q42387v8</t>
  </si>
  <si>
    <t>Шахматов Тимофей Николаевич</t>
  </si>
  <si>
    <t>sas25620/edu363184/7/g876942r</t>
  </si>
  <si>
    <t>Газаев Лев Вадимович</t>
  </si>
  <si>
    <t>sas25620/edu363184/7/8r2837qz</t>
  </si>
  <si>
    <t>Быков Дмитрий Романович</t>
  </si>
  <si>
    <t>sas25620/edu363147/7/5qv5g2vg</t>
  </si>
  <si>
    <t>Шишкина София Александровна</t>
  </si>
  <si>
    <t>sas25620/edu363195/7/5q2r5z76</t>
  </si>
  <si>
    <t>Захаров Дамир Евгеньевич</t>
  </si>
  <si>
    <t>sas25620/edu363195/7/567vww24</t>
  </si>
  <si>
    <t>Разиньков Владимир Михайлович</t>
  </si>
  <si>
    <t>sas25620/edu363166/7/67vzzq79</t>
  </si>
  <si>
    <t>Бондырев Алексей Романович</t>
  </si>
  <si>
    <t>sas25620/edu363166/7/829z9r76</t>
  </si>
  <si>
    <t>Надточий Дмитрий Викторович</t>
  </si>
  <si>
    <t>sas25620/edu363166/7/r42rq37g</t>
  </si>
  <si>
    <t>Татаренков Андрей Дмитриевич</t>
  </si>
  <si>
    <t>sas25620/edu363166/7/w7gvq92q</t>
  </si>
  <si>
    <t>Иванова Дарья Александровна</t>
  </si>
  <si>
    <t>sas25620/edu363166/7/q82q6873</t>
  </si>
  <si>
    <t>Гончаров Захар Дмитриевич</t>
  </si>
  <si>
    <t>sas25620/edu363166/7/6g7zv378</t>
  </si>
  <si>
    <t>Посохов Дмитрий Александрович</t>
  </si>
  <si>
    <t>sas25620/edu363166/7/3z76g524</t>
  </si>
  <si>
    <t>Грибанова Елизавета Алексеевна</t>
  </si>
  <si>
    <t>sas25620/edu363166/7/r78gv62z</t>
  </si>
  <si>
    <t>Кутявин Платон Евгеньевич</t>
  </si>
  <si>
    <t>sas25620/edu363166/7/5248vz28</t>
  </si>
  <si>
    <t>Посохова Добромира Александровна</t>
  </si>
  <si>
    <t>sas25620/edu363166/7/z37w575r</t>
  </si>
  <si>
    <t>Рыжкова Арина Романовна</t>
  </si>
  <si>
    <t>sas25620/edu363166/7/vw7gr92q</t>
  </si>
  <si>
    <t>Слепченко Александр Юрьевич</t>
  </si>
  <si>
    <t>sas25620/edu363166/7/z37w3575</t>
  </si>
  <si>
    <t>Громашев Степан Юрьевич</t>
  </si>
  <si>
    <t>sas25620/edu363166/7/r42r632g</t>
  </si>
  <si>
    <t>Вошков Роман Дмитриевич</t>
  </si>
  <si>
    <t>sas25620/edu363166/7/37ww3r75</t>
  </si>
  <si>
    <t>Швецов Иван Вячеславович</t>
  </si>
  <si>
    <t>sas25620/edu363166/7/z37wz525</t>
  </si>
  <si>
    <t>Царалунга Кирилл</t>
  </si>
  <si>
    <t>sas25620/edu363166/7/r73z6v23</t>
  </si>
  <si>
    <t>Гальцева Ксения Алексеевна</t>
  </si>
  <si>
    <t>sas25620/edu363166/7/q82q5v23</t>
  </si>
  <si>
    <t>Шкурлетов Дмитрий Алексеевич</t>
  </si>
  <si>
    <t>sas25620/edu363166/7/3829z76v</t>
  </si>
  <si>
    <t>Зеленин Павел Евгеньевич</t>
  </si>
  <si>
    <t>sas25620/edu363166/7/q82qz873</t>
  </si>
  <si>
    <t>Верещагин Александр Геннадьевич</t>
  </si>
  <si>
    <t>sas25620/edu363166/7/vw7g862q</t>
  </si>
  <si>
    <t>Пырина Лилия Александровна</t>
  </si>
  <si>
    <t>sas25620/edu363166/7/5r78562z</t>
  </si>
  <si>
    <t>Батищева Анастасия Александровна</t>
  </si>
  <si>
    <t>sas25620/edu363166/7/q5249z78</t>
  </si>
  <si>
    <t>Омелянчук Иван Алексеевич</t>
  </si>
  <si>
    <t>sas25620/edu363166/7/5r783w2z</t>
  </si>
  <si>
    <t>Плотникова Полина Романовна</t>
  </si>
  <si>
    <t>sas25620/edu363141/7/v98qg385</t>
  </si>
  <si>
    <t>Куликов Дмитрий Сергеевич</t>
  </si>
  <si>
    <t>sas25620/edu363141/7/g8v65587</t>
  </si>
  <si>
    <t>Вахтин Павел Павлович</t>
  </si>
  <si>
    <t>sas25620/edu363141/7/v48gvz2q</t>
  </si>
  <si>
    <t>Заза Павел Алексеевич</t>
  </si>
  <si>
    <t>sas25620/edu363141/7/r4255z27</t>
  </si>
  <si>
    <t>Кирилов Максим Алексеевич</t>
  </si>
  <si>
    <t>sas25620/edu363141/7/r425rz87</t>
  </si>
  <si>
    <t>Азарова Карина Григорьевна</t>
  </si>
  <si>
    <t>sas25620/edu363141/7/rz2wzr8q</t>
  </si>
  <si>
    <t>Павлова Анна Михайловна</t>
  </si>
  <si>
    <t>sas25620/edu363114/7/36v8q568</t>
  </si>
  <si>
    <t>Минаева Злата Дмитриевна</t>
  </si>
  <si>
    <t>sas25620/edu363114/7/g6zq9428</t>
  </si>
  <si>
    <t>Черемисинова Софья Максимовна</t>
  </si>
  <si>
    <t>sas25620/edu363114/7/746gvz25</t>
  </si>
  <si>
    <t>Трубачинова Анастасия Сергеевна</t>
  </si>
  <si>
    <t>sas25620/edu363114/7/q23zzq6g</t>
  </si>
  <si>
    <t>Авдеев Роман Игоревич</t>
  </si>
  <si>
    <t>sas25620/edu363114/7/qg6z5428</t>
  </si>
  <si>
    <t>Домарева Анастасия Александровна</t>
  </si>
  <si>
    <t>sas25620/edu363114/7/769q8q69</t>
  </si>
  <si>
    <t>Чипчева Лилия Евгеньевна</t>
  </si>
  <si>
    <t>sas25620/edu363193/7/gv98v9r3</t>
  </si>
  <si>
    <t>Келасова Магдалина Василикосовна</t>
  </si>
  <si>
    <t>sas25620/edu363193/7/vg9z49r5</t>
  </si>
  <si>
    <t>sas25620/edu363118/7/65g963v7</t>
  </si>
  <si>
    <t>Биюжева Арина Витальевна</t>
  </si>
  <si>
    <t>sas25620/edu366288/7/43884g3r</t>
  </si>
  <si>
    <t>Фомин Илья Константинович</t>
  </si>
  <si>
    <t>sas25620/edu366288/7/87294r3v</t>
  </si>
  <si>
    <t>Денисенко Елизавета Дмитриевна</t>
  </si>
  <si>
    <t>sas25620/edu363155/7/wz2z4q2v</t>
  </si>
  <si>
    <t>Шигина Елизавета Владимировна</t>
  </si>
  <si>
    <t>sas25620/edu363155/7/5z84638g</t>
  </si>
  <si>
    <t>Лосева Мария Андреевна</t>
  </si>
  <si>
    <t>sas25620/edu363155/7/5z84w32g</t>
  </si>
  <si>
    <t>Горбунов Николай Денисович</t>
  </si>
  <si>
    <t>sas25620/edu363155/7/qz256387</t>
  </si>
  <si>
    <t>Евдокимова Алина Александровна</t>
  </si>
  <si>
    <t>sas25620/edu363155/7/vr2w3r2w</t>
  </si>
  <si>
    <t>Пузырев Александр Сергеевич</t>
  </si>
  <si>
    <t>sas25620/edu363155/7/qz259927</t>
  </si>
  <si>
    <t>Чернопятова Мария Николаевна</t>
  </si>
  <si>
    <t>sas25620/edu363155/7/vr2wv78w</t>
  </si>
  <si>
    <t>Соколов Савва Вячеславович</t>
  </si>
  <si>
    <t>sas25620/edu363155/7/7w8qvz2v</t>
  </si>
  <si>
    <t>Прохоров Николай Алексеевич</t>
  </si>
  <si>
    <t>sas25620/edu363155/7/gz8r5q27</t>
  </si>
  <si>
    <t>Пузырев Алексей Павлович</t>
  </si>
  <si>
    <t>sas25620/edu363155/7/3726z72q</t>
  </si>
  <si>
    <t>Шакирова Варвара Павловна</t>
  </si>
  <si>
    <t>sas25620/edu363155/7/472g9z2v</t>
  </si>
  <si>
    <t>Журавель Максим Русланович</t>
  </si>
  <si>
    <t>sas25620/edu363155/7/r7837g8z</t>
  </si>
  <si>
    <t>Коваленко Глеб Ильич</t>
  </si>
  <si>
    <t>sas25620/edu363155/7/5z84732g</t>
  </si>
  <si>
    <t>Нестеров Владислав Сергеевич</t>
  </si>
  <si>
    <t>sas25620/edu363155/7/7w8q9z8v</t>
  </si>
  <si>
    <t>Марочкин Алексей Кириллович</t>
  </si>
  <si>
    <t>sas25620/edu366278/7/g534293w</t>
  </si>
  <si>
    <t>Рыбалко Вячеслав Александрович</t>
  </si>
  <si>
    <t>sas25620/edu366278/7/2376w2vq</t>
  </si>
  <si>
    <t>Асеев Арсений Павлович</t>
  </si>
  <si>
    <t>sas25620/edu366278/7/g5v9434w</t>
  </si>
  <si>
    <t>Рыжов Артем Владиславович</t>
  </si>
  <si>
    <t>sas25620/edu366278/7/z2vw663g</t>
  </si>
  <si>
    <t>Колесников Роман Николаевич</t>
  </si>
  <si>
    <t>sas25620/edu366278/7/6237qr3q</t>
  </si>
  <si>
    <t>Филимонов Сергей Максимович</t>
  </si>
  <si>
    <t>sas25620/edu366278/7/q8322432</t>
  </si>
  <si>
    <t>Голядкин Илья Николаевич</t>
  </si>
  <si>
    <t>sas25620/edu366278/7/73q9r43r</t>
  </si>
  <si>
    <t>Пахомов Артём Игоревич</t>
  </si>
  <si>
    <t>sas25620/edu366278/7/q832w4v2</t>
  </si>
  <si>
    <t>Крылов Дмитрий Артемович</t>
  </si>
  <si>
    <t>sas25620/edu366278/7/q73q22vr</t>
  </si>
  <si>
    <t>Шевцова Влада Алексеевна</t>
  </si>
  <si>
    <t>sas25620/edu366278/7/q73q82vr</t>
  </si>
  <si>
    <t>Птушко Виктория Алексеевна</t>
  </si>
  <si>
    <t>sas25620/edu366278/7/rv897w3z</t>
  </si>
  <si>
    <t>sas25620/edu366278/7/534q77vw</t>
  </si>
  <si>
    <t>Пономарев Данил Игоревич</t>
  </si>
  <si>
    <t>sas25620/edu366278/7/23z7z7vq</t>
  </si>
  <si>
    <t>Ерастов Владимир Владимирович</t>
  </si>
  <si>
    <t>sas25620/edu366278/7/5rv8rwvz</t>
  </si>
  <si>
    <t>Толстова Варвара Александровна</t>
  </si>
  <si>
    <t>sas25620/edu366278/7/24vg4438</t>
  </si>
  <si>
    <t>Богданов Матвей Владимирович</t>
  </si>
  <si>
    <t>sas25620/edu366278/7/zvr7wz34</t>
  </si>
  <si>
    <t>Ворвулев Артем Алексеевич</t>
  </si>
  <si>
    <t>sas25620/edu366278/7/8zvr29v4</t>
  </si>
  <si>
    <t>Камагуров Артём Сергеевич</t>
  </si>
  <si>
    <t>sas25620/edu366278/7/5rv8q63z</t>
  </si>
  <si>
    <t>Ковалев Даниил Алексеевич</t>
  </si>
  <si>
    <t>sas25620/edu366278/7/47v6g63g</t>
  </si>
  <si>
    <t>Чумаченко Николай Александрович</t>
  </si>
  <si>
    <t>sas25620/edu366278/7/534q87vw</t>
  </si>
  <si>
    <t>Молоканов Дмитрий Андреевич</t>
  </si>
  <si>
    <t>sas25620/edu366278/7/g5v9w4v4</t>
  </si>
  <si>
    <t>Зайцева Дарья Андреевна</t>
  </si>
  <si>
    <t>sas25620/edu366278/7/4vg6zr38</t>
  </si>
  <si>
    <t>Кочетов Илья Николаевич</t>
  </si>
  <si>
    <t>sas25620/edu366278/7/735z5rv6</t>
  </si>
  <si>
    <t>Королëв Елисей Сергеевич</t>
  </si>
  <si>
    <t>sas25620/edu366278/7/62377r3q</t>
  </si>
  <si>
    <t>Ершов Артемий Андреевич</t>
  </si>
  <si>
    <t>sas25620/edu366278/7/q73q2vr5</t>
  </si>
  <si>
    <t>Лавров Дмитрий Александрович</t>
  </si>
  <si>
    <t>sas25620/new360026/7/q7rzqv9w</t>
  </si>
  <si>
    <t>Воробьева Ева Андреевна</t>
  </si>
  <si>
    <t>sas25620/new360026/7/67rqg2rw</t>
  </si>
  <si>
    <t>Виндиревский Артем Николаевич</t>
  </si>
  <si>
    <t>sas25620/new360026/7/z9r3w4r8</t>
  </si>
  <si>
    <t>Юлдошев Али Алтынбекович</t>
  </si>
  <si>
    <t>sas25620/edu366279/7/4w754632</t>
  </si>
  <si>
    <t>Моргунов Андрей Михайлович</t>
  </si>
  <si>
    <t>sas25620/edu363149/7/vr5vzg58</t>
  </si>
  <si>
    <t>sas25620/edu363149/7/6w79g27v</t>
  </si>
  <si>
    <t>Гуторов Марк</t>
  </si>
  <si>
    <t>sas25620/edu363149/7/g478w5qw</t>
  </si>
  <si>
    <t>Уракова Дарья Романовна</t>
  </si>
  <si>
    <t>sas25620/edu363154/7/wz853689</t>
  </si>
  <si>
    <t>Андреещева Элеонора Данииловна</t>
  </si>
  <si>
    <t>sas25620/edu363154/7/g2866w86</t>
  </si>
  <si>
    <t>Курбатов Николай Дмитриевич</t>
  </si>
  <si>
    <t>sas25620/edu363158/7/6564rz5q</t>
  </si>
  <si>
    <t>Гудников Георгий Сергеевич</t>
  </si>
  <si>
    <t>sas25620/edu363158/7/97z34852</t>
  </si>
  <si>
    <t>Танцура Олеся Андреевна</t>
  </si>
  <si>
    <t>sas25620/edu363158/7/97z3q252</t>
  </si>
  <si>
    <t>Хечикян Мая Сережаевна</t>
  </si>
  <si>
    <t>sas25620/edu363158/7/9g79885z</t>
  </si>
  <si>
    <t>Бордюгова Тамила Павловна</t>
  </si>
  <si>
    <t>sas25620/edu363158/7/w7g6qq58</t>
  </si>
  <si>
    <t>Черкасова Варвара Евгеньевна</t>
  </si>
  <si>
    <t>sas25620/edu363158/7/r783zw54</t>
  </si>
  <si>
    <t>sas25620/edu363158/7/27344r54</t>
  </si>
  <si>
    <t>Лесных Андрей Александрович</t>
  </si>
  <si>
    <t>sas25620/edu363158/7/9g79987z</t>
  </si>
  <si>
    <t>Минакова Мирослава Алексеевна</t>
  </si>
  <si>
    <t>sas25620/edu363158/7/374g925v</t>
  </si>
  <si>
    <t>Зацепин Дмитрий Александрович</t>
  </si>
  <si>
    <t>sas25620/edu363158/7/gr78vw74</t>
  </si>
  <si>
    <t>Пикалова Кира Станиславовна</t>
  </si>
  <si>
    <t>sas25620/edu363158/7/v95rg27w</t>
  </si>
  <si>
    <t>Рубайко Александр Сергеевич</t>
  </si>
  <si>
    <t>sas25620/edu363158/7/374g8z5v</t>
  </si>
  <si>
    <t>Рожнова Марина Александровна</t>
  </si>
  <si>
    <t>sas25620/edu363158/7/65643z5q</t>
  </si>
  <si>
    <t>Колотев Александр Сергеевич</t>
  </si>
  <si>
    <t>sas25620/edu363158/7/27343r54</t>
  </si>
  <si>
    <t>Рыжикова Анна Артемовна</t>
  </si>
  <si>
    <t>sas25620/edu363158/7/z2739r74</t>
  </si>
  <si>
    <t>Кретинина Виктория Алексеевна</t>
  </si>
  <si>
    <t>sas25620/edu363158/7/v95r225w</t>
  </si>
  <si>
    <t>sas25620/edu363158/7/374gq25v</t>
  </si>
  <si>
    <t>Клепикова София Сергеевна</t>
  </si>
  <si>
    <t>sas25620/edu363158/7/9z5w297q</t>
  </si>
  <si>
    <t>Кирилл Циплоков Романович</t>
  </si>
  <si>
    <t>sas25620/edu363102/7/87w9zz2v</t>
  </si>
  <si>
    <t>Галкина Алиса Владиславовна</t>
  </si>
  <si>
    <t>sas25620/edu363080/7/z83vw425</t>
  </si>
  <si>
    <t>Чернов Тимофей Анатольевич</t>
  </si>
  <si>
    <t>sas25620/edu363173/7/q8652qz5</t>
  </si>
  <si>
    <t>Хожаинова Варвара Анатольевна</t>
  </si>
  <si>
    <t>sas25620/edu363173/7/3v876gz4</t>
  </si>
  <si>
    <t>Дзюбак Дмитрий Владимирович</t>
  </si>
  <si>
    <t>sas25620/edu363173/7/58g7w486</t>
  </si>
  <si>
    <t>Пожидаева Дарина Сергеевна</t>
  </si>
  <si>
    <t>sas25620/edu363173/7/3v875684</t>
  </si>
  <si>
    <t>Филиппова Александра Павловна</t>
  </si>
  <si>
    <t>sas25620/edu363173/7/5z49r986</t>
  </si>
  <si>
    <t>Петрова Элина Александровна</t>
  </si>
  <si>
    <t>sas25620/edu363173/7/4zv69rzw</t>
  </si>
  <si>
    <t>Занина Мария Романовна</t>
  </si>
  <si>
    <t>sas25620/edu363173/7/4855v286</t>
  </si>
  <si>
    <t>Крюкова Анастасия Алексеевна</t>
  </si>
  <si>
    <t>sas25620/edu363173/7/v872ggz4</t>
  </si>
  <si>
    <t>Чертова Анна Владимировна</t>
  </si>
  <si>
    <t>sas25620/edu363173/7/258g46z6</t>
  </si>
  <si>
    <t>sas25620/edu363173/7/3vz94w8r</t>
  </si>
  <si>
    <t>sas25620/edu363173/7/q4853286</t>
  </si>
  <si>
    <t>Никитина София Сергеевна</t>
  </si>
  <si>
    <t>sas25620/edu363173/7/3vz9628r</t>
  </si>
  <si>
    <t>Прохоров Иван Юрьевич</t>
  </si>
  <si>
    <t>sas25620/edu363173/7/428w5789</t>
  </si>
  <si>
    <t>Бреев Никита Алексеевич</t>
  </si>
  <si>
    <t>sas25620/edu363173/7/2r8rq7z5</t>
  </si>
  <si>
    <t>sas25620/edu363104/7/vqgqwvg9</t>
  </si>
  <si>
    <t>Гладнева София Денисовна</t>
  </si>
  <si>
    <t>sas25620/edu363104/7/wr342r37</t>
  </si>
  <si>
    <t>Будлянский Даниил Владиславович</t>
  </si>
  <si>
    <t>sas25620/edu363104/7/z7g74832</t>
  </si>
  <si>
    <t>Неклюдов Савелий Евгеньевич</t>
  </si>
  <si>
    <t>sas25620/edu363104/7/98gz67gq</t>
  </si>
  <si>
    <t>Аракелян Аделина Мнацакановна</t>
  </si>
  <si>
    <t>sas25620/edu363104/7/w832z836</t>
  </si>
  <si>
    <t>Шатиров Юрий Аркадьевич</t>
  </si>
  <si>
    <t>sas25620/edu363104/7/w8326836</t>
  </si>
  <si>
    <t>Часовских Дарья Юрьевна</t>
  </si>
  <si>
    <t>sas25620/edu363104/7/26g626g7</t>
  </si>
  <si>
    <t>Тупикин Матвей Игоревич</t>
  </si>
  <si>
    <t>sas25620/edu363104/7/98gz9v3q</t>
  </si>
  <si>
    <t>Костин Денис Вячеславович</t>
  </si>
  <si>
    <t>sas25620/edu363104/7/98gz2vgq</t>
  </si>
  <si>
    <t>Кривобородов Иван Романович</t>
  </si>
  <si>
    <t>sas25620/edu363104/7/6vgv67g8</t>
  </si>
  <si>
    <t>Калягин Павел Валерьевич</t>
  </si>
  <si>
    <t>sas25620/edu363104/7/qw39w537</t>
  </si>
  <si>
    <t>Шмакова Милана Евгеньевна</t>
  </si>
  <si>
    <t>sas25620/edu363104/7/6vgv7v38</t>
  </si>
  <si>
    <t>Калинина Анастасия Владимировна</t>
  </si>
  <si>
    <t>sas25620/edu363104/7/2vg5253r</t>
  </si>
  <si>
    <t>Рошупкин Артëм Евгеньевич</t>
  </si>
  <si>
    <t>sas25620/edu363104/7/6vgvw738</t>
  </si>
  <si>
    <t>Бубнов Владислав Анатольевич</t>
  </si>
  <si>
    <t>sas25620/edu363104/7/z7g7v832</t>
  </si>
  <si>
    <t>Жданова Виктория Ивановна</t>
  </si>
  <si>
    <t>sas25620/edu363104/7/w832q8g6</t>
  </si>
  <si>
    <t>Сумкова Инна Витальевна</t>
  </si>
  <si>
    <t>sas25620/edu363192/7/953w45vw</t>
  </si>
  <si>
    <t>sas25620/edu363192/7/95v7wwvg</t>
  </si>
  <si>
    <t>Хазова Ангелина Александровна</t>
  </si>
  <si>
    <t>sas25620/edu363192/7/9wv5qzv8</t>
  </si>
  <si>
    <t>Мельникова Валерия Андреевна</t>
  </si>
  <si>
    <t>sas25620/edu363192/7/5qv4z5v8</t>
  </si>
  <si>
    <t>Беркут Юлия Сергеевна</t>
  </si>
  <si>
    <t>sas25620/edu363192/7/z73g7835</t>
  </si>
  <si>
    <t>Фёдорова Александра Евгеньевна</t>
  </si>
  <si>
    <t>sas25620/edu363192/7/953w25vw</t>
  </si>
  <si>
    <t>sas25620/edu363192/7/95v7wvg4</t>
  </si>
  <si>
    <t>Пивоварова София Кирилловна</t>
  </si>
  <si>
    <t>sas25620/edu363105/7/4q6qvr8v</t>
  </si>
  <si>
    <t>Перунова Карина Игоревна</t>
  </si>
  <si>
    <t>sas25620/edu363105/7/wq89g38g</t>
  </si>
  <si>
    <t>Колесникова Полина Дмитриевна</t>
  </si>
  <si>
    <t>sas25620/edu363105/7/g3679564</t>
  </si>
  <si>
    <t>Землянухина Дарья Андреевна</t>
  </si>
  <si>
    <t>sas25620/edu363105/7/w48w2632</t>
  </si>
  <si>
    <t>Бруданина Анастасия Александровна</t>
  </si>
  <si>
    <t>sas25620/edu363105/7/rv84258z</t>
  </si>
  <si>
    <t>Гуренко Дарья Юрьевна</t>
  </si>
  <si>
    <t>sas25620/edu363105/7/v46z5487</t>
  </si>
  <si>
    <t>Щеголева Диана Игоревна</t>
  </si>
  <si>
    <t>sas25620/edu363105/7/2463r98z</t>
  </si>
  <si>
    <t>Брагина Виктория Сергеевна</t>
  </si>
  <si>
    <t>sas25620/edu363105/7/g3672584</t>
  </si>
  <si>
    <t>Топоров Григорий Романович</t>
  </si>
  <si>
    <t>sas25620/edu363105/7/g76vwz84</t>
  </si>
  <si>
    <t>Петровская Алина Александровна</t>
  </si>
  <si>
    <t>sas25620/edu363105/7/v46z4967</t>
  </si>
  <si>
    <t>Малыхина Анастасия Владиславовна</t>
  </si>
  <si>
    <t>sas25620/edu363105/7/g76vr564</t>
  </si>
  <si>
    <t>Данькова Валерия Михайловна</t>
  </si>
  <si>
    <t>sas25620/edu363105/7/g367r584</t>
  </si>
  <si>
    <t>sas25620/edu363105/7/g3673564</t>
  </si>
  <si>
    <t>Вельможина Полина Павловна</t>
  </si>
  <si>
    <t>sas25620/edu363105/7/436gqw67</t>
  </si>
  <si>
    <t>Каторгина Дарья Андреевна</t>
  </si>
  <si>
    <t>sas25620/edu363105/7/v46zr967</t>
  </si>
  <si>
    <t>Нелюбов Игорь Андреевич</t>
  </si>
  <si>
    <t>sas25620/edu363105/7/wq89338g</t>
  </si>
  <si>
    <t>Сухарев Кирилл Игоревич</t>
  </si>
  <si>
    <t>sas25620/edu363105/7/g76v4z64</t>
  </si>
  <si>
    <t>sas25620/edu363105/7/4q6qg76v</t>
  </si>
  <si>
    <t>Полухин Климентий Федорович</t>
  </si>
  <si>
    <t>sas25620/edu363105/7/rv849v6z</t>
  </si>
  <si>
    <t>Сухорукова Варвара Алексеевна</t>
  </si>
  <si>
    <t>sas25620/edu363105/7/g76vgz84</t>
  </si>
  <si>
    <t>Доротенко Андрей Максимович</t>
  </si>
  <si>
    <t>sas25620/edu363105/7/v46z2967</t>
  </si>
  <si>
    <t>Салычева Виктория Романовна</t>
  </si>
  <si>
    <t>sas25620/edu363105/7/w485q289</t>
  </si>
  <si>
    <t>Трепалин Алексей Николаевич</t>
  </si>
  <si>
    <t>sas25620/edu363105/7/vr62z36z</t>
  </si>
  <si>
    <t>минаева ангелина михайловна</t>
  </si>
  <si>
    <t>sas25620/edu363105/7/z78rrv84</t>
  </si>
  <si>
    <t>Фитисова Александра Дмитриевна</t>
  </si>
  <si>
    <t>sas25620/edu363105/7/w48w4v63</t>
  </si>
  <si>
    <t>Чеботарева Ника Андреевна</t>
  </si>
  <si>
    <t>sas25620/edu363105/7/g76vz64w</t>
  </si>
  <si>
    <t>Погосян Армен Самсоновыч</t>
  </si>
  <si>
    <t>sas25620/edu363105/7/z78r2v84</t>
  </si>
  <si>
    <t>Литвинов Роман Алексеевич</t>
  </si>
  <si>
    <t>sas25620/edu363105/7/w4859r89</t>
  </si>
  <si>
    <t>Сигида Иван Дмитриевич</t>
  </si>
  <si>
    <t>sas25620/edu363105/7/2463w96z</t>
  </si>
  <si>
    <t>Пушилин Всеволод Сергеевич</t>
  </si>
  <si>
    <t>sas25620/edu363105/7/vr62728z</t>
  </si>
  <si>
    <t>Гончаров Виктор Валентинович</t>
  </si>
  <si>
    <t>sas25620/edu363105/7/2463g96z</t>
  </si>
  <si>
    <t>Иванова Диана Павловна</t>
  </si>
  <si>
    <t>sas25620/edu363105/7/436gz287</t>
  </si>
  <si>
    <t>Небольсина Кристина Андреевна</t>
  </si>
  <si>
    <t>sas25620/edu363105/7/vr62q38z</t>
  </si>
  <si>
    <t>Новичихина Александра Евгеньевна</t>
  </si>
  <si>
    <t>sas25620/edu363105/7/w48wzv63</t>
  </si>
  <si>
    <t>sas25620/edu363105/7/z78r5r64</t>
  </si>
  <si>
    <t>Сысоева Софья Андреевна</t>
  </si>
  <si>
    <t>sas25620/edu363105/7/rv8456z2</t>
  </si>
  <si>
    <t>Дубинина Анастасия Сергеевна</t>
  </si>
  <si>
    <t>sas25620/edu363105/7/w4852693</t>
  </si>
  <si>
    <t>Желтова Мария Сергеевна</t>
  </si>
  <si>
    <t>sas25620/edu363105/7/rv84rv8z</t>
  </si>
  <si>
    <t>sas25620/edu363105/7/w48w5283</t>
  </si>
  <si>
    <t>Кузнецова Елена Александровна</t>
  </si>
  <si>
    <t>sas25620/edu363105/7/rv84z58z</t>
  </si>
  <si>
    <t>Крамарев Степан Дмитриевич</t>
  </si>
  <si>
    <t>sas25620/edu363105/7/g76v2z64</t>
  </si>
  <si>
    <t>Жихарь Иван Сергеевич</t>
  </si>
  <si>
    <t>sas25620/edu363105/7/w4852269</t>
  </si>
  <si>
    <t>Пожидаев Константин Андреевич</t>
  </si>
  <si>
    <t>sas25620/edu363105/7/436grw87</t>
  </si>
  <si>
    <t>Попов Максим Алексеевич</t>
  </si>
  <si>
    <t>sas25620/edu363105/7/w485v269</t>
  </si>
  <si>
    <t>Аветисян Авет Айкович</t>
  </si>
  <si>
    <t>sas25620/edu363105/7/g76vv564</t>
  </si>
  <si>
    <t>Воронина Виктория Олеговна</t>
  </si>
  <si>
    <t>sas25620/edu363105/7/436g3w67</t>
  </si>
  <si>
    <t>Бобровицкая Полина Андреевна</t>
  </si>
  <si>
    <t>sas25620/edu363105/7/4q6qr8v5</t>
  </si>
  <si>
    <t>Лебедев Арсений Андреевич</t>
  </si>
  <si>
    <t>sas25620/edu363105/7/4q6q776v</t>
  </si>
  <si>
    <t>sas25620/edu363105/7/vr62236z</t>
  </si>
  <si>
    <t>Пчелинцева Маргарита Максимовна</t>
  </si>
  <si>
    <t>sas25620/edu363179/7/qg732zr4</t>
  </si>
  <si>
    <t>Азаров Владислав Викторович</t>
  </si>
  <si>
    <t>sas25620/edu363179/7/9gr88qr6</t>
  </si>
  <si>
    <t>Даньшин Дмитрий Кириллович</t>
  </si>
  <si>
    <t>sas25620/edu363179/7/wg74g5r3</t>
  </si>
  <si>
    <t>Колычев Сергей Русланович</t>
  </si>
  <si>
    <t>sas25620/edu363179/7/g5rq52r4</t>
  </si>
  <si>
    <t>sas25620/edu363179/7/qg73wz74</t>
  </si>
  <si>
    <t>Габдрахманов Данил Александрович</t>
  </si>
  <si>
    <t>sas25620/edu363179/7/g5rq4274</t>
  </si>
  <si>
    <t>Усов Даниил Витальевич</t>
  </si>
  <si>
    <t>sas25620/edu363107/7/63723w9r</t>
  </si>
  <si>
    <t>Вольнов Александр Сергеевич</t>
  </si>
  <si>
    <t>sas25620/edu363109/7/42g683g7</t>
  </si>
  <si>
    <t>sas25620/edu363109/7/75gz3vw4</t>
  </si>
  <si>
    <t>Бохолдина Ксения Романовна</t>
  </si>
  <si>
    <t>sas25620/edu363109/7/q9v48qvw</t>
  </si>
  <si>
    <t>Колбешкина Полина Александровна</t>
  </si>
  <si>
    <t>sas25620/edu363109/7/95v2w3gr</t>
  </si>
  <si>
    <t>Бортников Данила Сергеевич</t>
  </si>
  <si>
    <t>sas25620/edu363109/7/2rg84rgz</t>
  </si>
  <si>
    <t>Ватаву Алексей Максимович</t>
  </si>
  <si>
    <t>sas25620/edu363109/7/36vq34vw</t>
  </si>
  <si>
    <t>Первушин Артем Юрьевич</t>
  </si>
  <si>
    <t>sas25620/edu363109/7/52gw88vz</t>
  </si>
  <si>
    <t>sas25620/edu363109/7/z7g7zzvq</t>
  </si>
  <si>
    <t>Поседько Максим Евгеньевич</t>
  </si>
  <si>
    <t>sas25620/edu363132/7/w465g36r</t>
  </si>
  <si>
    <t>Зайцева Ульяна Ивановна</t>
  </si>
  <si>
    <t>sas25620/edu363112/7/7g23gq25</t>
  </si>
  <si>
    <t>Воробьева Элина Андреевна</t>
  </si>
  <si>
    <t>sas25620/edu363112/7/53rz8rw6</t>
  </si>
  <si>
    <t>Воронцова Мария Вячеславовна</t>
  </si>
  <si>
    <t>sas25620/edu363112/7/g23893r5</t>
  </si>
  <si>
    <t>Поливанная Анна Андреевна</t>
  </si>
  <si>
    <t>sas25620/edu363112/7/6r9wv3rw</t>
  </si>
  <si>
    <t>Черенков Даниил Русланович</t>
  </si>
  <si>
    <t>sas25620/edu363112/7/728996rw</t>
  </si>
  <si>
    <t>Санина Виктория Алексеевна</t>
  </si>
  <si>
    <t>sas25620/edu363112/7/42g7562w</t>
  </si>
  <si>
    <t>Низов Владимир Михаилович</t>
  </si>
  <si>
    <t>sas25620/edu363112/7/q6rwqgrz</t>
  </si>
  <si>
    <t>Мозгунова Екатерина Алексеевна</t>
  </si>
  <si>
    <t>sas25620/edu363112/7/3gr63v25</t>
  </si>
  <si>
    <t>Струкова Лилия Александровна</t>
  </si>
  <si>
    <t>sas25620/edu363112/7/v8r7gzr5</t>
  </si>
  <si>
    <t>Грибанев Дмитрий Сергеевич</t>
  </si>
  <si>
    <t>sas25620/edu363112/7/grv635r8</t>
  </si>
  <si>
    <t>Журба Платон Викторович</t>
  </si>
  <si>
    <t>sas25620/edu363112/7/972q392w</t>
  </si>
  <si>
    <t>Подвигина Екатерина Ивановна</t>
  </si>
  <si>
    <t>sas25620/edu363112/7/4grv6wr8</t>
  </si>
  <si>
    <t>Ищенко Анастасия Андреевна</t>
  </si>
  <si>
    <t>sas25620/edu363112/7/972qg92w</t>
  </si>
  <si>
    <t>Даев Пантелей Дмитриевич</t>
  </si>
  <si>
    <t>sas25620/edu363112/7/4grv85r8</t>
  </si>
  <si>
    <t>Дереглазова Ульяна Андреевна</t>
  </si>
  <si>
    <t>sas25620/edu363112/7/gr6zz8r5</t>
  </si>
  <si>
    <t>Азарова Софья Сергеевна</t>
  </si>
  <si>
    <t>sas25620/edu363112/7/v8r7w4r5</t>
  </si>
  <si>
    <t>Филиппенко Андрей Александрович</t>
  </si>
  <si>
    <t>sas25620/edu363112/7/7289z6rw</t>
  </si>
  <si>
    <t>Журин Артем Павлович</t>
  </si>
  <si>
    <t>sas25620/edu363112/7/6728z52w</t>
  </si>
  <si>
    <t>sas25620/edu363112/7/7g23w325</t>
  </si>
  <si>
    <t>Морозов Семен Дмитриевич</t>
  </si>
  <si>
    <t>sas25620/edu363112/7/4grv4wr8</t>
  </si>
  <si>
    <t>Яковенко Роман Алексеевич</t>
  </si>
  <si>
    <t>sas25620/edu363112/7/72q38z2w</t>
  </si>
  <si>
    <t>Козырь Вероника Александровна</t>
  </si>
  <si>
    <t>sas25620/edu363112/7/972q4zrw</t>
  </si>
  <si>
    <t>Фетисов Роман Андреевич</t>
  </si>
  <si>
    <t>sas25620/edu363112/7/7g23vqr5</t>
  </si>
  <si>
    <t>Растворова Мария Михайловна</t>
  </si>
  <si>
    <t>sas25620/edu363112/7/42g7662w</t>
  </si>
  <si>
    <t>Климова Светлана Дмитриевна</t>
  </si>
  <si>
    <t>sas25620/edu366287/7/qzvr73w4</t>
  </si>
  <si>
    <t>Киселёв Александр Вадимович</t>
  </si>
  <si>
    <t>sas25620/edu366287/7/743q6vqz</t>
  </si>
  <si>
    <t>Крупин Фёдор Александрович</t>
  </si>
  <si>
    <t>sas25620/edu366287/7/z2v97v58</t>
  </si>
  <si>
    <t>Кулаева Александра Ивановна</t>
  </si>
  <si>
    <t>sas25620/edu363360/7/7g2qg295</t>
  </si>
  <si>
    <t>Гаврилова Светлана Дмитриевна</t>
  </si>
  <si>
    <t>sas25620/edu363360/7/4w27v46g</t>
  </si>
  <si>
    <t>Головань Злата Анатольевна</t>
  </si>
  <si>
    <t>sas25620/edu363360/7/5923gr2r</t>
  </si>
  <si>
    <t>Котельникова Вера Дмитриевна</t>
  </si>
  <si>
    <t>sas25620/edu363360/7/59233r2r</t>
  </si>
  <si>
    <t>Демиденко София Юрьевна</t>
  </si>
  <si>
    <t>sas25620/edu363445/7/3z235525</t>
  </si>
  <si>
    <t>Горбачев Матвей Владимирович</t>
  </si>
  <si>
    <t>sas25620/edu363445/7/3z23g525</t>
  </si>
  <si>
    <t>Салмин Матвей Сергеевич</t>
  </si>
  <si>
    <t>sas25620/edu363445/7/q76vvq6z</t>
  </si>
  <si>
    <t>Козлов Артём</t>
  </si>
  <si>
    <t>sas25620/edu363445/7/76v9842z</t>
  </si>
  <si>
    <t>фомичев григорий валерьевич</t>
  </si>
  <si>
    <t>sas25620/edu363445/7/w365596v</t>
  </si>
  <si>
    <t>Нащекина Екатерина Андреевна</t>
  </si>
  <si>
    <t>sas25620/edu363445/7/w6995868</t>
  </si>
  <si>
    <t>Азю Дарья Артуровна</t>
  </si>
  <si>
    <t>sas25620/edu363445/7/5z68w72w</t>
  </si>
  <si>
    <t>Григорян Виктория Арамовна</t>
  </si>
  <si>
    <t>sas25620/edu363445/7/9g6wq56z</t>
  </si>
  <si>
    <t>Оношкина Милена Сергеевна</t>
  </si>
  <si>
    <t>sas25620/edu363447/7/qwzz46w2</t>
  </si>
  <si>
    <t>Гречкина Полина Ивановна</t>
  </si>
  <si>
    <t>sas25620/edu363447/7/g92547w5</t>
  </si>
  <si>
    <t>Суворов Кирилл Андреевич</t>
  </si>
  <si>
    <t>sas25620/edu363447/7/39r2z29q</t>
  </si>
  <si>
    <t>Лысенко Елизавета Дмитриевна</t>
  </si>
  <si>
    <t>sas25620/edu363447/7/6r98vr93</t>
  </si>
  <si>
    <t>Мыльцев Андрей Сергеевич</t>
  </si>
  <si>
    <t>sas25620/edu363447/7/qwzzrgw2</t>
  </si>
  <si>
    <t>Меренко Ульяна Николаевна</t>
  </si>
  <si>
    <t>sas25620/edu363447/7/v9qvv6w7</t>
  </si>
  <si>
    <t>Слышова Таисия Константиновна</t>
  </si>
  <si>
    <t>sas25620/edu363447/7/qwzz26w2</t>
  </si>
  <si>
    <t>Лавров Ярослав Валерьевич</t>
  </si>
  <si>
    <t>sas25620/edu363447/7/g96qq6w8</t>
  </si>
  <si>
    <t>Середина Вероника Николаевна</t>
  </si>
  <si>
    <t>sas25620/edu363447/7/39r25z9q</t>
  </si>
  <si>
    <t>Анищенко Татьяна Алексеевна</t>
  </si>
  <si>
    <t>sas25620/edu363447/7/g92553w5</t>
  </si>
  <si>
    <t>Королёва Виктория Александровна</t>
  </si>
  <si>
    <t>sas25620/edu363447/7/2974r5wg</t>
  </si>
  <si>
    <t>Селиверстова Арина Павловна</t>
  </si>
  <si>
    <t>sas25620/edu363447/7/qv9qg697</t>
  </si>
  <si>
    <t>Ахмадеев Андрей Ринатович</t>
  </si>
  <si>
    <t>sas25620/edu363447/7/59g3r293</t>
  </si>
  <si>
    <t>Матненко Олег Сергеевич</t>
  </si>
  <si>
    <t>sas25620/edu363447/7/r98r5593</t>
  </si>
  <si>
    <t>Айрапетян Мадлена Мовсесовна</t>
  </si>
  <si>
    <t>sas25620/edu363447/7/r98rzr93</t>
  </si>
  <si>
    <t>Рудикова Анна Дмитриевна</t>
  </si>
  <si>
    <t>sas25620/edu363447/7/v9qv63w7</t>
  </si>
  <si>
    <t>Глущенко Роман Максимович</t>
  </si>
  <si>
    <t>sas25620/edu363447/7/2w3gg5wq</t>
  </si>
  <si>
    <t>Кузнецова Мария Евгеньевна</t>
  </si>
  <si>
    <t>sas25620/edu363447/7/v9qv83w7</t>
  </si>
  <si>
    <t>Маринцев Данила Александрович</t>
  </si>
  <si>
    <t>sas25620/edu363447/7/39r2r29q</t>
  </si>
  <si>
    <t>Сомов Кирилл Алексеевич</t>
  </si>
  <si>
    <t>sas25620/edu363447/7/76w4rvw4</t>
  </si>
  <si>
    <t>Козырева Эвелина Евгеньевна</t>
  </si>
  <si>
    <t>sas25620/edu363447/7/v9qvr6w7</t>
  </si>
  <si>
    <t>Змеёв Кирилл Валерьевич</t>
  </si>
  <si>
    <t>sas25620/edu363447/7/g96q67w8</t>
  </si>
  <si>
    <t>Домарев Дмитрий Денисович</t>
  </si>
  <si>
    <t>sas25620/edu363447/7/g96q77w8</t>
  </si>
  <si>
    <t>Новиков Сергей Русланович</t>
  </si>
  <si>
    <t>sas25620/edu363447/7/4wv3g596</t>
  </si>
  <si>
    <t>Устенко Максим Михайлович</t>
  </si>
  <si>
    <t>sas25620/edu363447/7/2w3gr3wq</t>
  </si>
  <si>
    <t>Сорокин Тимур Артемович</t>
  </si>
  <si>
    <t>sas25620/edu363447/7/5w5v4392</t>
  </si>
  <si>
    <t>Рощупкин Арсений Александрович</t>
  </si>
  <si>
    <t>sas25620/edu363450/7/w42vzg27</t>
  </si>
  <si>
    <t>Бойко Роман Сергеевич</t>
  </si>
  <si>
    <t>sas25620/edu363450/7/352qrg6v</t>
  </si>
  <si>
    <t>Миракян Элиза Кареновна</t>
  </si>
  <si>
    <t>sas25620/edu363450/7/836gg36g</t>
  </si>
  <si>
    <t>Казнова Анна Алексеевна</t>
  </si>
  <si>
    <t>sas25620/edu363450/7/5g657q6z</t>
  </si>
  <si>
    <t>Снегирева Арина Владимировна</t>
  </si>
  <si>
    <t>sas25620/edu363450/7/57239r2q</t>
  </si>
  <si>
    <t>Прокопенко Лиза Сергеевна</t>
  </si>
  <si>
    <t>sas25620/edu363450/7/976z4z6w</t>
  </si>
  <si>
    <t>Козлова Ксения Алексеевна</t>
  </si>
  <si>
    <t>sas25620/edu363450/7/352q436v</t>
  </si>
  <si>
    <t>Цугунян Эвелина Артуровна</t>
  </si>
  <si>
    <t>sas25620/edu363450/7/8v2rv329</t>
  </si>
  <si>
    <t>Усова Ангелина Владимировна</t>
  </si>
  <si>
    <t>sas25620/edu363450/7/5g65vq2z</t>
  </si>
  <si>
    <t>Зелёный Илья Викторович</t>
  </si>
  <si>
    <t>sas25620/edu363450/7/5g653q6z</t>
  </si>
  <si>
    <t>Монин Сергей Вячеславович</t>
  </si>
  <si>
    <t>sas25620/edu363450/7/836gr32g</t>
  </si>
  <si>
    <t>Юлдашев Тимур Вадимович</t>
  </si>
  <si>
    <t>sas25620/edu363450/7/5723vv6q</t>
  </si>
  <si>
    <t>Кулемина Елизавета Дмитриевна</t>
  </si>
  <si>
    <t>sas25620/edu363450/7/8v2rz529</t>
  </si>
  <si>
    <t>Чирков Кирилл Вадимович</t>
  </si>
  <si>
    <t>sas25620/edu363450/7/352qr36v</t>
  </si>
  <si>
    <t>sas25620/edu363450/7/w42vqg67</t>
  </si>
  <si>
    <t>Сергатова Арина Дмитриевна</t>
  </si>
  <si>
    <t>sas25620/edu363450/7/w42v3q67</t>
  </si>
  <si>
    <t>Сигачев Алексей Евгеньевич</t>
  </si>
  <si>
    <t>sas25620/edu363450/7/v9277q28</t>
  </si>
  <si>
    <t>Сарапулов Егор Игоревич</t>
  </si>
  <si>
    <t>sas25620/edu363450/7/976zv76w</t>
  </si>
  <si>
    <t>Кочеткова Елизавета Михайловна</t>
  </si>
  <si>
    <t>sas25620/edu363450/7/v9273428</t>
  </si>
  <si>
    <t>Дубовик Виталина Артёмовна</t>
  </si>
  <si>
    <t>sas25620/edu363450/7/z729gq25</t>
  </si>
  <si>
    <t>Фролов Андрей Антонович</t>
  </si>
  <si>
    <t>sas25620/edu363450/7/976zw72w</t>
  </si>
  <si>
    <t>Попов Денис Сергеевич</t>
  </si>
  <si>
    <t>sas25620/edu363450/7/w42v4g27</t>
  </si>
  <si>
    <t>Гулец Дарья Сергеевна</t>
  </si>
  <si>
    <t>sas25620/edu363450/7/8v2rq369</t>
  </si>
  <si>
    <t>Каплин Дмитрий Романович</t>
  </si>
  <si>
    <t>sas25620/edu363450/7/836g5w6g</t>
  </si>
  <si>
    <t>Косинов Ярослав Алексеевич</t>
  </si>
  <si>
    <t>sas25620/edu363450/7/5g65q56z</t>
  </si>
  <si>
    <t>Алешков Иван Владимирович</t>
  </si>
  <si>
    <t>sas25620/edu363450/7/9w285w6q</t>
  </si>
  <si>
    <t>Грищенко Карина Александровна</t>
  </si>
  <si>
    <t>sas25620/edu363450/7/v927gq28</t>
  </si>
  <si>
    <t>Ермишев Алексей Анатольевич</t>
  </si>
  <si>
    <t>sas25620/edu363450/7/8v2rq569</t>
  </si>
  <si>
    <t>Воропаев Александр Дмитриевич</t>
  </si>
  <si>
    <t>sas25620/edu363450/7/8v2rg369</t>
  </si>
  <si>
    <t>Номеровский Иван Павлович</t>
  </si>
  <si>
    <t>sas25620/edu363450/7/876wrz2g</t>
  </si>
  <si>
    <t>Камышев Никита Сергеевич</t>
  </si>
  <si>
    <t>sas25620/edu363446/7/v25rg8q6</t>
  </si>
  <si>
    <t>Карпова Вера Витальевна</t>
  </si>
  <si>
    <t>sas25620/edu363446/7/r354v85z</t>
  </si>
  <si>
    <t>Беляев Егор Евгеньевич</t>
  </si>
  <si>
    <t>sas25620/edu363446/7/94qg6v57</t>
  </si>
  <si>
    <t>Панюкова Мария Сергеевна</t>
  </si>
  <si>
    <t>sas25620/edu363446/7/w8qz6vq2</t>
  </si>
  <si>
    <t>Афанасьев Сергей Денисович</t>
  </si>
  <si>
    <t>sas25620/edu363446/7/94qgv57z</t>
  </si>
  <si>
    <t>Рощупкина Татьяна Александровна</t>
  </si>
  <si>
    <t>sas25620/edu363446/7/94qg8v57</t>
  </si>
  <si>
    <t>Обжорин Александр Сергеевич</t>
  </si>
  <si>
    <t>sas25620/edu363446/7/v25rv856</t>
  </si>
  <si>
    <t>Яйлаева Марал Хайдаровна</t>
  </si>
  <si>
    <t>sas25620/edu363446/7/73596wq6</t>
  </si>
  <si>
    <t>Каплина Стефания</t>
  </si>
  <si>
    <t>sas25620/edu363446/7/v25r98q6</t>
  </si>
  <si>
    <t>Иванова Полина Александровна</t>
  </si>
  <si>
    <t>sas25620/edu363446/7/r354ggqz</t>
  </si>
  <si>
    <t>Мезенева Вероника Степановна</t>
  </si>
  <si>
    <t>sas25620/edu363446/7/zr53r2q7</t>
  </si>
  <si>
    <t>Кривых Вероника Сергеевна</t>
  </si>
  <si>
    <t>sas25620/edu363446/7/9zq7rg5g</t>
  </si>
  <si>
    <t>Артамонова Татьяна Сергеевна</t>
  </si>
  <si>
    <t>sas25620/edu363759/7/84vr65v9</t>
  </si>
  <si>
    <t>Баштыенов Иван Сергеевич</t>
  </si>
  <si>
    <t>sas25620/edu363759/7/q4v6gr37</t>
  </si>
  <si>
    <t>Сударев Глеб Никитич</t>
  </si>
  <si>
    <t>sas25620/edu363759/7/24vwwgv7</t>
  </si>
  <si>
    <t>Чибисова Ангелина Андреевна</t>
  </si>
  <si>
    <t>sas25620/edu363759/7/2q37w235</t>
  </si>
  <si>
    <t>sas25620/edu363759/7/gwv958v7</t>
  </si>
  <si>
    <t>sas25620/edu363759/7/64v82gvg</t>
  </si>
  <si>
    <t>Волков Данил Максимович</t>
  </si>
  <si>
    <t>sas25620/edu363759/7/gwv94837</t>
  </si>
  <si>
    <t>Духанин Владимир Вячеславович</t>
  </si>
  <si>
    <t>sas25620/edu363759/7/64v8wg3g</t>
  </si>
  <si>
    <t>Селезнева Ульяна Сергеевна</t>
  </si>
  <si>
    <t>sas25620/edu363759/7/q4v69r37</t>
  </si>
  <si>
    <t>Ивахно Дарья Денисовна</t>
  </si>
  <si>
    <t>sas25620/edu363759/7/2r345zv6</t>
  </si>
  <si>
    <t>Духан Диана Вадимовна</t>
  </si>
  <si>
    <t>sas25620/edu363759/7/9zvq653r</t>
  </si>
  <si>
    <t>Чеботарева Дарья Сергеевна</t>
  </si>
  <si>
    <t>sas25620/edu363760/7/w8297r25</t>
  </si>
  <si>
    <t>Стецюк Арсений Степанович</t>
  </si>
  <si>
    <t>sas25620/edu363760/7/3q6w8274</t>
  </si>
  <si>
    <t>Жерноклеева Ирина Ивановна</t>
  </si>
  <si>
    <t>sas25620/edu363760/7/v72rqw63</t>
  </si>
  <si>
    <t>Левышкина Ангелина Романовна</t>
  </si>
  <si>
    <t>sas25620/edu363760/7/z32qq32r</t>
  </si>
  <si>
    <t>Иванов Егор Евгеньевич</t>
  </si>
  <si>
    <t>sas25620/edu363760/7/v72r4w23</t>
  </si>
  <si>
    <t>Константинов Дмитрий Олегович</t>
  </si>
  <si>
    <t>sas25620/edu363760/7/936vgq2z</t>
  </si>
  <si>
    <t>Глазкова Виктория Евгеньевна</t>
  </si>
  <si>
    <t>sas25620/edu363760/7/936v9q2z</t>
  </si>
  <si>
    <t>Коваленко Марк Вячеславович</t>
  </si>
  <si>
    <t>sas25620/edu363760/7/w8293r25</t>
  </si>
  <si>
    <t>Яурова Диана Викторовна</t>
  </si>
  <si>
    <t>sas25620/edu363760/7/436z7429</t>
  </si>
  <si>
    <t>Захарова Дарья Юрьевна</t>
  </si>
  <si>
    <t>sas25620/edu363760/7/z965qw6q</t>
  </si>
  <si>
    <t>Зайчиков Максим Сергеевич</t>
  </si>
  <si>
    <t>sas25620/edu363760/7/v72r3w63</t>
  </si>
  <si>
    <t>Симонова Ксения Станиславовна</t>
  </si>
  <si>
    <t>sas25620/edu363760/7/q927v363</t>
  </si>
  <si>
    <t>Дергачев Алексей Евгеньевич</t>
  </si>
  <si>
    <t>sas25620/edu363760/7/936v4q6z</t>
  </si>
  <si>
    <t>Костенко Стефан Константинович</t>
  </si>
  <si>
    <t>sas25620/edu363760/7/3q6wq867</t>
  </si>
  <si>
    <t>Овсянникова Анна Евгеньевна</t>
  </si>
  <si>
    <t>sas25620/edu363760/7/q927z363</t>
  </si>
  <si>
    <t>sas25620/edu363760/7/w829qr25</t>
  </si>
  <si>
    <t>Баканова Дарья Андреевна</t>
  </si>
  <si>
    <t>sas25620/edu363760/7/z32q932r</t>
  </si>
  <si>
    <t>Евсеева Вероника Григорьевна</t>
  </si>
  <si>
    <t>sas25620/edu363760/7/3q6w4827</t>
  </si>
  <si>
    <t>Полукаров Владислав Александрович</t>
  </si>
  <si>
    <t>sas25620/edu363760/7/z9653w6q</t>
  </si>
  <si>
    <t>Васильева Татьяна Викторовна</t>
  </si>
  <si>
    <t>sas25620/edu363760/7/3q6wz827</t>
  </si>
  <si>
    <t>Каширин Михаил Сергеевич</t>
  </si>
  <si>
    <t>sas25620/edu363760/7/936vzq6z</t>
  </si>
  <si>
    <t>Янголенко Дарья Максимовна</t>
  </si>
  <si>
    <t>sas25620/edu363760/7/w829wr25</t>
  </si>
  <si>
    <t>Баутина Софья Михайловна</t>
  </si>
  <si>
    <t>sas25620/edu363760/7/w36gqv6z</t>
  </si>
  <si>
    <t>Кольцова Вероника Алексеевна</t>
  </si>
  <si>
    <t>sas25620/edu363760/7/5z23ww2g</t>
  </si>
  <si>
    <t>Огнерубова Ульяна Романовна</t>
  </si>
  <si>
    <t>sas25620/edu363760/7/936v7q2z</t>
  </si>
  <si>
    <t>Дубровина Дарья Алексеевна</t>
  </si>
  <si>
    <t>sas25620/edu363760/7/5z23vw6g</t>
  </si>
  <si>
    <t>Зябкин Даниил Романович</t>
  </si>
  <si>
    <t>sas25620/edu363760/7/w8295r25</t>
  </si>
  <si>
    <t>Стрелкин Егор Андреевич</t>
  </si>
  <si>
    <t>sas25620/edu363760/7/3q6w5867</t>
  </si>
  <si>
    <t>Ярцев Руслан Александрович</t>
  </si>
  <si>
    <t>sas25620/edu363760/7/q927w323</t>
  </si>
  <si>
    <t>Терехова Алиса Дмитриевна</t>
  </si>
  <si>
    <t>sas25620/edu363760/7/q9273238</t>
  </si>
  <si>
    <t>Мокроусов Александр Алексеевич</t>
  </si>
  <si>
    <t>sas25620/edu363760/7/g928wq67</t>
  </si>
  <si>
    <t>Блинова Евдокия Сергеевна</t>
  </si>
  <si>
    <t>sas25620/edu368000/7/82764q7r</t>
  </si>
  <si>
    <t>Артамонов Михаил Викторович</t>
  </si>
  <si>
    <t>sas25620/edu368000/7/276r9q7r</t>
  </si>
  <si>
    <t>Никитина Алинв Артёмовна</t>
  </si>
  <si>
    <t>sas25620/edu368000/7/v7q55w73</t>
  </si>
  <si>
    <t>Колотилина Дарья Алексеевна</t>
  </si>
  <si>
    <t>sas25620/edu368000/7/v729r5gr</t>
  </si>
  <si>
    <t>Рамазанова Кристина Александровна</t>
  </si>
  <si>
    <t>sas25620/edu368000/7/9g8z6rgv</t>
  </si>
  <si>
    <t>Адылина Полина Игнатьевна</t>
  </si>
  <si>
    <t>sas25620/edu368000/7/w7v935g6</t>
  </si>
  <si>
    <t>Комина Маргарита Руслановна</t>
  </si>
  <si>
    <t>sas25620/edu368000/7/87922wgr</t>
  </si>
  <si>
    <t>Шевченко Наталья Денисовна</t>
  </si>
  <si>
    <t>sas25620/edu368000/7/w7v9q5g6</t>
  </si>
  <si>
    <t>Грудинина Дарья Сергеевна</t>
  </si>
  <si>
    <t>sas25620/edu368000/7/r74ww5g3</t>
  </si>
  <si>
    <t>Ряскова Вероника Витальевна</t>
  </si>
  <si>
    <t>sas25620/edu368000/7/v7q56w73</t>
  </si>
  <si>
    <t>sas25620/edu368000/7/8792zwgr</t>
  </si>
  <si>
    <t>Белкина Татьяна Александровна</t>
  </si>
  <si>
    <t>sas25620/edu368000/7/v7q54w73</t>
  </si>
  <si>
    <t>Комина Арина Руслановна</t>
  </si>
  <si>
    <t>sas25620/edu368000/7/w7r2w573</t>
  </si>
  <si>
    <t>Побережец Ангелина Николаевна</t>
  </si>
  <si>
    <t>sas25620/edu368000/7/v7q5wz73</t>
  </si>
  <si>
    <t>Пономарева Мария Васильевна</t>
  </si>
  <si>
    <t>sas25620/edu368000/7/4gz5zz75</t>
  </si>
  <si>
    <t>sas25620/edu368000/7/r74w45g3</t>
  </si>
  <si>
    <t>Рыбальченко Варвара Сергеевна</t>
  </si>
  <si>
    <t>sas25620/edu368000/7/276r5r7r</t>
  </si>
  <si>
    <t>Чушкин Кирилл Дмитриевич</t>
  </si>
  <si>
    <t>sas25620/edu368000/7/57wrzzg2</t>
  </si>
  <si>
    <t>Кривобокова Ангелина Максимовна</t>
  </si>
  <si>
    <t>sas25620/edu368000/7/879254gr</t>
  </si>
  <si>
    <t>Рыжова Надежда Андреевна</t>
  </si>
  <si>
    <t>sas25620/edu368000/7/57wrvzg2</t>
  </si>
  <si>
    <t>Безгинова Мария Сергеевна</t>
  </si>
  <si>
    <t>sas25620/edu368000/7/w7r29r73</t>
  </si>
  <si>
    <t>Абдурагимова Софья Валерьевна</t>
  </si>
  <si>
    <t>sas25620/edu368000/7/zg3qqqg5</t>
  </si>
  <si>
    <t>Мякотина София Александровна</t>
  </si>
  <si>
    <t>sas25620/edu368000/7/w7v955g6</t>
  </si>
  <si>
    <t>Мерненко Мария Алексеевна</t>
  </si>
  <si>
    <t>sas25620/edu368000/7/v72994gr</t>
  </si>
  <si>
    <t>Савченко Вероника Алексеевна</t>
  </si>
  <si>
    <t>sas25620/edu368000/7/357w2wg2</t>
  </si>
  <si>
    <t>Моисеева Юлия Андреевна</t>
  </si>
  <si>
    <t>sas25620/edu368000/7/87923wgr</t>
  </si>
  <si>
    <t>Кравцов Николай Алексеевич</t>
  </si>
  <si>
    <t>sas25620/edu368000/7/8zg35qg5</t>
  </si>
  <si>
    <t>Золотухин Егор Анатольевич</t>
  </si>
  <si>
    <t>sas25620/edu368000/7/276rvq7r</t>
  </si>
  <si>
    <t>Рогова Анна Алексеевна</t>
  </si>
  <si>
    <t>sas25620/edu368000/7/w7v92zg6</t>
  </si>
  <si>
    <t>Безгинова Дарья Сергеевна</t>
  </si>
  <si>
    <t>sas25620/edu363527/7/v2563r8w</t>
  </si>
  <si>
    <t>Рыжкова Олеся Владиславовна</t>
  </si>
  <si>
    <t>sas25620/edu363527/7/v2567r8w</t>
  </si>
  <si>
    <t>Хиценко Екатерина Александровна</t>
  </si>
  <si>
    <t>sas25620/edu363527/7/3q5vr65g</t>
  </si>
  <si>
    <t>Мальцев Ярослав Юрьевич</t>
  </si>
  <si>
    <t>sas25620/edu363527/7/9q53r986</t>
  </si>
  <si>
    <t>Соловьева Ольга Александровна</t>
  </si>
  <si>
    <t>sas25620/edu363527/7/475w4q8r</t>
  </si>
  <si>
    <t>Голованев Богдан Сергеевич</t>
  </si>
  <si>
    <t>sas25620/edu363528/7/w585qr8r</t>
  </si>
  <si>
    <t>Сметанкин Александр Фёдорович</t>
  </si>
  <si>
    <t>sas25620/edu363551/7/q3zq7rz6</t>
  </si>
  <si>
    <t>Горяинова Мария Евгеньевна</t>
  </si>
  <si>
    <t>sas25620/edu363551/7/6qzvrqzw</t>
  </si>
  <si>
    <t>Виноградова Арина Викторовна</t>
  </si>
  <si>
    <t>sas25620/edu363551/7/q3zq3rz6</t>
  </si>
  <si>
    <t>Кузнецова Василиса Ивановна</t>
  </si>
  <si>
    <t>sas25620/edu363551/7/g72wv9zr</t>
  </si>
  <si>
    <t>Чугуй Доминика Александровна</t>
  </si>
  <si>
    <t>sas25620/edu363551/7/q3zqqrz6</t>
  </si>
  <si>
    <t>Шаповалова Кира Алексеевна</t>
  </si>
  <si>
    <t>sas25620/edu363551/7/r827w925</t>
  </si>
  <si>
    <t>Пфлюг Луиза Геворгевна</t>
  </si>
  <si>
    <t>sas25620/edu363551/7/w725vqz8</t>
  </si>
  <si>
    <t>Пришутова Василиса Дмитриевна</t>
  </si>
  <si>
    <t>sas25620/edu363551/7/9423g526</t>
  </si>
  <si>
    <t>Вожова Варвара Михайловна</t>
  </si>
  <si>
    <t>sas25620/edu363551/7/672g762q</t>
  </si>
  <si>
    <t>Ващило Иван Денисович</t>
  </si>
  <si>
    <t>sas25620/edu363550/7/25g7w2gr</t>
  </si>
  <si>
    <t>Ткалич Андрей Алексеевич</t>
  </si>
  <si>
    <t>sas25620/edu363550/7/6794269q</t>
  </si>
  <si>
    <t>Батовская Руслана Анатольевна</t>
  </si>
  <si>
    <t>sas25620/edu363600/7/546qv2rv</t>
  </si>
  <si>
    <t>Калдина Виктория Анатольевна</t>
  </si>
  <si>
    <t>sas25620/edu363600/7/q768q24z</t>
  </si>
  <si>
    <t>Бражникова Виктория Витальевна</t>
  </si>
  <si>
    <t>sas25620/edu363600/7/546qgv6r</t>
  </si>
  <si>
    <t>Клепиков Александр Викторович</t>
  </si>
  <si>
    <t>sas25620/edu363600/7/876gw56q</t>
  </si>
  <si>
    <t>Кунин Давид Олегович</t>
  </si>
  <si>
    <t>sas25620/edu363600/7/gw6r582v</t>
  </si>
  <si>
    <t>Знаменщикова Екатерина Александровна</t>
  </si>
  <si>
    <t>sas25620/edu363600/7/v7245z63</t>
  </si>
  <si>
    <t>Востриков Роман Юрьевич</t>
  </si>
  <si>
    <t>sas25620/edu363600/7/q768wq24</t>
  </si>
  <si>
    <t>Просветов Денис Романович</t>
  </si>
  <si>
    <t>sas25620/edu363600/7/q763vr2v</t>
  </si>
  <si>
    <t>Криволапов Дмитрий Андреевич</t>
  </si>
  <si>
    <t>sas25620/edu363600/7/546q4v2r</t>
  </si>
  <si>
    <t>Подзоров Роман Андреевич</t>
  </si>
  <si>
    <t>sas25620/edu363600/7/9q25w2g3</t>
  </si>
  <si>
    <t>Седых Виктория Александровна</t>
  </si>
  <si>
    <t>sas25620/edu363636/7/9q7g5275</t>
  </si>
  <si>
    <t>Ваиленко Валерия Дмитриевна</t>
  </si>
  <si>
    <t>sas25620/edu363636/7/v27w498w</t>
  </si>
  <si>
    <t>Гришин Егор Евгеньевич</t>
  </si>
  <si>
    <t>sas25620/edu363636/7/z9723z86</t>
  </si>
  <si>
    <t>Дикий Артём Александрович</t>
  </si>
  <si>
    <t>sas25620/edu363636/7/zr859983</t>
  </si>
  <si>
    <t>Акопян Арина Гагиковна</t>
  </si>
  <si>
    <t>sas25620/edu363636/7/v37r38g5</t>
  </si>
  <si>
    <t>Скориков Иван Евгеньевич</t>
  </si>
  <si>
    <t>sas25620/edu363636/7/g976wq8v</t>
  </si>
  <si>
    <t>Акуневич Ярослав Максимович</t>
  </si>
  <si>
    <t>sas25620/edu363636/7/v27w698w</t>
  </si>
  <si>
    <t>Дерконос Арина Артуровна</t>
  </si>
  <si>
    <t>sas25620/edu363636/7/v37r338g</t>
  </si>
  <si>
    <t>Решетников Никита Витальевич</t>
  </si>
  <si>
    <t>sas25620/edu363636/7/g976qq8v</t>
  </si>
  <si>
    <t>Мельников Илья Сергеевич</t>
  </si>
  <si>
    <t>sas25620/edu363636/7/v27ww97w</t>
  </si>
  <si>
    <t>Морозова Ульяна Романовна</t>
  </si>
  <si>
    <t>sas25620/edu363636/7/3q7968g2</t>
  </si>
  <si>
    <t>Демидович Никита Арсеньевич</t>
  </si>
  <si>
    <t>sas25620/edu363636/7/z9729z86</t>
  </si>
  <si>
    <t>Косилов Данил Антонович</t>
  </si>
  <si>
    <t>sas25620/edu363636/7/zr85w983</t>
  </si>
  <si>
    <t>Копицына Элина Юрьевна</t>
  </si>
  <si>
    <t>sas25620/edu363636/7/zr85z973</t>
  </si>
  <si>
    <t>Лисовицкая Василиса Андреевна</t>
  </si>
  <si>
    <t>sas25620/edu363636/7/z972wz86</t>
  </si>
  <si>
    <t>sas25620/edu363636/7/v27w597w</t>
  </si>
  <si>
    <t>Таранина Виталина Никитична</t>
  </si>
  <si>
    <t>sas25620/edu363636/7/zr85q983</t>
  </si>
  <si>
    <t>Батвинов Никита Александрович</t>
  </si>
  <si>
    <t>sas25620/edu363636/7/zr859832</t>
  </si>
  <si>
    <t>Рожкова Ксения Никитична</t>
  </si>
  <si>
    <t>sas25620/edu363636/7/w57qrz89</t>
  </si>
  <si>
    <t>Сергиенко Алиса Дмитриевна</t>
  </si>
  <si>
    <t>sas25620/edu363636/7/5z7zgv83</t>
  </si>
  <si>
    <t>Степанова Юлия Александровна</t>
  </si>
  <si>
    <t>sas25620/edu363636/7/3q79r68g</t>
  </si>
  <si>
    <t>Ведерникова Варвара Константиновна</t>
  </si>
  <si>
    <t>sas25620/edu363636/7/r4849q79</t>
  </si>
  <si>
    <t>Стасенко Алексей Сергеевич</t>
  </si>
  <si>
    <t>sas25620/edu363636/7/g976vq7v</t>
  </si>
  <si>
    <t>Андреева Виктория Владимировна</t>
  </si>
  <si>
    <t>sas25620/edu363636/7/w57qqz79</t>
  </si>
  <si>
    <t>Качалин Андрей Викторович</t>
  </si>
  <si>
    <t>sas25620/edu363636/7/5v8vq676</t>
  </si>
  <si>
    <t>Ляпина Варвара Евгеньевна</t>
  </si>
  <si>
    <t>sas25620/edu363636/7/v27wv98w</t>
  </si>
  <si>
    <t>Рудченко Арина Алексеевна</t>
  </si>
  <si>
    <t>sas25620/edu363636/7/v983r675</t>
  </si>
  <si>
    <t>Соболь Иван Александрович</t>
  </si>
  <si>
    <t>sas25620/edu363636/7/9q7g2853</t>
  </si>
  <si>
    <t>Целых Полина Максимовна</t>
  </si>
  <si>
    <t>sas25620/edu363636/7/g976zq7v</t>
  </si>
  <si>
    <t>Колесник Дарья Михайловна</t>
  </si>
  <si>
    <t>sas25620/edu363636/7/5z7z4v73</t>
  </si>
  <si>
    <t>Суховерша Варвара Вадимовна</t>
  </si>
  <si>
    <t>sas25620/edu363636/7/g976q8v6</t>
  </si>
  <si>
    <t>Свитко Анна Константиновна</t>
  </si>
  <si>
    <t>sas25620/edu363636/7/5z7z5v83</t>
  </si>
  <si>
    <t>sas25620/edu363636/7/9q7g2285</t>
  </si>
  <si>
    <t>Бахтина Полина Александровна</t>
  </si>
  <si>
    <t>sas25620/edu363636/7/v9833685</t>
  </si>
  <si>
    <t>Кальченко Владимир Александрович</t>
  </si>
  <si>
    <t>sas25620/edu363636/7/r484q795</t>
  </si>
  <si>
    <t>Павленко Тимофей Александрович</t>
  </si>
  <si>
    <t>sas25620/edu366188/7/g7324939</t>
  </si>
  <si>
    <t>Колесник Кирилл Сергеевич</t>
  </si>
  <si>
    <t>sas25620/edu366188/7/qgv94438</t>
  </si>
  <si>
    <t>Быховой Дмитрий Павлович</t>
  </si>
  <si>
    <t>sas25620/edu366188/7/6w3q82vq</t>
  </si>
  <si>
    <t>Вихрова Полина Антоновна</t>
  </si>
  <si>
    <t>sas25620/edu366188/7/rwvr5w3q</t>
  </si>
  <si>
    <t>Фоменко Злата Алексеевна</t>
  </si>
  <si>
    <t>sas25620/edu366188/7/69vgz23q</t>
  </si>
  <si>
    <t>Чепа Екатерина Петровна</t>
  </si>
  <si>
    <t>sas25620/edu366188/7/69vg823q</t>
  </si>
  <si>
    <t>Корнева Ульяна Владиславовна</t>
  </si>
  <si>
    <t>sas25620/edu366188/7/r63528vz</t>
  </si>
  <si>
    <t>Пушкарева Анастасия Сергеевна</t>
  </si>
  <si>
    <t>sas25620/edu366188/7/r63568vz</t>
  </si>
  <si>
    <t>Салов Егор Вадимович</t>
  </si>
  <si>
    <t>sas25620/edu366188/7/923w45v5</t>
  </si>
  <si>
    <t>sas25620/edu366188/7/4838zr3q</t>
  </si>
  <si>
    <t>Ливенский Кирилл Андреевич</t>
  </si>
  <si>
    <t>sas25620/edu366188/7/69v644vz</t>
  </si>
  <si>
    <t>Пехова Анастасия Дмитриевна</t>
  </si>
  <si>
    <t>sas25620/edu366188/7/69vg92vq</t>
  </si>
  <si>
    <t>Шкарпета Дарья Андреевна</t>
  </si>
  <si>
    <t>sas25620/edu366188/7/923ww535</t>
  </si>
  <si>
    <t>sas25620/edu366188/7/g7v7qqv6</t>
  </si>
  <si>
    <t>Березкин Иван Александрович</t>
  </si>
  <si>
    <t>sas25620/edu366188/7/69vgw2vq</t>
  </si>
  <si>
    <t>Худошина Злата Сергеевна</t>
  </si>
  <si>
    <t>sas25620/edu366188/7/gqvzz8vr</t>
  </si>
  <si>
    <t>Джаброилова Камила Агонуровна</t>
  </si>
  <si>
    <t>sas25620/edu366188/7/gqvz783r</t>
  </si>
  <si>
    <t>Санжаров Матвей Игоревич</t>
  </si>
  <si>
    <t>sas25620/edu366188/7/z734w9v5</t>
  </si>
  <si>
    <t>sas25620/edu366188/7/6w3q22vq</t>
  </si>
  <si>
    <t>Вавилюк Ярослав Сергеевич</t>
  </si>
  <si>
    <t>sas25620/edu366188/7/rwvr6wvq</t>
  </si>
  <si>
    <t>Никитин Фёдор Алексеевич</t>
  </si>
  <si>
    <t>sas25620/edu366188/7/6w3qz2vq</t>
  </si>
  <si>
    <t>sas25620/edu366188/7/g7v75qv6</t>
  </si>
  <si>
    <t>Ковшова Виктория Евгеньевна</t>
  </si>
  <si>
    <t>sas25620/edu366188/7/g732w9v9</t>
  </si>
  <si>
    <t>Красноруцкий Александр Львович</t>
  </si>
  <si>
    <t>sas25620/edu366188/7/rwvr2wvq</t>
  </si>
  <si>
    <t>Кулешов Егор Алексеевич</t>
  </si>
  <si>
    <t>sas25620/edu366188/7/923w25v5</t>
  </si>
  <si>
    <t>Черникова Лилиана Александровна</t>
  </si>
  <si>
    <t>sas25620/edu366188/7/4838wrvq</t>
  </si>
  <si>
    <t>Ерофеев Кирилл Сергеевич</t>
  </si>
  <si>
    <t>sas25620/edu366188/7/69v6943z</t>
  </si>
  <si>
    <t>Пивоварова Юлия Евгеньевна</t>
  </si>
  <si>
    <t>sas25620/edu366188/7/923wz5v5</t>
  </si>
  <si>
    <t>Васильченко Кирилл Дмитриевич</t>
  </si>
  <si>
    <t>sas25620/edu366188/7/qgv9g4v8</t>
  </si>
  <si>
    <t>Бутовченко Вячеслав Витальевич</t>
  </si>
  <si>
    <t>sas25620/edu366188/7/g7v79qv6</t>
  </si>
  <si>
    <t>Пасюгин Олег Евгеньевич</t>
  </si>
  <si>
    <t>sas25620/edu366188/7/z73459v5</t>
  </si>
  <si>
    <t>Трифонова Дарья Ивановна</t>
  </si>
  <si>
    <t>sas25620/edu366188/7/69v664vz</t>
  </si>
  <si>
    <t>Пивнев Владислав Валерьевич</t>
  </si>
  <si>
    <t>sas25620/edu366188/7/g7v7gqv6</t>
  </si>
  <si>
    <t>Лобкина Дарина Александровна</t>
  </si>
  <si>
    <t>sas25620/edu363633/7/rwv57vg6</t>
  </si>
  <si>
    <t>Скибин Матвей Алексеевич</t>
  </si>
  <si>
    <t>sas25620/edu363633/7/r6v8wq38</t>
  </si>
  <si>
    <t>Сокирко Кирилл Алексеевич</t>
  </si>
  <si>
    <t>sas25620/edu363633/7/753rqv86</t>
  </si>
  <si>
    <t>Писаренко Виктория Сергеевна</t>
  </si>
  <si>
    <t>sas25620/edu363640/7/7g5366gz</t>
  </si>
  <si>
    <t>Хайленко Юлия Михайловна</t>
  </si>
  <si>
    <t>sas25620/edu363640/7/729275gr</t>
  </si>
  <si>
    <t>Владимиров Иван Дмитриевич</t>
  </si>
  <si>
    <t>sas25620/edu363640/7/vqg38294</t>
  </si>
  <si>
    <t>Хайленко Иван Михайлович</t>
  </si>
  <si>
    <t>sas25620/edu363640/7/z59wr4g7</t>
  </si>
  <si>
    <t>Чумаков Матвей Витальевич</t>
  </si>
  <si>
    <t>sas25620/edu363640/7/52gz22gr</t>
  </si>
  <si>
    <t>Никишина Диана Сергеевна</t>
  </si>
  <si>
    <t>sas25620/edu363640/7/4r9853g7</t>
  </si>
  <si>
    <t>Романова Яна Сергеевна</t>
  </si>
  <si>
    <t>sas25620/edu363640/7/7292qrgr</t>
  </si>
  <si>
    <t>Колиух Евгения Александровна</t>
  </si>
  <si>
    <t>sas25620/edu363640/7/65948694</t>
  </si>
  <si>
    <t>sas25620/edu363640/7/4r98qwg7</t>
  </si>
  <si>
    <t>Павленко Дмитрий Александрович</t>
  </si>
  <si>
    <t>sas25620/edu363640/7/7grw389r</t>
  </si>
  <si>
    <t>Праник Майя Анатольевна</t>
  </si>
  <si>
    <t>sas25620/edu363640/7/4r9873g7</t>
  </si>
  <si>
    <t>Мельник Алина Николаевна</t>
  </si>
  <si>
    <t>sas25620/edu363640/7/7grww89r</t>
  </si>
  <si>
    <t>sas25620/edu363634/7/576vv76z</t>
  </si>
  <si>
    <t>Демченко Андрей Евгеньевич</t>
  </si>
  <si>
    <t>sas25620/edu363634/7/w7653z6g</t>
  </si>
  <si>
    <t>Ежаков Гордей Дмитриевич</t>
  </si>
  <si>
    <t>sas25620/edu363634/7/9r24zq2w</t>
  </si>
  <si>
    <t>Ковалева София Евгеньевна</t>
  </si>
  <si>
    <t>sas25620/edu363634/7/9r24556w</t>
  </si>
  <si>
    <t>Подпоринов Дмитрий Сергеевич</t>
  </si>
  <si>
    <t>sas25620/edu363634/7/5768zg69</t>
  </si>
  <si>
    <t>Чехонадских Анна Александровна</t>
  </si>
  <si>
    <t>sas25620/edu363634/7/576v772z</t>
  </si>
  <si>
    <t>Качмарский Александр Александрович</t>
  </si>
  <si>
    <t>sas25620/edu363634/7/856g4w2v</t>
  </si>
  <si>
    <t>Суховеев Иван Алексеевич</t>
  </si>
  <si>
    <t>sas25620/edu363634/7/576v876z</t>
  </si>
  <si>
    <t>Андриенко Артём Евгеньевич</t>
  </si>
  <si>
    <t>sas25620/edu363634/7/7z6zzr68</t>
  </si>
  <si>
    <t>Павловский Ян Станиславович</t>
  </si>
  <si>
    <t>sas25620/edu363634/7/576vz96z</t>
  </si>
  <si>
    <t>Глущенко Андрей Евгеньевич</t>
  </si>
  <si>
    <t>sas25620/edu363634/7/7z6zr468</t>
  </si>
  <si>
    <t>Рязанцев Егор Андреевич</t>
  </si>
  <si>
    <t>sas25620/edu363634/7/w7657g6g</t>
  </si>
  <si>
    <t>Талалаев Александр Дмитриевич</t>
  </si>
  <si>
    <t>sas25620/edu363634/7/rz29vw6g</t>
  </si>
  <si>
    <t>Липкина Валерия Александровна</t>
  </si>
  <si>
    <t>sas25620/edu363634/7/3r6w8528</t>
  </si>
  <si>
    <t>Коновалова Дарья Сергеевна</t>
  </si>
  <si>
    <t>sas25620/edu363634/7/57684g69</t>
  </si>
  <si>
    <t>sas25620/edu363634/7/3r6w7568</t>
  </si>
  <si>
    <t>sas25620/edu363634/7/732qzw65</t>
  </si>
  <si>
    <t>Королёв Илья Денисович</t>
  </si>
  <si>
    <t>sas25620/edu363634/7/rz29g72g</t>
  </si>
  <si>
    <t>Голоденко Павел Дмитриевич</t>
  </si>
  <si>
    <t>sas25620/edu363635/7/g48gw983</t>
  </si>
  <si>
    <t>Шевченко Ростислав</t>
  </si>
  <si>
    <t>sas25620/edu363635/7/vr8r3g53</t>
  </si>
  <si>
    <t>Десятникова Алёна Сергеевна</t>
  </si>
  <si>
    <t>sas25620/edu363635/7/7g8vgq5z</t>
  </si>
  <si>
    <t>Прокопчук Элеонора Борисовна</t>
  </si>
  <si>
    <t>sas25620/edu363635/7/wr87q38g</t>
  </si>
  <si>
    <t>Демченко Владислав Дмитриевич</t>
  </si>
  <si>
    <t>sas25620/edu363635/7/w38z2w82</t>
  </si>
  <si>
    <t>Ивасенко Елизавета Алексеевна</t>
  </si>
  <si>
    <t>sas25620/edu363635/7/g789qz82</t>
  </si>
  <si>
    <t>Красноруцкий Семён Александрович</t>
  </si>
  <si>
    <t>sas25620/edu363635/7/wq56q982</t>
  </si>
  <si>
    <t>Бугаева Ульяна Павловна</t>
  </si>
  <si>
    <t>sas25620/edu363635/7/vr8rwg53</t>
  </si>
  <si>
    <t>Снесарев Александр Александрович</t>
  </si>
  <si>
    <t>sas25620/edu363635/7/7g8vzq8z</t>
  </si>
  <si>
    <t>Мекешина Анна Сергеевна</t>
  </si>
  <si>
    <t>sas25620/edu363635/7/wq56r952</t>
  </si>
  <si>
    <t>Слюсарев Дмитрий Александрович</t>
  </si>
  <si>
    <t>sas25620/edu363635/7/wq566952</t>
  </si>
  <si>
    <t>Онуфриенко Дарья Сергеевна</t>
  </si>
  <si>
    <t>sas25620/edu363635/7/w38z3w52</t>
  </si>
  <si>
    <t>Разгоняева Елизавета Олеговна</t>
  </si>
  <si>
    <t>sas25620/edu363635/7/zv5w7656</t>
  </si>
  <si>
    <t>Енговатова София Сергеевна</t>
  </si>
  <si>
    <t>sas25620/edu363635/7/7g8v2q8z</t>
  </si>
  <si>
    <t>Синякина Анастасия Евгеньевна</t>
  </si>
  <si>
    <t>sas25620/edu363635/7/zg54gr8q</t>
  </si>
  <si>
    <t>Лозовая Валерия Андреевна</t>
  </si>
  <si>
    <t>sas25620/edu363635/7/qw8qg68z</t>
  </si>
  <si>
    <t>Гладков Олег Игоревич</t>
  </si>
  <si>
    <t>sas25620/edu363635/7/vr8r2g83</t>
  </si>
  <si>
    <t>Кам Мирон Денисович</t>
  </si>
  <si>
    <t>sas25620/edu363635/7/wr87v35g</t>
  </si>
  <si>
    <t>Ушакова Валерия Сергеевна</t>
  </si>
  <si>
    <t>sas25620/edu363635/7/zg54rr5q</t>
  </si>
  <si>
    <t>Мазина Александра Евгеньевна</t>
  </si>
  <si>
    <t>sas25620/edu363635/7/g48g4953</t>
  </si>
  <si>
    <t>Семёнова Александра Алексеевна</t>
  </si>
  <si>
    <t>sas25620/edu363635/7/rq532286</t>
  </si>
  <si>
    <t>Тагиева Софа Тельмановна</t>
  </si>
  <si>
    <t>sas25620/edu363635/7/g48gz953</t>
  </si>
  <si>
    <t>Пшеничная Арина Вадимовна</t>
  </si>
  <si>
    <t>sas25620/edu363635/7/qw8q465z</t>
  </si>
  <si>
    <t>Чередников Богдан Михайлович</t>
  </si>
  <si>
    <t>sas25620/edu363639/7/679q48gq</t>
  </si>
  <si>
    <t>Данилова Ульяна Руслановна</t>
  </si>
  <si>
    <t>sas25620/edu363639/7/r7g2zvg8</t>
  </si>
  <si>
    <t>Рудченко Варвара Максимовна</t>
  </si>
  <si>
    <t>sas25620/edu363639/7/6q93zgr4</t>
  </si>
  <si>
    <t>Рябова Мария Алексеевна</t>
  </si>
  <si>
    <t>sas25620/edu363639/7/qz946393</t>
  </si>
  <si>
    <t>Кравченко Артем Михайлович</t>
  </si>
  <si>
    <t>sas25620/edu363639/7/65g82vg4</t>
  </si>
  <si>
    <t>Нечаев Юрий Александрович</t>
  </si>
  <si>
    <t>sas25620/edu363639/7/6zgzrwgr</t>
  </si>
  <si>
    <t>Самофалова Арина Николаевна</t>
  </si>
  <si>
    <t>sas25620/edu363639/7/qz944393</t>
  </si>
  <si>
    <t>sas25620/edu363639/7/qz9453g3</t>
  </si>
  <si>
    <t>Болховитин Илья Александрович</t>
  </si>
  <si>
    <t>sas25620/edu363639/7/rv97z4g8</t>
  </si>
  <si>
    <t>Караева Анстасия Денисовна</t>
  </si>
  <si>
    <t>sas25620/edu363639/7/6w9r29q8</t>
  </si>
  <si>
    <t>Аксенова Мария Владимировна</t>
  </si>
  <si>
    <t>sas25620/edu363639/7/259vr89v</t>
  </si>
  <si>
    <t>sas25620/edu363639/7/qz9473g3</t>
  </si>
  <si>
    <t>Заходякин Александр Сергеевич</t>
  </si>
  <si>
    <t>sas25620/edu363639/7/259v889v</t>
  </si>
  <si>
    <t>Романцов Никита Николаевич</t>
  </si>
  <si>
    <t>sas25620/edu363639/7/rv97ww98</t>
  </si>
  <si>
    <t>Спиваков Максим Дмитриевич</t>
  </si>
  <si>
    <t>sas25620/edu363639/7/rv97vwg8</t>
  </si>
  <si>
    <t>sas25620/edu363639/7/8zgw3g45</t>
  </si>
  <si>
    <t>Вергун Юлия Дмитриевна</t>
  </si>
  <si>
    <t>sas25620/edu363639/7/57g5z69v</t>
  </si>
  <si>
    <t>Ковальчук Тимофей Витальевич</t>
  </si>
  <si>
    <t>sas25620/edu363639/7/r7g27598</t>
  </si>
  <si>
    <t>Морозов Тимур Сергеевич</t>
  </si>
  <si>
    <t>sas25620/edu363639/7/vq96z592</t>
  </si>
  <si>
    <t>Ветчинкина Милена Сергеевна</t>
  </si>
  <si>
    <t>sas25620/edu363639/7/259vz9v8</t>
  </si>
  <si>
    <t>Ногина София Евгеньевна</t>
  </si>
  <si>
    <t>sas25620/edu363639/7/rv977498</t>
  </si>
  <si>
    <t>Закутько Илья Олегович</t>
  </si>
  <si>
    <t>sas25620/edu363639/7/57g53vgv</t>
  </si>
  <si>
    <t>Урывская Анна Евгеньевна</t>
  </si>
  <si>
    <t>sas25620/edu363639/7/rv974wg8</t>
  </si>
  <si>
    <t>Лаптиев Алексей Александрович</t>
  </si>
  <si>
    <t>sas25620/edu363639/7/6q933z9r</t>
  </si>
  <si>
    <t>Яковлева Эвелина Евгеньевна</t>
  </si>
  <si>
    <t>sas25620/edu363639/7/57g5v69v</t>
  </si>
  <si>
    <t>Василенко Варвара Александровна</t>
  </si>
  <si>
    <t>sas25620/edu363639/7/65g843g4</t>
  </si>
  <si>
    <t>Мушнин Алексей Андреевич</t>
  </si>
  <si>
    <t>sas25620/edu363639/7/259v7zgv</t>
  </si>
  <si>
    <t>sas25620/edu363639/7/rv973w98</t>
  </si>
  <si>
    <t>Марышева Александра Олеговна</t>
  </si>
  <si>
    <t>sas25620/edu363639/7/65g86vg4</t>
  </si>
  <si>
    <t>sas25620/edu363639/7/679q559q</t>
  </si>
  <si>
    <t>Зоренко Мария Алексеевна</t>
  </si>
  <si>
    <t>sas25620/edu363639/7/qz94q3g3</t>
  </si>
  <si>
    <t>Фетисова Валентина Алексеевна</t>
  </si>
  <si>
    <t>sas25620/edu363639/7/vq962592</t>
  </si>
  <si>
    <t>Мартыненко Станислав Дмитриевич</t>
  </si>
  <si>
    <t>sas25620/edu363639/7/679qr8gq</t>
  </si>
  <si>
    <t>sas25620/edu363639/7/vq966v92</t>
  </si>
  <si>
    <t>Дзюба Варвара Романовна</t>
  </si>
  <si>
    <t>sas25620/edu363639/7/259v489v</t>
  </si>
  <si>
    <t>Черникова Татьяна Дмитриевна</t>
  </si>
  <si>
    <t>sas25620/edu363639/7/57g5469v</t>
  </si>
  <si>
    <t>Бардаков Данил Александрович</t>
  </si>
  <si>
    <t>sas25620/edu363639/7/r7g2qv98</t>
  </si>
  <si>
    <t>Макогонова Александра Денисовна</t>
  </si>
  <si>
    <t>sas25620/edu363639/7/259v6z9v</t>
  </si>
  <si>
    <t>Гридасова Милена Максимовна</t>
  </si>
  <si>
    <t>sas25620/edu363639/7/679q359q</t>
  </si>
  <si>
    <t>Медведенко Егор Владимирович</t>
  </si>
  <si>
    <t>sas25620/edu363639/7/qz942693</t>
  </si>
  <si>
    <t>Журавлёва Евгения Юрьевна</t>
  </si>
  <si>
    <t>sas25620/edu363639/7/65g84vg4</t>
  </si>
  <si>
    <t>Пивоварова Софья Алексеевна</t>
  </si>
  <si>
    <t>sas25620/edu363639/7/6w9rz29q</t>
  </si>
  <si>
    <t>Неровная Вероника Владимировна</t>
  </si>
  <si>
    <t>sas25620/edu363639/7/qz94z693</t>
  </si>
  <si>
    <t>Анисенков Артем Владиславович</t>
  </si>
  <si>
    <t>sas25620/edu363639/7/vq9675g2</t>
  </si>
  <si>
    <t>Стригунов Тимур Васильевич</t>
  </si>
  <si>
    <t>sas25620/edu363639/7/6q93vwgr</t>
  </si>
  <si>
    <t>Болховитин Иван Александрович</t>
  </si>
  <si>
    <t>sas25620/edu363639/7/65g83v94</t>
  </si>
  <si>
    <t>Левин Лев Евгеньевич</t>
  </si>
  <si>
    <t>sas25620/edu363639/7/vq96q5g2</t>
  </si>
  <si>
    <t>Перхуров Виталий Вадимович</t>
  </si>
  <si>
    <t>sas25620/edu363639/7/6w9rw2gq</t>
  </si>
  <si>
    <t>Селиванов Ярослав Владиславович</t>
  </si>
  <si>
    <t>sas25620/edu363639/7/6zgzzwgr</t>
  </si>
  <si>
    <t>Волощенко Анастасия Алексеевна</t>
  </si>
  <si>
    <t>sas25620/edu363639/7/vq965g28</t>
  </si>
  <si>
    <t>Мирошник Арсений Витальевич</t>
  </si>
  <si>
    <t>sas25620/edu363639/7/rv97qw98</t>
  </si>
  <si>
    <t>Тарабрина Вера Владимировна</t>
  </si>
  <si>
    <t>sas25620/edu363639/7/6zgz5w9r</t>
  </si>
  <si>
    <t>Радченко Арина Михайловна</t>
  </si>
  <si>
    <t>sas25620/edu363639/7/6zgzw49r</t>
  </si>
  <si>
    <t>Пилипенко Вадим Юрьевич</t>
  </si>
  <si>
    <t>sas25620/edu363639/7/r7g265g8</t>
  </si>
  <si>
    <t>Бердников Денис Андреевич</t>
  </si>
  <si>
    <t>sas25620/edu363639/7/8zgw53g4</t>
  </si>
  <si>
    <t>Тростянский Арсений Сергеевич</t>
  </si>
  <si>
    <t>sas25620/edu363639/7/65g8r3g4</t>
  </si>
  <si>
    <t>Пачгина Полина Викторовна</t>
  </si>
  <si>
    <t>sas25620/edu363680/7/vw56w9q6</t>
  </si>
  <si>
    <t>Кудинов Михаил Юрьевич</t>
  </si>
  <si>
    <t>sas25620/edu363680/7/3gqv7w5z</t>
  </si>
  <si>
    <t>Савенкова Валерия Леонидовна</t>
  </si>
  <si>
    <t>sas25620/edu363680/7/r953765z</t>
  </si>
  <si>
    <t>Холодова Юлия Алексеевна</t>
  </si>
  <si>
    <t>sas25620/edu363679/7/85grzg29</t>
  </si>
  <si>
    <t>Полухина Ксения Васильевна</t>
  </si>
  <si>
    <t>sas25620/edu363679/7/5gr4v4g2</t>
  </si>
  <si>
    <t>Дронова Екатерина Евгеньевна</t>
  </si>
  <si>
    <t>sas25620/edu363679/7/v7g9q4gr</t>
  </si>
  <si>
    <t>Новодережкина Олеся Георгиевна</t>
  </si>
  <si>
    <t>sas25620/edu363679/7/w83z8839</t>
  </si>
  <si>
    <t>Санина Арианна Денисовна</t>
  </si>
  <si>
    <t>sas25620/edu363679/7/w4g87w37</t>
  </si>
  <si>
    <t>Алексеева Анна Алексеевна</t>
  </si>
  <si>
    <t>sas25620/edu363679/7/64gw873z</t>
  </si>
  <si>
    <t>Гребнев Андрей Олегович</t>
  </si>
  <si>
    <t>sas25620/edu363679/7/w83z54g9</t>
  </si>
  <si>
    <t>Горпинченко Варвара Евгеньевна</t>
  </si>
  <si>
    <t>sas25620/edu363679/7/v7g9z23r</t>
  </si>
  <si>
    <t>Погосян Ангелина Арменовна</t>
  </si>
  <si>
    <t>sas25620/edu363679/7/zg72zr39</t>
  </si>
  <si>
    <t>Куксова Дарья Евгеньевна</t>
  </si>
  <si>
    <t>sas25620/edu363679/7/4g8w2r37</t>
  </si>
  <si>
    <t>Юсупова Ульяна Алишеровна</t>
  </si>
  <si>
    <t>sas25620/edu363679/7/83z7wrg9</t>
  </si>
  <si>
    <t>Панченко Сергей Романович</t>
  </si>
  <si>
    <t>sas25620/edu363679/7/q7gvw43w</t>
  </si>
  <si>
    <t>Сухарева Ксения Сургеевна</t>
  </si>
  <si>
    <t>sas25620/edu366186/7/w93r235z</t>
  </si>
  <si>
    <t>Ценных Анна Сергеевна</t>
  </si>
  <si>
    <t>sas25620/edu366186/7/z9g6q3q2</t>
  </si>
  <si>
    <t>демидова виктория алексеевна</t>
  </si>
  <si>
    <t>sas25620/edu366186/7/2934z37r</t>
  </si>
  <si>
    <t>Сухих Арсений</t>
  </si>
  <si>
    <t>sas25620/edu366186/7/w2352g9r</t>
  </si>
  <si>
    <t>Зубаиров Даниил Владимирович</t>
  </si>
  <si>
    <t>sas25620/edu363479/7/92v853z6</t>
  </si>
  <si>
    <t>Марусенко Ульяна Сергеевна</t>
  </si>
  <si>
    <t>sas25620/edu363479/7/g232gvz7</t>
  </si>
  <si>
    <t>Рубинская Полина Алексеевна</t>
  </si>
  <si>
    <t>sas25620/edu363479/7/w4vw6362</t>
  </si>
  <si>
    <t>Романова Вера Павловна</t>
  </si>
  <si>
    <t>sas25620/edu363479/7/5834r3zw</t>
  </si>
  <si>
    <t>Закурдаев Олег Максимович</t>
  </si>
  <si>
    <t>sas25620/edu363479/7/q6398v89</t>
  </si>
  <si>
    <t>Лукин Дмитрий Николаевич</t>
  </si>
  <si>
    <t>sas25620/edu363479/7/7rvr2v8z</t>
  </si>
  <si>
    <t>Алиев Мухаммад Наврузович</t>
  </si>
  <si>
    <t>sas25620/edu363479/7/25vgqv6w</t>
  </si>
  <si>
    <t>Кушнарев Егор Евгенивич</t>
  </si>
  <si>
    <t>sas25620/edu363479/7/5g379326</t>
  </si>
  <si>
    <t>Кольцов Степан Алексеевич</t>
  </si>
  <si>
    <t>sas25620/edu366062/7/562437g8</t>
  </si>
  <si>
    <t>Любашова Александра Александровна</t>
  </si>
  <si>
    <t>sas25620/edu363697/7/z936w7g8</t>
  </si>
  <si>
    <t>Савицкая Виктория Сергеевна</t>
  </si>
  <si>
    <t>sas25620/edu363697/7/wq3z835z</t>
  </si>
  <si>
    <t>Глотов Артем Алексеевич</t>
  </si>
  <si>
    <t>sas25620/edu363697/7/wq3z78g5</t>
  </si>
  <si>
    <t>Скорик Александра Михайловна</t>
  </si>
  <si>
    <t>sas25620/edu363697/7/2zg798gw</t>
  </si>
  <si>
    <t>Кобелевой Юлии Сергеевной</t>
  </si>
  <si>
    <t>sas25620/edu363697/7/r2gw7g67</t>
  </si>
  <si>
    <t>Галин Алексей Викторович</t>
  </si>
  <si>
    <t>sas25620/edu363697/7/r2gwr736</t>
  </si>
  <si>
    <t>Штанько Евгений Евгеньевич</t>
  </si>
  <si>
    <t>sas25620/edu363697/7/r83r43vw</t>
  </si>
  <si>
    <t>Головков Виктор Романович</t>
  </si>
  <si>
    <t>sas25620/edu363688/7/z739rqgv</t>
  </si>
  <si>
    <t>Пшеничный Вадим Николаевич</t>
  </si>
  <si>
    <t>sas25620/edu363688/7/z6g4r9g4</t>
  </si>
  <si>
    <t>Маршавин Никита Павлович</t>
  </si>
  <si>
    <t>sas25620/edu363688/7/q4gwr63w</t>
  </si>
  <si>
    <t>Турбанов Кирилл</t>
  </si>
  <si>
    <t>sas25620/edu363688/7/r7gr793w</t>
  </si>
  <si>
    <t>Апасов Артем Николаевич</t>
  </si>
  <si>
    <t>sas25620/edu363688/7/r2g58w37</t>
  </si>
  <si>
    <t>Мачнев Кирилл Евгеньевич</t>
  </si>
  <si>
    <t>sas25620/edu363688/7/673z7wg4</t>
  </si>
  <si>
    <t>Печёнкина Ксения Александровна</t>
  </si>
  <si>
    <t>sas25620/edu363688/7/673z5wg4</t>
  </si>
  <si>
    <t>Тупикин Дмитрий Викторович</t>
  </si>
  <si>
    <t>sas25620/edu363688/7/qz366739</t>
  </si>
  <si>
    <t>Губанова Анна Владимировна</t>
  </si>
  <si>
    <t>sas25620/edu363614/7/rgzvg237</t>
  </si>
  <si>
    <t>Мальцев Иван Евгеньевич</t>
  </si>
  <si>
    <t>sas25620/edu363614/7/g8zrvz49</t>
  </si>
  <si>
    <t>Багринцева Александра Николаевна</t>
  </si>
  <si>
    <t>sas25620/edu363614/7/752w3234</t>
  </si>
  <si>
    <t>Климова Полина Сергеевна</t>
  </si>
  <si>
    <t>sas25620/edu363614/7/69z7r25g</t>
  </si>
  <si>
    <t>Сажин Даниил Артурович</t>
  </si>
  <si>
    <t>sas25620/edu363614/7/gr285z7w</t>
  </si>
  <si>
    <t>Зайцева София Александровна</t>
  </si>
  <si>
    <t>sas25620/edu363614/7/9w2g6zr7</t>
  </si>
  <si>
    <t>Смольянинова Евгения Александровна</t>
  </si>
  <si>
    <t>sas25620/edu363514/7/w2v76g58</t>
  </si>
  <si>
    <t>Веснин Владислав Евгеньевич</t>
  </si>
  <si>
    <t>sas25620/edu363514/7/7rg6wvq3</t>
  </si>
  <si>
    <t>Прокопенко Денис Андреевич</t>
  </si>
  <si>
    <t>sas25620/edu363514/7/w8v2rv35</t>
  </si>
  <si>
    <t>Болдырева Виктория Алексеевна</t>
  </si>
  <si>
    <t>sas25620/edu363514/7/94v8zv2z</t>
  </si>
  <si>
    <t>Яковлева Екатерина Владимировна</t>
  </si>
  <si>
    <t>sas25620/edu363514/7/z2gw6vr7</t>
  </si>
  <si>
    <t>Разова Анастасия Николаевна</t>
  </si>
  <si>
    <t>sas25620/edu363514/7/38gz3vr7</t>
  </si>
  <si>
    <t>Сидякин Константин Ильич</t>
  </si>
  <si>
    <t>sas25620/edu363618/7/z789rzw9</t>
  </si>
  <si>
    <t>Ефремов Николай Олегович</t>
  </si>
  <si>
    <t>sas25620/edu363618/7/vr82z8q6</t>
  </si>
  <si>
    <t>Хлудов Максим Владимирович</t>
  </si>
  <si>
    <t>sas25620/edu363618/7/4786qw62</t>
  </si>
  <si>
    <t>Закатов Кирилл Игоревич</t>
  </si>
  <si>
    <t>sas25620/edu363618/7/z789zw9r</t>
  </si>
  <si>
    <t>Подольский Даниил Дмитриевич</t>
  </si>
  <si>
    <t>sas25620/edu363618/7/g7wzq486</t>
  </si>
  <si>
    <t>Крюкова Анастасия Викторовна</t>
  </si>
  <si>
    <t>sas25620/edu363618/7/v9877z8g</t>
  </si>
  <si>
    <t>Логина Дарья Евгеньевна</t>
  </si>
  <si>
    <t>sas25620/edu363618/7/q7wv27wv</t>
  </si>
  <si>
    <t>Воронин Вячеслав Сергеевич</t>
  </si>
  <si>
    <t>sas25620/edu363618/7/vr827zwq</t>
  </si>
  <si>
    <t>Рябцева Валерия Сергеевна</t>
  </si>
  <si>
    <t>sas25620/edu363618/7/27w3g6w6</t>
  </si>
  <si>
    <t>Чернявская Кир Сергеевна</t>
  </si>
  <si>
    <t>sas25620/edu363618/7/vr82rz8q</t>
  </si>
  <si>
    <t>Беннер Михаил Алексеевич</t>
  </si>
  <si>
    <t>sas25620/edu363618/7/v48r57w7</t>
  </si>
  <si>
    <t>Недосекин Андрей Дмитриевич</t>
  </si>
  <si>
    <t>sas25620/edu363618/7/578q3782</t>
  </si>
  <si>
    <t>Зимина Софья Михайловна</t>
  </si>
  <si>
    <t>sas25620/edu363618/7/z38g5q8q</t>
  </si>
  <si>
    <t>Цуканов Сергей Андреевич</t>
  </si>
  <si>
    <t>sas25620/edu363618/7/g7wz5486</t>
  </si>
  <si>
    <t>Заводская Ирина Николаевна</t>
  </si>
  <si>
    <t>sas25620/edu363618/7/97w5zz84</t>
  </si>
  <si>
    <t>Новокщенова Маргарита Евгеньевна</t>
  </si>
  <si>
    <t>sas25620/edu363618/7/578qr7w2</t>
  </si>
  <si>
    <t>Кондрашов Михаил Александрович</t>
  </si>
  <si>
    <t>sas25620/edu363618/7/v987gz8g</t>
  </si>
  <si>
    <t>Меркулов Александр Александрович</t>
  </si>
  <si>
    <t>sas25620/edu363618/7/27w36863</t>
  </si>
  <si>
    <t>Павельев Илья Иванович</t>
  </si>
  <si>
    <t>sas25620/edu363618/7/v9872zwg</t>
  </si>
  <si>
    <t>Черёмушкин Иван Дмитриевич</t>
  </si>
  <si>
    <t>sas25620/edu363618/7/v48r4787</t>
  </si>
  <si>
    <t>Хориков Данил Андреевич</t>
  </si>
  <si>
    <t>sas25620/edu363694/7/2qz5qz37</t>
  </si>
  <si>
    <t>Топчий Дарина Витальевна</t>
  </si>
  <si>
    <t>sas25620/edu363694/7/37z87vqw</t>
  </si>
  <si>
    <t>Бочарникова Зинаида Алексеевна</t>
  </si>
  <si>
    <t>sas25620/edu363694/7/87zwqz5r</t>
  </si>
  <si>
    <t>Николаева Вероника Андреевна</t>
  </si>
  <si>
    <t>sas25620/edu363694/7/g2v94z67</t>
  </si>
  <si>
    <t>Насонова Дарья Сергеевна</t>
  </si>
  <si>
    <t>sas25620/edu363693/7/768r2283</t>
  </si>
  <si>
    <t>Крылков Матвей Александрович</t>
  </si>
  <si>
    <t>sas25620/edu363693/7/qw84q3g7</t>
  </si>
  <si>
    <t>Митрофанова Анастасия Владимировна</t>
  </si>
  <si>
    <t>sas25620/edu363693/7/wz8v4829</t>
  </si>
  <si>
    <t>Янковская Виктория Сергеевна</t>
  </si>
  <si>
    <t>sas25620/edu363693/7/5683z2gq</t>
  </si>
  <si>
    <t>Сандракова Екатерина Александровна</t>
  </si>
  <si>
    <t>sas25620/edu363693/7/qw843g76</t>
  </si>
  <si>
    <t>Козырев Артём Денисович</t>
  </si>
  <si>
    <t>sas25620/edu363693/7/45895w8w</t>
  </si>
  <si>
    <t>Казьмин Денис Вячеславович</t>
  </si>
  <si>
    <t>sas25620/edu363693/7/2z8qzg7w</t>
  </si>
  <si>
    <t>Поляков Николай Михайлович</t>
  </si>
  <si>
    <t>sas25620/edu363693/7/w3g5qg6r</t>
  </si>
  <si>
    <t>Лихуша Кирилл Дмитриевич</t>
  </si>
  <si>
    <t>sas25620/edu363693/7/5rg7z8v9</t>
  </si>
  <si>
    <t>Пискарева Анастасия Сергеевна</t>
  </si>
  <si>
    <t>sas25620/edu363693/7/rwgzw286</t>
  </si>
  <si>
    <t>Древаль Мария Александровна</t>
  </si>
  <si>
    <t>sas25620/edu363693/7/768r283w</t>
  </si>
  <si>
    <t>Самойленко Дарья Владимировна</t>
  </si>
  <si>
    <t>sas25620/edu363693/7/wz8v74g2</t>
  </si>
  <si>
    <t>Маковкина Елена Сергеевна</t>
  </si>
  <si>
    <t>sas25620/edu363693/7/56832gqw</t>
  </si>
  <si>
    <t>Тогушов Владимир Николаевич</t>
  </si>
  <si>
    <t>sas25620/edu363693/7/zqgw3g4w</t>
  </si>
  <si>
    <t>Пономарёв Иван Александорович</t>
  </si>
  <si>
    <t>sas25620/edu363693/7/z9g2q8rq</t>
  </si>
  <si>
    <t>Бочарникова Анастасия Александровна</t>
  </si>
  <si>
    <t>sas25620/edu363693/7/5rg7vz8v</t>
  </si>
  <si>
    <t>Федин Егор Денисович</t>
  </si>
  <si>
    <t>sas25620/edu363693/7/4589w8wr</t>
  </si>
  <si>
    <t>Жирнова Полина Николаевна</t>
  </si>
  <si>
    <t>sas25620/edu363693/7/z9g29q8r</t>
  </si>
  <si>
    <t>Сологуб Кирилл Анатольевич</t>
  </si>
  <si>
    <t>sas25620/edu363693/7/7qg6w8zr</t>
  </si>
  <si>
    <t>Извощиков Владислав Андреевич</t>
  </si>
  <si>
    <t>sas25620/edu363693/7/w3g5vq86</t>
  </si>
  <si>
    <t>Погорянский Дмитрий Андреевич</t>
  </si>
  <si>
    <t>sas25620/edu363693/7/7qg62wgz</t>
  </si>
  <si>
    <t>Бочарников Артем Эдуардович</t>
  </si>
  <si>
    <t>sas25620/edu363519/7/z5274zwr</t>
  </si>
  <si>
    <t>Котляров Данил Александрович</t>
  </si>
  <si>
    <t>sas25620/edu363519/7/z32r832v</t>
  </si>
  <si>
    <t>Шинкаренко Кирилл Дмитриевич</t>
  </si>
  <si>
    <t>sas25620/edu363519/7/382q7z2r</t>
  </si>
  <si>
    <t>Заяц Митрофан Русланович</t>
  </si>
  <si>
    <t>sas25620/edu363519/7/96w33vwr</t>
  </si>
  <si>
    <t>Городков Артём Сергеевич</t>
  </si>
  <si>
    <t>sas25620/edu363519/7/94w56r2z</t>
  </si>
  <si>
    <t>sas25620/edu363519/7/95w4982v</t>
  </si>
  <si>
    <t>Мироненко Дарья Денисовна</t>
  </si>
  <si>
    <t>sas25620/edu363519/7/4gw846wr</t>
  </si>
  <si>
    <t>Митина Варвара Витальевна</t>
  </si>
  <si>
    <t>sas25620/edu363519/7/382qzwr4</t>
  </si>
  <si>
    <t>Хоненко Арсений Дмитриевич</t>
  </si>
  <si>
    <t>sas25620/edu363519/7/4gw8r6wr</t>
  </si>
  <si>
    <t>Шинкарев Иван Сергеевич</t>
  </si>
  <si>
    <t>sas25620/edu363519/7/z32r3wvq</t>
  </si>
  <si>
    <t>sas25620/edu363519/7/95w4q82v</t>
  </si>
  <si>
    <t>Вакулина Анастасия Михайловна</t>
  </si>
  <si>
    <t>sas25620/edu363519/7/382qrzwr</t>
  </si>
  <si>
    <t>sas25620/edu363519/7/5zw9ggw9</t>
  </si>
  <si>
    <t>sas25620/edu363519/7/382q5z2r</t>
  </si>
  <si>
    <t>Ткаченко Владимир Михаилович</t>
  </si>
  <si>
    <t>sas25620/edu363519/7/7g268v26</t>
  </si>
  <si>
    <t>Щербакова Александра Сергеевна</t>
  </si>
  <si>
    <t>sas25620/edu363519/7/95w48wvr</t>
  </si>
  <si>
    <t>Анфимов Арсений Алексеевич</t>
  </si>
  <si>
    <t>sas25620/edu363519/7/94w5rr2z</t>
  </si>
  <si>
    <t>Беляева Кира Станиславовна</t>
  </si>
  <si>
    <t>sas25620/edu363519/7/z5273z2r</t>
  </si>
  <si>
    <t>sas25620/edu363519/7/96w38v2r</t>
  </si>
  <si>
    <t>Шихатова Наталья Сергеевна</t>
  </si>
  <si>
    <t>sas25620/edu366093/7/r429zw76</t>
  </si>
  <si>
    <t>Пополитов Ярослав Андреевич</t>
  </si>
  <si>
    <t>sas25620/edu363696/7/87369vg9</t>
  </si>
  <si>
    <t>Голов Павел Леонидович</t>
  </si>
  <si>
    <t>sas25620/edu363696/7/z9v453w4</t>
  </si>
  <si>
    <t>Кормильцева Александра Алексеевна</t>
  </si>
  <si>
    <t>sas25620/edu363696/7/w7vrg358</t>
  </si>
  <si>
    <t>Туйгунов Константин Олегович</t>
  </si>
  <si>
    <t>sas25620/edu363696/7/6439w35r</t>
  </si>
  <si>
    <t>Ульянова Варвара Алексеевна</t>
  </si>
  <si>
    <t>sas25620/edu363696/7/7zv8rv68</t>
  </si>
  <si>
    <t>Погожева Анастасия Дмитриевна</t>
  </si>
  <si>
    <t>sas25620/edu363696/7/5rv7837g</t>
  </si>
  <si>
    <t>Капустина Мария Юрьевна</t>
  </si>
  <si>
    <t>sas25620/edu363696/7/wrvq9v8g</t>
  </si>
  <si>
    <t>Нашков Ермак Дмитривич</t>
  </si>
  <si>
    <t>sas25620/edu363698/7/6q3q6zw4</t>
  </si>
  <si>
    <t>Роженцова Валентина Владимеровна</t>
  </si>
  <si>
    <t>sas25620/edu363411/7/qr74r573</t>
  </si>
  <si>
    <t>Рыжков Павел Геннадьевич</t>
  </si>
  <si>
    <t>sas25620/edu363411/7/8972837w</t>
  </si>
  <si>
    <t>Паукова Анастасия Сергеевна</t>
  </si>
  <si>
    <t>sas25620/edu363411/7/456g4372</t>
  </si>
  <si>
    <t>Барсуков Артём Максимович</t>
  </si>
  <si>
    <t>sas25620/edu363411/7/496q9v6g</t>
  </si>
  <si>
    <t>Давыдова Дарья Игоревна</t>
  </si>
  <si>
    <t>sas25620/edu363411/7/zg7wwr7q</t>
  </si>
  <si>
    <t>Акулова Ксения Александровна</t>
  </si>
  <si>
    <t>sas25620/edu363411/7/8972v37w</t>
  </si>
  <si>
    <t>Васильев Вячеслав Анатольевич</t>
  </si>
  <si>
    <t>sas25620/edu363411/7/qr743563</t>
  </si>
  <si>
    <t>Попкова Элина Ильинична</t>
  </si>
  <si>
    <t>sas25620/edu363411/7/8972w36w</t>
  </si>
  <si>
    <t>Камилла Измайлова Рустямовна</t>
  </si>
  <si>
    <t>sas25620/edu363411/7/456g3362</t>
  </si>
  <si>
    <t>Долганов Егор Александрович</t>
  </si>
  <si>
    <t>sas25620/edu363411/7/gq69q645</t>
  </si>
  <si>
    <t>Казаринова Софья Алексеевна</t>
  </si>
  <si>
    <t>sas25620/edu363411/7/g263vg7z</t>
  </si>
  <si>
    <t>Бакин Александр Антонович</t>
  </si>
  <si>
    <t>sas25620/edu363411/7/gq692q74</t>
  </si>
  <si>
    <t>Шишлов Захар Александрович</t>
  </si>
  <si>
    <t>sas25620/edu363411/7/456g2372</t>
  </si>
  <si>
    <t>Бушуева Олеся Сергеевна</t>
  </si>
  <si>
    <t>sas25620/edu363411/7/gv6vzg63</t>
  </si>
  <si>
    <t>Мещенцев Илья Евгеньевич</t>
  </si>
  <si>
    <t>sas25620/edu363411/7/zg7wqr7q</t>
  </si>
  <si>
    <t>Стрединина Анастасия Александровна</t>
  </si>
  <si>
    <t>sas25620/edu363411/7/496qgv6g</t>
  </si>
  <si>
    <t>Грошева Надежда Владимировна</t>
  </si>
  <si>
    <t>sas25620/edu363411/7/w86r826v</t>
  </si>
  <si>
    <t>Плешков Артëм Олегович</t>
  </si>
  <si>
    <t>sas25620/edu363411/7/wr68r465</t>
  </si>
  <si>
    <t>коберова Дарья ивановна</t>
  </si>
  <si>
    <t>sas25620/edu363411/7/496qv7gw</t>
  </si>
  <si>
    <t>Отточко Екатерина Викторовна</t>
  </si>
  <si>
    <t>sas25620/edu363411/7/wr68g475</t>
  </si>
  <si>
    <t>Дорошина Екатерина Сергеевна</t>
  </si>
  <si>
    <t>sas25620/edu363411/7/896zg47z</t>
  </si>
  <si>
    <t>Григорьев Матвей Сергеевич</t>
  </si>
  <si>
    <t>sas25620/edu363411/7/zg7w8r6q</t>
  </si>
  <si>
    <t>Кунц Максим Сергеевич</t>
  </si>
  <si>
    <t>sas25620/edu363411/7/456g362z</t>
  </si>
  <si>
    <t>Казьмин Артем Евгеньевич</t>
  </si>
  <si>
    <t>sas25620/edu363411/7/wr68v465</t>
  </si>
  <si>
    <t>Сасунов Глеб Игоревич</t>
  </si>
  <si>
    <t>sas25620/edu363411/7/w86rq27v</t>
  </si>
  <si>
    <t>Демина Кристина Романовна</t>
  </si>
  <si>
    <t>sas25620/edu363411/7/897236w3</t>
  </si>
  <si>
    <t>Бровко Валерия Федоровна</t>
  </si>
  <si>
    <t>sas25620/edu363411/7/gq69gq64</t>
  </si>
  <si>
    <t>Волобуева Дарья Александровна</t>
  </si>
  <si>
    <t>sas25620/edu363411/7/zg7wr6q8</t>
  </si>
  <si>
    <t>КУКУЖЕВ АРТЁМ ДМИТРИЕВИЧ</t>
  </si>
  <si>
    <t>sas25620/edu363411/7/9r758635</t>
  </si>
  <si>
    <t>Провоторова Анастасия Алексеевна</t>
  </si>
  <si>
    <t>sas25620/edu363411/7/w86r527v</t>
  </si>
  <si>
    <t>Лавренов Константин Валерьевич</t>
  </si>
  <si>
    <t>sas25620/edu363411/7/gq694q74</t>
  </si>
  <si>
    <t>Лапшина Наталья Александровна</t>
  </si>
  <si>
    <t>sas25620/edu363411/7/gq698q74</t>
  </si>
  <si>
    <t>Пустовалова Яна Евгеньевна</t>
  </si>
  <si>
    <t>sas25620/edu363411/7/9r75r863</t>
  </si>
  <si>
    <t>Белоусова Анна Денисовна</t>
  </si>
  <si>
    <t>sas25620/edu363411/7/qr745563</t>
  </si>
  <si>
    <t>Просвирина Анна Алексеевна</t>
  </si>
  <si>
    <t>sas25620/edu363411/7/w86r26vg</t>
  </si>
  <si>
    <t>Иванова Екатерина Андреевна</t>
  </si>
  <si>
    <t>sas25620/edu363411/7/qr74w563</t>
  </si>
  <si>
    <t>Измайлов Амир Наильевич</t>
  </si>
  <si>
    <t>sas25620/edu363411/7/zg7wgr7q</t>
  </si>
  <si>
    <t>Мокшина Софья Александровна</t>
  </si>
  <si>
    <t>sas25620/edu363411/7/zg7wrr6q</t>
  </si>
  <si>
    <t>Косолапов Кирилл Олегович</t>
  </si>
  <si>
    <t>sas25620/edu363411/7/qr74563w</t>
  </si>
  <si>
    <t>Сухорукова Анна Евгеньевна</t>
  </si>
  <si>
    <t>sas25620/edu363411/7/896z46z4</t>
  </si>
  <si>
    <t>Терехова Мария Владимировна</t>
  </si>
  <si>
    <t>sas25620/edu363411/7/wr683475</t>
  </si>
  <si>
    <t>Черенкова Александра Игоревна</t>
  </si>
  <si>
    <t>sas25620/edu363411/7/g2634g7z</t>
  </si>
  <si>
    <t>Лопатина Людмила Владимировна</t>
  </si>
  <si>
    <t>sas25620/edu363411/7/g263g6zw</t>
  </si>
  <si>
    <t>Серганова Мирослава Романовна</t>
  </si>
  <si>
    <t>sas25620/edu363411/7/496q5v6g</t>
  </si>
  <si>
    <t>Агупов Максим Евгеньевич</t>
  </si>
  <si>
    <t>sas25620/edu363411/7/g2633g6z</t>
  </si>
  <si>
    <t>Кузнецова Александра Даниловна</t>
  </si>
  <si>
    <t>sas25620/edu363411/7/9r752863</t>
  </si>
  <si>
    <t>Епишова Виолетта Андреевна</t>
  </si>
  <si>
    <t>sas25620/edu363411/7/896zq47z</t>
  </si>
  <si>
    <t>Дёмин Никита Александрович</t>
  </si>
  <si>
    <t>sas25620/edu363411/7/8972z37w</t>
  </si>
  <si>
    <t>Строкова Алена Александровна</t>
  </si>
  <si>
    <t>sas25620/edu363463/7/9365gg68</t>
  </si>
  <si>
    <t>Мальцев Илья Николаевич</t>
  </si>
  <si>
    <t>sas25620/edu363463/7/4z275g27</t>
  </si>
  <si>
    <t>Швецов Ярослав Евгеньевич</t>
  </si>
  <si>
    <t>sas25620/edu363463/7/9w697q67</t>
  </si>
  <si>
    <t>Алимджанов Евгений Евгеньевич</t>
  </si>
  <si>
    <t>sas25620/edu363463/7/9w69wq67</t>
  </si>
  <si>
    <t>Бондарева Виктория Егоровна</t>
  </si>
  <si>
    <t>sas25620/edu363463/7/zr6wgz68</t>
  </si>
  <si>
    <t>Нечаева Валерия Николаевна</t>
  </si>
  <si>
    <t>sas25620/edu363463/7/5z683g27</t>
  </si>
  <si>
    <t>Заложных Илья Владимирович</t>
  </si>
  <si>
    <t>sas25620/edu363463/7/4q2qg329</t>
  </si>
  <si>
    <t>Панин Андрей Васильевич</t>
  </si>
  <si>
    <t>sas25620/edu363465/7/54wv6w9v</t>
  </si>
  <si>
    <t>Пахомова Татьяна Евгеньевна</t>
  </si>
  <si>
    <t>sas25620/edu363465/7/4g86qwz7</t>
  </si>
  <si>
    <t>Люков Семён Николаевич</t>
  </si>
  <si>
    <t>sas25620/edu363701/7/7823524q</t>
  </si>
  <si>
    <t>Богурская Виктория Николаевна</t>
  </si>
  <si>
    <t>sas25620/edu363701/7/5rv8w2qg</t>
  </si>
  <si>
    <t>Жердев Кирилл Иванович</t>
  </si>
  <si>
    <t>sas25620/edu363701/7/wg2wq2q6</t>
  </si>
  <si>
    <t>Колесников Дмитрий Евгеньевич</t>
  </si>
  <si>
    <t>sas25620/edu363701/7/gw278v74</t>
  </si>
  <si>
    <t>Чибисов Игорь Сергеевич</t>
  </si>
  <si>
    <t>sas25620/edu363701/7/4w256v6q</t>
  </si>
  <si>
    <t>Симонова Ульяна Александровна</t>
  </si>
  <si>
    <t>sas25620/edu363701/7/872r5vz4</t>
  </si>
  <si>
    <t>Рудакова Надежда Максимовна</t>
  </si>
  <si>
    <t>sas25620/edu363701/7/4w2q92r6</t>
  </si>
  <si>
    <t>Слизков Семëн Алексеевич</t>
  </si>
  <si>
    <t>sas25620/edu363701/7/w7v95vgq</t>
  </si>
  <si>
    <t>Боголепова Ксения Александровна</t>
  </si>
  <si>
    <t>sas25620/edu363701/7/q62z4239</t>
  </si>
  <si>
    <t>Барсукова Екатерина Ивановна</t>
  </si>
  <si>
    <t>sas25620/edu363701/7/qwvgz2z9</t>
  </si>
  <si>
    <t>Лоскутов Сергей Петрович</t>
  </si>
  <si>
    <t>sas25620/edu363701/7/76263vg5</t>
  </si>
  <si>
    <t>Толокевич Данила Ильич</t>
  </si>
  <si>
    <t>sas25620/edu363733/7/zr23v89g</t>
  </si>
  <si>
    <t>Бурцева Ксения Сергеевна</t>
  </si>
  <si>
    <t>sas25620/edu363733/7/9w297v2q</t>
  </si>
  <si>
    <t>Дрынова Дарья Борисовна</t>
  </si>
  <si>
    <t>sas25620/edu363733/7/3q8wr624</t>
  </si>
  <si>
    <t>Давыдова Марьяна Владимировна</t>
  </si>
  <si>
    <t>sas25620/edu363733/7/3q8w6247</t>
  </si>
  <si>
    <t>Богданова Евгения Ивановна</t>
  </si>
  <si>
    <t>sas25620/edu363733/7/r78g978z</t>
  </si>
  <si>
    <t>Бухтоярова Дарья Александровна</t>
  </si>
  <si>
    <t>sas25620/edu363733/7/vg8z4856</t>
  </si>
  <si>
    <t>Григорова Ксения Евгеньевна</t>
  </si>
  <si>
    <t>sas25620/edu363733/7/wv8v327g</t>
  </si>
  <si>
    <t>Бакуменко Кира Евгеньевна</t>
  </si>
  <si>
    <t>sas25620/edu363733/7/r78gq78z</t>
  </si>
  <si>
    <t>Калинина Анастасия Ильинична</t>
  </si>
  <si>
    <t>sas25620/edu363733/7/9w29v8qv</t>
  </si>
  <si>
    <t>Монин Николай Александрович</t>
  </si>
  <si>
    <t>sas25620/edu363733/7/vg8z4485</t>
  </si>
  <si>
    <t>Вoйчишин Aндрeй Mихaйлoвич</t>
  </si>
  <si>
    <t>sas25620/edu363733/7/53275g27</t>
  </si>
  <si>
    <t>Григорова Ева Сергеевна</t>
  </si>
  <si>
    <t>sas25620/edu363733/7/vg8z3425</t>
  </si>
  <si>
    <t>Аветисян Вероника Сейрановна</t>
  </si>
  <si>
    <t>sas25620/edu363733/7/wv8vr387</t>
  </si>
  <si>
    <t>Кустова Кристина Александровна</t>
  </si>
  <si>
    <t>sas25620/edu363733/7/5327g279</t>
  </si>
  <si>
    <t>Уткин Артём Андреевич</t>
  </si>
  <si>
    <t>sas25620/edu363733/7/r52462q4</t>
  </si>
  <si>
    <t>Кишинев Александр Васильевич</t>
  </si>
  <si>
    <t>sas25620/edu363733/7/q72rqz83</t>
  </si>
  <si>
    <t>Пустовалова Ольга Викторовна</t>
  </si>
  <si>
    <t>sas25620/edu363733/7/q726r923</t>
  </si>
  <si>
    <t>Чабыкина Ариадна Алексеевна</t>
  </si>
  <si>
    <t>sas25620/edu363733/7/74856g26</t>
  </si>
  <si>
    <t>Елькин Евгений Вячеславович</t>
  </si>
  <si>
    <t>sas25620/edu363733/7/7485g86z</t>
  </si>
  <si>
    <t>Карамян Лиана Гариковна</t>
  </si>
  <si>
    <t>sas25620/edu363733/7/q72rz23w</t>
  </si>
  <si>
    <t>Черных Мария Игоревна</t>
  </si>
  <si>
    <t>sas25620/edu363733/7/632q638r</t>
  </si>
  <si>
    <t>Барышев Владислав Иванович</t>
  </si>
  <si>
    <t>sas25620/edu363733/7/r524r62q</t>
  </si>
  <si>
    <t>Проскурина Дарья Алекссеевна</t>
  </si>
  <si>
    <t>sas25620/edu366275/7/37gqqzgz</t>
  </si>
  <si>
    <t>Ефремова Мария Сергеевна</t>
  </si>
  <si>
    <t>sas25620/edu366275/7/v3g47396</t>
  </si>
  <si>
    <t>Ефремов Тимофей Александрович</t>
  </si>
  <si>
    <t>sas25620/edu363488/7/zqvz28vw</t>
  </si>
  <si>
    <t>Гурова Мария Ивановна</t>
  </si>
  <si>
    <t>sas25620/edu363488/7/54v9273z</t>
  </si>
  <si>
    <t>Пахомова Александра Вячеславовна</t>
  </si>
  <si>
    <t>sas25620/edu363488/7/293q82vr</t>
  </si>
  <si>
    <t>Батраков Антон Сергеевич</t>
  </si>
  <si>
    <t>sas25620/edu363488/7/6238493z</t>
  </si>
  <si>
    <t>Лаптев Анатолий Валерьевич</t>
  </si>
  <si>
    <t>sas25620/edu363488/7/r6325gvq</t>
  </si>
  <si>
    <t>Николаева Ирина Игоревна</t>
  </si>
  <si>
    <t>sas25620/edu363488/7/6238q9vz</t>
  </si>
  <si>
    <t>Шаповалова Кира Васильевна</t>
  </si>
  <si>
    <t>sas25620/edu363488/7/68vrz2vg</t>
  </si>
  <si>
    <t>Кучин Артем Максимович</t>
  </si>
  <si>
    <t>sas25620/edu363488/7/r2v62qvw</t>
  </si>
  <si>
    <t>Самойленко Мария Романовна</t>
  </si>
  <si>
    <t>sas25620/edu363488/7/293q2vr8</t>
  </si>
  <si>
    <t>Дроздов Алексей Александрович</t>
  </si>
  <si>
    <t>sas25620/edu363488/7/6238w9vz</t>
  </si>
  <si>
    <t>Кузнецов Ярослав Сергеевич</t>
  </si>
  <si>
    <t>sas25620/edu363488/7/w23w6v58</t>
  </si>
  <si>
    <t>Баркалова Дарья Денисовна</t>
  </si>
  <si>
    <t>sas25620/edu363488/7/r2v6zqvw</t>
  </si>
  <si>
    <t>Мирошниченко Арина Евгеньевна</t>
  </si>
  <si>
    <t>sas25620/edu363488/7/g937g636</t>
  </si>
  <si>
    <t>Юдина Дарья Максимовна</t>
  </si>
  <si>
    <t>sas25620/edu363488/7/g9376v62</t>
  </si>
  <si>
    <t>Гаврилова Анастасия Викторовна</t>
  </si>
  <si>
    <t>sas25620/edu363488/7/r632wgvq</t>
  </si>
  <si>
    <t>Агапова Ангелина Денисовна</t>
  </si>
  <si>
    <t>sas25620/edu363488/7/68v594v2</t>
  </si>
  <si>
    <t>Глаголев Киилл андреевич</t>
  </si>
  <si>
    <t>sas25620/edu363488/7/54v957vz</t>
  </si>
  <si>
    <t>Почухайлов Михаил Николаевич</t>
  </si>
  <si>
    <t>sas25620/edu363488/7/w23w46v5</t>
  </si>
  <si>
    <t>Филиповская Анна Глебовна</t>
  </si>
  <si>
    <t>sas25620/edu363488/7/54v9w7vz</t>
  </si>
  <si>
    <t>Плешкова Ксения Игоревна</t>
  </si>
  <si>
    <t>sas25620/edu363488/7/g93786v6</t>
  </si>
  <si>
    <t>Прищепа Захар Романович</t>
  </si>
  <si>
    <t>sas25620/edu363488/7/62389vzq</t>
  </si>
  <si>
    <t>Змаева Виктория Николаевна</t>
  </si>
  <si>
    <t>sas25620/edu363488/7/r2v6wq3w</t>
  </si>
  <si>
    <t>державин сергей евгеньевич</t>
  </si>
  <si>
    <t>sas25620/edu363488/7/68vr2vgq</t>
  </si>
  <si>
    <t>Мешкова Элина Владимировна</t>
  </si>
  <si>
    <t>sas25620/edu363488/7/56vgr43z</t>
  </si>
  <si>
    <t>Мозговая Ульяна Викторовна</t>
  </si>
  <si>
    <t>sas25620/edu363488/7/68vrw23g</t>
  </si>
  <si>
    <t>Мещерякова Виктория Андреевна</t>
  </si>
  <si>
    <t>sas25620/edu363488/7/56vg54vz</t>
  </si>
  <si>
    <t>Шульгин Кирилл Денисович</t>
  </si>
  <si>
    <t>sas25620/edu363488/7/zqvzq83w</t>
  </si>
  <si>
    <t>Грибанов Михаил Дмитриевич</t>
  </si>
  <si>
    <t>sas25620/edu363488/7/68v5r432</t>
  </si>
  <si>
    <t>кириллова лиза михайловна</t>
  </si>
  <si>
    <t>sas25620/edu363488/7/z53479v6</t>
  </si>
  <si>
    <t>Кашурникова Анатсасия Александровна</t>
  </si>
  <si>
    <t>sas25620/edu363488/7/68v554v2</t>
  </si>
  <si>
    <t>дмитриев павел влодимирович</t>
  </si>
  <si>
    <t>sas25620/edu363488/7/zqvz48vw</t>
  </si>
  <si>
    <t>Змаев Алексей Александрович</t>
  </si>
  <si>
    <t>sas25620/edu363488/7/z53459v6</t>
  </si>
  <si>
    <t>Шеин Даниил Юрьевич</t>
  </si>
  <si>
    <t>sas25620/edu363488/7/z534w9v6</t>
  </si>
  <si>
    <t>Ахаджонов Шукуржон Ахроржон угли</t>
  </si>
  <si>
    <t>sas25620/edu363488/7/w23w7635</t>
  </si>
  <si>
    <t>казакова полина александровна</t>
  </si>
  <si>
    <t>sas25620/edu363488/7/r632gvq2</t>
  </si>
  <si>
    <t>Кораблин Герман Дмитреивич</t>
  </si>
  <si>
    <t>sas25620/edu363488/7/zqvz783w</t>
  </si>
  <si>
    <t>Уварова Надежда Сергеевна</t>
  </si>
  <si>
    <t>sas25620/edu366003/7/63vg5v89</t>
  </si>
  <si>
    <t>Фролов Глеб Сергеевич</t>
  </si>
  <si>
    <t>sas25620/edu366003/7/63vg6528</t>
  </si>
  <si>
    <t>Бабашева Ольга Анатольевна</t>
  </si>
  <si>
    <t>sas25620/edu366003/7/w9v977vg</t>
  </si>
  <si>
    <t>Гвоздовский Ярослав Сергеевич</t>
  </si>
  <si>
    <t>sas25620/edu366003/7/48vz7q26</t>
  </si>
  <si>
    <t>Милосердов Егор Сергеевич</t>
  </si>
  <si>
    <t>sas25620/edu366003/7/48vzq26q</t>
  </si>
  <si>
    <t>Беляев Евгений Дмитриевич</t>
  </si>
  <si>
    <t>sas25620/edu366003/7/46vqz237</t>
  </si>
  <si>
    <t>Карташова Вероника Алексеевна</t>
  </si>
  <si>
    <t>sas25620/edu366003/7/582wgr23</t>
  </si>
  <si>
    <t>Смольянов Алексей Владимирович</t>
  </si>
  <si>
    <t>sas25620/edu366003/7/582wrv3w</t>
  </si>
  <si>
    <t>Боброва Таисия Ивановна</t>
  </si>
  <si>
    <t>sas25620/edu366003/7/w9v97vg8</t>
  </si>
  <si>
    <t>Калугина Софья Алексеевна</t>
  </si>
  <si>
    <t>sas25620/edu366003/7/g8vrzv65</t>
  </si>
  <si>
    <t>Колосова Елизавета Алексеевна</t>
  </si>
  <si>
    <t>sas25620/edu366003/7/862548vr</t>
  </si>
  <si>
    <t>Родионова Ангелина Алексеевна</t>
  </si>
  <si>
    <t>sas25620/edu366003/7/q3v4w268</t>
  </si>
  <si>
    <t>Сысоева Милана Евгеньевна</t>
  </si>
  <si>
    <t>sas25620/edu366003/7/46vqgzv3</t>
  </si>
  <si>
    <t>Турбина Елизавета Евгеньевна</t>
  </si>
  <si>
    <t>sas25620/edu366003/7/69v3862g</t>
  </si>
  <si>
    <t>sas25620/edu363363/7/r5v6z4v2</t>
  </si>
  <si>
    <t>Бутурлакин Глеб Владимирович</t>
  </si>
  <si>
    <t>sas25620/edu363363/7/w73r99v9</t>
  </si>
  <si>
    <t>Волощука Николая Владимирович</t>
  </si>
  <si>
    <t>sas25620/edu363363/7/7gv5gwv6</t>
  </si>
  <si>
    <t>Корнилов Артём Александрович</t>
  </si>
  <si>
    <t>sas25620/edu363363/7/4z385vrg</t>
  </si>
  <si>
    <t>sas25620/edu363363/7/4z38853r</t>
  </si>
  <si>
    <t>Зубова Ярослава Николаевна</t>
  </si>
  <si>
    <t>sas25620/edu363363/7/9rv4zvq4</t>
  </si>
  <si>
    <t>Бычкова Анна Витальевна</t>
  </si>
  <si>
    <t>sas25620/edu363409/7/6z2352r7</t>
  </si>
  <si>
    <t>Нагорный Никита Юрьевич</t>
  </si>
  <si>
    <t>sas25620/edu363409/7/3786r8zg</t>
  </si>
  <si>
    <t>Стрекалин Артём Дмитриевич</t>
  </si>
  <si>
    <t>sas25620/edu363409/7/6w89583q</t>
  </si>
  <si>
    <t>Палкун Дмитрий Александрович</t>
  </si>
  <si>
    <t>sas25620/edu363409/7/748r68z5</t>
  </si>
  <si>
    <t>Чернышев Иван Ильич</t>
  </si>
  <si>
    <t>sas25620/edu363409/7/z78w5896</t>
  </si>
  <si>
    <t>Шевелёв Сергей Романович</t>
  </si>
  <si>
    <t>sas25620/edu363409/7/632q327r</t>
  </si>
  <si>
    <t>Закиров Даниил Михайлович</t>
  </si>
  <si>
    <t>sas25620/edu363409/7/g78vr84z</t>
  </si>
  <si>
    <t>Казаков Максим Викторович</t>
  </si>
  <si>
    <t>sas25620/edu363409/7/578z48q9</t>
  </si>
  <si>
    <t>Казьминский Егор Александрович</t>
  </si>
  <si>
    <t>sas25620/edu363409/7/6z23658r</t>
  </si>
  <si>
    <t>Худошын дмитрий восилявич</t>
  </si>
  <si>
    <t>sas25620/edu363409/7/q52462rw</t>
  </si>
  <si>
    <t>Русиков Кирилл Павлович</t>
  </si>
  <si>
    <t>sas25620/edu363438/7/652rgwv7</t>
  </si>
  <si>
    <t>Ершов Илья Александрович</t>
  </si>
  <si>
    <t>sas25620/edu363438/7/652r4g2v</t>
  </si>
  <si>
    <t>Тюнина Светлана Дмитриевна</t>
  </si>
  <si>
    <t>sas25620/edu363438/7/g32qzgw7</t>
  </si>
  <si>
    <t>Головко Вера Сергеевна</t>
  </si>
  <si>
    <t>sas25620/edu363438/7/z624zr2q</t>
  </si>
  <si>
    <t>Никульшин Дмитрий Сергеевич</t>
  </si>
  <si>
    <t>sas25620/edu363438/7/4qw3872v</t>
  </si>
  <si>
    <t>Болтыхова Дарина Николаевна</t>
  </si>
  <si>
    <t>sas25620/edu363438/7/r5w8r6wv</t>
  </si>
  <si>
    <t>Колодезных Анастасия Сергеевна</t>
  </si>
  <si>
    <t>sas25620/edu363438/7/7gwv3g2v</t>
  </si>
  <si>
    <t>Марусова Евгения Александровна</t>
  </si>
  <si>
    <t>sas25620/edu363438/7/vg298zw7</t>
  </si>
  <si>
    <t>Каширская Дарья Андреевна</t>
  </si>
  <si>
    <t>sas25620/edu363438/7/9v2g8wqg</t>
  </si>
  <si>
    <t>Саблина Анна Константиновна</t>
  </si>
  <si>
    <t>sas25620/edu363438/7/qg27rw3z</t>
  </si>
  <si>
    <t>Федотов Максим Сергеевич</t>
  </si>
  <si>
    <t>sas25620/edu363438/7/qg279r23</t>
  </si>
  <si>
    <t>Зенина Вероника Эдуардовна</t>
  </si>
  <si>
    <t>sas25620/edu363438/7/4qw37wv6</t>
  </si>
  <si>
    <t>Дощечкин Илья Евгеньевич</t>
  </si>
  <si>
    <t>sas25620/edu363438/7/z624r2q7</t>
  </si>
  <si>
    <t>Головешкин Егор Андреевич</t>
  </si>
  <si>
    <t>sas25620/edu363438/7/vq2zz529</t>
  </si>
  <si>
    <t>Корнилова Кира Ивановна</t>
  </si>
  <si>
    <t>sas25620/edu363438/7/r5w86wv9</t>
  </si>
  <si>
    <t>Письменная Елена Андреевна</t>
  </si>
  <si>
    <t>sas25620/edu363438/7/vq2z5w95</t>
  </si>
  <si>
    <t>Шевченко Анастасия Алексеевна</t>
  </si>
  <si>
    <t>sas25620/edu363438/7/9v2g382q</t>
  </si>
  <si>
    <t>Шейкина Ева Дмитриевна</t>
  </si>
  <si>
    <t>sas25620/edu363438/7/g32qvgw7</t>
  </si>
  <si>
    <t>Макаров Севастьян Ловарьевич</t>
  </si>
  <si>
    <t>sas25620/edu363438/7/g4w5vr23</t>
  </si>
  <si>
    <t>Полякова Екатерина Алексеевна</t>
  </si>
  <si>
    <t>sas25620/edu363480/7/6586248q</t>
  </si>
  <si>
    <t>Москаленко Анастасия Валерьевна</t>
  </si>
  <si>
    <t>sas25620/edu363480/7/6586z48q</t>
  </si>
  <si>
    <t>Растегаев Артём Денисович</t>
  </si>
  <si>
    <t>sas25620/edu363480/7/2v3qwr37</t>
  </si>
  <si>
    <t>Ларечнева Дарья Александровна</t>
  </si>
  <si>
    <t>sas25620/edu363480/7/w53r9w8q</t>
  </si>
  <si>
    <t>Петренко Екатерина Сергеевна</t>
  </si>
  <si>
    <t>sas25620/edu363480/7/6w39wv3r</t>
  </si>
  <si>
    <t>Растегаева Александра Денисовна</t>
  </si>
  <si>
    <t>sas25620/edu363480/7/z73z6q36</t>
  </si>
  <si>
    <t>Горохов Кирилл</t>
  </si>
  <si>
    <t>sas25620/edu363480/7/7g852v3z</t>
  </si>
  <si>
    <t>Попова Валерия Олеговна</t>
  </si>
  <si>
    <t>sas25620/edu363480/7/r78w4g39</t>
  </si>
  <si>
    <t>Телицына Агата Ивановна</t>
  </si>
  <si>
    <t>sas25620/edu363480/7/v537w934</t>
  </si>
  <si>
    <t>шабанова екатерина сергеевна</t>
  </si>
  <si>
    <t>sas25620/edu363480/7/zr84gv3g</t>
  </si>
  <si>
    <t>Дешина Катя Владимеровна</t>
  </si>
  <si>
    <t>sas25620/edu363480/7/rq326q3w</t>
  </si>
  <si>
    <t>Халанский Андрей Артёмович</t>
  </si>
  <si>
    <t>sas25620/edu363480/7/rq327q8w</t>
  </si>
  <si>
    <t>Бричка Вероника Андреевна</t>
  </si>
  <si>
    <t>sas25620/edu363480/7/v537v984</t>
  </si>
  <si>
    <t>Соломахин Иван Юрьевич</t>
  </si>
  <si>
    <t>sas25620/edu363480/7/273v928g</t>
  </si>
  <si>
    <t>Савенко Ксении Денисовна</t>
  </si>
  <si>
    <t>sas25620/edu363480/7/w53rzw3q</t>
  </si>
  <si>
    <t>Шишкина Рахиль Давидовна</t>
  </si>
  <si>
    <t>sas25620/edu363480/7/v537z984</t>
  </si>
  <si>
    <t>чеботарёва Вика Александровна</t>
  </si>
  <si>
    <t>sas25620/edu363480/7/2v3q9r37</t>
  </si>
  <si>
    <t>Зайцева Виктория Александровна</t>
  </si>
  <si>
    <t>sas25620/edu363480/7/z73z5q86</t>
  </si>
  <si>
    <t>Алпатова Виктория Алексеевна</t>
  </si>
  <si>
    <t>sas25620/edu363480/7/z53g2z8v</t>
  </si>
  <si>
    <t>Пухальский Никита Витайловичь</t>
  </si>
  <si>
    <t>sas25620/edu363480/7/r78w9g89</t>
  </si>
  <si>
    <t>Сычева Вера Александровна</t>
  </si>
  <si>
    <t>sas25620/edu363475/7/wq93827r</t>
  </si>
  <si>
    <t>Шакалова Вероника Алексеевна</t>
  </si>
  <si>
    <t>sas25620/edu363475/7/6525v94z</t>
  </si>
  <si>
    <t>Масалов Дмитрий Евгеньевич</t>
  </si>
  <si>
    <t>sas25620/edu363475/7/5q9qv264</t>
  </si>
  <si>
    <t>Грошева Любовь Викторовна</t>
  </si>
  <si>
    <t>sas25620/edu363464/7/zg5g49v8</t>
  </si>
  <si>
    <t>Коржова Ангелина Александровна</t>
  </si>
  <si>
    <t>sas25620/edu363464/7/g75v39q2</t>
  </si>
  <si>
    <t>Булеев Александр Александрович</t>
  </si>
  <si>
    <t>sas25620/edu363464/7/2g584r58</t>
  </si>
  <si>
    <t>Сталин Иосиф Виссарионович</t>
  </si>
  <si>
    <t>sas25620/edu363464/7/73568r5w</t>
  </si>
  <si>
    <t>Корольков Данил Александрович</t>
  </si>
  <si>
    <t>sas25620/edu363464/7/w39zgg5q</t>
  </si>
  <si>
    <t>Шляхова Мария Алексеевна</t>
  </si>
  <si>
    <t>sas25620/edu363342/7/496wvw2r</t>
  </si>
  <si>
    <t>Чернышова Вера Дмитриевна</t>
  </si>
  <si>
    <t>sas25620/edu363342/7/q765vw2w</t>
  </si>
  <si>
    <t>sas25620/edu363342/7/7824rz2g</t>
  </si>
  <si>
    <t>Офишкина Ксения Максимовна</t>
  </si>
  <si>
    <t>sas25620/edu363342/7/9q2rg467</t>
  </si>
  <si>
    <t>Брежнев Сергей Михайлович</t>
  </si>
  <si>
    <t>sas25620/edu363342/7/7r2qrg68</t>
  </si>
  <si>
    <t>Бурцева Елизавета Петровна</t>
  </si>
  <si>
    <t>sas25620/edu363342/7/q7658w2w</t>
  </si>
  <si>
    <t>Чешев Артём Алексеевич</t>
  </si>
  <si>
    <t>sas25620/edu363342/7/7r2qz768</t>
  </si>
  <si>
    <t>Терских Мария Михайловна</t>
  </si>
  <si>
    <t>sas25620/edu363342/7/g76gvw28</t>
  </si>
  <si>
    <t>Бурыкин Илья Алексеевич</t>
  </si>
  <si>
    <t>sas25620/edu363342/7/zr69zr27</t>
  </si>
  <si>
    <t>Каньшин Ярослав Дмитриевич</t>
  </si>
  <si>
    <t>sas25620/edu363342/7/zr693r67</t>
  </si>
  <si>
    <t>Славнова Ульяна Алексеевна</t>
  </si>
  <si>
    <t>sas25620/edu363342/7/7r2qzg68</t>
  </si>
  <si>
    <t>Дарьина Надежда Романовна</t>
  </si>
  <si>
    <t>sas25620/edu363342/7/7r2q3728</t>
  </si>
  <si>
    <t>Каньшина Даша Сергеевна</t>
  </si>
  <si>
    <t>sas25620/edu363342/7/58239723</t>
  </si>
  <si>
    <t>Попова Марина Владимировна</t>
  </si>
  <si>
    <t>sas25620/edu363342/7/zr69zw27</t>
  </si>
  <si>
    <t>Карева Виктория Алексеевна</t>
  </si>
  <si>
    <t>sas25620/edu363342/7/zr69vr27</t>
  </si>
  <si>
    <t>Попова Ксения Юрьевна</t>
  </si>
  <si>
    <t>sas25620/edu363342/7/576zrz6w</t>
  </si>
  <si>
    <t>Капшук Елизавета Александровна</t>
  </si>
  <si>
    <t>sas25620/edu363342/7/rv6vv967</t>
  </si>
  <si>
    <t>Окорокова Мария Александровна</t>
  </si>
  <si>
    <t>sas25620/edu363342/7/r868q32v</t>
  </si>
  <si>
    <t>Жданкина Арина Сергеевна</t>
  </si>
  <si>
    <t>sas25620/edu363342/7/g76g8w28</t>
  </si>
  <si>
    <t>Кулакова Диана Романовна</t>
  </si>
  <si>
    <t>sas25620/edu363342/7/5823q723</t>
  </si>
  <si>
    <t>Сухинина Виолетта Максимовна</t>
  </si>
  <si>
    <t>sas25620/edu363342/7/576zr56w</t>
  </si>
  <si>
    <t>Голикова Софья Алексеевна</t>
  </si>
  <si>
    <t>sas25620/edu363342/7/rv6vg427</t>
  </si>
  <si>
    <t>Горелов Роман Павлович</t>
  </si>
  <si>
    <t>sas25620/edu363342/7/576zqz2w</t>
  </si>
  <si>
    <t>Лепехин Глеб Кириллович</t>
  </si>
  <si>
    <t>sas25620/edu363342/7/7824gz6g</t>
  </si>
  <si>
    <t>Малышкина Алина Сергеевна</t>
  </si>
  <si>
    <t>sas25620/edu363342/7/8r278v6q</t>
  </si>
  <si>
    <t>sas25620/edu363342/7/rv6v9927</t>
  </si>
  <si>
    <t>sas25620/edu363343/7/z5gw96gr</t>
  </si>
  <si>
    <t>Каньшина Полина Денисовна</t>
  </si>
  <si>
    <t>sas25620/edu363604/7/vqgz3v83</t>
  </si>
  <si>
    <t>Донцов Семён Алексеевич</t>
  </si>
  <si>
    <t>sas25620/edu363604/7/v38qz2g6</t>
  </si>
  <si>
    <t>Алексеева Дарина Сергеевна</t>
  </si>
  <si>
    <t>sas25620/edu363604/7/2q8w9583</t>
  </si>
  <si>
    <t>Неделькина Елизавета Алексеевна</t>
  </si>
  <si>
    <t>sas25620/edu363604/7/z89z25g9</t>
  </si>
  <si>
    <t>Дудченко Вероника Андреевна</t>
  </si>
  <si>
    <t>sas25620/edu363604/7/2q8w5483</t>
  </si>
  <si>
    <t>Мудраков Егор Витальевич</t>
  </si>
  <si>
    <t>sas25620/edu363604/7/w9g3vv85</t>
  </si>
  <si>
    <t>Рогозина Вероника Витальевна</t>
  </si>
  <si>
    <t>sas25620/edu363604/7/37g62vg2</t>
  </si>
  <si>
    <t>Кузьмина Ирина Вячеславовна</t>
  </si>
  <si>
    <t>sas25620/edu363604/7/7g5337g3</t>
  </si>
  <si>
    <t>Павленко Никита Андреевич</t>
  </si>
  <si>
    <t>sas25620/edu363604/7/w9g3qvg5</t>
  </si>
  <si>
    <t>Медкова Анастасия Сергеевна</t>
  </si>
  <si>
    <t>sas25620/edu363604/7/q8w4v4g3</t>
  </si>
  <si>
    <t>Семернина Софья Александровна</t>
  </si>
  <si>
    <t>sas25620/edu363604/7/z78v6v89</t>
  </si>
  <si>
    <t>Слюсарева Карина Ивановна</t>
  </si>
  <si>
    <t>sas25620/edu363604/7/37grw582</t>
  </si>
  <si>
    <t>sas25620/edu363604/7/684776g7</t>
  </si>
  <si>
    <t>sas25620/edu363604/7/7g663vg2</t>
  </si>
  <si>
    <t>Граубергер Виктория Александровна</t>
  </si>
  <si>
    <t>sas25620/edu363604/7/37g6qv82</t>
  </si>
  <si>
    <t>Медкова София Михайловна</t>
  </si>
  <si>
    <t>sas25620/edu363604/7/3wg779g9</t>
  </si>
  <si>
    <t>Опрышко Дмитрий Евгеньевич</t>
  </si>
  <si>
    <t>sas25620/edu363604/7/vqgzqq83</t>
  </si>
  <si>
    <t>Плетнёв Сергей Алексеевич</t>
  </si>
  <si>
    <t>sas25620/edu363604/7/w9g36v85</t>
  </si>
  <si>
    <t>Семёнов Евгений Романович</t>
  </si>
  <si>
    <t>sas25620/edu363604/7/47g5w4g3</t>
  </si>
  <si>
    <t>Сидорова Софья Александровна</t>
  </si>
  <si>
    <t>sas25620/edu363604/7/47g5r783</t>
  </si>
  <si>
    <t>Эйдис Артем Александрович</t>
  </si>
  <si>
    <t>sas25620/edu363604/7/5z8945g9</t>
  </si>
  <si>
    <t>Алфёров Виктор Евгеньевич</t>
  </si>
  <si>
    <t>sas25620/edu363604/7/z78v36g9</t>
  </si>
  <si>
    <t>Габанова Ксения Владимировна</t>
  </si>
  <si>
    <t>sas25620/edu363604/7/7grr35g2</t>
  </si>
  <si>
    <t>Кирилл Бураков Денисович</t>
  </si>
  <si>
    <t>sas25620/edu363604/7/57827zg2</t>
  </si>
  <si>
    <t>Линник Вероника Александровна</t>
  </si>
  <si>
    <t>sas25620/edu363604/7/37gr4vg2</t>
  </si>
  <si>
    <t>Камойликов Константин Дмитриевич</t>
  </si>
  <si>
    <t>sas25620/edu363604/7/57829zg2</t>
  </si>
  <si>
    <t>Прохоренко Екатерина Евгеньевна</t>
  </si>
  <si>
    <t>sas25620/edu363604/7/78v77vg9</t>
  </si>
  <si>
    <t>Герасин Саша Александровичь</t>
  </si>
  <si>
    <t>sas25620/edu363604/7/7g5377g3</t>
  </si>
  <si>
    <t>Евченко Ангелина Юрьевна</t>
  </si>
  <si>
    <t>sas25620/edu363604/7/w9g3r785</t>
  </si>
  <si>
    <t>sas25620/edu363604/7/w9g3w7g5</t>
  </si>
  <si>
    <t>Ткачева Анна Анатольевна</t>
  </si>
  <si>
    <t>sas25620/edu363604/7/v68459g7</t>
  </si>
  <si>
    <t>Скибин Роман Юрьевич</t>
  </si>
  <si>
    <t>sas25620/edu363604/7/z78vrv89</t>
  </si>
  <si>
    <t>Борозенников Юрий Александрович</t>
  </si>
  <si>
    <t>sas25620/edu363604/7/v38qw286</t>
  </si>
  <si>
    <t>Забугина Марьяна Витальевна</t>
  </si>
  <si>
    <t>sas25620/edu363604/7/2q8w3483</t>
  </si>
  <si>
    <t>Трегубова Дарина Нозимчоновна</t>
  </si>
  <si>
    <t>sas25620/edu363604/7/684796g7</t>
  </si>
  <si>
    <t>Лахина Софья Александровна</t>
  </si>
  <si>
    <t>sas25620/edu363604/7/37g69v82</t>
  </si>
  <si>
    <t>sas25620/edu363604/7/vqgz7q83</t>
  </si>
  <si>
    <t>Чумакова Полина Сергеевна</t>
  </si>
  <si>
    <t>sas25620/edu363604/7/3wg772g9</t>
  </si>
  <si>
    <t>Бельков Дмитрий Сергеевич</t>
  </si>
  <si>
    <t>sas25620/edu363604/7/vqgzwv83</t>
  </si>
  <si>
    <t>Шимшек Тимур Кенанович</t>
  </si>
  <si>
    <t>sas25620/edu363604/7/37g6wv82</t>
  </si>
  <si>
    <t>Подкуйко Анастасия Сергеевна</t>
  </si>
  <si>
    <t>sas25620/edu363199/7/3w8rz286</t>
  </si>
  <si>
    <t>sas25620/edu363199/7/5q7qz68v</t>
  </si>
  <si>
    <t>Степанова Алиса Александровна</t>
  </si>
  <si>
    <t>sas25620/edu363199/7/9v85368w</t>
  </si>
  <si>
    <t>Волгин Степан Юрьевич</t>
  </si>
  <si>
    <t>sas25620/edu363199/7/qg8wq683</t>
  </si>
  <si>
    <t>Бузина Евгения Павловна</t>
  </si>
  <si>
    <t>sas25620/edu363199/7/qg8w673w</t>
  </si>
  <si>
    <t>Веретин Даниил Дмитриевич</t>
  </si>
  <si>
    <t>sas25620/edu363199/7/q48248z3</t>
  </si>
  <si>
    <t>Звягинцева Виктория Викторовна</t>
  </si>
  <si>
    <t>sas25620/edu363199/7/9w864v8g</t>
  </si>
  <si>
    <t>Фролова Полина Алексеевна</t>
  </si>
  <si>
    <t>sas25620/edu363381/7/w2v4395g</t>
  </si>
  <si>
    <t>Мищенко Евгения Анатольевна</t>
  </si>
  <si>
    <t>sas25620/edu363381/7/58v35v46</t>
  </si>
  <si>
    <t>Резниченко Ксения Андреевна</t>
  </si>
  <si>
    <t>sas25620/edu363381/7/62v5wv3q</t>
  </si>
  <si>
    <t>Гайкалова Дарина Александровна</t>
  </si>
  <si>
    <t>sas25620/edu363381/7/6r9r7v52</t>
  </si>
  <si>
    <t>Деркачёв Глеб Евгеньевич</t>
  </si>
  <si>
    <t>sas25620/edu363381/7/2r9w7r94</t>
  </si>
  <si>
    <t>Пруцкая Элеонора Сергеевна</t>
  </si>
  <si>
    <t>sas25620/edu363381/7/r79785v8</t>
  </si>
  <si>
    <t>Балук Марина Ивановна</t>
  </si>
  <si>
    <t>sas25620/edu363381/7/2r9wrv4q</t>
  </si>
  <si>
    <t>Константинов Кирилл Алексеевич</t>
  </si>
  <si>
    <t>sas25620/edu363381/7/7z9zqv42</t>
  </si>
  <si>
    <t>Роговой Артём Вячеславович</t>
  </si>
  <si>
    <t>sas25620/edu363381/7/w2v45395</t>
  </si>
  <si>
    <t>Скрипников Павел Олегович</t>
  </si>
  <si>
    <t>sas25620/edu363381/7/w79gzzvr</t>
  </si>
  <si>
    <t>Лазаренко Иван Евгеньевич</t>
  </si>
  <si>
    <t>sas25620/edu363381/7/r797598w</t>
  </si>
  <si>
    <t>Ефремов Олег Игоревич</t>
  </si>
  <si>
    <t>sas25620/edu363381/7/46v2gq95</t>
  </si>
  <si>
    <t>Алексеев Всеволод Александрович</t>
  </si>
  <si>
    <t>sas25620/edu363382/7/q924r52w</t>
  </si>
  <si>
    <t>Киселев Никита Сергеевич</t>
  </si>
  <si>
    <t>sas25620/edu363382/7/976z3423</t>
  </si>
  <si>
    <t>Кобзев Георгий Сергеевич</t>
  </si>
  <si>
    <t>sas25620/edu363382/7/9769v724</t>
  </si>
  <si>
    <t>Лозовой Матвей Михайлович</t>
  </si>
  <si>
    <t>sas25620/edu363382/7/97693764</t>
  </si>
  <si>
    <t>Казарин Дмитрий</t>
  </si>
  <si>
    <t>sas25620/edu363382/7/976z4463</t>
  </si>
  <si>
    <t>Чечелев Евгений Андреевич</t>
  </si>
  <si>
    <t>sas25620/edu363382/7/8768r76r</t>
  </si>
  <si>
    <t>Чвиров Артем Алексеевич</t>
  </si>
  <si>
    <t>sas25620/edu363382/7/532q867r</t>
  </si>
  <si>
    <t>Матяшова Валерия Дмитриевна</t>
  </si>
  <si>
    <t>sas25620/edu363422/7/z325wq29</t>
  </si>
  <si>
    <t>Чаплин Денис Алексеевич</t>
  </si>
  <si>
    <t>sas25620/edu363422/7/4z2zz726</t>
  </si>
  <si>
    <t>Крылкова Вероника Евгеньевна</t>
  </si>
  <si>
    <t>sas25620/edu363422/7/67v4wz2q</t>
  </si>
  <si>
    <t>Строгонова Евгения Александровна</t>
  </si>
  <si>
    <t>sas25620/edu363422/7/q62679v3</t>
  </si>
  <si>
    <t>Шкарлат Владислав Дмитриевич</t>
  </si>
  <si>
    <t>sas25620/edu363422/7/z325q29q</t>
  </si>
  <si>
    <t>Бокова Татьяна Владимировна</t>
  </si>
  <si>
    <t>sas25620/edu363422/7/gw288327</t>
  </si>
  <si>
    <t>Грекова Анжела Романовна</t>
  </si>
  <si>
    <t>sas25620/edu363422/7/93v78g24</t>
  </si>
  <si>
    <t>Мукосеев Вадим Викторович</t>
  </si>
  <si>
    <t>sas25620/edu363422/7/7329rqvz</t>
  </si>
  <si>
    <t>Бубнова Надежда Александровна</t>
  </si>
  <si>
    <t>sas25620/edu363422/7/q6vr4zv4</t>
  </si>
  <si>
    <t>Хранцева Ирина Александровна</t>
  </si>
  <si>
    <t>sas25620/edu363422/7/q62699v3</t>
  </si>
  <si>
    <t>Благих Егор Алексеевич</t>
  </si>
  <si>
    <t>sas25620/edu363422/7/gzvgw5v3</t>
  </si>
  <si>
    <t>Кириченко Ярослава Николаевна</t>
  </si>
  <si>
    <t>sas25620/edu363422/7/gw2893v7</t>
  </si>
  <si>
    <t>Ракитин Андрей Андреевич</t>
  </si>
  <si>
    <t>sas25620/edu363422/7/q6vrgz24</t>
  </si>
  <si>
    <t>Шубин Дмитрий Денисович</t>
  </si>
  <si>
    <t>sas25620/edu363422/7/gzvg5v3w</t>
  </si>
  <si>
    <t>Зайчикова Анастасия Игоревна</t>
  </si>
  <si>
    <t>sas25620/edu363422/7/64v35gv5</t>
  </si>
  <si>
    <t>Катасонова Мария Владимировна</t>
  </si>
  <si>
    <t>sas25620/edu363422/7/482wrrv6</t>
  </si>
  <si>
    <t>Малахов Кирилл Денисович</t>
  </si>
  <si>
    <t>sas25620/edu363422/7/7329q2z8</t>
  </si>
  <si>
    <t>Марышева Алина Сергеевна</t>
  </si>
  <si>
    <t>sas25620/edu363422/7/4z2z4726</t>
  </si>
  <si>
    <t>Образцова Виктория Евгеньевна</t>
  </si>
  <si>
    <t>sas25620/edu363422/7/67v45z2q</t>
  </si>
  <si>
    <t>Дроздов Артём Иванович</t>
  </si>
  <si>
    <t>sas25620/edu363422/7/q626g9v3</t>
  </si>
  <si>
    <t>Козлов Максим Витальевич</t>
  </si>
  <si>
    <t>sas25620/edu363422/7/93v74g24</t>
  </si>
  <si>
    <t>Абрамов Артем Сергеевич</t>
  </si>
  <si>
    <t>sas25620/edu363422/7/67v47z2q</t>
  </si>
  <si>
    <t>Мовсесов Георгий Андреевич</t>
  </si>
  <si>
    <t>sas25620/edu363422/7/q6vrzv47</t>
  </si>
  <si>
    <t>Дроздов Максим Александр</t>
  </si>
  <si>
    <t>sas25620/edu363422/7/7329qq2z</t>
  </si>
  <si>
    <t>Красикова Александра Николаевна</t>
  </si>
  <si>
    <t>sas25620/edu363422/7/67v4zvq8</t>
  </si>
  <si>
    <t>Красиков Александр Алексеевич</t>
  </si>
  <si>
    <t>sas25620/edu363422/7/q62659v3</t>
  </si>
  <si>
    <t>Грибанов Александр Константинович</t>
  </si>
  <si>
    <t>sas25620/edu363422/7/gzvgq5v3</t>
  </si>
  <si>
    <t>Реброва Карина Александрова</t>
  </si>
  <si>
    <t>sas25620/edu363422/7/q6vr7z24</t>
  </si>
  <si>
    <t>Панасенко Диана Романовна</t>
  </si>
  <si>
    <t>sas25620/edu363422/7/93v76g24</t>
  </si>
  <si>
    <t>Белякова Мария Вадимовна</t>
  </si>
  <si>
    <t>sas25620/edu363422/7/q72qg824</t>
  </si>
  <si>
    <t>Парфëнов Дмитрий Николаевич</t>
  </si>
  <si>
    <t>sas25620/edu363422/7/q72qw824</t>
  </si>
  <si>
    <t>Синько Андрей Викторович</t>
  </si>
  <si>
    <t>sas25620/edu363422/7/gzvg4523</t>
  </si>
  <si>
    <t>Семёнов Кирилл Евгеньевич</t>
  </si>
  <si>
    <t>sas25620/edu363422/7/64v36g25</t>
  </si>
  <si>
    <t>Гетманцева алиса дмитриевна</t>
  </si>
  <si>
    <t>sas25620/edu363422/7/93v79gv4</t>
  </si>
  <si>
    <t>Пылева Мария Станиславовна</t>
  </si>
  <si>
    <t>sas25620/edu363422/7/q72q8v48</t>
  </si>
  <si>
    <t>Красиков Илья Александрович</t>
  </si>
  <si>
    <t>sas25620/edu363393/7/5vw3r829</t>
  </si>
  <si>
    <t>Баранник Кирилл Юрьевич</t>
  </si>
  <si>
    <t>sas25620/edu363393/7/qrwg5qw6</t>
  </si>
  <si>
    <t>Цуканов Денис Евгеньевич</t>
  </si>
  <si>
    <t>sas25620/edu363393/7/v72r77wr</t>
  </si>
  <si>
    <t>Дрепина Славяна Федоровна</t>
  </si>
  <si>
    <t>sas25620/edu363393/7/5vw3g8w9</t>
  </si>
  <si>
    <t>Левашко Илья Евгеньевич</t>
  </si>
  <si>
    <t>sas25620/edu363393/7/34w58r2r</t>
  </si>
  <si>
    <t>Столяров Артëм Александрович</t>
  </si>
  <si>
    <t>sas25620/edu363393/7/58wz732g</t>
  </si>
  <si>
    <t>Мартыненко Валерия Викторовна</t>
  </si>
  <si>
    <t>sas25620/edu363393/7/gqw4vqw5</t>
  </si>
  <si>
    <t>Болотов Даниил Вечяславович</t>
  </si>
  <si>
    <t>sas25620/edu363393/7/58wzz3wg</t>
  </si>
  <si>
    <t>Гнездилова Анастасия Евгеньевна</t>
  </si>
  <si>
    <t>sas25620/edu363393/7/v72r872r</t>
  </si>
  <si>
    <t>бенда Арина Алексеевна</t>
  </si>
  <si>
    <t>sas25620/edu363393/7/qrw6v3wv</t>
  </si>
  <si>
    <t>Гетманский Евгений Викторович</t>
  </si>
  <si>
    <t>sas25620/edu363393/7/58wzg32g</t>
  </si>
  <si>
    <t>Пасленов Илья Романович</t>
  </si>
  <si>
    <t>sas25620/edu363393/7/852q3z2r</t>
  </si>
  <si>
    <t>Степаненко Евгения Андреевна</t>
  </si>
  <si>
    <t>sas25620/edu363393/7/z5wvv6wq</t>
  </si>
  <si>
    <t>Кулинченко Михаил Михайлович</t>
  </si>
  <si>
    <t>sas25620/edu363393/7/z5wvz6wq</t>
  </si>
  <si>
    <t>деревянченко юлия сергеевна</t>
  </si>
  <si>
    <t>sas25620/edu363393/7/58wz43wg</t>
  </si>
  <si>
    <t>Донченко Дарья Сергеевна</t>
  </si>
  <si>
    <t>sas25620/edu363393/7/qrwggqw6</t>
  </si>
  <si>
    <t>Андреенко Дарья Ивановна</t>
  </si>
  <si>
    <t>sas25620/edu363393/7/qrw6732v</t>
  </si>
  <si>
    <t>Степаненко Станислав Сергеевич</t>
  </si>
  <si>
    <t>sas25620/edu363393/7/56298vw7</t>
  </si>
  <si>
    <t>Шаповалов Иван Сергеевич</t>
  </si>
  <si>
    <t>sas25620/edu363393/7/v72rg7wr</t>
  </si>
  <si>
    <t>Устинов Артем Сергеевич</t>
  </si>
  <si>
    <t>sas25620/edu363393/7/34w5qrwr</t>
  </si>
  <si>
    <t>Чубов Григорий Сергеевич</t>
  </si>
  <si>
    <t>sas25620/edu363393/7/v728qzwq</t>
  </si>
  <si>
    <t>Сергеева Ангелина Николаевна</t>
  </si>
  <si>
    <t>sas25620/edu363671/7/285r45g9</t>
  </si>
  <si>
    <t>Юрина Диана Олеговна</t>
  </si>
  <si>
    <t>sas25620/edu363671/7/38qg2r52</t>
  </si>
  <si>
    <t>Турищева Нелли Сергеевна</t>
  </si>
  <si>
    <t>sas25620/edu363671/7/6v5w46q7</t>
  </si>
  <si>
    <t>Злобина Надежда Максимовна</t>
  </si>
  <si>
    <t>sas25620/edu363671/7/g3q8345z</t>
  </si>
  <si>
    <t>Ничуговская Полина Ивановна</t>
  </si>
  <si>
    <t>sas25620/edu363671/7/rg54235w</t>
  </si>
  <si>
    <t>Ракитская Снежана Александровна</t>
  </si>
  <si>
    <t>sas25620/edu363671/7/rg5473qw</t>
  </si>
  <si>
    <t>Колесников Артём Андреевич</t>
  </si>
  <si>
    <t>sas25620/edu363671/7/zvq7g9qw</t>
  </si>
  <si>
    <t>Андреева Валерия Руслановна</t>
  </si>
  <si>
    <t>sas25620/edu363671/7/g95zr858</t>
  </si>
  <si>
    <t>Григорова Полина Александровна</t>
  </si>
  <si>
    <t>sas25620/edu363671/7/rg54g3qw</t>
  </si>
  <si>
    <t>Минавщикова Кристина Алексеевна</t>
  </si>
  <si>
    <t>sas25620/edu363671/7/6w566r54</t>
  </si>
  <si>
    <t>Крицина Екатерина Олеговна</t>
  </si>
  <si>
    <t>sas25620/edu363671/7/285r34qg</t>
  </si>
  <si>
    <t>Хрипушина Алина Николаевна</t>
  </si>
  <si>
    <t>sas25620/edu363671/7/zvq7v95w</t>
  </si>
  <si>
    <t>Сакович Богдан Витальевич</t>
  </si>
  <si>
    <t>sas25620/edu363671/7/78qvv6q3</t>
  </si>
  <si>
    <t>Крюкова Кира Константиновна</t>
  </si>
  <si>
    <t>sas25620/edu363671/7/38qg8r52</t>
  </si>
  <si>
    <t>Мельник Арина Дмитриевна</t>
  </si>
  <si>
    <t>sas25620/edu363671/7/r2q2rqw3</t>
  </si>
  <si>
    <t>Покрышкина Кира Александровна</t>
  </si>
  <si>
    <t>sas25620/edu363671/7/9g5329qv</t>
  </si>
  <si>
    <t>Менжулина Юлиана Евгеньевна</t>
  </si>
  <si>
    <t>sas25620/edu363671/7/z959g357</t>
  </si>
  <si>
    <t>Попова Надежда Николаевна</t>
  </si>
  <si>
    <t>sas25620/edu366121/7/378r6q86</t>
  </si>
  <si>
    <t>Чушкина Дарья Дмитриевна</t>
  </si>
  <si>
    <t>sas25620/edu366121/7/w28q778g</t>
  </si>
  <si>
    <t>Арнаут Милана</t>
  </si>
  <si>
    <t>sas25620/edu366121/7/478wg68q</t>
  </si>
  <si>
    <t>Глотов Артём Алексеевич</t>
  </si>
  <si>
    <t>sas25620/edu366121/7/7287rgvz</t>
  </si>
  <si>
    <t>Полударова Аделинс Руслановна</t>
  </si>
  <si>
    <t>sas25620/edu366121/7/39v4z5vw</t>
  </si>
  <si>
    <t>Самохина Елизавета Витальевна</t>
  </si>
  <si>
    <t>sas25620/edu366121/7/62vz6gv9</t>
  </si>
  <si>
    <t>Зорникова Виктория Александровна</t>
  </si>
  <si>
    <t>sas25620/edu366121/7/z9vg79v5</t>
  </si>
  <si>
    <t>Паршина Мария Владимировна</t>
  </si>
  <si>
    <t>sas25620/edu363512/7/7927rw83</t>
  </si>
  <si>
    <t>Турцева Злата Александровна</t>
  </si>
  <si>
    <t>sas25620/edu363512/7/79273w23</t>
  </si>
  <si>
    <t>Чернева Виктория Ивановна</t>
  </si>
  <si>
    <t>sas25620/edu363512/7/qw2q942z</t>
  </si>
  <si>
    <t>Любимов Матвей Михайлович</t>
  </si>
  <si>
    <t>sas25620/edu363512/7/5q2vw98r</t>
  </si>
  <si>
    <t>Пономарев Михаил Михайлович</t>
  </si>
  <si>
    <t>sas25620/edu363512/7/5q2vg98r</t>
  </si>
  <si>
    <t>Ильясова Саида Эльдаровна</t>
  </si>
  <si>
    <t>sas25620/edu363512/7/r929g42g</t>
  </si>
  <si>
    <t>Фаустов Артем Владимирович</t>
  </si>
  <si>
    <t>sas25620/edu363512/7/5v25zq89</t>
  </si>
  <si>
    <t>Щербаков Артём Николаевич</t>
  </si>
  <si>
    <t>sas25620/edu363523/7/r4gz9rv2</t>
  </si>
  <si>
    <t>Олейник Варвара Владимировна</t>
  </si>
  <si>
    <t>sas25620/edu363523/7/3wg6zwg8</t>
  </si>
  <si>
    <t>Гаюн София Владимировна</t>
  </si>
  <si>
    <t>sas25620/edu363523/7/7zv97zvw</t>
  </si>
  <si>
    <t>Лисовицкий Кирилл Алексеевич</t>
  </si>
  <si>
    <t>sas25620/edu363523/7/z2v22rvq</t>
  </si>
  <si>
    <t>Лобенко Елизавета Александровна</t>
  </si>
  <si>
    <t>sas25620/edu363523/7/3rv7w8v7</t>
  </si>
  <si>
    <t>Закурко Полина Александровна</t>
  </si>
  <si>
    <t>sas25620/edu363523/7/r4gz7rv2</t>
  </si>
  <si>
    <t>Ищенко Софья Максимовна</t>
  </si>
  <si>
    <t>sas25620/edu363578/7/26vw43zg</t>
  </si>
  <si>
    <t>Кочинян Марина Ашотовна</t>
  </si>
  <si>
    <t>sas25620/edu363578/7/wzvz6wv2</t>
  </si>
  <si>
    <t>Яшников Максим Александрович</t>
  </si>
  <si>
    <t>sas25620/edu363578/7/8rv89q3z</t>
  </si>
  <si>
    <t>Сысоев Иван Владимирович</t>
  </si>
  <si>
    <t>sas25620/edu363578/7/8rv8qq3z</t>
  </si>
  <si>
    <t>Филимонова Елизавета Валерьевна</t>
  </si>
  <si>
    <t>sas25620/edu363578/7/w73qw23g</t>
  </si>
  <si>
    <t>Кузнецов Павел Игоревич</t>
  </si>
  <si>
    <t>sas25620/edu363578/7/26vw94vz</t>
  </si>
  <si>
    <t>Жукова Виолетта</t>
  </si>
  <si>
    <t>sas25620/edu363578/7/wzvz5w32</t>
  </si>
  <si>
    <t>Баданин Иван Алексеевич</t>
  </si>
  <si>
    <t>sas25620/edu363613/7/w6gr66g8</t>
  </si>
  <si>
    <t>Кандаков Константин Сергеевич</t>
  </si>
  <si>
    <t>sas25620/edu363706/7/w963wg6r</t>
  </si>
  <si>
    <t>Левченко Дарья Львовна</t>
  </si>
  <si>
    <t>sas25620/edu363706/7/w86v3g2q</t>
  </si>
  <si>
    <t>Насонов Владислав Викторович</t>
  </si>
  <si>
    <t>sas25620/edu363706/7/w963zg2r</t>
  </si>
  <si>
    <t>Волынщикова Мария Александровна</t>
  </si>
  <si>
    <t>sas25620/edu363706/7/r524gz67</t>
  </si>
  <si>
    <t>Завалипенксий Родион Александрович</t>
  </si>
  <si>
    <t>sas25620/edu363706/7/3829gv2z</t>
  </si>
  <si>
    <t>Кисурин Матвей Владимирович</t>
  </si>
  <si>
    <t>sas25620/edu363706/7/v4659g67</t>
  </si>
  <si>
    <t>Маслак Анастасия Игоревна</t>
  </si>
  <si>
    <t>sas25620/edu363706/7/qg6zv569</t>
  </si>
  <si>
    <t>Потамошнев Матвей Юрьевич</t>
  </si>
  <si>
    <t>sas25620/edu363706/7/3829rz6z</t>
  </si>
  <si>
    <t>Пузакова Софья Владимировна</t>
  </si>
  <si>
    <t>sas25620/edu363706/7/r524rz27</t>
  </si>
  <si>
    <t>Молчанов Артём Андреевич</t>
  </si>
  <si>
    <t>sas25620/edu363706/7/9g6wz523</t>
  </si>
  <si>
    <t>Барсуков Тимур Олегович</t>
  </si>
  <si>
    <t>sas25620/edu363706/7/g768gw2z</t>
  </si>
  <si>
    <t>Попова Алиса Евгеньевна</t>
  </si>
  <si>
    <t>sas25620/edu363706/7/z72rv923</t>
  </si>
  <si>
    <t>Антонов Александр Владимирович</t>
  </si>
  <si>
    <t>sas25620/edu363706/7/v465wg67</t>
  </si>
  <si>
    <t>Корчевой Матвей Александрович</t>
  </si>
  <si>
    <t>sas25620/edu363706/7/gq6g9z6v</t>
  </si>
  <si>
    <t>Багно Евгений Андреевич</t>
  </si>
  <si>
    <t>sas25620/edu363706/7/3829qz2z</t>
  </si>
  <si>
    <t>Шамуродова Сабина Фарруховна</t>
  </si>
  <si>
    <t>sas25620/edu363706/7/qg6z7529</t>
  </si>
  <si>
    <t>Тещина Александра Александровна</t>
  </si>
  <si>
    <t>sas25620/edu363706/7/gq6g3z6v</t>
  </si>
  <si>
    <t>Попова Камилла Евгеньевна</t>
  </si>
  <si>
    <t>sas25620/edu363706/7/v465qg67</t>
  </si>
  <si>
    <t>Киселев Дмитрий Сергеевич</t>
  </si>
  <si>
    <t>sas25620/edu363706/7/qg6zq529</t>
  </si>
  <si>
    <t>Теслару Дмитрий Кристофорович</t>
  </si>
  <si>
    <t>sas25620/edu363706/7/9g6w3563</t>
  </si>
  <si>
    <t>Слизков Александр Алексеевна</t>
  </si>
  <si>
    <t>sas25620/edu363706/7/5w27wg28</t>
  </si>
  <si>
    <t>Моисеенко Степан Алексеевич</t>
  </si>
  <si>
    <t>sas25620/edu363706/7/9g6w563v</t>
  </si>
  <si>
    <t>Сергеева Ксения Михайловна</t>
  </si>
  <si>
    <t>sas25620/edu363706/7/r524z274</t>
  </si>
  <si>
    <t>Кравцова Екатерина Игоревна</t>
  </si>
  <si>
    <t>sas25620/edu363706/7/5w27v868</t>
  </si>
  <si>
    <t>Штро Виталий Александрович</t>
  </si>
  <si>
    <t>sas25620/edu363706/7/g768vw6z</t>
  </si>
  <si>
    <t>Мальщукова Кира Юрьевна</t>
  </si>
  <si>
    <t>sas25620/edu363738/7/675v5384</t>
  </si>
  <si>
    <t>Швецов Михаил Дмитриевич</t>
  </si>
  <si>
    <t>sas25620/edu363738/7/r762227v</t>
  </si>
  <si>
    <t>Думин Дмитрий Дмитриевич</t>
  </si>
  <si>
    <t>sas25620/edu363738/7/r67q4v8q</t>
  </si>
  <si>
    <t>Денисов Александр Сергеевич</t>
  </si>
  <si>
    <t>sas25620/edu363738/7/z7v4237r</t>
  </si>
  <si>
    <t>Лещёв Владислав</t>
  </si>
  <si>
    <t>sas25620/edu363738/7/r7r4rq7g</t>
  </si>
  <si>
    <t>sas25620/edu363738/7/67q33v7q</t>
  </si>
  <si>
    <t>Киселева Александра</t>
  </si>
  <si>
    <t>sas25620/edu363738/7/qz74vw74</t>
  </si>
  <si>
    <t>Хвостикова Дарья Павловна</t>
  </si>
  <si>
    <t>sas25620/edu363738/7/g7gw6r74</t>
  </si>
  <si>
    <t>Пилюгина Вероника</t>
  </si>
  <si>
    <t>sas25620/edu363738/7/v825w97z</t>
  </si>
  <si>
    <t>Землянухина София Александровна</t>
  </si>
  <si>
    <t>sas25620/edu363738/7/2v82298z</t>
  </si>
  <si>
    <t>Маркина Вероника Вадимовна</t>
  </si>
  <si>
    <t>sas25620/edu363738/7/g7gwvr74</t>
  </si>
  <si>
    <t>Гончаров Степан</t>
  </si>
  <si>
    <t>sas25620/edu363738/7/4894g97q</t>
  </si>
  <si>
    <t>Ильина Виталина Александровна</t>
  </si>
  <si>
    <t>sas25620/edu363738/7/z8zwrr75</t>
  </si>
  <si>
    <t>Ласкина София Павловна</t>
  </si>
  <si>
    <t>sas25620/edu363738/7/4894gq7q</t>
  </si>
  <si>
    <t>Акимов Денис</t>
  </si>
  <si>
    <t>sas25620/edu363738/7/z74q2w84</t>
  </si>
  <si>
    <t>Варакина Виктория</t>
  </si>
  <si>
    <t>sas25620/edu363738/7/5z7vv37r</t>
  </si>
  <si>
    <t>Тройнин Артём</t>
  </si>
  <si>
    <t>sas25620/edu363738/7/5r76627v</t>
  </si>
  <si>
    <t>Шухмин Матвей</t>
  </si>
  <si>
    <t>sas25620/edu363738/7/4894697q</t>
  </si>
  <si>
    <t>Кузьменко Ирина</t>
  </si>
  <si>
    <t>sas25620/edu363738/7/5675r384</t>
  </si>
  <si>
    <t>Нагайцева Полина Евгеньевна</t>
  </si>
  <si>
    <t>sas25620/edu363738/7/675v4384</t>
  </si>
  <si>
    <t>Дрожжина Екатерина</t>
  </si>
  <si>
    <t>sas25620/edu363738/7/273z238z</t>
  </si>
  <si>
    <t>Замятина Екатерина</t>
  </si>
  <si>
    <t>sas25620/edu363738/7/67q3gv7q</t>
  </si>
  <si>
    <t>Лапатина Алина Алексеевна</t>
  </si>
  <si>
    <t>sas25620/edu363738/7/675vz284</t>
  </si>
  <si>
    <t>Ширинкина Вероника</t>
  </si>
  <si>
    <t>sas25620/edu363738/7/5z7v538r</t>
  </si>
  <si>
    <t>Колтакова Дарья</t>
  </si>
  <si>
    <t>sas25620/edu363738/7/qz74gw84</t>
  </si>
  <si>
    <t>Варабьёва Илона</t>
  </si>
  <si>
    <t>sas25620/edu363738/7/2v82g97z</t>
  </si>
  <si>
    <t>Севостьянова Елизавета</t>
  </si>
  <si>
    <t>sas25620/edu363738/7/2v82997z</t>
  </si>
  <si>
    <t>Кравченко Евгения Юрьевна</t>
  </si>
  <si>
    <t>sas25620/edu363738/7/q8w36w8w</t>
  </si>
  <si>
    <t>Майщенгельтер Эдуард Александрович</t>
  </si>
  <si>
    <t>sas25620/edu363738/7/r67q9v7q</t>
  </si>
  <si>
    <t>Кожевникова Олеся Сергеевна</t>
  </si>
  <si>
    <t>sas25620/edu363738/7/5489v97q</t>
  </si>
  <si>
    <t>sas25620/edu363738/7/273zr58z</t>
  </si>
  <si>
    <t>Басов Афанасий Иванович</t>
  </si>
  <si>
    <t>sas25620/edu363738/7/r7r4vg7g</t>
  </si>
  <si>
    <t>Квасова Эвелина Максимовна</t>
  </si>
  <si>
    <t>sas25620/edu363738/7/r762927v</t>
  </si>
  <si>
    <t>Майзенгельтер Эдуард Александрович</t>
  </si>
  <si>
    <t>sas25620/edu363738/7/qz744w74</t>
  </si>
  <si>
    <t>Маркин Всеволод Евгеньевич</t>
  </si>
  <si>
    <t>sas25620/edu363738/7/zr7rqg8g</t>
  </si>
  <si>
    <t>sas25620/edu363738/7/67q3qv7q</t>
  </si>
  <si>
    <t>Саратовская Валерия Сергеевна</t>
  </si>
  <si>
    <t>sas25620/edu363738/7/q8w33w8w</t>
  </si>
  <si>
    <t>Серикова Арина Алексеевна</t>
  </si>
  <si>
    <t>sas25620/edu363738/7/675vv384</t>
  </si>
  <si>
    <t>Артемьева Руслана Игоревна</t>
  </si>
  <si>
    <t>sas25620/edu363738/7/r762v27v</t>
  </si>
  <si>
    <t>Боев Всеволод Иванович</t>
  </si>
  <si>
    <t>sas25620/edu363738/7/3z8zvr85</t>
  </si>
  <si>
    <t>Бояркин Станислав Сергеевич</t>
  </si>
  <si>
    <t>sas25620/edu363738/7/z7v4637r</t>
  </si>
  <si>
    <t>Варданян Манушак Арменовна</t>
  </si>
  <si>
    <t>sas25620/edu363738/7/zr7r3g8g</t>
  </si>
  <si>
    <t>Высоцкий Матвей Владимирович</t>
  </si>
  <si>
    <t>sas25620/edu363738/7/r762qq7v</t>
  </si>
  <si>
    <t>Голуб Диана Дмитриевна</t>
  </si>
  <si>
    <t>sas25620/edu363738/7/5z7v338r</t>
  </si>
  <si>
    <t>Дрогин Артем Андреевич</t>
  </si>
  <si>
    <t>sas25620/edu363738/7/g7gwwr74</t>
  </si>
  <si>
    <t>Духанин Иван Дмитриевич</t>
  </si>
  <si>
    <t>sas25620/edu363738/7/z8zwr275</t>
  </si>
  <si>
    <t>Зарубин Кирилл Юрьевич</t>
  </si>
  <si>
    <t>sas25620/edu363738/7/r7r49g7g</t>
  </si>
  <si>
    <t>sas25620/edu363738/7/5z7vr37r</t>
  </si>
  <si>
    <t>Костерина Евгения Ильинична</t>
  </si>
  <si>
    <t>sas25620/edu363738/7/r67qvv8q</t>
  </si>
  <si>
    <t>Костюченко Мария Сергеевна</t>
  </si>
  <si>
    <t>sas25620/edu363738/7/z74qqw84</t>
  </si>
  <si>
    <t>Кравченко Сергей Юрьевич</t>
  </si>
  <si>
    <t>sas25620/edu363738/7/g7gwg474</t>
  </si>
  <si>
    <t>Куликова Ульяна Дмитриевна</t>
  </si>
  <si>
    <t>sas25620/edu363738/7/56752384</t>
  </si>
  <si>
    <t>Максимов Евгений Дмитриевич</t>
  </si>
  <si>
    <t>sas25620/edu363738/7/zg7g2r84</t>
  </si>
  <si>
    <t>Мамонтов Матвей Романович</t>
  </si>
  <si>
    <t>sas25620/edu363738/7/5r76w28v</t>
  </si>
  <si>
    <t>Мацнев Никита Алексеевич</t>
  </si>
  <si>
    <t>sas25620/edu363738/7/r762r27v</t>
  </si>
  <si>
    <t>Меремьянина Евгения Андреевна</t>
  </si>
  <si>
    <t>sas25620/edu363738/7/3q8w5w8w</t>
  </si>
  <si>
    <t>Минжелий Ангелина Олеговна</t>
  </si>
  <si>
    <t>sas25620/edu363738/7/zr7r2g7g</t>
  </si>
  <si>
    <t>Моисеев Матвей Алексеевич</t>
  </si>
  <si>
    <t>sas25620/edu363738/7/z8zwwr75</t>
  </si>
  <si>
    <t>Плохих Андрей Андреевич</t>
  </si>
  <si>
    <t>sas25620/edu363738/7/3q8www8w</t>
  </si>
  <si>
    <t>Розиева Анастасия Руслановна</t>
  </si>
  <si>
    <t>sas25620/edu363738/7/4894297q</t>
  </si>
  <si>
    <t>Самодуров Сергей Дмитриевич</t>
  </si>
  <si>
    <t>sas25620/edu363738/7/3z8z9r75</t>
  </si>
  <si>
    <t>Сапожников Иван Русланович</t>
  </si>
  <si>
    <t>sas25620/edu363738/7/v825zw7z</t>
  </si>
  <si>
    <t>Ходыкин Дмитрий Алексеевич</t>
  </si>
  <si>
    <t>sas25620/edu363738/7/273z438z</t>
  </si>
  <si>
    <t>sas25620/edu363738/7/5489q98q</t>
  </si>
  <si>
    <t>Шевелева Анастасия Дмитриевна</t>
  </si>
  <si>
    <t>sas25620/edu363642/7/q9vgz32g</t>
  </si>
  <si>
    <t>Шемченко Надежда Сергеевна</t>
  </si>
  <si>
    <t>sas25620/edu363642/7/wq3wg43r</t>
  </si>
  <si>
    <t>Данилова Евгения Владимировна</t>
  </si>
  <si>
    <t>sas25620/edu363714/7/7gv5z89r</t>
  </si>
  <si>
    <t>Клейменов Станислав Евгеньевич</t>
  </si>
  <si>
    <t>sas25620/edu363416/7/73244q28</t>
  </si>
  <si>
    <t>Волошин Назар Алексеевич</t>
  </si>
  <si>
    <t>sas25620/edu363643/7/8r243q6g</t>
  </si>
  <si>
    <t>Мартыненко Иван Сергеевич</t>
  </si>
  <si>
    <t>sas25620/edu363643/7/8g23523z</t>
  </si>
  <si>
    <t>Ткаченко Екатерина Васильевна</t>
  </si>
  <si>
    <t>sas25620/edu363643/7/4327g2vz</t>
  </si>
  <si>
    <t>Лопатка Вероника Андреевна</t>
  </si>
  <si>
    <t>sas25620/edu363643/7/8r24q6gz</t>
  </si>
  <si>
    <t>Архипенко Вера Дмитриевна</t>
  </si>
  <si>
    <t>sas25620/edu363643/7/g36q7684</t>
  </si>
  <si>
    <t>Усманов Матвей Русланович</t>
  </si>
  <si>
    <t>sas25620/edu363643/7/5968g927</t>
  </si>
  <si>
    <t>Кордубайло Виктория Александровна</t>
  </si>
  <si>
    <t>sas25620/edu363643/7/r32r8g2z</t>
  </si>
  <si>
    <t>sas25620/edu363643/7/436v329g</t>
  </si>
  <si>
    <t>Алтухов Виталий Алексеевич</t>
  </si>
  <si>
    <t>sas25620/edu363643/7/q46gvq23</t>
  </si>
  <si>
    <t>Торохтунова Софья Денисовна</t>
  </si>
  <si>
    <t>sas25620/edu363594/7/4768z6zq</t>
  </si>
  <si>
    <t>Шабельникова Евгения Владимировна</t>
  </si>
  <si>
    <t>sas25620/edu363594/7/z4g236v7</t>
  </si>
  <si>
    <t>Римбаева Азиза Камилбаевна</t>
  </si>
  <si>
    <t>sas25620/edu363594/7/4768wzgz</t>
  </si>
  <si>
    <t>Осийчук Григорий Юрьевич</t>
  </si>
  <si>
    <t>sas25620/edu363594/7/92649gv8</t>
  </si>
  <si>
    <t>шарапов юрий михайлович</t>
  </si>
  <si>
    <t>sas25620/edu363333/7/gz24z259</t>
  </si>
  <si>
    <t>Дегтярик Артем Александрович</t>
  </si>
  <si>
    <t>sas25620/edu363333/7/w62qg2r7</t>
  </si>
  <si>
    <t>Булавинова Маргарита Алексеевна</t>
  </si>
  <si>
    <t>sas25620/edu363333/7/g786w2rz</t>
  </si>
  <si>
    <t>Кудряшова Валя Сергеевна</t>
  </si>
  <si>
    <t>sas25620/edu363417/7/r5v9r327</t>
  </si>
  <si>
    <t>Иванников Степан Васильевичь</t>
  </si>
  <si>
    <t>sas25620/edu363417/7/r73qrvqg</t>
  </si>
  <si>
    <t>Ганчаров Вадим Алексевич</t>
  </si>
  <si>
    <t>sas25620/edu363417/7/gr3gzv7q</t>
  </si>
  <si>
    <t>Кульченко Александра Николаевна</t>
  </si>
  <si>
    <t>sas25620/edu363417/7/253rqvr9</t>
  </si>
  <si>
    <t>Мещеряков Артём Сергеевич</t>
  </si>
  <si>
    <t>sas25620/edu363417/7/8537g3w4</t>
  </si>
  <si>
    <t>Сериков Никита Сергеевич</t>
  </si>
  <si>
    <t>sas25620/edu363417/7/5rv523g6</t>
  </si>
  <si>
    <t>Слушева Оксана Сергеевна</t>
  </si>
  <si>
    <t>sas25620/edu363407/7/g39658z4</t>
  </si>
  <si>
    <t>Коврижка Елизавета Андреевна</t>
  </si>
  <si>
    <t>sas25620/edu363407/7/w79wv8zr</t>
  </si>
  <si>
    <t>Абоскалов Ворноцов Артур Егорович</t>
  </si>
  <si>
    <t>sas25620/edu363407/7/g396g8z4</t>
  </si>
  <si>
    <t>Береснева Ева Андреевна</t>
  </si>
  <si>
    <t>sas25620/edu363407/7/vw9qvzg5</t>
  </si>
  <si>
    <t>Малкин Влад Алексеевич</t>
  </si>
  <si>
    <t>sas25620/edu363407/7/23945z7w</t>
  </si>
  <si>
    <t>Дорохов Андрей Александрович</t>
  </si>
  <si>
    <t>sas25620/edu363407/7/4gz24wz8</t>
  </si>
  <si>
    <t>гудков илья евгеньевич</t>
  </si>
  <si>
    <t>sas25620/edu363407/7/45zvg96q</t>
  </si>
  <si>
    <t>КОВРИЖКА МАТВЕЙ АНДРЕЕВИЧ</t>
  </si>
  <si>
    <t>sas25620/edu363407/7/w79w8zrq</t>
  </si>
  <si>
    <t>Олейник Екатерина Алексеевна</t>
  </si>
  <si>
    <t>sas25620/edu363407/7/g89rqz3v</t>
  </si>
  <si>
    <t>дубовик пётр Васильевич</t>
  </si>
  <si>
    <t>sas25620/edu363407/7/w79w88zr</t>
  </si>
  <si>
    <t>Жарикова Мария Сергеевна</t>
  </si>
  <si>
    <t>sas25620/edu363407/7/4gz2w985</t>
  </si>
  <si>
    <t>Моргунова Арина Алексеевна</t>
  </si>
  <si>
    <t>sas25620/edu363407/7/28z3gz75</t>
  </si>
  <si>
    <t>красиков никита евгеньевич</t>
  </si>
  <si>
    <t>sas25620/edu363407/7/g89r5qz3</t>
  </si>
  <si>
    <t>парфенов роман сергеивич</t>
  </si>
  <si>
    <t>sas25620/edu363407/7/q4986958</t>
  </si>
  <si>
    <t>терхова мария вячеславовна</t>
  </si>
  <si>
    <t>sas25620/edu363626/7/275w6qz3</t>
  </si>
  <si>
    <t>Измайлова Татьяна Валерьевна</t>
  </si>
  <si>
    <t>sas25620/edu363626/7/vg532qz7</t>
  </si>
  <si>
    <t>Пригородова София Сергеивна</t>
  </si>
  <si>
    <t>sas25620/edu363626/7/rg54z5wv</t>
  </si>
  <si>
    <t>Коновалов Леонид Сергеевич</t>
  </si>
  <si>
    <t>sas25620/edu363626/7/97q2rq3g</t>
  </si>
  <si>
    <t>Александровский Ярослав Станиславович</t>
  </si>
  <si>
    <t>sas25620/edu363584/7/97g73gzq</t>
  </si>
  <si>
    <t>Рукасова Екатерина Витальевна</t>
  </si>
  <si>
    <t>sas25620/edu363584/7/w8gv3r27</t>
  </si>
  <si>
    <t>sas25620/edu363584/7/wvg92r25</t>
  </si>
  <si>
    <t>Дубинцев Владимир Андреевич</t>
  </si>
  <si>
    <t>sas25620/edu363584/7/74g43rw9</t>
  </si>
  <si>
    <t>Аксенова Мария Алексеевна</t>
  </si>
  <si>
    <t>sas25620/edu363584/7/6wgwzrq3</t>
  </si>
  <si>
    <t>Пономарёва Виктория Витальевна</t>
  </si>
  <si>
    <t>sas25620/edu363584/7/2qg3wgz4</t>
  </si>
  <si>
    <t>Карпенко Юлия Ивановна</t>
  </si>
  <si>
    <t>sas25620/edu363584/7/w4g27r38</t>
  </si>
  <si>
    <t>sas25620/edu363584/7/74g89r2w</t>
  </si>
  <si>
    <t>Веприков Михаил Евгеньивич</t>
  </si>
  <si>
    <t>sas25620/edu363418/7/8r69369v</t>
  </si>
  <si>
    <t>Зиняев Егор Петрович</t>
  </si>
  <si>
    <t>sas25620/edu363418/7/4g6w76w9</t>
  </si>
  <si>
    <t>Еремкина Екатерина Валерьевна</t>
  </si>
  <si>
    <t>sas25620/edu363419/7/z682r8rv</t>
  </si>
  <si>
    <t>Верченко Кирилл Иванович</t>
  </si>
  <si>
    <t>sas25620/edu363419/7/r35465zg</t>
  </si>
  <si>
    <t>Мурсагулова Эмиля Рамиловна</t>
  </si>
  <si>
    <t>sas25620/edu363419/7/6v5328zw</t>
  </si>
  <si>
    <t>Дурмушов Ибрагим Кананович</t>
  </si>
  <si>
    <t>sas25620/edu363419/7/w38zw5qz</t>
  </si>
  <si>
    <t>Овсянников Егор Игоревич</t>
  </si>
  <si>
    <t>sas25620/edu363419/7/z75v982w</t>
  </si>
  <si>
    <t>Мамедов Динияр Вугарович</t>
  </si>
  <si>
    <t>sas25620/edu363332/7/452z77vr</t>
  </si>
  <si>
    <t>Затонский Максим Сергеевич</t>
  </si>
  <si>
    <t>sas25620/edu363332/7/r9v9g7v7</t>
  </si>
  <si>
    <t>Бойко Надежда Владимировна</t>
  </si>
  <si>
    <t>sas25620/edu363332/7/3wv79rvg</t>
  </si>
  <si>
    <t>Малых Елизавета Евгеньевна</t>
  </si>
  <si>
    <t>sas25620/edu363332/7/45vr6zv7</t>
  </si>
  <si>
    <t>Сидоренко Денис Михайлович</t>
  </si>
  <si>
    <t>sas25620/edu363332/7/452z57vr</t>
  </si>
  <si>
    <t>Тонконогова Ксения Дмитриевна</t>
  </si>
  <si>
    <t>sas25620/edu363332/7/8423zqvw</t>
  </si>
  <si>
    <t>Гончарова Вероника Сергеевна</t>
  </si>
  <si>
    <t>sas25620/edu363332/7/78v845vr</t>
  </si>
  <si>
    <t>Анухин Матвей Александрович</t>
  </si>
  <si>
    <t>sas25620/edu363332/7/452zq7vr</t>
  </si>
  <si>
    <t>Чернышова дарья Сергеевна</t>
  </si>
  <si>
    <t>sas25620/edu363332/7/84237q2w</t>
  </si>
  <si>
    <t>Хапко София Андреевна</t>
  </si>
  <si>
    <t>sas25620/edu363461/7/75z93zgw</t>
  </si>
  <si>
    <t>Зермин Егор Сергеевич</t>
  </si>
  <si>
    <t>sas25620/edu363461/7/9qzvq2rg</t>
  </si>
  <si>
    <t>Русских Валерия Сергеевна</t>
  </si>
  <si>
    <t>sas25620/edu363461/7/w62w4z57</t>
  </si>
  <si>
    <t>Петрунников Максим Александрович</t>
  </si>
  <si>
    <t>sas25620/edu363461/7/632g6z98</t>
  </si>
  <si>
    <t>Рыбаков Алексей Дмитриевич</t>
  </si>
  <si>
    <t>sas25620/edu363461/7/5628wzw9</t>
  </si>
  <si>
    <t>Кулиева Карина Илгаровна</t>
  </si>
  <si>
    <t>sas25620/edu363461/7/vw25rz7g</t>
  </si>
  <si>
    <t>Хоршилова Варвара Денисовна</t>
  </si>
  <si>
    <t>sas25620/edu363461/7/r5247z9g</t>
  </si>
  <si>
    <t>sas25620/edu366219/7/v5w5r28g</t>
  </si>
  <si>
    <t>Федяинов Глеб Евгеньевич</t>
  </si>
  <si>
    <t>sas25620/edu366219/7/572rqw94</t>
  </si>
  <si>
    <t>Подгорный Роман Алексеевич</t>
  </si>
  <si>
    <t>sas25620/edu366219/7/vz2z3w7r</t>
  </si>
  <si>
    <t>Сергеев Егор Владимирович</t>
  </si>
  <si>
    <t>sas25620/edu366219/7/r7wv3263</t>
  </si>
  <si>
    <t>Терещук Анна Максимовна</t>
  </si>
  <si>
    <t>sas25620/edu366219/7/g6w48w85</t>
  </si>
  <si>
    <t>Харитонова Мария Михайловна</t>
  </si>
  <si>
    <t>sas25620/edu363729/7/2gr8w9g8</t>
  </si>
  <si>
    <t>Масленникова Анастасия Владимировна</t>
  </si>
  <si>
    <t>sas25620/edu363729/7/275zr6g3</t>
  </si>
  <si>
    <t>Василенко Илия Викторович</t>
  </si>
  <si>
    <t>sas25620/edu363729/7/27446r7r</t>
  </si>
  <si>
    <t>Калашникова Светлана Ивановна</t>
  </si>
  <si>
    <t>sas25620/edu363729/7/r784rw7w</t>
  </si>
  <si>
    <t>Николенко Арина Ивановна</t>
  </si>
  <si>
    <t>sas25620/edu363729/7/rg26qqg5</t>
  </si>
  <si>
    <t>Зябкина Ирина Вячеславовна</t>
  </si>
  <si>
    <t>sas25620/edu363729/7/r7849w7w</t>
  </si>
  <si>
    <t>Сенькина Виктория Ивановна</t>
  </si>
  <si>
    <t>sas25620/edu363729/7/r7846w7w</t>
  </si>
  <si>
    <t>Наумович Арина Николаевна</t>
  </si>
  <si>
    <t>sas25620/edu363729/7/r7358w76</t>
  </si>
  <si>
    <t>павлова полина андреевна</t>
  </si>
  <si>
    <t>sas25620/edu363729/7/zgz8q3g6</t>
  </si>
  <si>
    <t>Гелецкая Софья Дмитриевна</t>
  </si>
  <si>
    <t>sas25620/edu363729/7/27443r7r</t>
  </si>
  <si>
    <t>Сидельникова Яна Александровна</t>
  </si>
  <si>
    <t>sas25620/edu363729/7/275z46g3</t>
  </si>
  <si>
    <t>Шапилова Валентина Борисовна</t>
  </si>
  <si>
    <t>sas25620/edu363729/7/z7qz8zgq</t>
  </si>
  <si>
    <t>Колесников Александр Сергеевич</t>
  </si>
  <si>
    <t>sas25620/edu363729/7/rg2w2q75</t>
  </si>
  <si>
    <t>Усков Артем Романович</t>
  </si>
  <si>
    <t>sas25620/edu363729/7/6g99rzgq</t>
  </si>
  <si>
    <t>Сидорова Руслана Романовича</t>
  </si>
  <si>
    <t>sas25620/edu363729/7/z7v98rg3</t>
  </si>
  <si>
    <t>Комова Александра Владимировна</t>
  </si>
  <si>
    <t>sas25620/edu363729/7/z7v9rrg3</t>
  </si>
  <si>
    <t>Терентьева Полина Евгеньевна</t>
  </si>
  <si>
    <t>sas25620/edu363729/7/rgw6r572</t>
  </si>
  <si>
    <t>Усов Василий Максимович</t>
  </si>
  <si>
    <t>sas25620/edu363729/7/z7v356g3</t>
  </si>
  <si>
    <t>Четкин Владислав Владимирович</t>
  </si>
  <si>
    <t>sas25620/edu363729/7/27445r7r</t>
  </si>
  <si>
    <t>Господарик Матвей Сергеевич</t>
  </si>
  <si>
    <t>sas25620/edu363729/7/r735vw76</t>
  </si>
  <si>
    <t>Масленников Артем Александрович</t>
  </si>
  <si>
    <t>sas25620/edu363729/7/z7v9zrg3</t>
  </si>
  <si>
    <t>Борисов Никита Русланович</t>
  </si>
  <si>
    <t>sas25620/edu363729/7/q768q975</t>
  </si>
  <si>
    <t>Казакова Виктория Руслановна</t>
  </si>
  <si>
    <t>sas25620/edu363729/7/q76w59g5</t>
  </si>
  <si>
    <t>Колесникова Алена Владимировна</t>
  </si>
  <si>
    <t>sas25620/edu363729/7/zgz423g6</t>
  </si>
  <si>
    <t>Овчинников Арсений Александрович</t>
  </si>
  <si>
    <t>sas25620/edu363729/7/q7683975</t>
  </si>
  <si>
    <t>Панкратов Максим Алексеевичь</t>
  </si>
  <si>
    <t>sas25620/edu363729/7/z7qzwzgq</t>
  </si>
  <si>
    <t>Сметанин Ярослав Павлович</t>
  </si>
  <si>
    <t>sas25620/edu363425/7/r4z38g29</t>
  </si>
  <si>
    <t>Сохнышева Ангелина Александровна</t>
  </si>
  <si>
    <t>sas25620/edu363425/7/8qz73wz3</t>
  </si>
  <si>
    <t>Проскурнин Степан Александровичь</t>
  </si>
  <si>
    <t>sas25620/edu363425/7/g4zr572v</t>
  </si>
  <si>
    <t>Гайдыдей Константин Алексеевич</t>
  </si>
  <si>
    <t>sas25620/edu363425/7/9r263wz6</t>
  </si>
  <si>
    <t>Черенкова Екатерина Владимировна</t>
  </si>
  <si>
    <t>sas25620/edu363425/7/672wq2qv</t>
  </si>
  <si>
    <t>бывалин богдан андреевич</t>
  </si>
  <si>
    <t>sas25620/edu363425/7/672w6qzq</t>
  </si>
  <si>
    <t>осипов валера иванович</t>
  </si>
  <si>
    <t>sas25620/edu363425/7/672wqq2q</t>
  </si>
  <si>
    <t>Устенко Алина Николаевна</t>
  </si>
  <si>
    <t>sas25620/edu363425/7/wq25928r</t>
  </si>
  <si>
    <t>Бедретдинова диана артёмовна</t>
  </si>
  <si>
    <t>sas25620/edu363556/7/w375vr2v</t>
  </si>
  <si>
    <t>Задорожняя Маргарита Андреевна</t>
  </si>
  <si>
    <t>sas25620/edu363556/7/6z72gr83</t>
  </si>
  <si>
    <t>Овчаров Павел Александрович</t>
  </si>
  <si>
    <t>sas25620/edu363556/7/qzr68r83</t>
  </si>
  <si>
    <t>Тыртышникова Полина Александровна</t>
  </si>
  <si>
    <t>sas25620/edu363556/7/6vrv64r3</t>
  </si>
  <si>
    <t>Пенская Екатерина Романовна</t>
  </si>
  <si>
    <t>sas25620/edu363556/7/38rqwrqz</t>
  </si>
  <si>
    <t>Погорелов Артём Максимович</t>
  </si>
  <si>
    <t>sas25620/edu363556/7/5w792r98</t>
  </si>
  <si>
    <t>Авлиёкулова София Шухратовна</t>
  </si>
  <si>
    <t>sas25620/edu363556/7/39rg39r5</t>
  </si>
  <si>
    <t>Ехсонов Саидбилол Мусамирович</t>
  </si>
  <si>
    <t>sas25620/edu363556/7/qzr65878</t>
  </si>
  <si>
    <t>Сандракова Анна Юрьевна</t>
  </si>
  <si>
    <t>sas25620/edu363556/7/2vr8w764</t>
  </si>
  <si>
    <t>Дудкин Михаил Алексеевич</t>
  </si>
  <si>
    <t>sas25620/edu363556/7/38rqwwrq</t>
  </si>
  <si>
    <t>Ковалёв Роман Александрович</t>
  </si>
  <si>
    <t>sas25620/edu363556/7/z37z6745</t>
  </si>
  <si>
    <t>Козачек Савелий Андреевич</t>
  </si>
  <si>
    <t>sas25620/edu363556/7/6z729gr8</t>
  </si>
  <si>
    <t>Куркина Юлия Николаевна</t>
  </si>
  <si>
    <t>sas25620/edu363556/7/8v743r43</t>
  </si>
  <si>
    <t>Бурхонов Муссо Азамшоевич</t>
  </si>
  <si>
    <t>sas25620/edu363362/7/56243z4q</t>
  </si>
  <si>
    <t>Шилова Ирина Евгеньевна</t>
  </si>
  <si>
    <t>sas25620/edu363362/7/5624w3z4</t>
  </si>
  <si>
    <t>Гончаров Кирилл Евгеньевич</t>
  </si>
  <si>
    <t>sas25620/edu363362/7/q9z76426</t>
  </si>
  <si>
    <t>Трибунский Максим Александрович</t>
  </si>
  <si>
    <t>sas25620/edu363362/7/wgz8v5z9</t>
  </si>
  <si>
    <t>Шаповалова Ксения Сергеевна</t>
  </si>
  <si>
    <t>sas25620/edu363362/7/q9z7g4z6</t>
  </si>
  <si>
    <t>Чужинова Екатерина Сергеевна</t>
  </si>
  <si>
    <t>sas25620/edu363362/7/8qz378z6</t>
  </si>
  <si>
    <t>Горобцова Екатерина Андреевна</t>
  </si>
  <si>
    <t>sas25620/edu363362/7/67zgv428</t>
  </si>
  <si>
    <t>Войтов Максим Александрович</t>
  </si>
  <si>
    <t>sas25620/edu363444/7/gw38qzv2</t>
  </si>
  <si>
    <t>Татарчукова Карина Сергеевна</t>
  </si>
  <si>
    <t>sas25620/edu363444/7/65392v2w</t>
  </si>
  <si>
    <t>Котова Елена Сергеевна</t>
  </si>
  <si>
    <t>sas25620/edu363444/7/q9v55qv2</t>
  </si>
  <si>
    <t>Тынянов Кирилл Романович</t>
  </si>
  <si>
    <t>sas25620/edu363444/7/r73w24vg</t>
  </si>
  <si>
    <t>Кравцов Тимофей Сергеевич</t>
  </si>
  <si>
    <t>sas25620/edu363444/7/q53r9v2g</t>
  </si>
  <si>
    <t>Малыхина Любовь Георгиевна</t>
  </si>
  <si>
    <t>sas25620/edu363444/7/r73w4vg6</t>
  </si>
  <si>
    <t>Иванюк Ярослав Игоревич</t>
  </si>
  <si>
    <t>sas25620/edu363444/7/2rv4q3gz</t>
  </si>
  <si>
    <t>Ларцев Михаил Александрович</t>
  </si>
  <si>
    <t>sas25620/edu363444/7/q53r99v2</t>
  </si>
  <si>
    <t>Кулешова Алёна Олеговна</t>
  </si>
  <si>
    <t>sas25620/edu363444/7/2rv48qvg</t>
  </si>
  <si>
    <t>Агулов Дмитрий Артёмович</t>
  </si>
  <si>
    <t>sas25620/edu363444/7/w73zq9v5</t>
  </si>
  <si>
    <t>Сëмкин Андрей Алексеевич</t>
  </si>
  <si>
    <t>sas25620/edu363444/7/6732g9vq</t>
  </si>
  <si>
    <t>Елесина Софья Геннадьевна</t>
  </si>
  <si>
    <t>sas25620/edu363444/7/z83gzvqr</t>
  </si>
  <si>
    <t>Захаров Артём Александрович</t>
  </si>
  <si>
    <t>sas25620/edu363444/7/75v664vg</t>
  </si>
  <si>
    <t>Надточиева Варвара Вячеслававна</t>
  </si>
  <si>
    <t>sas25620/edu363444/7/7r37g364</t>
  </si>
  <si>
    <t>Полуэктов Александр Александрович</t>
  </si>
  <si>
    <t>sas25620/edu363669/7/7wvq9zvr</t>
  </si>
  <si>
    <t>Вахтин Дмитрий Александрович</t>
  </si>
  <si>
    <t>sas25620/edu363669/7/27vrrgvw</t>
  </si>
  <si>
    <t>Голозубова Екатерина Сергеевна</t>
  </si>
  <si>
    <t>sas25620/edu363669/7/w438qv56</t>
  </si>
  <si>
    <t>Щетинина Ирина Андреевна</t>
  </si>
  <si>
    <t>sas25620/edu363669/7/q4vg9v6g</t>
  </si>
  <si>
    <t>Юрьева Виктория Алексеевна</t>
  </si>
  <si>
    <t>sas25620/edu363669/7/r73w26v6</t>
  </si>
  <si>
    <t>Маликов Дмитрий Викторович</t>
  </si>
  <si>
    <t>sas25620/edu363669/7/q4vgz936</t>
  </si>
  <si>
    <t>Шмакова Полина Алексеевна</t>
  </si>
  <si>
    <t>sas25620/edu363669/7/9zv2zgvr</t>
  </si>
  <si>
    <t>Тешаева Садбарг Мирзосафаровна</t>
  </si>
  <si>
    <t>sas25620/edu363669/7/r73ww636</t>
  </si>
  <si>
    <t>Болдырев Тимур Дмитриевич</t>
  </si>
  <si>
    <t>sas25620/edu363669/7/z7v6zwv9</t>
  </si>
  <si>
    <t>Жарких Мария</t>
  </si>
  <si>
    <t>sas25620/edu363669/7/6rv554vz</t>
  </si>
  <si>
    <t>Саввина Лилия Дмитриевна</t>
  </si>
  <si>
    <t>sas25620/edu363669/7/q7v465vg</t>
  </si>
  <si>
    <t>Маслов Артем Сергеевич</t>
  </si>
  <si>
    <t>sas25620/edu363669/7/7wv7w9v5</t>
  </si>
  <si>
    <t>Кошелева Анна</t>
  </si>
  <si>
    <t>sas25620/edu363669/7/7wvq8z3r</t>
  </si>
  <si>
    <t>Вахтина Кристина Николаевна</t>
  </si>
  <si>
    <t>sas25620/edu363669/7/9zv2g3rg</t>
  </si>
  <si>
    <t>Веретенникова Полина Викторовна</t>
  </si>
  <si>
    <t>sas25620/edu363669/7/rqv98382</t>
  </si>
  <si>
    <t>Елисеева Ульяна Андреевна</t>
  </si>
  <si>
    <t>sas25620/edu363669/7/6rv5643z</t>
  </si>
  <si>
    <t>Смирнов Арсений Дмитриевич</t>
  </si>
  <si>
    <t>sas25620/edu363669/7/6rv574vz</t>
  </si>
  <si>
    <t>Жарких Софья Николаевна</t>
  </si>
  <si>
    <t>sas25620/edu363669/7/27vrgg3w</t>
  </si>
  <si>
    <t>Попова Виктория Алексеевна</t>
  </si>
  <si>
    <t>sas25620/edu363669/7/qrvz2wvw</t>
  </si>
  <si>
    <t>Грачева Таисия Павловна</t>
  </si>
  <si>
    <t>sas25620/edu363669/7/q7v4953g</t>
  </si>
  <si>
    <t>Андреев Матвей Алексеевич</t>
  </si>
  <si>
    <t>sas25620/edu363669/7/7wvqz3r6</t>
  </si>
  <si>
    <t>Гусейханова Патиматхалум Магомедовна</t>
  </si>
  <si>
    <t>sas25620/edu363669/7/z7v6w396</t>
  </si>
  <si>
    <t>копаев сергей александрович</t>
  </si>
  <si>
    <t>sas25620/edu363669/7/z7v6qw39</t>
  </si>
  <si>
    <t>Зенина Алиса Ильинична</t>
  </si>
  <si>
    <t>sas25620/edu363669/7/7wv79v58</t>
  </si>
  <si>
    <t>Крицин Роман Алексеевич</t>
  </si>
  <si>
    <t>sas25620/edu363669/7/w438qqv5</t>
  </si>
  <si>
    <t>Расторгуев Константин Максимович</t>
  </si>
  <si>
    <t>sas25620/edu363669/7/9zv29g3r</t>
  </si>
  <si>
    <t>Шнырëва Мария Александровна</t>
  </si>
  <si>
    <t>sas25620/edu363669/7/r73w6v6q</t>
  </si>
  <si>
    <t>Иванов Илья Борисович</t>
  </si>
  <si>
    <t>sas25620/edu363669/7/q4vg79v6</t>
  </si>
  <si>
    <t>Мишкарёва Анастасия Владимировна</t>
  </si>
  <si>
    <t>sas25620/edu363628/7/7vrz4r98</t>
  </si>
  <si>
    <t>Долгих Вероника Алексеевна</t>
  </si>
  <si>
    <t>sas25620/edu363628/7/67r8z7r4</t>
  </si>
  <si>
    <t>Рамазанова Сакинат Рамизовна</t>
  </si>
  <si>
    <t>sas25620/edu363628/7/6924gr47</t>
  </si>
  <si>
    <t>Шипилов Артем Алексеевич</t>
  </si>
  <si>
    <t>sas25620/edu363628/7/v9r9qr4q</t>
  </si>
  <si>
    <t>Гаджиумаров Расул Русланович</t>
  </si>
  <si>
    <t>sas25620/edu363628/7/472w6r3w</t>
  </si>
  <si>
    <t>Сухарев Тимофей Романович</t>
  </si>
  <si>
    <t>sas25620/edu363628/7/q8r6zr69</t>
  </si>
  <si>
    <t>Ханмогамедов Хасбулат Анверович</t>
  </si>
  <si>
    <t>sas25620/edu363628/7/gzr7g5rv</t>
  </si>
  <si>
    <t>Просвирин Евгений Ильич</t>
  </si>
  <si>
    <t>sas25620/edu363628/7/6qr362gv</t>
  </si>
  <si>
    <t>Аксенов Николай Иванович</t>
  </si>
  <si>
    <t>sas25620/edu363413/7/26859385</t>
  </si>
  <si>
    <t>Агеева Эвелина Дмитриевна</t>
  </si>
  <si>
    <t>sas25620/edu363413/7/g5vg77vq</t>
  </si>
  <si>
    <t>Статникова Варвара Вячеславовна</t>
  </si>
  <si>
    <t>sas25620/edu363413/7/g5vgw7vq</t>
  </si>
  <si>
    <t>Калекина Анастасия Александровна</t>
  </si>
  <si>
    <t>sas25620/edu363413/7/q6v49282</t>
  </si>
  <si>
    <t>Баранова Варвара Эдуардовна</t>
  </si>
  <si>
    <t>sas25620/edu363627/7/86wv367g</t>
  </si>
  <si>
    <t>Толданова Виолетта Юрьевна</t>
  </si>
  <si>
    <t>sas25620/edu363627/7/9v7q4wr3</t>
  </si>
  <si>
    <t>Мясищев Станислав Евгеньевич</t>
  </si>
  <si>
    <t>sas25620/edu363627/7/grw5z762</t>
  </si>
  <si>
    <t>Черных Артем Игоревич</t>
  </si>
  <si>
    <t>sas25620/edu363627/7/8z7267q6</t>
  </si>
  <si>
    <t>Огнев Никита Иванович</t>
  </si>
  <si>
    <t>sas25620/edu363627/7/6zw39w39</t>
  </si>
  <si>
    <t>Аджименова Анастасия Александровна</t>
  </si>
  <si>
    <t>sas25620/edu363627/7/vz76874q</t>
  </si>
  <si>
    <t>Филиппов Виктор Станиславович</t>
  </si>
  <si>
    <t>sas25620/edu363627/7/z27g8wvq</t>
  </si>
  <si>
    <t>ендовицкая Таисия Алексеевна</t>
  </si>
  <si>
    <t>sas25620/edu363627/7/86wv6wg9</t>
  </si>
  <si>
    <t>Ладыженко Никита Игоревич</t>
  </si>
  <si>
    <t>sas25620/edu363627/7/z37r3wq9</t>
  </si>
  <si>
    <t>Ладыженко Кирилл Иванович</t>
  </si>
  <si>
    <t>sas25620/edu363428/7/68q2wr5g</t>
  </si>
  <si>
    <t>Аралова Надежда Руслановна</t>
  </si>
  <si>
    <t>sas25620/edu363428/7/67qzww5g</t>
  </si>
  <si>
    <t>Ивченко Вадим Иванович</t>
  </si>
  <si>
    <t>sas25620/edu363428/7/gw5r9qz7</t>
  </si>
  <si>
    <t>Поркарь Виктория Александровна</t>
  </si>
  <si>
    <t>sas25620/edu363428/7/67qzw5gv</t>
  </si>
  <si>
    <t>Малюгина Маргарита Руслановна</t>
  </si>
  <si>
    <t>sas25620/edu363428/7/g9qwv578</t>
  </si>
  <si>
    <t>Кравченко Анна Евгеньевна</t>
  </si>
  <si>
    <t>sas25620/edu363428/7/83q98w5r</t>
  </si>
  <si>
    <t>Сибикина София Руслановна</t>
  </si>
  <si>
    <t>sas25620/edu363428/7/g9qwgvq7</t>
  </si>
  <si>
    <t>Чалкина Алёна Владимеровна</t>
  </si>
  <si>
    <t>sas25620/edu363428/7/gw5rg9qz</t>
  </si>
  <si>
    <t>Зюбина Мария Николаевна</t>
  </si>
  <si>
    <t>sas25620/edu366097/7/q4z83v79</t>
  </si>
  <si>
    <t>Толкалин Максим Василивич</t>
  </si>
  <si>
    <t>sas25620/edu366097/7/48zg2qv7</t>
  </si>
  <si>
    <t>Васильев Ярослав Витальевич</t>
  </si>
  <si>
    <t>sas25620/edu366097/7/r7z3gz35</t>
  </si>
  <si>
    <t>Панин Витя Александрович</t>
  </si>
  <si>
    <t>sas25620/edu366097/7/r5vw5vg9</t>
  </si>
  <si>
    <t>Соломатина Анастасия Викторовна</t>
  </si>
  <si>
    <t>sas25620/edu366097/7/wqvr9z47</t>
  </si>
  <si>
    <t>Глушков Александр Владимирович</t>
  </si>
  <si>
    <t>sas25620/edu366097/7/g9z2qvw4</t>
  </si>
  <si>
    <t>Морозов Матвей Дмитриевич</t>
  </si>
  <si>
    <t>sas25620/edu366097/7/9rz75z23</t>
  </si>
  <si>
    <t>Чесноков Егор Денисович</t>
  </si>
  <si>
    <t>sas25620/edu363430/7/w76wz9gz</t>
  </si>
  <si>
    <t>Полякова Дарья Андреевна</t>
  </si>
  <si>
    <t>sas25620/edu363430/7/436r397r</t>
  </si>
  <si>
    <t>Шевякова Дарья Евгеньевна</t>
  </si>
  <si>
    <t>sas25620/edu363430/7/zg9zg6qr</t>
  </si>
  <si>
    <t>Верещагин Иван Викторович</t>
  </si>
  <si>
    <t>sas25620/edu363430/7/q79g792w</t>
  </si>
  <si>
    <t>Литвинова Екатерина Сергеевна</t>
  </si>
  <si>
    <t>sas25620/edu363430/7/8r9326qz</t>
  </si>
  <si>
    <t>Носов Николай Владимирович</t>
  </si>
  <si>
    <t>sas25620/edu363430/7/3z94q6gq</t>
  </si>
  <si>
    <t>Тараватов Александр Витальевич</t>
  </si>
  <si>
    <t>sas25620/edu363227/7/v79728z6</t>
  </si>
  <si>
    <t>Гармашов Кирилл Владимирович</t>
  </si>
  <si>
    <t>sas25620/edu363227/7/5796829w</t>
  </si>
  <si>
    <t>Рабиева Шукрона Съадулоевна</t>
  </si>
  <si>
    <t>sas25620/edu363227/7/54z3vg93</t>
  </si>
  <si>
    <t>Космыгина Василиса Артёмовна</t>
  </si>
  <si>
    <t>sas25620/edu363227/7/8r9g5697</t>
  </si>
  <si>
    <t>Щербакова Юлия Анатольевна</t>
  </si>
  <si>
    <t>sas25620/edu363227/7/v797q896</t>
  </si>
  <si>
    <t>Яханова Дарья Александровна</t>
  </si>
  <si>
    <t>sas25620/edu363227/7/7r9w549v</t>
  </si>
  <si>
    <t>Макаренко Игорь Дмитриевичь</t>
  </si>
  <si>
    <t>sas25620/edu363227/7/w3z25w9g</t>
  </si>
  <si>
    <t>Трутнев Иван Николаевич</t>
  </si>
  <si>
    <t>sas25620/edu363227/7/qr9r33z5</t>
  </si>
  <si>
    <t>Танырвердиев Анар Хамуразович</t>
  </si>
  <si>
    <t>sas25620/edu363227/7/6gzv7g9v</t>
  </si>
  <si>
    <t>Татаринцев Денис Александрович</t>
  </si>
  <si>
    <t>sas25620/edu363227/7/g2948394</t>
  </si>
  <si>
    <t>Довженко Елизавета Витальевна</t>
  </si>
  <si>
    <t>sas25620/edu363227/7/6gzv6gzv</t>
  </si>
  <si>
    <t>Танырвердиева Айлин Элнуровна</t>
  </si>
  <si>
    <t>sas25620/edu363227/7/g294q3z4</t>
  </si>
  <si>
    <t>Третьякова Селена Максимовна</t>
  </si>
  <si>
    <t>sas25620/edu363227/7/q695579r</t>
  </si>
  <si>
    <t>Танрывердев Яшар Исмаилович</t>
  </si>
  <si>
    <t>sas25620/edu363227/7/5298w6z4</t>
  </si>
  <si>
    <t>Гурова Кристина Романовна</t>
  </si>
  <si>
    <t>sas25620/edu363227/7/5298v694</t>
  </si>
  <si>
    <t>ковалева ильи алексеевич</t>
  </si>
  <si>
    <t>sas25620/edu363227/7/8r9g3697</t>
  </si>
  <si>
    <t>Шаров Герман Сергеевич</t>
  </si>
  <si>
    <t>sas25620/edu363731/7/w62rgz83</t>
  </si>
  <si>
    <t>Бодякин Максим Сергеевич</t>
  </si>
  <si>
    <t>sas25620/edu363731/7/4r279g27</t>
  </si>
  <si>
    <t>Ильина Карина Михайловна</t>
  </si>
  <si>
    <t>sas25620/edu363731/7/w62r4g28</t>
  </si>
  <si>
    <t>Бахметьев Павел Евгеньевич</t>
  </si>
  <si>
    <t>sas25620/edu363731/7/g3255g24</t>
  </si>
  <si>
    <t>Зяблова София Петровна</t>
  </si>
  <si>
    <t>sas25620/edu363731/7/4qzv64zg</t>
  </si>
  <si>
    <t>Рязанова Полина Денисовна</t>
  </si>
  <si>
    <t>sas25620/edu363731/7/4823525v</t>
  </si>
  <si>
    <t>Гладышкина Ульяна</t>
  </si>
  <si>
    <t>sas25620/edu363731/7/5g2w4zr6</t>
  </si>
  <si>
    <t>Давыдова Влада</t>
  </si>
  <si>
    <t>sas25620/edu363731/7/73z9r32w</t>
  </si>
  <si>
    <t>уразов никита</t>
  </si>
  <si>
    <t>sas25620/edu363731/7/5qzq3zw8</t>
  </si>
  <si>
    <t>Корчагин Александр Михаилович</t>
  </si>
  <si>
    <t>sas25620/edu363503/7/3z2wrv64</t>
  </si>
  <si>
    <t>Шевцов Тимур Александрович</t>
  </si>
  <si>
    <t>sas25620/edu363503/7/gq283vw6</t>
  </si>
  <si>
    <t>Шмойлова Анна Сергеевна</t>
  </si>
  <si>
    <t>sas25620/edu363503/7/9q274vzg</t>
  </si>
  <si>
    <t>Косякова Арина Сергеевна</t>
  </si>
  <si>
    <t>sas25620/edu363503/7/z626g9v4</t>
  </si>
  <si>
    <t>Чепрасова Карина Алексеевна</t>
  </si>
  <si>
    <t>sas25620/edu363503/7/qwv37v74</t>
  </si>
  <si>
    <t>Прокопова Карина Павловна</t>
  </si>
  <si>
    <t>sas25620/edu363503/7/q52q4vg8</t>
  </si>
  <si>
    <t>Дьяченко Валерия Дмитриевна</t>
  </si>
  <si>
    <t>sas25620/edu363503/7/5qvgz26g</t>
  </si>
  <si>
    <t>Оконешников Захар Сергеевич</t>
  </si>
  <si>
    <t>sas25620/edu363503/7/75256v8g</t>
  </si>
  <si>
    <t>Чумаков Федор Андреевич</t>
  </si>
  <si>
    <t>sas25620/edu363503/7/6g24z52z</t>
  </si>
  <si>
    <t>Смородина Снежана Ивановна</t>
  </si>
  <si>
    <t>sas25620/edu363503/7/6729q2rw</t>
  </si>
  <si>
    <t>Абраменко Илья Андреевич</t>
  </si>
  <si>
    <t>sas25620/edu363503/7/4rvr7829</t>
  </si>
  <si>
    <t>Балабанова Ульяна Петровна</t>
  </si>
  <si>
    <t>sas25620/edu363503/7/5qvg7zv6</t>
  </si>
  <si>
    <t>Петров Артем Александрович</t>
  </si>
  <si>
    <t>sas25620/edu363503/7/832zr247</t>
  </si>
  <si>
    <t>Яловая София Александровна</t>
  </si>
  <si>
    <t>sas25620/edu363585/7/36g968v7</t>
  </si>
  <si>
    <t>sas25620/edu363585/7/75g238wv</t>
  </si>
  <si>
    <t>Белушкин Антон Константинович</t>
  </si>
  <si>
    <t>sas25620/edu363585/7/538q6g27</t>
  </si>
  <si>
    <t>Богочёв Кирилл Александр</t>
  </si>
  <si>
    <t>sas25620/edu363586/7/3qv8rv47</t>
  </si>
  <si>
    <t>Шапкина Полина Дмитриевна</t>
  </si>
  <si>
    <t>sas25620/edu363570/7/rv3q738w</t>
  </si>
  <si>
    <t>Пацановская Ксения Руслановна</t>
  </si>
  <si>
    <t>sas25620/edu363570/7/vr97237q</t>
  </si>
  <si>
    <t>Гейдаров Умид Дашгын оглы</t>
  </si>
  <si>
    <t>sas25620/edu363570/7/8w32w9r2</t>
  </si>
  <si>
    <t>Польников Артём Витальевич</t>
  </si>
  <si>
    <t>sas25620/edu363570/7/qw98z9z2</t>
  </si>
  <si>
    <t>Свистунова Светлана Игоревна</t>
  </si>
  <si>
    <t>sas25620/edu363570/7/v794g3gz</t>
  </si>
  <si>
    <t>Петрова Валерия Ильинична</t>
  </si>
  <si>
    <t>sas25620/edu366098/7/8w35735q</t>
  </si>
  <si>
    <t>Тюнина Марина Александровна</t>
  </si>
  <si>
    <t>sas25620/edu366098/7/87v9r394</t>
  </si>
  <si>
    <t>Кручинина София Андреевна</t>
  </si>
  <si>
    <t>sas25620/edu366098/7/97vw63zg</t>
  </si>
  <si>
    <t>Мешалкина София Анатольевна</t>
  </si>
  <si>
    <t>sas25620/edu366098/7/z93q2v82</t>
  </si>
  <si>
    <t>Акимов Влидимир Романович</t>
  </si>
  <si>
    <t>sas25620/edu366021/7/wqvr985z</t>
  </si>
  <si>
    <t>Морозова Ульяна Владимировна</t>
  </si>
  <si>
    <t>sas25620/edu366021/7/g6vq3vwq</t>
  </si>
  <si>
    <t>Таранова Екатерина Владимировна</t>
  </si>
  <si>
    <t>sas25620/edu366021/7/2qvgz58g</t>
  </si>
  <si>
    <t>sas25620/edu366021/7/r4v73v79</t>
  </si>
  <si>
    <t>Омельченко София Сергеевна</t>
  </si>
  <si>
    <t>sas25620/edu366021/7/43869vw5</t>
  </si>
  <si>
    <t>sas25620/edu366021/7/g6v968z5</t>
  </si>
  <si>
    <t>Москаленко Андрей Александрович</t>
  </si>
  <si>
    <t>sas25620/edu363335/7/6w2592v4</t>
  </si>
  <si>
    <t>Киреев Данил Артурович</t>
  </si>
  <si>
    <t>sas25620/edu363335/7/5wz3gzrv</t>
  </si>
  <si>
    <t>Архипова Карина Романовна</t>
  </si>
  <si>
    <t>sas25620/edu363335/7/rg243z8v</t>
  </si>
  <si>
    <t>Кучма Сергей Вячеславович</t>
  </si>
  <si>
    <t>sas25620/edu363335/7/wvz9626r</t>
  </si>
  <si>
    <t>Шлыкова Дарья Александровна</t>
  </si>
  <si>
    <t>sas25620/edu363335/7/592w4zq3</t>
  </si>
  <si>
    <t>Миляев Артём Дмитриевич</t>
  </si>
  <si>
    <t>sas25620/edu363431/7/rqv98724</t>
  </si>
  <si>
    <t>Рощупкина Кира Станиславовна</t>
  </si>
  <si>
    <t>sas25620/edu363431/7/6w2qq923</t>
  </si>
  <si>
    <t>Крамарева Виктория Александровна</t>
  </si>
  <si>
    <t>sas25620/edu363431/7/9423r5vg</t>
  </si>
  <si>
    <t>Скрынникова Милана Эдуардовна</t>
  </si>
  <si>
    <t>sas25620/edu363431/7/53v85328</t>
  </si>
  <si>
    <t>Оропаев Егор Дмитриевич</t>
  </si>
  <si>
    <t>sas25620/edu363431/7/65vg33vr</t>
  </si>
  <si>
    <t>Лялин Леонид Алексеевич</t>
  </si>
  <si>
    <t>sas25620/edu363431/7/q626g4v3</t>
  </si>
  <si>
    <t>Иванов Артемий Вадимович</t>
  </si>
  <si>
    <t>sas25620/edu363431/7/752z6724</t>
  </si>
  <si>
    <t>Попов Родион Григорьевич</t>
  </si>
  <si>
    <t>sas25620/edu363431/7/382wwr2q</t>
  </si>
  <si>
    <t>Мелашенко Анастасия Андреевна</t>
  </si>
  <si>
    <t>sas25620/edu363431/7/7zv78g24</t>
  </si>
  <si>
    <t>Мирзаева Сабрина Мирзаева</t>
  </si>
  <si>
    <t>sas25620/edu363352/7/w3gz4rg2</t>
  </si>
  <si>
    <t>Санчаев Данила Илшатович</t>
  </si>
  <si>
    <t>sas25620/edu363352/7/38g68g97</t>
  </si>
  <si>
    <t>Евсеев Кирилл Александрович</t>
  </si>
  <si>
    <t>sas25620/edu363352/7/5zv9wvq7</t>
  </si>
  <si>
    <t>Зенцева Юлия Александровна</t>
  </si>
  <si>
    <t>sas25620/edu363352/7/35gr26gr</t>
  </si>
  <si>
    <t>Поставничев Светодар -</t>
  </si>
  <si>
    <t>sas25620/edu363352/7/35gr6gr9</t>
  </si>
  <si>
    <t>Хаустов Дмитрий Васильевич</t>
  </si>
  <si>
    <t>sas25620/edu363251/7/8376g9vg</t>
  </si>
  <si>
    <t>Беленко Виктория Евгеньевна</t>
  </si>
  <si>
    <t>sas25620/edu363251/7/5q756v28</t>
  </si>
  <si>
    <t>Варавина Татьяна Евгеньевна</t>
  </si>
  <si>
    <t>sas25620/edu363251/7/5q7546v2</t>
  </si>
  <si>
    <t>Подгорная Александра Романовна</t>
  </si>
  <si>
    <t>sas25620/edu363251/7/z27z27rg</t>
  </si>
  <si>
    <t>Беленко Анастасия Евгеньевна</t>
  </si>
  <si>
    <t>sas25620/edu363251/7/23vqgvqw</t>
  </si>
  <si>
    <t>Аджиева Тамилла Народиловна</t>
  </si>
  <si>
    <t>sas25620/edu363251/7/83769vgq</t>
  </si>
  <si>
    <t>Белицкая Виктория Сергеевна</t>
  </si>
  <si>
    <t>sas25620/edu363251/7/827435vz</t>
  </si>
  <si>
    <t>Гетманова Ульяна Дмитриевна</t>
  </si>
  <si>
    <t>sas25620/edu363251/7/3gv24v8q</t>
  </si>
  <si>
    <t>Мизинкин Андрей Денисович</t>
  </si>
  <si>
    <t>sas25620/edu363251/7/84vrzvg9</t>
  </si>
  <si>
    <t>Белицкая Дарья Сергеевна</t>
  </si>
  <si>
    <t>sas25620/edu363251/7/q2v9qv6z</t>
  </si>
  <si>
    <t>Савицкий Егор Александрович</t>
  </si>
  <si>
    <t>sas25620/edu363251/7/8q7357rz</t>
  </si>
  <si>
    <t>Патрин Даниил Александрович</t>
  </si>
  <si>
    <t>sas25620/edu363251/7/9rvgz73z</t>
  </si>
  <si>
    <t>Данченко Николай Тахирович</t>
  </si>
  <si>
    <t>sas25620/edu363252/7/832wqz27</t>
  </si>
  <si>
    <t>sas25620/edu363252/7/z7279425</t>
  </si>
  <si>
    <t>sas25620/edu363252/7/q7289z69</t>
  </si>
  <si>
    <t>sas25620/edu363252/7/5r69z329</t>
  </si>
  <si>
    <t>sas25620/edu363252/7/qr6v5925</t>
  </si>
  <si>
    <t>Корнев Андрей Александрович</t>
  </si>
  <si>
    <t>sas25620/edu363252/7/q364zq6v</t>
  </si>
  <si>
    <t>Солодюк София Александровна</t>
  </si>
  <si>
    <t>sas25620/edu363252/7/5w6zv56r</t>
  </si>
  <si>
    <t>Нижельский Егор Алексей</t>
  </si>
  <si>
    <t>sas25620/edu366050/7/rw9gz236</t>
  </si>
  <si>
    <t>Емельяненко Денис Викторович</t>
  </si>
  <si>
    <t>sas25620/edu366050/7/w52532rg</t>
  </si>
  <si>
    <t>Телесова Надежда Александровна</t>
  </si>
  <si>
    <t>sas25620/edu366050/7/z6987243</t>
  </si>
  <si>
    <t>Власов Глеб Сергеевич</t>
  </si>
  <si>
    <t>sas25620/edu366050/7/r79rz9v8</t>
  </si>
  <si>
    <t>Оселедченко Елизавета Александровна</t>
  </si>
  <si>
    <t>sas25620/edu366050/7/wv93w9r6</t>
  </si>
  <si>
    <t>Гладких Назар Сергеевич</t>
  </si>
  <si>
    <t>sas25620/edu363367/7/379w379w</t>
  </si>
  <si>
    <t>Изюмова Кристина Дмитриевна</t>
  </si>
  <si>
    <t>sas25620/edu363367/7/28rg37rw</t>
  </si>
  <si>
    <t>Кузмичёва Милана Александровна</t>
  </si>
  <si>
    <t>sas25620/edu363367/7/v7r38965</t>
  </si>
  <si>
    <t>sas25620/edu363367/7/379w579w</t>
  </si>
  <si>
    <t>Буркина Ульяна Сергеевна</t>
  </si>
  <si>
    <t>sas25620/edu363383/7/37qrv6q6</t>
  </si>
  <si>
    <t>Руденченко Максим Вячеславович</t>
  </si>
  <si>
    <t>sas25620/edu363383/7/68qg635w</t>
  </si>
  <si>
    <t>прядкин илья петрович</t>
  </si>
  <si>
    <t>sas25620/edu363383/7/rz564958</t>
  </si>
  <si>
    <t>Себелев Вадим Андреевич</t>
  </si>
  <si>
    <t>sas25620/edu363383/7/g75v665z</t>
  </si>
  <si>
    <t>Каляшов Рустам Асанович</t>
  </si>
  <si>
    <t>sas25620/edu363383/7/9g5497qz</t>
  </si>
  <si>
    <t>Череповская Жасмин Анатольевна</t>
  </si>
  <si>
    <t>sas25620/edu363383/7/4rqzr4q2</t>
  </si>
  <si>
    <t>юсупов фарман Расулович</t>
  </si>
  <si>
    <t>sas25620/edu363383/7/42q24rq3</t>
  </si>
  <si>
    <t>пантелеев виталик евгеньевич</t>
  </si>
  <si>
    <t>sas25620/edu363229/7/4g96q2q6</t>
  </si>
  <si>
    <t>Кучигин Максим Андреевич</t>
  </si>
  <si>
    <t>sas25620/edu363229/7/6r2q52gw</t>
  </si>
  <si>
    <t>Кононец Данил Сергеевич</t>
  </si>
  <si>
    <t>sas25620/edu363229/7/379w59q8</t>
  </si>
  <si>
    <t>Косенко Анна Ивановна</t>
  </si>
  <si>
    <t>sas25620/edu363229/7/3g9z889q</t>
  </si>
  <si>
    <t>Киселева Ксения Александровна</t>
  </si>
  <si>
    <t>sas25620/edu363229/7/362rq9zw</t>
  </si>
  <si>
    <t>Муратова Евгения Павловна</t>
  </si>
  <si>
    <t>sas25620/edu363229/7/5r2862w3</t>
  </si>
  <si>
    <t>sas25620/edu363229/7/wr9vr9g4</t>
  </si>
  <si>
    <t>Сорокин Николай Алексеевич</t>
  </si>
  <si>
    <t>sas25620/edu363229/7/459gvw2g</t>
  </si>
  <si>
    <t>Попов Никита Денисович</t>
  </si>
  <si>
    <t>sas25620/edu363415/7/9rvq3v7q</t>
  </si>
  <si>
    <t>Потапова Елена Александровна</t>
  </si>
  <si>
    <t>sas25620/edu363467/7/v9g9vrq2</t>
  </si>
  <si>
    <t>Антошенкова Ксения Антоновна</t>
  </si>
  <si>
    <t>sas25620/edu363467/7/37r54vgq</t>
  </si>
  <si>
    <t>Шадрин Матвей Александрович</t>
  </si>
  <si>
    <t>sas25620/edu363467/7/5zr7zqgv</t>
  </si>
  <si>
    <t>Шабанов Савелий Денисович</t>
  </si>
  <si>
    <t>sas25620/edu363467/7/5zr74qgv</t>
  </si>
  <si>
    <t>Зацепин Елисей Валерьевич</t>
  </si>
  <si>
    <t>sas25620/edu363467/7/z9g3wzg7</t>
  </si>
  <si>
    <t>Ключников Владимир Юрьевич</t>
  </si>
  <si>
    <t>sas25620/edu363467/7/z9g3qzg7</t>
  </si>
  <si>
    <t>Шайкина Алина Дмитреевна</t>
  </si>
  <si>
    <t>sas25620/edu363467/7/42g4v3g5</t>
  </si>
  <si>
    <t>Шкарупин Илья Александрович</t>
  </si>
  <si>
    <t>sas25620/edu363467/7/v9g96vrq</t>
  </si>
  <si>
    <t>Путилин Валерий Игоревич</t>
  </si>
  <si>
    <t>sas25620/edu363467/7/5wrzqwg2</t>
  </si>
  <si>
    <t>Ковалёв Артём Сергеевич</t>
  </si>
  <si>
    <t>sas25620/edu363467/7/5wrz6wr2</t>
  </si>
  <si>
    <t>Харченко Дмитрий Юрьевич</t>
  </si>
  <si>
    <t>sas25620/edu363467/7/v7g685g6</t>
  </si>
  <si>
    <t>Попов Дмитрий Константинович</t>
  </si>
  <si>
    <t>sas25620/edu363467/7/87g842gq</t>
  </si>
  <si>
    <t>Новиков Макар Владимирович</t>
  </si>
  <si>
    <t>sas25620/edu363467/7/5wrzwg28</t>
  </si>
  <si>
    <t>Кондобаров Артем Владимирович</t>
  </si>
  <si>
    <t>sas25620/edu363467/7/37r5vvgq</t>
  </si>
  <si>
    <t>баркалов кирилл владимирович</t>
  </si>
  <si>
    <t>sas25620/edu363434/7/r32w726v</t>
  </si>
  <si>
    <t>Романцова Надежда</t>
  </si>
  <si>
    <t>sas25620/edu363434/7/w324829g</t>
  </si>
  <si>
    <t>Разуваева Виктория Романовна</t>
  </si>
  <si>
    <t>sas25620/edu363434/7/9rzvg2q4</t>
  </si>
  <si>
    <t>Сальников Станислав Евгеньевич</t>
  </si>
  <si>
    <t>sas25620/edu363434/7/v4z3gz95</t>
  </si>
  <si>
    <t>Якушов Максим Иванович</t>
  </si>
  <si>
    <t>sas25620/edu363434/7/g42r3zv6</t>
  </si>
  <si>
    <t>Ефимова Диана Сергеевна</t>
  </si>
  <si>
    <t>sas25620/edu363434/7/rw259264</t>
  </si>
  <si>
    <t>Григорьев Александр Игоревич</t>
  </si>
  <si>
    <t>sas25620/edu363433/7/6wv248v3</t>
  </si>
  <si>
    <t>Алексеев Лев Николаевич</t>
  </si>
  <si>
    <t>sas25620/edu363433/7/6wv2z8v3</t>
  </si>
  <si>
    <t>Филипская Дарья Николаевна</t>
  </si>
  <si>
    <t>sas25620/edu363433/7/93g843gq</t>
  </si>
  <si>
    <t>Бакулина Софья Андреевна</t>
  </si>
  <si>
    <t>sas25620/edu363433/7/93g823gq</t>
  </si>
  <si>
    <t>Василенко Максим Сергеевич</t>
  </si>
  <si>
    <t>sas25620/edu363433/7/r9vq93vw</t>
  </si>
  <si>
    <t>Носов Илья Александрович</t>
  </si>
  <si>
    <t>sas25620/edu363433/7/q3gz48g7</t>
  </si>
  <si>
    <t>Солопов Даниил Евгеньевич</t>
  </si>
  <si>
    <t>sas25620/edu363348/7/g3wz32qz</t>
  </si>
  <si>
    <t>Караахмедова Сюзанна Анваровна</t>
  </si>
  <si>
    <t>sas25620/edu363348/7/7626423q</t>
  </si>
  <si>
    <t>Косо оглы Алина Саидахмедовна</t>
  </si>
  <si>
    <t>sas25620/edu363348/7/g9274w57</t>
  </si>
  <si>
    <t>Языкова Анастасия Алексеевна</t>
  </si>
  <si>
    <t>sas25620/edu363348/7/95w83286</t>
  </si>
  <si>
    <t>sas25620/edu363348/7/76264423</t>
  </si>
  <si>
    <t>Примкулова Амина Абдукадировна</t>
  </si>
  <si>
    <t>sas25620/edu363348/7/352q8zw9</t>
  </si>
  <si>
    <t>sas25620/edu363305/7/9wvgqzv2</t>
  </si>
  <si>
    <t>Курдюков Георгий Геннадьевич</t>
  </si>
  <si>
    <t>sas25620/edu363305/7/698w78w4</t>
  </si>
  <si>
    <t>Широбокова Анастасия Александровна</t>
  </si>
  <si>
    <t>sas25620/edu363305/7/5g856vwz</t>
  </si>
  <si>
    <t>sas25620/edu363305/7/698w778w</t>
  </si>
  <si>
    <t>sas25620/edu363305/7/g482qv52</t>
  </si>
  <si>
    <t>Удод Владимир Юрьевич</t>
  </si>
  <si>
    <t>sas25620/edu363305/7/qg8q2vw4</t>
  </si>
  <si>
    <t>Гостева Виктория Александровна</t>
  </si>
  <si>
    <t>sas25620/edu363305/7/4589g89g</t>
  </si>
  <si>
    <t>Столповская Ксения Александровна</t>
  </si>
  <si>
    <t>sas25620/edu363305/7/76v79v3g</t>
  </si>
  <si>
    <t>Фисенко Надежда Алексеевна</t>
  </si>
  <si>
    <t>sas25620/edu363305/7/q3vr78r9</t>
  </si>
  <si>
    <t>sas25620/edu363305/7/4r8z678z</t>
  </si>
  <si>
    <t>Хохлов Александр Владимирович</t>
  </si>
  <si>
    <t>sas25620/edu363305/7/9wvgz824</t>
  </si>
  <si>
    <t>Васильев Максим Романович</t>
  </si>
  <si>
    <t>sas25620/edu363305/7/7g865v45</t>
  </si>
  <si>
    <t>Булахтин Евгений Николаевич</t>
  </si>
  <si>
    <t>sas25620/edu363305/7/4r8z7vzw</t>
  </si>
  <si>
    <t>Андрущенко Андрей Игоревич</t>
  </si>
  <si>
    <t>sas25620/edu363305/7/5g8526vw</t>
  </si>
  <si>
    <t>Хлищенко Вячеслав Кузьмич</t>
  </si>
  <si>
    <t>sas25620/edu363674/7/35gv2qgw</t>
  </si>
  <si>
    <t>Губачёва Полина Сергеевна</t>
  </si>
  <si>
    <t>sas25620/edu363674/7/3wg9q3g6</t>
  </si>
  <si>
    <t>Огонян Денис Самвелович</t>
  </si>
  <si>
    <t>sas25620/edu363674/7/32g287g6</t>
  </si>
  <si>
    <t>Логунова Варвара Васильевна</t>
  </si>
  <si>
    <t>sas25620/edu366282/7/g7wv932v</t>
  </si>
  <si>
    <t>Митченкова Алёна Сергеевна</t>
  </si>
  <si>
    <t>sas25620/edu366282/7/r72z482z</t>
  </si>
  <si>
    <t>Маликова Виталия Игоревна</t>
  </si>
  <si>
    <t>sas25620/edu366282/7/672rzz2v</t>
  </si>
  <si>
    <t>Гордон Дмитрий Вадимович</t>
  </si>
  <si>
    <t>sas25620/edu366282/7/6r2g84w3</t>
  </si>
  <si>
    <t>Руф Артур Эдуардович</t>
  </si>
  <si>
    <t>sas25620/edu366282/7/q7w7vz29</t>
  </si>
  <si>
    <t>Ходыкин игорь Владимирович</t>
  </si>
  <si>
    <t>sas25620/edu363481/7/w9652r87</t>
  </si>
  <si>
    <t>Куницына Анастасия Максимовна</t>
  </si>
  <si>
    <t>sas25620/edu363481/7/9w6wv78v</t>
  </si>
  <si>
    <t>Булыгина София Алексеевна</t>
  </si>
  <si>
    <t>sas25620/edu363481/7/w965r873</t>
  </si>
  <si>
    <t>Мельникова Виктория Евгеньевна</t>
  </si>
  <si>
    <t>sas25620/edu363481/7/w965zr87</t>
  </si>
  <si>
    <t>Демидова Маргарита Максимовна</t>
  </si>
  <si>
    <t>sas25620/edu363481/7/576z246r</t>
  </si>
  <si>
    <t>Сиденко Ульяна Александровна</t>
  </si>
  <si>
    <t>sas25620/edu363481/7/r98q338z</t>
  </si>
  <si>
    <t>Павлова Анастасия Андреевна</t>
  </si>
  <si>
    <t>sas25620/edu363481/7/576zr36r</t>
  </si>
  <si>
    <t>Павлова Екатерина Андреевна</t>
  </si>
  <si>
    <t>sas25620/edu363481/7/w965rr87</t>
  </si>
  <si>
    <t>Чистякова Владислава Павловна</t>
  </si>
  <si>
    <t>sas25620/edu363481/7/76z4436r</t>
  </si>
  <si>
    <t>Попова Анна Алексеевна</t>
  </si>
  <si>
    <t>sas25620/edu363482/7/4rq8739g</t>
  </si>
  <si>
    <t>шибирова вероника николаевна</t>
  </si>
  <si>
    <t>sas25620/edu363482/7/239gvrqz</t>
  </si>
  <si>
    <t>Королева Эльвира Антоновна</t>
  </si>
  <si>
    <t>sas25620/edu363482/7/z79vz693</t>
  </si>
  <si>
    <t>Панкова Анастасия Игоревна</t>
  </si>
  <si>
    <t>sas25620/edu363482/7/4rq863qg</t>
  </si>
  <si>
    <t>Попов Даниил Александрович</t>
  </si>
  <si>
    <t>sas25620/edu363482/7/58966r94</t>
  </si>
  <si>
    <t>Шамина Екатерина Сергеевна</t>
  </si>
  <si>
    <t>sas25620/edu363482/7/z79v2693</t>
  </si>
  <si>
    <t>Шибиров Дмитрий Романович</t>
  </si>
  <si>
    <t>sas25620/edu363482/7/73q33vq8</t>
  </si>
  <si>
    <t>Хрыкин Сергей Дмитриевич</t>
  </si>
  <si>
    <t>sas25620/edu363482/7/z3q2wr96</t>
  </si>
  <si>
    <t>Извеков Павел Сергеевич</t>
  </si>
  <si>
    <t>sas25620/edu363482/7/5g9w83q8</t>
  </si>
  <si>
    <t>Срапян Наре Агасиевна</t>
  </si>
  <si>
    <t>sas25620/edu363482/7/z79vv693</t>
  </si>
  <si>
    <t>Безобразов Тимур Иалерьевич</t>
  </si>
  <si>
    <t>sas25620/edu363482/7/w3qz7w9z</t>
  </si>
  <si>
    <t>Грибков Константин Романович</t>
  </si>
  <si>
    <t>sas25620/edu363482/7/r39455q2</t>
  </si>
  <si>
    <t>Панаитов Тимофей Дмитриевич</t>
  </si>
  <si>
    <t>sas25620/edu363482/7/58967rq4</t>
  </si>
  <si>
    <t>Савинова Виталина Михайловна</t>
  </si>
  <si>
    <t>sas25620/edu363482/7/5v9582qw</t>
  </si>
  <si>
    <t>Корчагина Виктория Витальевна</t>
  </si>
  <si>
    <t>sas25620/edu363482/7/5v95329w</t>
  </si>
  <si>
    <t>Шипп Сергей Дмитреевичь</t>
  </si>
  <si>
    <t>sas25620/edu363482/7/r394v592</t>
  </si>
  <si>
    <t>Киселёв Захар Денисович</t>
  </si>
  <si>
    <t>sas25620/edu363482/7/v29rz498</t>
  </si>
  <si>
    <t>Хозяинова Ирина Дмитриевна</t>
  </si>
  <si>
    <t>sas25620/edu363482/7/w3qz3w9z</t>
  </si>
  <si>
    <t>Чернева Варвара Ивановна</t>
  </si>
  <si>
    <t>sas25620/edu363482/7/73q32v98</t>
  </si>
  <si>
    <t>Кунгурова Елизавета Александровна</t>
  </si>
  <si>
    <t>sas25620/edu363482/7/73q3zv98</t>
  </si>
  <si>
    <t>Заляжных Ростислав Ярославович</t>
  </si>
  <si>
    <t>sas25620/edu363482/7/w3qzzwqz</t>
  </si>
  <si>
    <t>Щеблыкин Роман Владимирович</t>
  </si>
  <si>
    <t>sas25620/edu363482/7/w3qz6wqz</t>
  </si>
  <si>
    <t>Лютиков Иван Андреевич</t>
  </si>
  <si>
    <t>sas25620/edu363482/7/5896zr94</t>
  </si>
  <si>
    <t>Малыгина Лидия Дмитриевна</t>
  </si>
  <si>
    <t>sas25620/edu363482/7/5g9w3398</t>
  </si>
  <si>
    <t>Пахомов Ярослав Евгеньевич</t>
  </si>
  <si>
    <t>sas25620/edu363482/7/z3q23r96</t>
  </si>
  <si>
    <t>Демченко Дмитрий Иванович</t>
  </si>
  <si>
    <t>sas25620/edu363482/7/5g9wv3q8</t>
  </si>
  <si>
    <t>Котова Екатерина Васильевна</t>
  </si>
  <si>
    <t>sas25620/edu363482/7/239g5r9z</t>
  </si>
  <si>
    <t>Болдырев Александр Александрович</t>
  </si>
  <si>
    <t>sas25620/edu363482/7/v29r4498</t>
  </si>
  <si>
    <t>Горяинова Оксана Александровна</t>
  </si>
  <si>
    <t>sas25620/edu363482/7/z3q2vrq6</t>
  </si>
  <si>
    <t>Орловцев Илья Сергеевич</t>
  </si>
  <si>
    <t>sas25620/edu363482/7/5v95529w</t>
  </si>
  <si>
    <t>Бунин Данил Алексеевич</t>
  </si>
  <si>
    <t>sas25620/edu363482/7/4rq8539g</t>
  </si>
  <si>
    <t>Таразюк Андрей Александрович</t>
  </si>
  <si>
    <t>sas25620/edu363482/7/73q3wvq8</t>
  </si>
  <si>
    <t>Тупякова Мария Викторовна</t>
  </si>
  <si>
    <t>sas25620/edu363482/7/v29rg4q8</t>
  </si>
  <si>
    <t>Разинкин Александр Игоревич</t>
  </si>
  <si>
    <t>sas25620/edu363482/7/z3q26rq6</t>
  </si>
  <si>
    <t>Гусейнов Сергей Заурович</t>
  </si>
  <si>
    <t>sas25620/edu363482/7/75q734qv</t>
  </si>
  <si>
    <t>Скоробогатко Полина Дмитриевна</t>
  </si>
  <si>
    <t>sas25620/edu363482/7/75q7v49v</t>
  </si>
  <si>
    <t>баландина полина андреевна</t>
  </si>
  <si>
    <t>sas25620/edu363482/7/239gwr9z</t>
  </si>
  <si>
    <t>Баранникова Ольга Алексеевна</t>
  </si>
  <si>
    <t>sas25620/edu363482/7/5v9562qw</t>
  </si>
  <si>
    <t>Цурпалина Дарья Дмитриевна</t>
  </si>
  <si>
    <t>sas25620/edu363482/7/75q7w4qv</t>
  </si>
  <si>
    <t>Серина Мария Александровна</t>
  </si>
  <si>
    <t>sas25620/edu363483/7/z2q5942g</t>
  </si>
  <si>
    <t>Трофименко Ренат Иванович</t>
  </si>
  <si>
    <t>sas25620/edu363483/7/qw5rz928</t>
  </si>
  <si>
    <t>Рязанцев Михаил Александрович</t>
  </si>
  <si>
    <t>sas25620/edu363483/7/zwv485w8</t>
  </si>
  <si>
    <t>Гребенщикова Александра Вячеславовна</t>
  </si>
  <si>
    <t>sas25620/edu363483/7/429rz5wv</t>
  </si>
  <si>
    <t>Кульбака Валерия Владимировна</t>
  </si>
  <si>
    <t>sas25620/edu363483/7/7w8867w3</t>
  </si>
  <si>
    <t>Гончарова Ирина Геннадьевна</t>
  </si>
  <si>
    <t>sas25620/edu363483/7/z2qr56wg</t>
  </si>
  <si>
    <t>Попенков Дмитрий Евгеньевич</t>
  </si>
  <si>
    <t>sas25620/edu363483/7/qw575rw8</t>
  </si>
  <si>
    <t>Гутара Даниил Евгеньевич</t>
  </si>
  <si>
    <t>sas25620/edu363483/7/z2qr46wg</t>
  </si>
  <si>
    <t>Лоленко Александр Андреевич</t>
  </si>
  <si>
    <t>sas25620/edu363483/7/qw5rq328</t>
  </si>
  <si>
    <t>Иванов Фёдор Денисович</t>
  </si>
  <si>
    <t>sas25620/edu363483/7/8w7g93wv</t>
  </si>
  <si>
    <t>Небольсин Артём Игоревич</t>
  </si>
  <si>
    <t>sas25620/edu363483/7/7w83rg23</t>
  </si>
  <si>
    <t>Рыбин Семён Викторович</t>
  </si>
  <si>
    <t>sas25620/edu363483/7/7w83zg23</t>
  </si>
  <si>
    <t>Мызникова Диана Андреевна</t>
  </si>
  <si>
    <t>sas25620/edu363483/7/52rg8qwz</t>
  </si>
  <si>
    <t>Туманина Алина Дмитриевна</t>
  </si>
  <si>
    <t>sas25620/edu363732/7/783rqqvz</t>
  </si>
  <si>
    <t>Пархоменко Софья Владимировна</t>
  </si>
  <si>
    <t>sas25620/edu363732/7/4z3852vq</t>
  </si>
  <si>
    <t>Ющук Алёна Павловна</t>
  </si>
  <si>
    <t>sas25620/edu363732/7/z83g739r</t>
  </si>
  <si>
    <t>Аристова Ева Алексеевна</t>
  </si>
  <si>
    <t>sas25620/edu363732/7/z93q8rv4</t>
  </si>
  <si>
    <t>Кочурова Елизавета Сергеевна</t>
  </si>
  <si>
    <t>sas25620/edu363732/7/2g39w3wz</t>
  </si>
  <si>
    <t>Саввина Вероника Викторовна</t>
  </si>
  <si>
    <t>sas25620/edu363732/7/qrv49539</t>
  </si>
  <si>
    <t>Хрипушин Юрий Александрович</t>
  </si>
  <si>
    <t>sas25620/edu363732/7/2g396wvw</t>
  </si>
  <si>
    <t>Короткова Екатерина Юрьевна</t>
  </si>
  <si>
    <t>sas25620/edu363732/7/qrv47539</t>
  </si>
  <si>
    <t>КУДРЯВТСЕВ Кирилл Романович</t>
  </si>
  <si>
    <t>sas25620/edu363732/7/qrv4539w</t>
  </si>
  <si>
    <t>Акопян Сирушо Самвеловна</t>
  </si>
  <si>
    <t>sas25620/edu363732/7/z93qrv4r</t>
  </si>
  <si>
    <t>Жарких Кирилл Александрович</t>
  </si>
  <si>
    <t>sas25620/edu363732/7/z93qzrv4</t>
  </si>
  <si>
    <t>Зверьков Артëм Иванович</t>
  </si>
  <si>
    <t>sas25620/edu363732/7/4z3823q2</t>
  </si>
  <si>
    <t>Чеботарев Даниил Евгеньевич</t>
  </si>
  <si>
    <t>sas25620/edu363732/7/z53z5qv7</t>
  </si>
  <si>
    <t>Гребенюков Кирилл Олегович</t>
  </si>
  <si>
    <t>sas25620/edu363732/7/z83g7739</t>
  </si>
  <si>
    <t>Воробьёв Матвей Дмитревич</t>
  </si>
  <si>
    <t>sas25620/edu363732/7/q23w2vr9</t>
  </si>
  <si>
    <t>Смоловская Ангелина Николаевна</t>
  </si>
  <si>
    <t>sas25620/edu363732/7/85v7wzvr</t>
  </si>
  <si>
    <t>Шестых Анастасия Алексеевна</t>
  </si>
  <si>
    <t>sas25620/edu363732/7/r2v57vw6</t>
  </si>
  <si>
    <t>Джидонянц Арман Григоривичь</t>
  </si>
  <si>
    <t>sas25620/edu363732/7/z83g9739</t>
  </si>
  <si>
    <t>Скрипкин Андрей Дмитриевич</t>
  </si>
  <si>
    <t>sas25620/edu363732/7/g5v6qw37</t>
  </si>
  <si>
    <t>Ивлев Ярослав Артёмовичь</t>
  </si>
  <si>
    <t>sas25620/edu363732/7/z53zqv79</t>
  </si>
  <si>
    <t>Лазарев Данила Александрович</t>
  </si>
  <si>
    <t>sas25620/edu363732/7/783rqvz2</t>
  </si>
  <si>
    <t>Игнатова Валерия Михайловна</t>
  </si>
  <si>
    <t>sas25620/edu363732/7/85v7rz3r</t>
  </si>
  <si>
    <t>Никитина Полина Алексеевна</t>
  </si>
  <si>
    <t>sas25620/edu363372/7/w58q2327</t>
  </si>
  <si>
    <t>Кириченко Ангелина Владимировна</t>
  </si>
  <si>
    <t>sas25620/edu363372/7/r732789z</t>
  </si>
  <si>
    <t>Кириченко Владимир Владимирович</t>
  </si>
  <si>
    <t>sas25620/edu363588/7/r2vrg3qw</t>
  </si>
  <si>
    <t>Нечаев Дмитрий Александрович</t>
  </si>
  <si>
    <t>sas25620/edu363587/7/r6v86vgz</t>
  </si>
  <si>
    <t>Данилевский Евгений Александровичь</t>
  </si>
  <si>
    <t>sas25620/edu363587/7/r4v9z3z6</t>
  </si>
  <si>
    <t>Слюсарев Алексей Денисович</t>
  </si>
  <si>
    <t>sas25620/edu363587/7/4734r3wg</t>
  </si>
  <si>
    <t>Фролова Виолетта Васильевна</t>
  </si>
  <si>
    <t>sas25620/edu363587/7/g437g379</t>
  </si>
  <si>
    <t>Гордовская Снежанна Дмитриевна</t>
  </si>
  <si>
    <t>sas25620/edu363587/7/96vr93w4</t>
  </si>
  <si>
    <t>Колесникова Мирослава Сергеевна</t>
  </si>
  <si>
    <t>sas25620/edu363310/7/g3r65287</t>
  </si>
  <si>
    <t>Степанов Захар Вадимович</t>
  </si>
  <si>
    <t>sas25620/edu363310/7/9724grzq</t>
  </si>
  <si>
    <t>Махмудова Марьям Равшановна</t>
  </si>
  <si>
    <t>sas25620/edu363703/7/8qg86gr5</t>
  </si>
  <si>
    <t>Мошкин Игорь Владимирович</t>
  </si>
  <si>
    <t>sas25620/edu363703/7/54v29gr7</t>
  </si>
  <si>
    <t>Чибисов Виктор Владимирович</t>
  </si>
  <si>
    <t>sas25620/edu363589/7/z83z8w3r</t>
  </si>
  <si>
    <t>Корчакин Андрей Вячеславович</t>
  </si>
  <si>
    <t>sas25620/edu366013/7/z4v34853</t>
  </si>
  <si>
    <t>Василенко Денис Серьгеевич</t>
  </si>
  <si>
    <t>sas25620/edu366013/7/3zvg3v52</t>
  </si>
  <si>
    <t>Довбуш Полина Василевна</t>
  </si>
  <si>
    <t>sas25620/edu366013/7/5zv4387q</t>
  </si>
  <si>
    <t>Гавриленко Кирилл Александрович</t>
  </si>
  <si>
    <t>sas25620/edu366013/7/g78wzv56</t>
  </si>
  <si>
    <t>Коваленко Никита Степанович</t>
  </si>
  <si>
    <t>sas25620/edu363562/7/5924g86r</t>
  </si>
  <si>
    <t>Топчиева Виктория Сергеевна</t>
  </si>
  <si>
    <t>sas25620/edu363435/7/573z83z4</t>
  </si>
  <si>
    <t>Ветошкина Валерия Артёмовна</t>
  </si>
  <si>
    <t>sas25620/edu363435/7/q7v84v2w</t>
  </si>
  <si>
    <t>Зарывных Варвара Владимировна</t>
  </si>
  <si>
    <t>sas25620/edu363435/7/97vwqv28</t>
  </si>
  <si>
    <t>Гаргалык Кирилл Андреевич</t>
  </si>
  <si>
    <t>sas25620/edu363435/7/4937q32r</t>
  </si>
  <si>
    <t>Гордиенко Александра Юрьевна</t>
  </si>
  <si>
    <t>sas25620/edu363435/7/4z3gzv6r</t>
  </si>
  <si>
    <t>Воронова Ева Руслановна</t>
  </si>
  <si>
    <t>sas25620/edu363435/7/q7v96342</t>
  </si>
  <si>
    <t>Головнёв Иван Александрович</t>
  </si>
  <si>
    <t>sas25620/edu363435/7/g9v4rvz4</t>
  </si>
  <si>
    <t>Бабенко Максим Викторович</t>
  </si>
  <si>
    <t>sas25620/edu363436/7/8923r6v4</t>
  </si>
  <si>
    <t>Калаев Хамзат Ромзанович</t>
  </si>
  <si>
    <t>sas25620/edu363436/7/r524z28g</t>
  </si>
  <si>
    <t>Бойченко Анастасия Петровна</t>
  </si>
  <si>
    <t>sas25620/edu363436/7/732q325r</t>
  </si>
  <si>
    <t>Медведева Арина Сергеевна</t>
  </si>
  <si>
    <t>sas25620/edu363436/7/w329z6v9</t>
  </si>
  <si>
    <t>Сазонов Виктор Викторович</t>
  </si>
  <si>
    <t>sas25620/edu363436/7/g428w6v5</t>
  </si>
  <si>
    <t>Ломанцов Владимир Илич</t>
  </si>
  <si>
    <t>sas25620/edu363436/7/q76v3285</t>
  </si>
  <si>
    <t>Косолапов Данил Евгеньевич</t>
  </si>
  <si>
    <t>sas25620/edu363590/7/g6q9v75v</t>
  </si>
  <si>
    <t>Симоненко Валерия Даниловна</t>
  </si>
  <si>
    <t>sas25620/edu363590/7/97q89w5v</t>
  </si>
  <si>
    <t>Черняков Максим Сергеевич</t>
  </si>
  <si>
    <t>sas25620/edu363590/7/39q3grqv</t>
  </si>
  <si>
    <t>Семеняченко Софья Александровна</t>
  </si>
  <si>
    <t>sas25620/edu363590/7/wz5w44q2</t>
  </si>
  <si>
    <t>Пивоварова Наташа Андреевна</t>
  </si>
  <si>
    <t>sas25620/edu363590/7/r854z953</t>
  </si>
  <si>
    <t>Собкалова София Евгеньевна</t>
  </si>
  <si>
    <t>sas25620/edu363590/7/w8qzzwq6</t>
  </si>
  <si>
    <t>sas25620/edu363590/7/v456z35g</t>
  </si>
  <si>
    <t>Удовиченко Виктория Валериевна</t>
  </si>
  <si>
    <t>sas25620/edu363590/7/g6q9275v</t>
  </si>
  <si>
    <t>sas25620/edu363590/7/39q33rqv</t>
  </si>
  <si>
    <t>Стервоедова Ксения Андреевна</t>
  </si>
  <si>
    <t>sas25620/edu363590/7/4v5787qr</t>
  </si>
  <si>
    <t>Шулекина Ксения Павловна</t>
  </si>
  <si>
    <t>sas25620/edu363590/7/g6q9475v</t>
  </si>
  <si>
    <t>Дьяченко Виктория Евгеньевна</t>
  </si>
  <si>
    <t>sas25620/edu363590/7/7vq227qg</t>
  </si>
  <si>
    <t>Молчанова Ксения Юрьевна</t>
  </si>
  <si>
    <t>sas25620/edu363590/7/2qg3zzqg</t>
  </si>
  <si>
    <t>Баранов Кирилл Николаевич</t>
  </si>
  <si>
    <t>sas25620/edu363590/7/7vq267qg</t>
  </si>
  <si>
    <t>Чехова Вероника Викторовна</t>
  </si>
  <si>
    <t>sas25620/edu363590/7/7vq2375g</t>
  </si>
  <si>
    <t>Попов Максим Сергевич</t>
  </si>
  <si>
    <t>sas25620/edu363590/7/6qvrz3qw</t>
  </si>
  <si>
    <t>Моргунова Вероника Вячеславовна</t>
  </si>
  <si>
    <t>sas25620/edu363590/7/g6q9w7qv</t>
  </si>
  <si>
    <t>Фисенко Антон Сергеевич</t>
  </si>
  <si>
    <t>sas25620/edu363590/7/v45693qg</t>
  </si>
  <si>
    <t>Борзых Егор Александрович</t>
  </si>
  <si>
    <t>sas25620/edu363590/7/7q8z7wqv</t>
  </si>
  <si>
    <t>Лапшин Степан Александрович</t>
  </si>
  <si>
    <t>sas25620/edu363590/7/8qzw4w56</t>
  </si>
  <si>
    <t>sas25620/edu363590/7/39q38r5v</t>
  </si>
  <si>
    <t>Елфимов Максим Александрович</t>
  </si>
  <si>
    <t>sas25620/edu363402/7/2q79g7vg</t>
  </si>
  <si>
    <t>Беловицкая София Олеговна</t>
  </si>
  <si>
    <t>sas25620/edu363402/7/r278z784</t>
  </si>
  <si>
    <t>БЕЛОЗОРОВА ЯНА ДМИТРИЕВНА</t>
  </si>
  <si>
    <t>sas25620/edu363402/7/9z6rw72v</t>
  </si>
  <si>
    <t>Константинов Артём Олегович</t>
  </si>
  <si>
    <t>sas25620/edu363402/7/5g7g97qv</t>
  </si>
  <si>
    <t>Третьяк Илья Андреевич</t>
  </si>
  <si>
    <t>sas25620/edu363402/7/2r74963z</t>
  </si>
  <si>
    <t>Чумаченко Виктория Владимировна</t>
  </si>
  <si>
    <t>sas25620/edu363366/7/8z23q2vg</t>
  </si>
  <si>
    <t>Комарова Анна Александровна</t>
  </si>
  <si>
    <t>sas25620/edu363255/7/z5v9w7vr</t>
  </si>
  <si>
    <t>Прасолова Алина Александровна</t>
  </si>
  <si>
    <t>sas25620/edu363255/7/z63gr8v4</t>
  </si>
  <si>
    <t>Кибликова Екатерина Витальевна</t>
  </si>
  <si>
    <t>sas25620/edu363255/7/rgv5663q</t>
  </si>
  <si>
    <t>Шатова Арина Игоревна</t>
  </si>
  <si>
    <t>sas25620/edu363255/7/4rvz86v6</t>
  </si>
  <si>
    <t>Цапин Юрий Дмитреевич</t>
  </si>
  <si>
    <t>sas25620/edu363255/7/w5378qv9</t>
  </si>
  <si>
    <t>Остробородов Иван Александрович</t>
  </si>
  <si>
    <t>sas25620/edu363255/7/z63g28v4</t>
  </si>
  <si>
    <t>Онуфриенко Анастасия Николаевна</t>
  </si>
  <si>
    <t>sas25620/edu363255/7/z5v9q7vr</t>
  </si>
  <si>
    <t>Нозадзе Диана Васильевна</t>
  </si>
  <si>
    <t>sas25620/edu363255/7/z63g88v4</t>
  </si>
  <si>
    <t>Пелихова Арина Сергеевна</t>
  </si>
  <si>
    <t>sas25620/edu363255/7/g5327qvq</t>
  </si>
  <si>
    <t>Марченко Диана Вячеславовна</t>
  </si>
  <si>
    <t>sas25620/edu363255/7/zr3qr9v7</t>
  </si>
  <si>
    <t>Карман Алина Сергеевна</t>
  </si>
  <si>
    <t>sas25620/edu366023/7/r7296v64</t>
  </si>
  <si>
    <t>Хомиджонович Ориф Хафизов</t>
  </si>
  <si>
    <t>sas25620/edu366023/7/46vg42wr</t>
  </si>
  <si>
    <t>Хоменко Ксения Владимировна</t>
  </si>
  <si>
    <t>sas25620/edu363653/7/v9532q73</t>
  </si>
  <si>
    <t>Горбачева Полина Ивановна</t>
  </si>
  <si>
    <t>sas25620/edu363653/7/8g54r5r6</t>
  </si>
  <si>
    <t>Червенко Виктория Александровна</t>
  </si>
  <si>
    <t>sas25620/edu363653/7/rgqv2q7w</t>
  </si>
  <si>
    <t>Покрепа Константин Сергеевич</t>
  </si>
  <si>
    <t>sas25620/edu363653/7/rgq28qv7</t>
  </si>
  <si>
    <t>Полякова Виктория Юрьевна</t>
  </si>
  <si>
    <t>sas25620/edu363653/7/9v5r25wr</t>
  </si>
  <si>
    <t>Татаренко Полина Александровна</t>
  </si>
  <si>
    <t>sas25620/edu363653/7/r3qzrq82</t>
  </si>
  <si>
    <t>Лопатченко Владислав Вадимович</t>
  </si>
  <si>
    <t>sas25620/edu363653/7/2z576qwv</t>
  </si>
  <si>
    <t>Василенко Алина Максимовна</t>
  </si>
  <si>
    <t>sas25620/edu363653/7/zgq9258r</t>
  </si>
  <si>
    <t>Прохоренко Егор Алексеевич</t>
  </si>
  <si>
    <t>sas25620/edu363653/7/g65w6q38</t>
  </si>
  <si>
    <t>Кравченко Иван Владиславович</t>
  </si>
  <si>
    <t>sas25620/edu363297/7/z9652gq2</t>
  </si>
  <si>
    <t>Виноградова Валерия Михайловна</t>
  </si>
  <si>
    <t>sas25620/edu363297/7/546q3682</t>
  </si>
  <si>
    <t>Пестова Александра Алексеевна</t>
  </si>
  <si>
    <t>sas25620/edu363256/7/r29r456z</t>
  </si>
  <si>
    <t>Панин Богдан Александрович</t>
  </si>
  <si>
    <t>sas25620/edu363490/7/982q8635</t>
  </si>
  <si>
    <t>Недорезов Илья Максимович</t>
  </si>
  <si>
    <t>sas25620/edu363490/7/576z46zw</t>
  </si>
  <si>
    <t>Абушаммала Амир</t>
  </si>
  <si>
    <t>sas25620/edu363490/7/w86gqr6g</t>
  </si>
  <si>
    <t>Халилова Диана Тахировна</t>
  </si>
  <si>
    <t>sas25620/edu363490/7/576v3q2r</t>
  </si>
  <si>
    <t>Бузов Сергей Дмитриевич</t>
  </si>
  <si>
    <t>sas25620/edu363490/7/w86536q3</t>
  </si>
  <si>
    <t>Трухачева Анастасия Андреевна</t>
  </si>
  <si>
    <t>sas25620/edu363490/7/576vq2rq</t>
  </si>
  <si>
    <t>Головина Мария Евгеньевна</t>
  </si>
  <si>
    <t>sas25620/edu363490/7/5w293728</t>
  </si>
  <si>
    <t>Высоцкий Антон Владимирович</t>
  </si>
  <si>
    <t>sas25620/edu363490/7/q524wv67</t>
  </si>
  <si>
    <t>Доманин Игорь Николаевич</t>
  </si>
  <si>
    <t>sas25620/edu363490/7/3z6376gr</t>
  </si>
  <si>
    <t>Хромых Антон Алексеевич</t>
  </si>
  <si>
    <t>sas25620/edu363490/7/w865336q</t>
  </si>
  <si>
    <t>плотниква эля андреевна</t>
  </si>
  <si>
    <t>sas25620/edu363490/7/576z846z</t>
  </si>
  <si>
    <t>Горбнов Кирилл Владимирович</t>
  </si>
  <si>
    <t>sas25620/edu363490/7/7g6rqv25</t>
  </si>
  <si>
    <t>маслов михаил сиргеивич</t>
  </si>
  <si>
    <t>sas25620/edu363490/7/9767r2zq</t>
  </si>
  <si>
    <t>Русин Дмитрий Алексеевич</t>
  </si>
  <si>
    <t>sas25620/edu363490/7/5v68gw27</t>
  </si>
  <si>
    <t>минакова дарья игоревна</t>
  </si>
  <si>
    <t>sas25620/edu363490/7/576z446z</t>
  </si>
  <si>
    <t>Наружный Лев Александрович</t>
  </si>
  <si>
    <t>sas25620/edu363490/7/w865w36q</t>
  </si>
  <si>
    <t>Аравин Максим Васильевич</t>
  </si>
  <si>
    <t>sas25620/edu363490/7/5w297287</t>
  </si>
  <si>
    <t>Кондратьев Михаил Романович</t>
  </si>
  <si>
    <t>sas25620/edu363490/7/q5248v27</t>
  </si>
  <si>
    <t>Литвинов Дмитрий Вечеславович</t>
  </si>
  <si>
    <t>sas25620/edu363490/7/876w564v</t>
  </si>
  <si>
    <t>Звягинцев Димв Сергеевич</t>
  </si>
  <si>
    <t>sas25620/edu363490/7/5v68w27r</t>
  </si>
  <si>
    <t>андрушко полина аликсеивна</t>
  </si>
  <si>
    <t>sas25620/edu363632/7/952g6z8q</t>
  </si>
  <si>
    <t>Измайлов Александр Витальевич</t>
  </si>
  <si>
    <t>sas25620/edu363308/7/g6zvq25v</t>
  </si>
  <si>
    <t>sas25620/edu363308/7/9vz6w2qr</t>
  </si>
  <si>
    <t>Новикова Виктория Олеговна</t>
  </si>
  <si>
    <t>sas25620/edu363308/7/3vzqr2gr</t>
  </si>
  <si>
    <t>Прокопов Константин Романович</t>
  </si>
  <si>
    <t>sas25620/edu363308/7/wgz8g296</t>
  </si>
  <si>
    <t>Кизилов Артем Александрович</t>
  </si>
  <si>
    <t>sas25620/edu363308/7/rvz9wz58</t>
  </si>
  <si>
    <t>Анохина Дарья Алексеевна</t>
  </si>
  <si>
    <t>sas25620/edu363308/7/652w92g4</t>
  </si>
  <si>
    <t>Аляблев Ярослав Валерьевич</t>
  </si>
  <si>
    <t>sas25620/edu363308/7/q5z4vz7w</t>
  </si>
  <si>
    <t>Хрюкин Марк Григорьевич</t>
  </si>
  <si>
    <t>sas25620/edu363308/7/5qz3623v</t>
  </si>
  <si>
    <t>Гайваз Николай Андреевич</t>
  </si>
  <si>
    <t>sas25620/edu363308/7/q52r3z89</t>
  </si>
  <si>
    <t>Егорова Ангелина Александровна</t>
  </si>
  <si>
    <t>sas25620/edu363308/7/q82g4z4r</t>
  </si>
  <si>
    <t>Ефремов Марк Николаевич</t>
  </si>
  <si>
    <t>sas25620/edu363308/7/9vz53z6w</t>
  </si>
  <si>
    <t>Налитов Денис Михайлович</t>
  </si>
  <si>
    <t>sas25620/edu363238/7/wv2q32g5</t>
  </si>
  <si>
    <t>Коренюгина Арина Николаевна</t>
  </si>
  <si>
    <t>sas25620/edu363238/7/9327542v</t>
  </si>
  <si>
    <t>Беляева Дарья Сергеевна</t>
  </si>
  <si>
    <t>sas25620/edu363238/7/836v436w</t>
  </si>
  <si>
    <t>Чапаев Матвей Олегович</t>
  </si>
  <si>
    <t>sas25620/edu363238/7/986zrr63</t>
  </si>
  <si>
    <t>Шикова Снежана Денисовна</t>
  </si>
  <si>
    <t>sas25620/edu363238/7/gz6gvw24</t>
  </si>
  <si>
    <t>Чудинова Варвара Ивановна</t>
  </si>
  <si>
    <t>sas25620/edu363238/7/8q2rq653</t>
  </si>
  <si>
    <t>Седых Роман Валентинович</t>
  </si>
  <si>
    <t>sas25620/edu363238/7/3g69r2w9</t>
  </si>
  <si>
    <t>Арутюнян Светлана Георгиевна</t>
  </si>
  <si>
    <t>sas25620/edu363238/7/3g694r2w</t>
  </si>
  <si>
    <t>Черемухин Кирилл Иванович</t>
  </si>
  <si>
    <t>sas25620/edu363238/7/wv2qg32g</t>
  </si>
  <si>
    <t>sas25620/edu363238/7/5z28gv64</t>
  </si>
  <si>
    <t>Черепнин Денис Дмитриевич</t>
  </si>
  <si>
    <t>sas25620/edu363238/7/7823456v</t>
  </si>
  <si>
    <t>Односумова Алла Игоревна</t>
  </si>
  <si>
    <t>sas25620/edu363238/7/836v32wr</t>
  </si>
  <si>
    <t>Колмакова Ксения Александровна</t>
  </si>
  <si>
    <t>sas25620/edu363238/7/gz6gw648</t>
  </si>
  <si>
    <t>Родовильский Вадим Игоревич</t>
  </si>
  <si>
    <t>sas25620/edu363238/7/376wwg68</t>
  </si>
  <si>
    <t>Тараненко Виталий Витальевич</t>
  </si>
  <si>
    <t>sas25620/edu363238/7/8q2r7q65</t>
  </si>
  <si>
    <t>Снименко Полина Васильевна</t>
  </si>
  <si>
    <t>sas25620/edu363238/7/v765q86g</t>
  </si>
  <si>
    <t>Седых Богдан Валентинович</t>
  </si>
  <si>
    <t>sas25620/edu363473/7/w65gw54g</t>
  </si>
  <si>
    <t>Черкасских Сергей Сергеевич</t>
  </si>
  <si>
    <t>sas25620/edu363473/7/9rq89546</t>
  </si>
  <si>
    <t>Носова Ангелина Александровна</t>
  </si>
  <si>
    <t>sas25620/edu363473/7/73qz2qvz</t>
  </si>
  <si>
    <t>Попова Ирина Алексеевна</t>
  </si>
  <si>
    <t>sas25620/edu363473/7/3753g5g2</t>
  </si>
  <si>
    <t>Асеева Полина Сергеевна</t>
  </si>
  <si>
    <t>sas25620/edu363473/7/g25v6538</t>
  </si>
  <si>
    <t>Дурнев дмитрий вичиславович</t>
  </si>
  <si>
    <t>sas25620/edu363473/7/r35425zw</t>
  </si>
  <si>
    <t>Горбачева Кира Анатольевна</t>
  </si>
  <si>
    <t>sas25620/edu363473/7/vg5r456r</t>
  </si>
  <si>
    <t>Воронкова София Юрьевна</t>
  </si>
  <si>
    <t>sas25620/edu363704/7/6r2wg289</t>
  </si>
  <si>
    <t>Искускова Кристина Сергеевна</t>
  </si>
  <si>
    <t>sas25620/edu363704/7/qw2r3z56</t>
  </si>
  <si>
    <t>Пылева Анастасия Александровна</t>
  </si>
  <si>
    <t>sas25620/edu363704/7/gw243z5q</t>
  </si>
  <si>
    <t>Авдюков Матвей Александрович</t>
  </si>
  <si>
    <t>sas25620/edu363704/7/8w25vz6v</t>
  </si>
  <si>
    <t>Плотникова Надежда Александровна</t>
  </si>
  <si>
    <t>sas25620/edu363621/7/z36wq6r2</t>
  </si>
  <si>
    <t>Хачапуридзе Дарья Лашаевна</t>
  </si>
  <si>
    <t>sas25620/edu363621/7/q365z849</t>
  </si>
  <si>
    <t>волкова марьяна александровна</t>
  </si>
  <si>
    <t>sas25620/edu363621/7/736v58g4</t>
  </si>
  <si>
    <t>Хачапуридзе Давид Лашаевич</t>
  </si>
  <si>
    <t>sas25620/edu363340/7/w56qw6rg</t>
  </si>
  <si>
    <t>Свиридов Александр Александрович</t>
  </si>
  <si>
    <t>sas25620/edu363340/7/v59z56w4</t>
  </si>
  <si>
    <t>Мутилин Владимир Романович</t>
  </si>
  <si>
    <t>sas25620/edu363340/7/z86r5957</t>
  </si>
  <si>
    <t>Шипицына Виктория Александровна</t>
  </si>
  <si>
    <t>sas25620/edu363340/7/z293v6r4</t>
  </si>
  <si>
    <t>Ткаченко Антон Михайлович</t>
  </si>
  <si>
    <t>sas25620/edu366100/7/42r7qr53</t>
  </si>
  <si>
    <t>Новиков Никита Сергеевич</t>
  </si>
  <si>
    <t>sas25620/edu366100/7/qz64grv5</t>
  </si>
  <si>
    <t>Тяпкина Ирина Александравна</t>
  </si>
  <si>
    <t>sas25620/edu366100/7/2z6g5675</t>
  </si>
  <si>
    <t>Шабалина Александра Антоновна</t>
  </si>
  <si>
    <t>sas25620/edu363439/7/gqr34273</t>
  </si>
  <si>
    <t>Коровина Анастасия Владимировна</t>
  </si>
  <si>
    <t>sas25620/edu363439/7/g72v9wrw</t>
  </si>
  <si>
    <t>Кувшинова Мария Алексеевна</t>
  </si>
  <si>
    <t>sas25620/edu363439/7/gqr3w4r7</t>
  </si>
  <si>
    <t>Ермякин Сергей Викторович</t>
  </si>
  <si>
    <t>sas25620/edu363439/7/7wrgz2vg</t>
  </si>
  <si>
    <t>Жердева Мария Алексеевна</t>
  </si>
  <si>
    <t>sas25620/edu363439/7/vgr8v6rq</t>
  </si>
  <si>
    <t>Котов Евгений Александрович</t>
  </si>
  <si>
    <t>sas25620/edu363439/7/472w972g</t>
  </si>
  <si>
    <t>Гузев Иван Николаевич</t>
  </si>
  <si>
    <t>sas25620/edu363439/7/g72vzw2w</t>
  </si>
  <si>
    <t>Синюков Иван Андреевич</t>
  </si>
  <si>
    <t>sas25620/edu363439/7/7wrgwzrv</t>
  </si>
  <si>
    <t>Биналиева Севиля Бахтияровна</t>
  </si>
  <si>
    <t>sas25620/edu363439/7/zq25992g</t>
  </si>
  <si>
    <t>Карпова Ангелина Денисовна</t>
  </si>
  <si>
    <t>sas25620/edu363439/7/472wz7rg</t>
  </si>
  <si>
    <t>Лисевич Лидия Олеговна</t>
  </si>
  <si>
    <t>sas25620/edu363439/7/8wrzz4r3</t>
  </si>
  <si>
    <t>Мошуров Иван Вячеславович</t>
  </si>
  <si>
    <t>sas25620/edu363439/7/qw263vrz</t>
  </si>
  <si>
    <t>Червяков Данил Александрович</t>
  </si>
  <si>
    <t>sas25620/edu363439/7/6w24q7rz</t>
  </si>
  <si>
    <t>Лопатинец Софья Руслановна</t>
  </si>
  <si>
    <t>sas25620/edu363439/7/wv27v8r5</t>
  </si>
  <si>
    <t>Дмитриева Софья Германовна</t>
  </si>
  <si>
    <t>sas25620/edu363591/7/5zw9z269</t>
  </si>
  <si>
    <t>Кравченко Ульяна Алексеевна</t>
  </si>
  <si>
    <t>sas25620/edu363592/7/q2r3476z</t>
  </si>
  <si>
    <t>Памбукян Юлия Сергеевна</t>
  </si>
  <si>
    <t>sas25620/edu363592/7/g5rgz782</t>
  </si>
  <si>
    <t>Шикалов Кирилл Андреевич</t>
  </si>
  <si>
    <t>sas25620/edu363592/7/9gr8q7q3</t>
  </si>
  <si>
    <t>Ревина Алёна Сергеевна</t>
  </si>
  <si>
    <t>sas25620/edu363592/7/4279vr8v</t>
  </si>
  <si>
    <t>Давыдова Анастасия Александровна</t>
  </si>
  <si>
    <t>sas25620/edu363592/7/83rvzrv2</t>
  </si>
  <si>
    <t>Зиганшин Дмитрий Алексеевич</t>
  </si>
  <si>
    <t>sas25620/edu363592/7/q6rq274g</t>
  </si>
  <si>
    <t>Собкалов Илья Вячеславович</t>
  </si>
  <si>
    <t>sas25620/edu363440/7/q52q3234</t>
  </si>
  <si>
    <t>Зуфарова Эльвира Махаммадовна</t>
  </si>
  <si>
    <t>sas25620/edu363440/7/5w93g9r3</t>
  </si>
  <si>
    <t>Бадиров Тахир Хасанович</t>
  </si>
  <si>
    <t>sas25620/edu363440/7/3r2z79z8</t>
  </si>
  <si>
    <t>Кадыров Тайфур Махмудович</t>
  </si>
  <si>
    <t>sas25620/edu363737/7/w3gwz85q</t>
  </si>
  <si>
    <t>Рукин Никита Сергевич</t>
  </si>
  <si>
    <t>sas25620/edu363737/7/97gv928z</t>
  </si>
  <si>
    <t>Иволгина София Денисовна</t>
  </si>
  <si>
    <t>sas25620/edu363737/7/27g4v7g6</t>
  </si>
  <si>
    <t>Князев Владимир</t>
  </si>
  <si>
    <t>sas25620/edu363737/7/3z87z5g9</t>
  </si>
  <si>
    <t>Самойлова Юлия Андреевна</t>
  </si>
  <si>
    <t>sas25620/edu363737/7/q482qwgr</t>
  </si>
  <si>
    <t>Глуган Максим Ярославович</t>
  </si>
  <si>
    <t>sas25620/edu363737/7/65g52z84</t>
  </si>
  <si>
    <t>Асташов Артем Иванович</t>
  </si>
  <si>
    <t>sas25620/edu363737/7/35gqz58q</t>
  </si>
  <si>
    <t>Пожидаева Екатерина Ивановна</t>
  </si>
  <si>
    <t>sas25620/edu363737/7/4wg3zz87</t>
  </si>
  <si>
    <t>Мусоян Александра Александровна</t>
  </si>
  <si>
    <t>sas25620/edu363737/7/w7gr4zg6</t>
  </si>
  <si>
    <t>Котова Аида Александровна</t>
  </si>
  <si>
    <t>sas25620/edu363737/7/w7grvzg6</t>
  </si>
  <si>
    <t>Русанова Виолетта Романовна</t>
  </si>
  <si>
    <t>sas25620/edu363737/7/7w8z5wg6</t>
  </si>
  <si>
    <t>Лукьянчиков Никита Владимирович</t>
  </si>
  <si>
    <t>sas25620/edu363737/7/6v895282</t>
  </si>
  <si>
    <t>Пожидаев Сергей Евгениевич</t>
  </si>
  <si>
    <t>sas25620/edu363737/7/6v89v2g2</t>
  </si>
  <si>
    <t>Шаповалов Кирилл Андреивич</t>
  </si>
  <si>
    <t>sas25620/edu363420/7/987vq6qw</t>
  </si>
  <si>
    <t>Гуньков Денис Алексеевич</t>
  </si>
  <si>
    <t>sas25620/edu363420/7/qg6q87vz</t>
  </si>
  <si>
    <t>Шевелев Денис Владимирович</t>
  </si>
  <si>
    <t>sas25620/edu363420/7/5275979z</t>
  </si>
  <si>
    <t>Близникевич Денис Константинович</t>
  </si>
  <si>
    <t>sas25620/edu363420/7/456gv7w2</t>
  </si>
  <si>
    <t>Кисилев Серафим Сергеевич</t>
  </si>
  <si>
    <t>sas25620/edu363620/7/g98gvz23</t>
  </si>
  <si>
    <t>Белау Давид Яковлевич</t>
  </si>
  <si>
    <t>sas25620/edu363620/7/972w6r83</t>
  </si>
  <si>
    <t>Белау Паулина Яковлевна</t>
  </si>
  <si>
    <t>sas25620/edu363620/7/qr25g72g</t>
  </si>
  <si>
    <t>Ничуговская Олеся Валерьевна</t>
  </si>
  <si>
    <t>sas25620/edu363620/7/vz87zz23</t>
  </si>
  <si>
    <t>Павельев Егор Евгеньевич</t>
  </si>
  <si>
    <t>sas25620/edu363231/7/9r643825</t>
  </si>
  <si>
    <t>Земледельцев Егор Дмитриевич</t>
  </si>
  <si>
    <t>sas25620/edu363231/7/9q69zq28</t>
  </si>
  <si>
    <t>Звягинцев Михаил Александрович</t>
  </si>
  <si>
    <t>sas25620/edu363231/7/v96r7w28</t>
  </si>
  <si>
    <t>Журавлева Дарья Евгеньевна</t>
  </si>
  <si>
    <t>sas25620/edu363231/7/846gqz6w</t>
  </si>
  <si>
    <t>Ермилов Денис Евгеньевич</t>
  </si>
  <si>
    <t>sas25620/edu363231/7/vr25qz27</t>
  </si>
  <si>
    <t>Карташова Виктория Александровна</t>
  </si>
  <si>
    <t>sas25620/edu363231/7/7z2zgq68</t>
  </si>
  <si>
    <t>Тищенко Степан Юрьевич</t>
  </si>
  <si>
    <t>sas25620/edu363231/7/zg6vrz64</t>
  </si>
  <si>
    <t>Курс Полина Андреевна</t>
  </si>
  <si>
    <t>sas25620/edu363231/7/q36q936w</t>
  </si>
  <si>
    <t>Пешехонова Виктория Михайловна</t>
  </si>
  <si>
    <t>sas25620/edu366025/7/w87957r9</t>
  </si>
  <si>
    <t>Чеснокова Ангелина Алексеевна</t>
  </si>
  <si>
    <t>sas25620/edu366025/7/r3v4wq76</t>
  </si>
  <si>
    <t>Барышников Денис Александрович</t>
  </si>
  <si>
    <t>sas25620/edu366025/7/3q7w57z6</t>
  </si>
  <si>
    <t>Барышникова Олеся Александровна</t>
  </si>
  <si>
    <t>sas25620/edu366025/7/q47z9vw5</t>
  </si>
  <si>
    <t>Сафонова Ирина Сергеевна</t>
  </si>
  <si>
    <t>sas25620/edu366025/7/5zv2w764</t>
  </si>
  <si>
    <t>Самарский Иван Анатольевич</t>
  </si>
  <si>
    <t>sas25620/edu363386/7/wvg83r54</t>
  </si>
  <si>
    <t>Вьюнов Илья Николаевич</t>
  </si>
  <si>
    <t>sas25620/edu363386/7/w3gw9g2z</t>
  </si>
  <si>
    <t>Проценко Ксения Андреевна</t>
  </si>
  <si>
    <t>sas25620/edu363386/7/43g9wg75</t>
  </si>
  <si>
    <t>Родионов Антон Викторович</t>
  </si>
  <si>
    <t>sas25620/edu363386/7/2zg45r9q</t>
  </si>
  <si>
    <t>ДАХАЕВ АХМЕД ТИМУРОВИЧ</t>
  </si>
  <si>
    <t>sas25620/edu363386/7/vqg39gw9</t>
  </si>
  <si>
    <t>пискунова алина владимировна</t>
  </si>
  <si>
    <t>sas25620/edu363386/7/wvr58g26</t>
  </si>
  <si>
    <t>Луканин Данил Ильгизович</t>
  </si>
  <si>
    <t>sas25620/edu366030/7/689762qv</t>
  </si>
  <si>
    <t>Скрипников Максим Александрович</t>
  </si>
  <si>
    <t>sas25620/edu366030/7/5z2w3248</t>
  </si>
  <si>
    <t>Парамонов Алексей Евгеньевич</t>
  </si>
  <si>
    <t>sas25620/edu366198/7/r7v26v5w</t>
  </si>
  <si>
    <t>Жимайлов Константин Сергеевич</t>
  </si>
  <si>
    <t>sas25620/edu363271/7/97vq4g63</t>
  </si>
  <si>
    <t>верховых дарья андреевна</t>
  </si>
  <si>
    <t>sas25620/edu363271/7/97vq44g6</t>
  </si>
  <si>
    <t>Серебряков Сергей Олегович</t>
  </si>
  <si>
    <t>sas25620/edu363271/7/w3g42g59</t>
  </si>
  <si>
    <t>Барсуков Матвей Андреевич</t>
  </si>
  <si>
    <t>sas25620/edu363271/7/r9vzqg23</t>
  </si>
  <si>
    <t>модель артем игоревич</t>
  </si>
  <si>
    <t>sas25620/edu363271/7/3qg95g4z</t>
  </si>
  <si>
    <t>серебряков святослав олегович</t>
  </si>
  <si>
    <t>sas25620/edu363271/7/65g76zv9</t>
  </si>
  <si>
    <t>Векшин Станислав Олегович</t>
  </si>
  <si>
    <t>sas25620/edu363271/7/2wgw76gz</t>
  </si>
  <si>
    <t>Серокуров Иван Веталивичь</t>
  </si>
  <si>
    <t>sas25620/edu363271/7/r3g6wvz8</t>
  </si>
  <si>
    <t>Нархова Вероника Евьегенивна</t>
  </si>
  <si>
    <t>sas25620/edu363271/7/74grzg38</t>
  </si>
  <si>
    <t>Чеверев Роман Неколаевич</t>
  </si>
  <si>
    <t>sas25620/edu363271/7/32v36g67</t>
  </si>
  <si>
    <t>Балыкин Данил Алексеевич</t>
  </si>
  <si>
    <t>sas25620/edu363271/7/rzg86g73</t>
  </si>
  <si>
    <t>Чеверёв Тимофей Николаевичь</t>
  </si>
  <si>
    <t>sas25620/edu363442/7/62gw8v75</t>
  </si>
  <si>
    <t>Никитин Данила Валерьевич</t>
  </si>
  <si>
    <t>sas25620/edu363442/7/6qg37gw9</t>
  </si>
  <si>
    <t>sas25620/edu363442/7/93g72v85</t>
  </si>
  <si>
    <t>Грибанова Виктория Дмитриевна</t>
  </si>
  <si>
    <t>sas25620/edu363442/7/4wv5rg25</t>
  </si>
  <si>
    <t>Скалаух Мария Владимировна</t>
  </si>
  <si>
    <t>sas25620/edu366187/7/w7z46z38</t>
  </si>
  <si>
    <t>Петренко Валерия Ивановна</t>
  </si>
  <si>
    <t>sas25620/edu366187/7/gqv94z92</t>
  </si>
  <si>
    <t>Даньшин Николай Сергеевич</t>
  </si>
  <si>
    <t>sas25620/edu366187/7/52v6wzwg</t>
  </si>
  <si>
    <t>Агафонов Кирилл Юрьевич</t>
  </si>
  <si>
    <t>sas25620/edu363739/7/w68256vz</t>
  </si>
  <si>
    <t>Бухтоярова Анастасия Владимировна</t>
  </si>
  <si>
    <t>sas25620/edu363739/7/67834vwr</t>
  </si>
  <si>
    <t>sas25620/edu363739/7/rw86wqv6</t>
  </si>
  <si>
    <t>Гунькин Максим Сергеевич</t>
  </si>
  <si>
    <t>sas25620/edu363739/7/5w8gqr89</t>
  </si>
  <si>
    <t>Малинов Вадим Павлович</t>
  </si>
  <si>
    <t>sas25620/edu363739/7/rg8w66v6</t>
  </si>
  <si>
    <t>Новичихина Дарья Алексеевна</t>
  </si>
  <si>
    <t>sas25620/edu363739/7/g7vqgwv6</t>
  </si>
  <si>
    <t>Воскобойников Александр Константинович</t>
  </si>
  <si>
    <t>sas25620/edu363739/7/678364vw</t>
  </si>
  <si>
    <t>Андрющенко Полина Викторовна</t>
  </si>
  <si>
    <t>sas25620/edu363739/7/zrv7qrvq</t>
  </si>
  <si>
    <t>Закандыкин Тимофей Алексеевич</t>
  </si>
  <si>
    <t>sas25620/edu363739/7/zrv7rr8q</t>
  </si>
  <si>
    <t>Селиверстов Анатолий Юрьевич</t>
  </si>
  <si>
    <t>sas25620/edu363739/7/zqv4z7v2</t>
  </si>
  <si>
    <t>Стрыгина Анастасия Александровна</t>
  </si>
  <si>
    <t>sas25620/edu363739/7/9785q86q</t>
  </si>
  <si>
    <t>sas25620/edu366111/7/r5vg5v73</t>
  </si>
  <si>
    <t>Желтухин Евгений Витальевич</t>
  </si>
  <si>
    <t>sas25620/edu366111/7/57258vwr</t>
  </si>
  <si>
    <t>Алфёрова Фарида Махмарасуловна</t>
  </si>
  <si>
    <t>sas25620/edu366185/7/469r5gw8</t>
  </si>
  <si>
    <t>Вареник Софья Александровна</t>
  </si>
  <si>
    <t>sas25620/edu366185/7/q2g8w947</t>
  </si>
  <si>
    <t>Жукавина Полина Михайловна</t>
  </si>
  <si>
    <t>sas25620/edu366185/7/w2gwz9r3</t>
  </si>
  <si>
    <t>Фефлова Алина Евгеньевна</t>
  </si>
  <si>
    <t>sas25620/edu366185/7/r7g369z4</t>
  </si>
  <si>
    <t>Шкавро Анна Романовна</t>
  </si>
  <si>
    <t>sas25620/edu366185/7/36gqwg8z</t>
  </si>
  <si>
    <t>Меркулов Дмитрий</t>
  </si>
  <si>
    <t>sas25620/edu366185/7/r7g73gw4</t>
  </si>
  <si>
    <t>Дудкин Лёва</t>
  </si>
  <si>
    <t>sas25620/edu363239/7/zv5w8q79</t>
  </si>
  <si>
    <t>Бекетова Карина Александровна</t>
  </si>
  <si>
    <t>sas25620/edu363239/7/zw578q72</t>
  </si>
  <si>
    <t>Мягкова Ксения Владимировна</t>
  </si>
  <si>
    <t>sas25620/edu363239/7/vz5r45g9</t>
  </si>
  <si>
    <t>Шубина Варвара Владимировна</t>
  </si>
  <si>
    <t>sas25620/edu363239/7/985z252z</t>
  </si>
  <si>
    <t>Шуляк Александра Андреевна</t>
  </si>
  <si>
    <t>sas25620/edu363239/7/3vqgv597</t>
  </si>
  <si>
    <t>Буторина Евгения Николаевна</t>
  </si>
  <si>
    <t>sas25620/edu363239/7/wrq97wqz</t>
  </si>
  <si>
    <t>Кутявина Алина Васильевна</t>
  </si>
  <si>
    <t>sas25620/edu363239/7/6v532q3g</t>
  </si>
  <si>
    <t>Образцова Лидия Андреевна</t>
  </si>
  <si>
    <t>sas25620/edu363239/7/v8q6w5w4</t>
  </si>
  <si>
    <t>Борисова Светлана Александровна</t>
  </si>
  <si>
    <t>sas25620/edu363239/7/g7q84q43</t>
  </si>
  <si>
    <t>Клишина Екатерина Евгеньевна</t>
  </si>
  <si>
    <t>sas25620/edu363239/7/w354658v</t>
  </si>
  <si>
    <t>Андреев Егор Романович</t>
  </si>
  <si>
    <t>sas25620/edu363239/7/2rq2rq9g</t>
  </si>
  <si>
    <t>Качмар Матвей Михайлович</t>
  </si>
  <si>
    <t>sas25620/edu363239/7/rw5vwq9v</t>
  </si>
  <si>
    <t>Королев Даниил Александрович</t>
  </si>
  <si>
    <t>sas25620/edu363268/7/z5rz542w</t>
  </si>
  <si>
    <t>Лопатна Элина Игоревна</t>
  </si>
  <si>
    <t>sas25620/edu363268/7/9gr379r7</t>
  </si>
  <si>
    <t>Вершинина Злата Александровна</t>
  </si>
  <si>
    <t>sas25620/edu363268/7/69247r7w</t>
  </si>
  <si>
    <t>Андриянова Елена Сергеевна</t>
  </si>
  <si>
    <t>sas25620/edu363268/7/g7r7g3rv</t>
  </si>
  <si>
    <t>Баевский Дмитрий Сергеевич</t>
  </si>
  <si>
    <t>sas25620/edu363268/7/7vr8q24g</t>
  </si>
  <si>
    <t>Ильницкая ольга Дмитриевна</t>
  </si>
  <si>
    <t>sas25620/edu363268/7/6924g7r7</t>
  </si>
  <si>
    <t>Григорьев Никиа Романовичь</t>
  </si>
  <si>
    <t>sas25620/edu363268/7/7vr85q24</t>
  </si>
  <si>
    <t>Мишкина Екатерина Александровна</t>
  </si>
  <si>
    <t>sas25620/edu363268/7/7vr89q24</t>
  </si>
  <si>
    <t>Ельцова Полина Сергеевна</t>
  </si>
  <si>
    <t>sas25620/edu363268/7/95r97qrz</t>
  </si>
  <si>
    <t>Алексахина Арина Витальевна</t>
  </si>
  <si>
    <t>sas25620/edu363268/7/93rv63r6</t>
  </si>
  <si>
    <t>Сторожук Алена Дмитриевна</t>
  </si>
  <si>
    <t>sas25620/edu363268/7/3wr64zr5</t>
  </si>
  <si>
    <t>Евстратов Юрий Алексеевич</t>
  </si>
  <si>
    <t>sas25620/edu363268/7/3wr6zzr5</t>
  </si>
  <si>
    <t>Каданцев Иван Александрович</t>
  </si>
  <si>
    <t>sas25620/edu363268/7/g82wvgr4</t>
  </si>
  <si>
    <t>Алныкин Глеб Константинович</t>
  </si>
  <si>
    <t>sas25620/edu363268/7/93rv3265</t>
  </si>
  <si>
    <t>Бирюков Егор Степанович</t>
  </si>
  <si>
    <t>sas25620/edu363268/7/v3rqgrw9</t>
  </si>
  <si>
    <t>Горохова Софья Андреевна</t>
  </si>
  <si>
    <t>sas25620/edu363268/7/74rg423v</t>
  </si>
  <si>
    <t>Яценко Алина Валерьевна</t>
  </si>
  <si>
    <t>sas25620/edu363268/7/z5rz4rw9</t>
  </si>
  <si>
    <t>Егоров Семен Александрович</t>
  </si>
  <si>
    <t>sas25620/edu363268/7/95r9qrz6</t>
  </si>
  <si>
    <t>Жабкина Ольга Васильевна</t>
  </si>
  <si>
    <t>sas25620/edu363268/7/9gr3g9r7</t>
  </si>
  <si>
    <t>Пажитнова Виктория Васильевна</t>
  </si>
  <si>
    <t>sas25620/edu363268/7/g82w3g24</t>
  </si>
  <si>
    <t>Телегин Ярослав Александрович</t>
  </si>
  <si>
    <t>sas25620/edu363268/7/74rg34r3</t>
  </si>
  <si>
    <t>Бессарабова Анастасия Викторовна</t>
  </si>
  <si>
    <t>sas25620/edu363268/7/v3rqggrw</t>
  </si>
  <si>
    <t>Егоров Глеб</t>
  </si>
  <si>
    <t>sas25620/edu363268/7/9gr39r7v</t>
  </si>
  <si>
    <t>Завражнов Елисей Сергеевич</t>
  </si>
  <si>
    <t>sas25620/edu363268/7/g7r793rv</t>
  </si>
  <si>
    <t>Левен Артем Дмитриевич</t>
  </si>
  <si>
    <t>sas25620/edu363268/7/v3rq3grw</t>
  </si>
  <si>
    <t>Мнацаканян Виолетта Александровна</t>
  </si>
  <si>
    <t>sas25620/edu363268/7/wq25zr35</t>
  </si>
  <si>
    <t>Одилов Маръуф</t>
  </si>
  <si>
    <t>sas25620/edu363268/7/g7r73rv8</t>
  </si>
  <si>
    <t>Шабанова Ксения Владимировна</t>
  </si>
  <si>
    <t>sas25620/edu366181/7/6vrz4r4w</t>
  </si>
  <si>
    <t>sas25620/edu366181/7/3zr59rq6</t>
  </si>
  <si>
    <t>Швырев Сергей Анатольевич</t>
  </si>
  <si>
    <t>sas25620/edu363240/7/rq299z25</t>
  </si>
  <si>
    <t>Кучеренко Татьяна Тарасовна</t>
  </si>
  <si>
    <t>sas25620/edu363240/7/4q6qgz65</t>
  </si>
  <si>
    <t>Цыганов Михаил Александрович</t>
  </si>
  <si>
    <t>sas25620/edu363240/7/gq6rvw6w</t>
  </si>
  <si>
    <t>Губин Егор Евгеньевич</t>
  </si>
  <si>
    <t>sas25620/edu363240/7/572zvr28</t>
  </si>
  <si>
    <t>Пергунов Макар Мехайлович</t>
  </si>
  <si>
    <t>sas25620/edu363240/7/5w6g586q</t>
  </si>
  <si>
    <t>Лацук Олег Максимович</t>
  </si>
  <si>
    <t>sas25620/edu363240/7/5r68v96w</t>
  </si>
  <si>
    <t>Коровкин кирилл викторович</t>
  </si>
  <si>
    <t>sas25620/edu363240/7/v425g72z</t>
  </si>
  <si>
    <t>Романова Людмила Сергеевна</t>
  </si>
  <si>
    <t>sas25620/edu363240/7/4v63756r</t>
  </si>
  <si>
    <t>рыжиков Станислав Сергеевич</t>
  </si>
  <si>
    <t>sas25620/edu363234/7/7v6vq72q</t>
  </si>
  <si>
    <t>Юнусов Мансур Рамзанович</t>
  </si>
  <si>
    <t>sas25620/edu363234/7/85653z63</t>
  </si>
  <si>
    <t>Клепикова Анна Александровна</t>
  </si>
  <si>
    <t>sas25620/edu363234/7/87293z2r</t>
  </si>
  <si>
    <t>Нефедова София Анатольевна</t>
  </si>
  <si>
    <t>sas25620/edu363234/7/g96g5865</t>
  </si>
  <si>
    <t>Шевяков Тимофей Антонович</t>
  </si>
  <si>
    <t>sas25620/edu363234/7/4q6w9z6g</t>
  </si>
  <si>
    <t>Лапардин Александр Максимович</t>
  </si>
  <si>
    <t>sas25620/edu363234/7/w468532r</t>
  </si>
  <si>
    <t>Суворин Семён Владимирович</t>
  </si>
  <si>
    <t>sas25620/edu363235/7/7wgr5vr4</t>
  </si>
  <si>
    <t>Горина Евдокия Дмитриевна</t>
  </si>
  <si>
    <t>sas25620/edu363235/7/39g763v5</t>
  </si>
  <si>
    <t>Просветова Ольга Геннадьевна</t>
  </si>
  <si>
    <t>sas25620/edu363511/7/wrv9wvg4</t>
  </si>
  <si>
    <t>Зубцов Александр Иванович</t>
  </si>
  <si>
    <t>sas25620/edu363511/7/546w8vzw</t>
  </si>
  <si>
    <t>Гранкин Александр Анатольевич</t>
  </si>
  <si>
    <t>sas25620/edu363511/7/726qw69g</t>
  </si>
  <si>
    <t>Костин Артём Вечяславович</t>
  </si>
  <si>
    <t>sas25620/edu363511/7/2qv8q647</t>
  </si>
  <si>
    <t>Иваникова Ульяна Михайловна</t>
  </si>
  <si>
    <t>sas25620/edu363511/7/w56r3v7r</t>
  </si>
  <si>
    <t>sas25620/edu363511/7/g5v5w8vw</t>
  </si>
  <si>
    <t>Власов Анатолий Евгеньевич</t>
  </si>
  <si>
    <t>sas25620/edu363511/7/39vg9vg7</t>
  </si>
  <si>
    <t>Авдеев Матвей Денисович</t>
  </si>
  <si>
    <t>sas25620/edu363511/7/g4v48v2q</t>
  </si>
  <si>
    <t>Герасимов Максим Юрьевич</t>
  </si>
  <si>
    <t>sas25620/edu366127/7/vqrz4r42</t>
  </si>
  <si>
    <t>Юренко Кристина Петровна</t>
  </si>
  <si>
    <t>sas25620/edu363522/7/5q2r882g</t>
  </si>
  <si>
    <t>Моргун Эльвира Юрьевна</t>
  </si>
  <si>
    <t>sas25620/edu363522/7/z87v925g</t>
  </si>
  <si>
    <t>Журавлев Андрей Юрьевич</t>
  </si>
  <si>
    <t>sas25620/edu363522/7/6526842w</t>
  </si>
  <si>
    <t>Заиченко Кирилл Алексеевич</t>
  </si>
  <si>
    <t>sas25620/edu363522/7/652642wv</t>
  </si>
  <si>
    <t>Стороженко Вероника Валерьевна</t>
  </si>
  <si>
    <t>sas25620/edu363522/7/zg7g373r</t>
  </si>
  <si>
    <t>Кулишенко Семëн Максимович</t>
  </si>
  <si>
    <t>sas25620/edu363522/7/5q2r82gw</t>
  </si>
  <si>
    <t>Гриздренко Дмитрий Александрович</t>
  </si>
  <si>
    <t>sas25620/edu363522/7/z323q2r4</t>
  </si>
  <si>
    <t>Игнатченко Арина Геннадьевна</t>
  </si>
  <si>
    <t>sas25620/edu363610/7/v76r5958</t>
  </si>
  <si>
    <t>Бреусов Артём Александрович</t>
  </si>
  <si>
    <t>sas25620/edu363525/7/qw3q5736</t>
  </si>
  <si>
    <t>Якубов Иван Сергеевич</t>
  </si>
  <si>
    <t>sas25620/edu363525/7/gq32gwv6</t>
  </si>
  <si>
    <t>Савченко Эльвира Александровна</t>
  </si>
  <si>
    <t>sas25620/edu363525/7/7gv55rv9</t>
  </si>
  <si>
    <t>Виткалова Анастасия Евгеньевна</t>
  </si>
  <si>
    <t>sas25620/edu363525/7/qw3q7368</t>
  </si>
  <si>
    <t>Геращенко Андрей Васильевич</t>
  </si>
  <si>
    <t>sas25620/edu363525/7/zr3zwvq2</t>
  </si>
  <si>
    <t>Мыциков Станислав Игоревич</t>
  </si>
  <si>
    <t>sas25620/edu363525/7/87v45r36</t>
  </si>
  <si>
    <t>Шуляк Игорь Владимирович</t>
  </si>
  <si>
    <t>sas25620/edu363525/7/g5v673q8</t>
  </si>
  <si>
    <t>Ковтун Петр</t>
  </si>
  <si>
    <t>sas25620/edu363525/7/zwv8rqv6</t>
  </si>
  <si>
    <t>каба Кирилл Коба Витальевич</t>
  </si>
  <si>
    <t>sas25620/edu363525/7/253rwvgq</t>
  </si>
  <si>
    <t>Паськов Витя Владимирович</t>
  </si>
  <si>
    <t>sas25620/edu366129/7/9528g7wq</t>
  </si>
  <si>
    <t>Божко Вячеслав Александрович</t>
  </si>
  <si>
    <t>sas25620/edu366129/7/r8w7g8wq</t>
  </si>
  <si>
    <t>Курбонов Даниил Рустамович</t>
  </si>
  <si>
    <t>sas25620/edu366129/7/9q2g8rwr</t>
  </si>
  <si>
    <t>Солодун Сергей Александрович</t>
  </si>
  <si>
    <t>sas25620/edu366129/7/z5w4zqw4</t>
  </si>
  <si>
    <t>Деркачев Александр Александрович</t>
  </si>
  <si>
    <t>sas25620/edu366177/7/vz342356</t>
  </si>
  <si>
    <t>Антонова Людмила Геннадиевна</t>
  </si>
  <si>
    <t>sas25620/edu366177/7/z83r9gwr</t>
  </si>
  <si>
    <t>Сухомлинов Дмитрий Владмирович</t>
  </si>
  <si>
    <t>sas25620/edu366177/7/5v3593rq</t>
  </si>
  <si>
    <t>Гусейнов Искандар Хасанович</t>
  </si>
  <si>
    <t>sas25620/edu366177/7/wvg8q346</t>
  </si>
  <si>
    <t>Маслов Виталий Евгеньевич</t>
  </si>
  <si>
    <t>sas25620/edu363518/7/9gq895v4</t>
  </si>
  <si>
    <t>Колесник Варвара Витальевна</t>
  </si>
  <si>
    <t>sas25620/edu363518/7/vz5r9q34</t>
  </si>
  <si>
    <t>Кретинина ульяна владиславовна</t>
  </si>
  <si>
    <t>sas25620/edu366161/7/5q28wz63</t>
  </si>
  <si>
    <t>Павлюк Анастасия Алексеевна</t>
  </si>
  <si>
    <t>sas25620/edu366161/7/v72w4z9q</t>
  </si>
  <si>
    <t>Макарова Роксана Павловна</t>
  </si>
  <si>
    <t>sas25620/edu366199/7/873r5gq2</t>
  </si>
  <si>
    <t>Кириллов Денис Андреевич</t>
  </si>
  <si>
    <t>sas25620/edu366199/7/65387gq2</t>
  </si>
  <si>
    <t>Касьянова Людмила Владимировна</t>
  </si>
  <si>
    <r>
      <t>Результаты школьного этапа всероссийской олимпиады школьников
 по общеобразовательному предмету "</t>
    </r>
    <r>
      <rPr>
        <b/>
        <sz val="20"/>
        <color rgb="FFFF0000"/>
        <rFont val="Times New Roman"/>
        <family val="1"/>
        <charset val="204"/>
      </rPr>
      <t>Астрономия</t>
    </r>
    <r>
      <rPr>
        <b/>
        <sz val="20"/>
        <rFont val="Times New Roman"/>
        <family val="1"/>
        <charset val="204"/>
      </rPr>
      <t>" в 2025-2026 учебном году на территории Воронежской области</t>
    </r>
  </si>
  <si>
    <t>ГБПОУ ВО «ГПК»</t>
  </si>
  <si>
    <t>МБОУ «СОШ № 109»</t>
  </si>
  <si>
    <t>МБОУ «СОШ №101»</t>
  </si>
  <si>
    <t>МБОУ «СОШ №105»</t>
  </si>
  <si>
    <t>МБОУ «СОШ №10»</t>
  </si>
  <si>
    <t>МБОУ «СОШ №16»</t>
  </si>
  <si>
    <t>МБОУ «СОШ №33»</t>
  </si>
  <si>
    <t>МБОУ «СОШ №77»</t>
  </si>
  <si>
    <t>МБОУ «СОШ №98»</t>
  </si>
  <si>
    <t>МКОУ «ООШ №9»</t>
  </si>
  <si>
    <t>МКОУ «СОШ №6»</t>
  </si>
  <si>
    <t>МБОУ «Лицей №11 г. Россоши»</t>
  </si>
  <si>
    <t>КООУ ВО Семилукский центр психолого-педагогической, медицинской и социальной помощи</t>
  </si>
  <si>
    <t>МКОУ «Никольская СОШ»</t>
  </si>
  <si>
    <t>МКОУ «Большеверейская СОШ»</t>
  </si>
  <si>
    <t>МКОУ «Бугаевская ООШ»</t>
  </si>
  <si>
    <t>МКОУ «Лицей с.Верхний Мамон.»</t>
  </si>
  <si>
    <t>МКОУ «Гороховская СОШ»</t>
  </si>
  <si>
    <t>МКОУ «Добринская СОШ»</t>
  </si>
  <si>
    <t>МКОУ «Колыбельская СОШ»</t>
  </si>
  <si>
    <t>МКОУ «Костино-Отдельская СОШ»</t>
  </si>
  <si>
    <t>МБОУ «Краснолипьевская школа»</t>
  </si>
  <si>
    <t>МКОУ «Новокриушанская СОШ им. Героя Советского Союза П.И. Дейнекина»</t>
  </si>
  <si>
    <t>МКОУ «Солдатская СОШ»</t>
  </si>
  <si>
    <t>МКОУ «Титаревская СОШ»</t>
  </si>
  <si>
    <t>МКОУ «Щученская СОШ»</t>
  </si>
  <si>
    <t>Подгорное слобода</t>
  </si>
  <si>
    <t>п. 1-го отделения совхоза "Масловский"</t>
  </si>
  <si>
    <t>с. Александровка (Павловский муниципальный район)</t>
  </si>
  <si>
    <t>с. Белогорье</t>
  </si>
  <si>
    <t>с. Большая Верейка</t>
  </si>
  <si>
    <t>с. Бугаевка (Ольховатский муниципальный район)</t>
  </si>
  <si>
    <t>с. Верхний Мамон</t>
  </si>
  <si>
    <t>с. Гороховка</t>
  </si>
  <si>
    <t>с. Добрино</t>
  </si>
  <si>
    <t>с. Козловка (Бутурлиновский муниципальный район)</t>
  </si>
  <si>
    <t>с. Колыбелка</t>
  </si>
  <si>
    <t>с. Костино-Отделец</t>
  </si>
  <si>
    <t>с. Краснолипье</t>
  </si>
  <si>
    <t>с. Новая Криуша</t>
  </si>
  <si>
    <t>с. Солдатское</t>
  </si>
  <si>
    <t>с. Титаревка</t>
  </si>
  <si>
    <t>с. Щучье (Лискинский муниципальный район)</t>
  </si>
  <si>
    <t>sas25820/edu363605/8/69z7grzg</t>
  </si>
  <si>
    <t>Коленко Антон Александрович</t>
  </si>
  <si>
    <t>sas25820/edu363605/8/3q85r7z2</t>
  </si>
  <si>
    <t>Стыденко Анастасия Андреевна</t>
  </si>
  <si>
    <t>sas25820/edu363605/8/6gzv6gz5</t>
  </si>
  <si>
    <t>Харламова Софья Андреевна</t>
  </si>
  <si>
    <t>sas25820/edu363605/8/9q82gzw4</t>
  </si>
  <si>
    <t>Романцова Софья Юрьевна</t>
  </si>
  <si>
    <t>sas25820/edu363605/8/v78453z5</t>
  </si>
  <si>
    <t>sas25820/edu363605/8/g3zr5q85</t>
  </si>
  <si>
    <t>Бахилова Дарина Сергеевна</t>
  </si>
  <si>
    <t>sas25820/edu363224/8/zgv5w3v4</t>
  </si>
  <si>
    <t>Мамонтов Егор Алексеевич</t>
  </si>
  <si>
    <t>sas25820/edu363224/8/58v8q7w6</t>
  </si>
  <si>
    <t>Котов Дмитрий Дмитриевич</t>
  </si>
  <si>
    <t>sas25820/edu363224/8/567633vr</t>
  </si>
  <si>
    <t>sas25820/edu363224/8/w27wwr73</t>
  </si>
  <si>
    <t>Шестакова Ксения Евгеньевна</t>
  </si>
  <si>
    <t>sas25820/edu363224/8/53v26zv6</t>
  </si>
  <si>
    <t>Баутин Кирилл Александрович</t>
  </si>
  <si>
    <t>sas25820/edu363224/8/q6vr8zvr</t>
  </si>
  <si>
    <t>Зинченко Валентина Вячеславовна</t>
  </si>
  <si>
    <t>sas25820/edu363224/8/56763vr9</t>
  </si>
  <si>
    <t>Новикова Александра Евгеньевна</t>
  </si>
  <si>
    <t>sas25820/edu363224/8/q6vrzzvr</t>
  </si>
  <si>
    <t>Рыбалова Кристина Сергеевна</t>
  </si>
  <si>
    <t>sas25820/edu363224/8/5q7z6479</t>
  </si>
  <si>
    <t>Галат Руслан Дмитриевич</t>
  </si>
  <si>
    <t>sas25820/edu363224/8/58v83q7w</t>
  </si>
  <si>
    <t>Голтаева Надежда Владимировна</t>
  </si>
  <si>
    <t>sas25820/edu363224/8/g4v334v9</t>
  </si>
  <si>
    <t>Подгорная Анастасия Андреевна</t>
  </si>
  <si>
    <t>sas25820/edu363224/8/6474287r</t>
  </si>
  <si>
    <t>Суворин Кирилл Николаевич</t>
  </si>
  <si>
    <t>sas25820/edu363224/8/6474q8vr</t>
  </si>
  <si>
    <t>Рощупкина Арина Александровна</t>
  </si>
  <si>
    <t>sas25820/edu363224/8/5q7z34v9</t>
  </si>
  <si>
    <t>терёхин владислав анатольевич</t>
  </si>
  <si>
    <t>sas25820/edu363224/8/5676z37r</t>
  </si>
  <si>
    <t>Старунов Никита Юрьевич</t>
  </si>
  <si>
    <t>sas25820/edu363224/8/36vg4z7q</t>
  </si>
  <si>
    <t>Коваленко Полина Сергеевна</t>
  </si>
  <si>
    <t>sas25820/edu363224/8/q27qgz7g</t>
  </si>
  <si>
    <t>Гончаров Семён Евгеньевич</t>
  </si>
  <si>
    <t>sas25820/edu363224/8/36vg8z7q</t>
  </si>
  <si>
    <t>Лелецкий Дмитрий Сергеевич</t>
  </si>
  <si>
    <t>sas25820/edu363224/8/g4v3q4v9</t>
  </si>
  <si>
    <t>Петухова Вероника Игоревна</t>
  </si>
  <si>
    <t>sas25820/edu363224/8/58v82qvw</t>
  </si>
  <si>
    <t>Чижова Вероника Викторовна</t>
  </si>
  <si>
    <t>sas25820/edu363224/8/zgv53v43</t>
  </si>
  <si>
    <t>Белов Николай Антонович</t>
  </si>
  <si>
    <t>sas25820/edu363224/8/q6vrzvr2</t>
  </si>
  <si>
    <t>Мирзоева Аделина Одыльевна</t>
  </si>
  <si>
    <t>sas25820/edu363224/8/5676r37r</t>
  </si>
  <si>
    <t>Шелухина Елизавета Сергеевна</t>
  </si>
  <si>
    <t>sas25820/edu363224/8/9879547z</t>
  </si>
  <si>
    <t>Колпаков Роман Павлович</t>
  </si>
  <si>
    <t>sas25820/edu363224/8/58v8qq7w</t>
  </si>
  <si>
    <t>Никулин Никита Михайлович</t>
  </si>
  <si>
    <t>sas25820/edu363224/8/w27w3r73</t>
  </si>
  <si>
    <t>Жукова Виктория Александровна</t>
  </si>
  <si>
    <t>sas25820/edu363224/8/zgv553v4</t>
  </si>
  <si>
    <t>Сей Кен Сан Карина Николаевна</t>
  </si>
  <si>
    <t>sas25820/edu363224/8/5q7zr479</t>
  </si>
  <si>
    <t>Суворин Александр Евгеньевич</t>
  </si>
  <si>
    <t>sas25820/edu363224/8/5676g3vr</t>
  </si>
  <si>
    <t>Махина Дарья Валентиновна</t>
  </si>
  <si>
    <t>sas25820/edu363224/8/q27qwz7g</t>
  </si>
  <si>
    <t>Колпакова Анна Юрьевна</t>
  </si>
  <si>
    <t>sas25820/edu363224/8/36vgzz7q</t>
  </si>
  <si>
    <t>Пиндюрин Никита Сергеевич</t>
  </si>
  <si>
    <t>sas25820/edu363224/8/36vgz7q4</t>
  </si>
  <si>
    <t>Попова Алина Валентиновна</t>
  </si>
  <si>
    <t>sas25820/edu363224/8/5676437r</t>
  </si>
  <si>
    <t>Растеряев Андрей Евгеньевич</t>
  </si>
  <si>
    <t>sas25820/edu363224/8/q27q5z7g</t>
  </si>
  <si>
    <t>Рыжов Ярослав Вениаминович</t>
  </si>
  <si>
    <t>sas25820/edu363224/8/w27wrrv3</t>
  </si>
  <si>
    <t>Черёмухина Виктория Владимировна</t>
  </si>
  <si>
    <t>sas25820/edu363224/8/53v25z76</t>
  </si>
  <si>
    <t>Дуля Софья Сергеевна</t>
  </si>
  <si>
    <t>sas25820/edu363224/8/53v2gz76</t>
  </si>
  <si>
    <t>Фофонов Макар Александрович</t>
  </si>
  <si>
    <t>sas25820/edu363224/8/5q7z479r</t>
  </si>
  <si>
    <t>Балковой Руслан Дмитриевич</t>
  </si>
  <si>
    <t>sas25820/edu363224/8/g4v3479r</t>
  </si>
  <si>
    <t>Колмаков Максим Александрович</t>
  </si>
  <si>
    <t>sas25820/edu363224/8/w27w4rv3</t>
  </si>
  <si>
    <t>Трубина Ульяна Сергеевна</t>
  </si>
  <si>
    <t>sas25820/edu363224/8/6474z87r</t>
  </si>
  <si>
    <t>Богданец Оля Руслановна</t>
  </si>
  <si>
    <t>sas25820/edu363224/8/zgv56374</t>
  </si>
  <si>
    <t>Горанцян Спартак Оганнесович</t>
  </si>
  <si>
    <t>sas25820/edu363224/8/q27q6zvg</t>
  </si>
  <si>
    <t>Павлов Данила Иванович</t>
  </si>
  <si>
    <t>sas25820/edu363224/8/w27wgr73</t>
  </si>
  <si>
    <t>Рыжова Варвара Александровна</t>
  </si>
  <si>
    <t>sas25820/edu363224/8/g4v3r479</t>
  </si>
  <si>
    <t>Сысоева Анастасия Дмитриевна</t>
  </si>
  <si>
    <t>sas25820/edu363224/8/g4v36479</t>
  </si>
  <si>
    <t>Гаенко Дарья Денисовна</t>
  </si>
  <si>
    <t>sas25820/edu363224/8/q6vr4zvr</t>
  </si>
  <si>
    <t>Седых Софья Дмитриевна</t>
  </si>
  <si>
    <t>sas25820/edu363224/8/5q7z2479</t>
  </si>
  <si>
    <t>Коврыжкин Даниил Борисович</t>
  </si>
  <si>
    <t>sas25820/edu363224/8/9879947z</t>
  </si>
  <si>
    <t>Мезенцева Дарья Александровна</t>
  </si>
  <si>
    <t>sas25820/edu363224/8/6474487r</t>
  </si>
  <si>
    <t>Сидоров Александр Александрович</t>
  </si>
  <si>
    <t>sas25820/edu363224/8/53v22zv6</t>
  </si>
  <si>
    <t>Богданец Наталья Руслановна</t>
  </si>
  <si>
    <t>sas25820/edu363224/8/6474687r</t>
  </si>
  <si>
    <t>Гулиев Рёял Адалатович</t>
  </si>
  <si>
    <t>sas25820/edu363224/8/647458vr</t>
  </si>
  <si>
    <t>Кучевин Артем Александрович</t>
  </si>
  <si>
    <t>sas25820/edu363224/8/58v85q7w</t>
  </si>
  <si>
    <t>Гладских Алина Александровна</t>
  </si>
  <si>
    <t>sas25820/edu363224/8/987984vz</t>
  </si>
  <si>
    <t>Подоприхин Никита Александрович</t>
  </si>
  <si>
    <t>sas25820/edu363224/8/zgv5z374</t>
  </si>
  <si>
    <t>Смирнов Максим Анатольевич</t>
  </si>
  <si>
    <t>sas25820/edu363224/8/g4v354v9</t>
  </si>
  <si>
    <t>Лунева Ева Михайловна</t>
  </si>
  <si>
    <t>sas25820/edu363224/8/58v89q7w</t>
  </si>
  <si>
    <t>Меренкова Анна Сергеевна</t>
  </si>
  <si>
    <t>sas25820/edu363224/8/53v2zv64</t>
  </si>
  <si>
    <t>Шестаков Имя Юрьевич</t>
  </si>
  <si>
    <t>sas25820/edu363224/8/zgv52374</t>
  </si>
  <si>
    <t>Шутов Степан Романович</t>
  </si>
  <si>
    <t>sas25820/edu363224/8/5q7z8479</t>
  </si>
  <si>
    <t>Богданец Александра Руслановна</t>
  </si>
  <si>
    <t>sas25820/edu363225/8/vg89vv2w</t>
  </si>
  <si>
    <t>Спесивцев Максим Алексанович</t>
  </si>
  <si>
    <t>sas25820/edu363225/8/568562q4</t>
  </si>
  <si>
    <t>Морозов Артёь Юрьевич</t>
  </si>
  <si>
    <t>sas25820/edu363225/8/g7279425</t>
  </si>
  <si>
    <t>Никитина Мария Ивановна</t>
  </si>
  <si>
    <t>sas25820/edu363225/8/6r8g3784</t>
  </si>
  <si>
    <t>Марчук Владимир Юрьевич</t>
  </si>
  <si>
    <t>sas25820/edu363225/8/g983w685</t>
  </si>
  <si>
    <t>Мурадьян Софья Андреевна</t>
  </si>
  <si>
    <t>sas25820/edu363225/8/7v8vv385</t>
  </si>
  <si>
    <t>Касымов Алексей Александрович</t>
  </si>
  <si>
    <t>sas25820/edu363225/8/gz8z6r84</t>
  </si>
  <si>
    <t>Никитина Арина Николаевна</t>
  </si>
  <si>
    <t>sas25820/edu363225/8/wq2rq48v</t>
  </si>
  <si>
    <t>Абросимов Кирилл Александрович</t>
  </si>
  <si>
    <t>sas25820/edu363225/8/7v8v6385</t>
  </si>
  <si>
    <t>Уткина Виктория Андреевна</t>
  </si>
  <si>
    <t>sas25820/edu363225/8/gz8zgr24</t>
  </si>
  <si>
    <t>Караневских Олег Максимович</t>
  </si>
  <si>
    <t>sas25820/edu363225/8/wq2rv42v</t>
  </si>
  <si>
    <t>Ананян Артем Каренович</t>
  </si>
  <si>
    <t>sas25820/edu363225/8/g727r485</t>
  </si>
  <si>
    <t>sas25820/edu363225/8/gz8z4r84</t>
  </si>
  <si>
    <t>Сергачев Денис Александрович</t>
  </si>
  <si>
    <t>sas25820/edu363225/8/g983625r</t>
  </si>
  <si>
    <t>Ермолов Максим Александрович</t>
  </si>
  <si>
    <t>sas25820/edu363225/8/vg89wv8w</t>
  </si>
  <si>
    <t>Ершова Мария Алексеевна</t>
  </si>
  <si>
    <t>sas25820/edu363225/8/5685768q</t>
  </si>
  <si>
    <t>Сергеева Маргарита Александровна</t>
  </si>
  <si>
    <t>sas25820/edu363225/8/gz8z9r24</t>
  </si>
  <si>
    <t>Демьянов Александр Сергеевич</t>
  </si>
  <si>
    <t>sas25820/edu363225/8/wr2q5g27</t>
  </si>
  <si>
    <t>Межов Максим Андреевич</t>
  </si>
  <si>
    <t>sas25820/edu363225/8/5685r62q</t>
  </si>
  <si>
    <t>Шершнева Александра Сергеевна</t>
  </si>
  <si>
    <t>sas25820/edu363225/8/vg89qv8w</t>
  </si>
  <si>
    <t>Филимонов Сергей Андреевич</t>
  </si>
  <si>
    <t>sas25820/edu363225/8/wr2qgg27</t>
  </si>
  <si>
    <t>Рудых Марина Романовна</t>
  </si>
  <si>
    <t>sas25820/edu363226/8/q5v27rg7</t>
  </si>
  <si>
    <t>Руденко Анастасия Саидовна</t>
  </si>
  <si>
    <t>sas25820/edu363226/8/78vq83g6</t>
  </si>
  <si>
    <t>Рябченко Кира Александровна</t>
  </si>
  <si>
    <t>sas25820/edu363226/8/6wg7z3v5</t>
  </si>
  <si>
    <t>Капленков Кирилл Павлович</t>
  </si>
  <si>
    <t>sas25820/edu363226/8/8wg672vz</t>
  </si>
  <si>
    <t>Миньков Захар Александрович</t>
  </si>
  <si>
    <t>sas25820/edu363226/8/3wgr85gr</t>
  </si>
  <si>
    <t>Лысиков Никита Евгеньевич</t>
  </si>
  <si>
    <t>sas25820/edu363226/8/85v8q3g4</t>
  </si>
  <si>
    <t>Самойленко Денис Андреевич</t>
  </si>
  <si>
    <t>sas25820/edu363226/8/6wg763v5</t>
  </si>
  <si>
    <t>Королева Виктория Эдуардовна</t>
  </si>
  <si>
    <t>sas25820/edu363226/8/85v883v4</t>
  </si>
  <si>
    <t>Цуцкова Софья Николаевна</t>
  </si>
  <si>
    <t>sas25820/edu363226/8/r5gzw9v2</t>
  </si>
  <si>
    <t>Воронков Даниил Алексеевич</t>
  </si>
  <si>
    <t>sas25820/edu363226/8/q5g3r5v7</t>
  </si>
  <si>
    <t>Жердев Михаил Николаевич</t>
  </si>
  <si>
    <t>sas25820/edu363226/8/wzv9zzg7</t>
  </si>
  <si>
    <t>Шурыгин Александр Сергеевич</t>
  </si>
  <si>
    <t>sas25820/edu363226/8/q5g325v7</t>
  </si>
  <si>
    <t>Боднар Иван Викторович</t>
  </si>
  <si>
    <t>sas25820/edu363226/8/85v8r4v4</t>
  </si>
  <si>
    <t>Журихина Елизавета Дмитриевна</t>
  </si>
  <si>
    <t>sas25820/edu363226/8/78g5r4v6</t>
  </si>
  <si>
    <t>Ждамарова Юлия Сергеевна</t>
  </si>
  <si>
    <t>sas25820/edu363226/8/q5g35g78</t>
  </si>
  <si>
    <t>Жиленко Варвара Сергеевна</t>
  </si>
  <si>
    <t>sas25820/edu363226/8/w7gw86v5</t>
  </si>
  <si>
    <t>Филимонова Анна Сергеевна</t>
  </si>
  <si>
    <t>sas25820/edu363226/8/78vq33v6</t>
  </si>
  <si>
    <t>Шперлинг Вячеслав Александрович</t>
  </si>
  <si>
    <t>sas25820/edu363226/8/6wg735g5</t>
  </si>
  <si>
    <t>Ермолов Дмитрий Александрович</t>
  </si>
  <si>
    <t>sas25820/edu363226/8/r5gzzwg2</t>
  </si>
  <si>
    <t>Зинькевич Богдан Вадимович</t>
  </si>
  <si>
    <t>sas25820/edu363226/8/w2g4w7v3</t>
  </si>
  <si>
    <t>Кишинька Анна Андреевна</t>
  </si>
  <si>
    <t>sas25820/edu363226/8/r5gz59v2</t>
  </si>
  <si>
    <t>Макарова Анастасия Дмитриевна</t>
  </si>
  <si>
    <t>sas25820/edu363226/8/w7gwz6v5</t>
  </si>
  <si>
    <t>Белолюбцев Иван Александрович</t>
  </si>
  <si>
    <t>sas25820/edu363226/8/78vqq3v6</t>
  </si>
  <si>
    <t>Дунаева Анастасия Игоревна</t>
  </si>
  <si>
    <t>sas25820/edu363226/8/w2g49wv3</t>
  </si>
  <si>
    <t>Еременко Владислав Павлович</t>
  </si>
  <si>
    <t>sas25820/edu363226/8/8wg6wwvz</t>
  </si>
  <si>
    <t>Зинченко Валерия Александровна</t>
  </si>
  <si>
    <t>sas25820/edu363226/8/q5v254g7</t>
  </si>
  <si>
    <t>Ефремов Савелий Романович</t>
  </si>
  <si>
    <t>sas25820/edu363226/8/wzv9wzv7</t>
  </si>
  <si>
    <t>Белов Никита Борисович</t>
  </si>
  <si>
    <t>sas25820/edu363226/8/78g563v6</t>
  </si>
  <si>
    <t>Глущенко Кира Николаевна</t>
  </si>
  <si>
    <t>sas25820/edu363226/8/78g5q3g6</t>
  </si>
  <si>
    <t>Полякова Лилия Игоревна</t>
  </si>
  <si>
    <t>sas25820/edu363226/8/3wgrq5vr</t>
  </si>
  <si>
    <t>Тищенко Елизавета Олеговна</t>
  </si>
  <si>
    <t>sas25820/edu363226/8/w7gw6v53</t>
  </si>
  <si>
    <t>Джиоев Владислав Маирбегович</t>
  </si>
  <si>
    <t>sas25820/edu363226/8/85v8w4g4</t>
  </si>
  <si>
    <t>Прокопьева Виктория Геориевна</t>
  </si>
  <si>
    <t>sas25820/edu363226/8/78g593g6</t>
  </si>
  <si>
    <t>Смирнов Захар Владимирович</t>
  </si>
  <si>
    <t>sas25820/edu363226/8/3wgr47gr</t>
  </si>
  <si>
    <t>Колосов Роман Сергеевич</t>
  </si>
  <si>
    <t>sas25820/edu363226/8/w2g427g3</t>
  </si>
  <si>
    <t>Мережко Николай Викторович</t>
  </si>
  <si>
    <t>sas25820/edu363226/8/w7gwq6g5</t>
  </si>
  <si>
    <t>Дьяков Захар Анатольевич</t>
  </si>
  <si>
    <t>sas25820/edu363226/8/w7gw54g5</t>
  </si>
  <si>
    <t>бутенко ефим дмитреевич</t>
  </si>
  <si>
    <t>sas25820/edu363226/8/85v823v4</t>
  </si>
  <si>
    <t>Титаренко Владислав Алексеевич</t>
  </si>
  <si>
    <t>sas25820/edu363226/8/q5v29rg7</t>
  </si>
  <si>
    <t>Чеботарь Иван Андреевич</t>
  </si>
  <si>
    <t>sas25820/edu363226/8/q5v2wrg7</t>
  </si>
  <si>
    <t>Шестаков Евгений Александрович</t>
  </si>
  <si>
    <t>sas25820/edu363226/8/8wg62wgz</t>
  </si>
  <si>
    <t>Гречишников Владимир Владимирович</t>
  </si>
  <si>
    <t>sas25820/edu363226/8/q5g36wv7</t>
  </si>
  <si>
    <t>Хорошев Дмитрий Александрович</t>
  </si>
  <si>
    <t>sas25820/edu363226/8/q5g355g7</t>
  </si>
  <si>
    <t>sas25820/edu363226/8/q5v22rv7</t>
  </si>
  <si>
    <t>Гончаренко Дмитрий Александрович</t>
  </si>
  <si>
    <t>sas25820/edu363247/8/29rqqv6z</t>
  </si>
  <si>
    <t>Тихая Василиса Васильевна</t>
  </si>
  <si>
    <t>sas25820/edu363247/8/z56gr298</t>
  </si>
  <si>
    <t>Дегтярева Виктория Ивановна</t>
  </si>
  <si>
    <t>sas25820/edu363247/8/376w8g9r</t>
  </si>
  <si>
    <t>Кононова Анастасия Максимовна</t>
  </si>
  <si>
    <t>sas25820/edu363247/8/g9zrzz93</t>
  </si>
  <si>
    <t>Забродина Виктория Михайловна</t>
  </si>
  <si>
    <t>sas25820/edu363247/8/36v2w768</t>
  </si>
  <si>
    <t>Тупахина Александра Романовна</t>
  </si>
  <si>
    <t>sas25820/edu363247/8/v975529g</t>
  </si>
  <si>
    <t>Коновалов Илья Михайлович</t>
  </si>
  <si>
    <t>sas25820/edu363247/8/83682q6g</t>
  </si>
  <si>
    <t>sas25820/edu363247/8/wg65v595</t>
  </si>
  <si>
    <t>Пастуханова Вероника Андреевна</t>
  </si>
  <si>
    <t>sas25820/edu363247/8/wg65q565</t>
  </si>
  <si>
    <t>Пастуханова Эвелина Викторовна</t>
  </si>
  <si>
    <t>sas25820/edu363247/8/56gv2898</t>
  </si>
  <si>
    <t>Тихоненко Ирина Юрьевна</t>
  </si>
  <si>
    <t>sas25820/edu363247/8/76ww7g6r</t>
  </si>
  <si>
    <t>Попова Александра Александровна</t>
  </si>
  <si>
    <t>sas25820/edu363247/8/59q2v268</t>
  </si>
  <si>
    <t>Чёрненькая Карина Сергеевна</t>
  </si>
  <si>
    <t>sas25820/edu366254/8/8474593v</t>
  </si>
  <si>
    <t>Глазнев Виктор Олегович</t>
  </si>
  <si>
    <t>sas25820/edu366254/8/3q72v786</t>
  </si>
  <si>
    <t>Суровикин Михаил Павлович</t>
  </si>
  <si>
    <t>sas25820/edu366254/8/w69gq9q5</t>
  </si>
  <si>
    <t>Таланов Максим Александрович</t>
  </si>
  <si>
    <t>sas25820/edu366254/8/5g75r93v</t>
  </si>
  <si>
    <t>Макеев Алексей Денисович</t>
  </si>
  <si>
    <t>sas25820/edu366254/8/v8784674</t>
  </si>
  <si>
    <t>Кузьмин Денис Юрьевич</t>
  </si>
  <si>
    <t>sas25820/edu366254/8/3q725v98</t>
  </si>
  <si>
    <t>кептя андрей денисович</t>
  </si>
  <si>
    <t>sas25820/edu366254/8/rq9zw732</t>
  </si>
  <si>
    <t>Куваев Степан Дмитриевич</t>
  </si>
  <si>
    <t>sas25820/edu366254/8/g57qr96q</t>
  </si>
  <si>
    <t>Жигульский Артем</t>
  </si>
  <si>
    <t>sas25820/edu366254/8/gr7v67q2</t>
  </si>
  <si>
    <t>Мельников Даниил Павлович</t>
  </si>
  <si>
    <t>sas25820/edu366254/8/g57qwr76</t>
  </si>
  <si>
    <t>Тужиков Пётр Александрович</t>
  </si>
  <si>
    <t>sas25820/edu363260/8/2g755278</t>
  </si>
  <si>
    <t>Капицына Ксения Владимировна</t>
  </si>
  <si>
    <t>sas25820/edu363260/8/vq984w92</t>
  </si>
  <si>
    <t>Федюнина Мария Александровна</t>
  </si>
  <si>
    <t>sas25820/edu363260/8/gz9rrz9q</t>
  </si>
  <si>
    <t>Бахтин Илья Сергеевич</t>
  </si>
  <si>
    <t>sas25820/edu363260/8/qv7zr472</t>
  </si>
  <si>
    <t>Дарьина Мария Владиславовна</t>
  </si>
  <si>
    <t>sas25820/edu363260/8/vr9w5z95</t>
  </si>
  <si>
    <t>Литвинова Мария Александровна</t>
  </si>
  <si>
    <t>sas25820/edu363260/8/2g75z298</t>
  </si>
  <si>
    <t>Понкратова Валерия Михайловна</t>
  </si>
  <si>
    <t>sas25820/edu363260/8/qv7q3w7z</t>
  </si>
  <si>
    <t>Шипилова Таисия Алексеевна</t>
  </si>
  <si>
    <t>sas25820/edu363260/8/qv7q2w9z</t>
  </si>
  <si>
    <t>Бартенева Мария Дмитриевна</t>
  </si>
  <si>
    <t>sas25820/edu363260/8/g69g8z73</t>
  </si>
  <si>
    <t>Голомазова Евгения Михайловна</t>
  </si>
  <si>
    <t>sas25820/edu363260/8/gz9rzz9q</t>
  </si>
  <si>
    <t>Лентяев Александр Дмитриевич</t>
  </si>
  <si>
    <t>sas25820/edu363260/8/vr9w8z75</t>
  </si>
  <si>
    <t>Рыжкова Вероника Вадимовна</t>
  </si>
  <si>
    <t>sas25820/edu363260/8/g69gqz93</t>
  </si>
  <si>
    <t>Голомазов Артем Михайлович</t>
  </si>
  <si>
    <t>sas25820/edu363260/8/qg74zw73</t>
  </si>
  <si>
    <t>Оводкова Анаа Александровна</t>
  </si>
  <si>
    <t>sas25820/edu363260/8/qv7zz472</t>
  </si>
  <si>
    <t>Чернышова Елизавета Романовна</t>
  </si>
  <si>
    <t>sas25820/edu363260/8/qg743w93</t>
  </si>
  <si>
    <t>Бурцев Андрей Андреевич</t>
  </si>
  <si>
    <t>sas25820/edu363260/8/2g752298</t>
  </si>
  <si>
    <t>Белоножкина Елизавета Дмитриевна</t>
  </si>
  <si>
    <t>sas25820/edu363260/8/qv7z4472</t>
  </si>
  <si>
    <t>Глебов Владимир Олегович</t>
  </si>
  <si>
    <t>sas25820/edu363260/8/8v93r47q</t>
  </si>
  <si>
    <t>Аксенов Константин Александрович</t>
  </si>
  <si>
    <t>sas25820/edu363260/8/3z9v8r9v</t>
  </si>
  <si>
    <t>Володин Арсений Алексеевич</t>
  </si>
  <si>
    <t>sas25820/edu363260/8/qv7q6w9z</t>
  </si>
  <si>
    <t>Цуканов Егор Игоревич</t>
  </si>
  <si>
    <t>sas25820/edu363260/8/vq983w72</t>
  </si>
  <si>
    <t>Габжило Анастасия Сергеевна</t>
  </si>
  <si>
    <t>sas25820/edu363260/8/vq98zw92</t>
  </si>
  <si>
    <t>Белогривцев Михаил Андреевич</t>
  </si>
  <si>
    <t>sas25820/edu363260/8/3z9v2r9v</t>
  </si>
  <si>
    <t>Анохин Егор Денисович</t>
  </si>
  <si>
    <t>sas25820/edu363260/8/8v9347q6</t>
  </si>
  <si>
    <t>Жидков Тимофей Юрьевич</t>
  </si>
  <si>
    <t>sas25820/edu363260/8/g69gvz73</t>
  </si>
  <si>
    <t>Лутовинов Максим Романович</t>
  </si>
  <si>
    <t>sas25820/edu363260/8/qv7z3492</t>
  </si>
  <si>
    <t>Порохов Никита Сергеевич</t>
  </si>
  <si>
    <t>sas25820/edu363260/8/3z9v4r9v</t>
  </si>
  <si>
    <t>Ярославцева Софья Александровна</t>
  </si>
  <si>
    <t>sas25820/edu363260/8/v692v9w2</t>
  </si>
  <si>
    <t>Верзилин Дмитрий Эдуардович</t>
  </si>
  <si>
    <t>sas25820/edu363260/8/qv7q5w7z</t>
  </si>
  <si>
    <t>Глотова Анастасия Александровна</t>
  </si>
  <si>
    <t>sas25820/edu363260/8/vr9w3z95</t>
  </si>
  <si>
    <t>Мартаков Егор Вячеславович</t>
  </si>
  <si>
    <t>sas25820/edu363260/8/qg74vw73</t>
  </si>
  <si>
    <t>Грудинин Александр Федорович</t>
  </si>
  <si>
    <t>sas25820/edu363260/8/8v93647q</t>
  </si>
  <si>
    <t>Давыдова Наталья Анатольевна</t>
  </si>
  <si>
    <t>sas25820/edu363260/8/vr9wgz95</t>
  </si>
  <si>
    <t>Овсянникова Софья Юрьевна</t>
  </si>
  <si>
    <t>sas25820/edu363260/8/qg74gw93</t>
  </si>
  <si>
    <t>Демченко Юлиана Александровна</t>
  </si>
  <si>
    <t>sas25820/edu363260/8/2g758298</t>
  </si>
  <si>
    <t>Калмыков Илья Иванович</t>
  </si>
  <si>
    <t>sas25820/edu363260/8/qv7qgw7z</t>
  </si>
  <si>
    <t>Фёдоров Дмитрий Александрович</t>
  </si>
  <si>
    <t>sas25820/edu363260/8/vq982w92</t>
  </si>
  <si>
    <t>Демьянов Артем Денисович</t>
  </si>
  <si>
    <t>sas25820/edu363260/8/g69g2z73</t>
  </si>
  <si>
    <t>Пищугин Яромир Игоревич</t>
  </si>
  <si>
    <t>sas25820/edu363260/8/3z9v3r7v</t>
  </si>
  <si>
    <t>Хрипунова Алина Валерьевна</t>
  </si>
  <si>
    <t>sas25820/edu363260/8/v6923v7w</t>
  </si>
  <si>
    <t>sas25820/edu363260/8/8v93w49q</t>
  </si>
  <si>
    <t>Ельшова Вероника Андреевна</t>
  </si>
  <si>
    <t>sas25820/edu363260/8/gz9r5z7q</t>
  </si>
  <si>
    <t>Колесников Михаил Дмитриевич</t>
  </si>
  <si>
    <t>sas25820/edu363260/8/vq98vw92</t>
  </si>
  <si>
    <t>Чугуй Вероника Игоревна</t>
  </si>
  <si>
    <t>sas25820/edu363260/8/gz9r4z9q</t>
  </si>
  <si>
    <t>Дададжонова Дилнура Ойбековна</t>
  </si>
  <si>
    <t>sas25820/edu363260/8/qv7qqw7z</t>
  </si>
  <si>
    <t>sas25820/edu363260/8/8v93q49q</t>
  </si>
  <si>
    <t>Колесников Кирилл Дмитриевич</t>
  </si>
  <si>
    <t>sas25820/edu363260/8/g69gz73r</t>
  </si>
  <si>
    <t>Кудрявцев Артем Сергеевич</t>
  </si>
  <si>
    <t>sas25820/edu363260/8/q676393z</t>
  </si>
  <si>
    <t>Седов Александр Олегович</t>
  </si>
  <si>
    <t>sas25820/edu363260/8/qv7z5492</t>
  </si>
  <si>
    <t>Уполовнева Екатерина Владиславовна</t>
  </si>
  <si>
    <t>sas25820/edu363260/8/vq98w723</t>
  </si>
  <si>
    <t>Шпаков влад</t>
  </si>
  <si>
    <t>sas25820/edu363263/8/7z2w486w</t>
  </si>
  <si>
    <t>Чихачёв Иван Алексеевич</t>
  </si>
  <si>
    <t>sas25820/edu363263/8/6w2gz689</t>
  </si>
  <si>
    <t>Шумилина Маргарита Алексеевна</t>
  </si>
  <si>
    <t>sas25820/edu363263/8/6r26z42q</t>
  </si>
  <si>
    <t>Пешков Илья Юрьевич</t>
  </si>
  <si>
    <t>sas25820/edu363263/8/6g8vrg8w</t>
  </si>
  <si>
    <t>Ульянова Софья Владимировна</t>
  </si>
  <si>
    <t>sas25820/edu363263/8/432r7386</t>
  </si>
  <si>
    <t>Фурсова Анна Денисовна</t>
  </si>
  <si>
    <t>sas25820/edu363263/8/q424652w</t>
  </si>
  <si>
    <t>Яценко Арсений Андреевич</t>
  </si>
  <si>
    <t>sas25820/edu363263/8/zw25q72g</t>
  </si>
  <si>
    <t>Мазуо Виолетта Викторовна</t>
  </si>
  <si>
    <t>sas25820/edu363263/8/q424q58w</t>
  </si>
  <si>
    <t>Ведерников Арсений Андреевич</t>
  </si>
  <si>
    <t>sas25820/edu363263/8/q424558w</t>
  </si>
  <si>
    <t>Белинина Ксения Сергеевна</t>
  </si>
  <si>
    <t>sas25820/edu363263/8/598qqw8g</t>
  </si>
  <si>
    <t>Стариков Родион Иванович</t>
  </si>
  <si>
    <t>sas25820/edu363263/8/wv29v8z9</t>
  </si>
  <si>
    <t>Елисеева Анастасия Владимировна</t>
  </si>
  <si>
    <t>sas25820/edu363263/8/q424w58w</t>
  </si>
  <si>
    <t>Митя Брежнев</t>
  </si>
  <si>
    <t>sas25820/edu363263/8/752zgv86</t>
  </si>
  <si>
    <t>Башкатов Сергей Дмитриевич</t>
  </si>
  <si>
    <t>sas25820/edu363263/8/wv295v2z</t>
  </si>
  <si>
    <t>Дмитриенко Дмитрий Романович</t>
  </si>
  <si>
    <t>sas25820/edu363263/8/6927v683</t>
  </si>
  <si>
    <t>Юрьева Виктория Сергеевна</t>
  </si>
  <si>
    <t>sas25820/edu363263/8/6r26w48q</t>
  </si>
  <si>
    <t>Исраилова Диана Ибрагимовна</t>
  </si>
  <si>
    <t>sas25820/edu363263/8/wv29vv8z</t>
  </si>
  <si>
    <t>Петрухина Екатерина Сергеевна</t>
  </si>
  <si>
    <t>sas25820/edu363263/8/432r5386</t>
  </si>
  <si>
    <t>Подлеснов Кирилл Андреевич</t>
  </si>
  <si>
    <t>sas25820/edu363263/8/zw25972g</t>
  </si>
  <si>
    <t>Дудина Екатерина Алексеевна</t>
  </si>
  <si>
    <t>sas25820/edu363263/8/7z2w4486</t>
  </si>
  <si>
    <t>Белькова Вера Александровна</t>
  </si>
  <si>
    <t>sas25820/edu363263/8/7z835g8q</t>
  </si>
  <si>
    <t>Будаева Виктория Романовна</t>
  </si>
  <si>
    <t>sas25820/edu363263/8/6w2g7629</t>
  </si>
  <si>
    <t>Зульфугаров Руфат Адилович</t>
  </si>
  <si>
    <t>sas25820/edu363263/8/752z5v86</t>
  </si>
  <si>
    <t>Иванникова Ирина Александровна</t>
  </si>
  <si>
    <t>sas25820/edu363263/8/69279623</t>
  </si>
  <si>
    <t>Бахолдина Мария Артёмовна</t>
  </si>
  <si>
    <t>sas25820/edu363263/8/6g8v7g2w</t>
  </si>
  <si>
    <t>Зайцев Глеб Дмитриевич</t>
  </si>
  <si>
    <t>sas25820/edu363263/8/wv297v2z</t>
  </si>
  <si>
    <t>Тихонов Игорь Сергеевич</t>
  </si>
  <si>
    <t>sas25820/edu363263/8/6r26v42q</t>
  </si>
  <si>
    <t>Зайцева Анна Владимировна</t>
  </si>
  <si>
    <t>sas25820/edu363263/8/6g8v9g2w</t>
  </si>
  <si>
    <t>Русакова Диана Владимировна</t>
  </si>
  <si>
    <t>sas25820/edu363263/8/q42458wg</t>
  </si>
  <si>
    <t>Трофимова Елена</t>
  </si>
  <si>
    <t>sas25820/edu363263/8/752zqv86</t>
  </si>
  <si>
    <t>Сутягина Софья Романовна</t>
  </si>
  <si>
    <t>sas25820/edu363263/8/432r6326</t>
  </si>
  <si>
    <t>Нефёдова Арсения Сергеевна</t>
  </si>
  <si>
    <t>sas25820/edu363263/8/6w2g689g</t>
  </si>
  <si>
    <t>Зыкова Варвара Евгеньнвна</t>
  </si>
  <si>
    <t>sas25820/edu363263/8/432rw386</t>
  </si>
  <si>
    <t>Мещеряков Григорий</t>
  </si>
  <si>
    <t>sas25820/edu363263/8/q424958w</t>
  </si>
  <si>
    <t>Шипилова Маргарита Викторовна</t>
  </si>
  <si>
    <t>sas25820/edu363263/8/7z83qg8q</t>
  </si>
  <si>
    <t>Шишкин Максим Андреевич</t>
  </si>
  <si>
    <t>sas25820/edu363265/8/r96z5r84</t>
  </si>
  <si>
    <t>Конева Ульяна Александровна</t>
  </si>
  <si>
    <t>sas25820/edu363265/8/7829r36q</t>
  </si>
  <si>
    <t>Емельянова Мария Дмитриевна</t>
  </si>
  <si>
    <t>sas25820/edu363265/8/rz833w85</t>
  </si>
  <si>
    <t>Конева Варвара Александровна</t>
  </si>
  <si>
    <t>sas25820/edu363265/8/56gvwr8r</t>
  </si>
  <si>
    <t>Бахолдина Евгения Денисовна</t>
  </si>
  <si>
    <t>sas25820/edu363265/8/2w694z8v</t>
  </si>
  <si>
    <t>Кузнецова Софья Владиславовна</t>
  </si>
  <si>
    <t>sas25820/edu363265/8/456g9r6r</t>
  </si>
  <si>
    <t>Потапова Мария Сергеевна</t>
  </si>
  <si>
    <t>sas25820/edu363265/8/r96zqr84</t>
  </si>
  <si>
    <t>Кашина Наталья Андреевна</t>
  </si>
  <si>
    <t>sas25820/edu363265/8/z83rrw65</t>
  </si>
  <si>
    <t>Красильников Александр Евгеньевич</t>
  </si>
  <si>
    <t>sas25820/edu363265/8/56gv2r8r</t>
  </si>
  <si>
    <t>Москаленко Варвара Александровна</t>
  </si>
  <si>
    <t>sas25820/edu363265/8/387qw287</t>
  </si>
  <si>
    <t>Матвеев Марат Владиславович</t>
  </si>
  <si>
    <t>sas25820/edu363265/8/98qq4q87</t>
  </si>
  <si>
    <t>Кулманакова Алина Сергеевна</t>
  </si>
  <si>
    <t>sas25820/edu363265/8/56gv4z8r</t>
  </si>
  <si>
    <t>Романий София Тимофеевна</t>
  </si>
  <si>
    <t>sas25820/edu363265/8/365wzg6q</t>
  </si>
  <si>
    <t>Шепель Кирилл Александрович</t>
  </si>
  <si>
    <t>sas25820/edu363265/8/56w22w82</t>
  </si>
  <si>
    <t>Зенина Ульяна Михайловна</t>
  </si>
  <si>
    <t>sas25820/edu363265/8/z6v2v462</t>
  </si>
  <si>
    <t>Кокорин Глеб Сергеевич</t>
  </si>
  <si>
    <t>sas25820/edu363265/8/7829536q</t>
  </si>
  <si>
    <t>Попова Мирослава Максимовна</t>
  </si>
  <si>
    <t>sas25820/edu363265/8/z83r2365</t>
  </si>
  <si>
    <t>Уполовников Даниил Сергеевич</t>
  </si>
  <si>
    <t>sas25820/edu363265/8/g36r9585</t>
  </si>
  <si>
    <t>Панкова София Сергеевна</t>
  </si>
  <si>
    <t>sas25820/edu363265/8/98qqqq87</t>
  </si>
  <si>
    <t>Постников Даниил Алексеевич</t>
  </si>
  <si>
    <t>sas25820/edu363265/8/98qqvq87</t>
  </si>
  <si>
    <t>Фомин Семён Михайлович</t>
  </si>
  <si>
    <t>sas25820/edu363265/8/5843z462</t>
  </si>
  <si>
    <t>Мальшина Юлиана Максимовна</t>
  </si>
  <si>
    <t>sas25820/edu363265/8/7829936q</t>
  </si>
  <si>
    <t>Грабовская Карина Алексеевна</t>
  </si>
  <si>
    <t>sas25820/edu363265/8/w69qqz6v</t>
  </si>
  <si>
    <t>Пышкин Максим Юрьевич</t>
  </si>
  <si>
    <t>sas25820/edu363265/8/96z9zr84</t>
  </si>
  <si>
    <t>Колодяжный Марк Андреевич</t>
  </si>
  <si>
    <t>sas25820/edu363265/8/365w756q</t>
  </si>
  <si>
    <t>Нагибина Анастасия Романовна</t>
  </si>
  <si>
    <t>sas25820/edu363265/8/9z6v7782</t>
  </si>
  <si>
    <t>Чернышова Анастасия Александровна</t>
  </si>
  <si>
    <t>sas25820/edu363266/8/9zq2rq7r</t>
  </si>
  <si>
    <t>Петрович Денис Александрович</t>
  </si>
  <si>
    <t>sas25820/edu363266/8/9zq2gr57</t>
  </si>
  <si>
    <t>Хасилбиев Шейхмансур Ханмурадович</t>
  </si>
  <si>
    <t>sas25820/edu363266/8/v75r4456</t>
  </si>
  <si>
    <t>Мещерякова Василиса Александровна</t>
  </si>
  <si>
    <t>sas25820/edu363266/8/38qg2352</t>
  </si>
  <si>
    <t>Боков Никита Андреевич</t>
  </si>
  <si>
    <t>sas25820/edu363266/8/9zq23r57</t>
  </si>
  <si>
    <t>Хмыров Александр Романович</t>
  </si>
  <si>
    <t>sas25820/edu363266/8/r854rz5z</t>
  </si>
  <si>
    <t>Дрожжина Елена Александровна</t>
  </si>
  <si>
    <t>sas25820/edu363266/8/v9567rq2</t>
  </si>
  <si>
    <t>Степанова Валерия Витальевна</t>
  </si>
  <si>
    <t>sas25820/edu363266/8/3859gw57</t>
  </si>
  <si>
    <t>Шишкин Илья Дмитриевич</t>
  </si>
  <si>
    <t>sas25820/edu363266/8/9z57795g</t>
  </si>
  <si>
    <t>Судницына Мария Евгеневна</t>
  </si>
  <si>
    <t>sas25820/edu363266/8/4v5w4qw6</t>
  </si>
  <si>
    <t>Ненашева Мария Ивановна</t>
  </si>
  <si>
    <t>sas25820/edu363266/8/9zq2zrq7</t>
  </si>
  <si>
    <t>Свежинцева Софья Станиславовна</t>
  </si>
  <si>
    <t>sas25820/edu363266/8/6gq8z2q7</t>
  </si>
  <si>
    <t>Удалов Игорь Александрович</t>
  </si>
  <si>
    <t>sas25820/edu363266/8/9z57w95g</t>
  </si>
  <si>
    <t>Лаптева Владислава Александровна</t>
  </si>
  <si>
    <t>sas25820/edu363266/8/9zq26rq7</t>
  </si>
  <si>
    <t>Филатова Полина Дмитриевна</t>
  </si>
  <si>
    <t>sas25820/edu363266/8/945vg6q6</t>
  </si>
  <si>
    <t>Журавлева Дарья Сергеевна</t>
  </si>
  <si>
    <t>sas25820/edu363266/8/38599w57</t>
  </si>
  <si>
    <t>Хетеев Алан Георгиевич</t>
  </si>
  <si>
    <t>sas25820/edu363266/8/v75r2456</t>
  </si>
  <si>
    <t>Рыжков Михаил Юрьевич</t>
  </si>
  <si>
    <t>sas25820/edu363266/8/9z57r9qg</t>
  </si>
  <si>
    <t>Туаева Милана Руслановна</t>
  </si>
  <si>
    <t>sas25820/edu363266/8/3859ww57</t>
  </si>
  <si>
    <t>Ессе Мария Юрьевна</t>
  </si>
  <si>
    <t>sas25820/edu363266/8/38qg4352</t>
  </si>
  <si>
    <t>Мананников Данила Александрович</t>
  </si>
  <si>
    <t>sas25820/edu363266/8/9zq2vrq7</t>
  </si>
  <si>
    <t>Сидорова Екатерина Владимировна</t>
  </si>
  <si>
    <t>sas25820/edu363266/8/38qg73q2</t>
  </si>
  <si>
    <t>Прошков Николай Анатольевич</t>
  </si>
  <si>
    <t>sas25820/edu363266/8/38qg93q2</t>
  </si>
  <si>
    <t>Шняк Кирилл Денисович</t>
  </si>
  <si>
    <t>sas25820/edu363266/8/r854z5zw</t>
  </si>
  <si>
    <t>зарина хетеева давидовна</t>
  </si>
  <si>
    <t>sas25820/edu363266/8/v75r94q6</t>
  </si>
  <si>
    <t>Меркурьев Кирилл Андреевич</t>
  </si>
  <si>
    <t>sas25820/edu363266/8/38592wq7</t>
  </si>
  <si>
    <t>Терехин Артемий Васильевич</t>
  </si>
  <si>
    <t>sas25820/edu363266/8/4v5ww45w</t>
  </si>
  <si>
    <t>Азарова Виктория Дмитриевна</t>
  </si>
  <si>
    <t>sas25820/edu363266/8/3vq3w6q9</t>
  </si>
  <si>
    <t>Ненахова Валерия Руслановна</t>
  </si>
  <si>
    <t>sas25820/edu363266/8/28qz6vqr</t>
  </si>
  <si>
    <t>Чернецов Дмитрий Николаевич</t>
  </si>
  <si>
    <t>sas25820/edu363266/8/r854gzqz</t>
  </si>
  <si>
    <t>Иванов Святослав Владимирович</t>
  </si>
  <si>
    <t>sas25820/edu363266/8/945v36q6</t>
  </si>
  <si>
    <t>Сенякина Виктория Владимировна</t>
  </si>
  <si>
    <t>sas25820/edu363266/8/9z57g95g</t>
  </si>
  <si>
    <t>донченко евгений витальевич</t>
  </si>
  <si>
    <t>sas25820/edu363266/8/38qg6352</t>
  </si>
  <si>
    <t>Меркурьев Илья Андреевич</t>
  </si>
  <si>
    <t>sas25820/edu363267/8/v39grqw8</t>
  </si>
  <si>
    <t>Квашенкова Татьяна Андреевна</t>
  </si>
  <si>
    <t>sas25820/edu363267/8/3r9256wq</t>
  </si>
  <si>
    <t>Богданова Ксения Алексеевна</t>
  </si>
  <si>
    <t>sas25820/edu363267/8/v7wzqg92</t>
  </si>
  <si>
    <t>Муравлева Полина Сергеевна</t>
  </si>
  <si>
    <t>sas25820/edu363267/8/v39g2qw8</t>
  </si>
  <si>
    <t>Бабанина Дарина Романова</t>
  </si>
  <si>
    <t>sas25820/edu363267/8/vg96zq9q</t>
  </si>
  <si>
    <t>Заякин Артём Павлович</t>
  </si>
  <si>
    <t>sas25820/edu363267/8/3r9276wq</t>
  </si>
  <si>
    <t>Кулибабин Кирилл Юрьевич</t>
  </si>
  <si>
    <t>sas25820/edu363267/8/5vwv3692</t>
  </si>
  <si>
    <t>яковлева ксения павловна</t>
  </si>
  <si>
    <t>sas25820/edu363267/8/zqw459vr</t>
  </si>
  <si>
    <t>Бондаренко Елена Алексеевна</t>
  </si>
  <si>
    <t>sas25820/edu363267/8/zqw4359v</t>
  </si>
  <si>
    <t>Смешко Матрёна Александровна</t>
  </si>
  <si>
    <t>sas25820/edu363267/8/3r9269qv</t>
  </si>
  <si>
    <t>Горохова Ангелина Олеговна</t>
  </si>
  <si>
    <t>sas25820/edu363267/8/vg96gqwq</t>
  </si>
  <si>
    <t>Трушникова Василиса Павловна</t>
  </si>
  <si>
    <t>sas25820/edu363267/8/zqw4r5wv</t>
  </si>
  <si>
    <t>Иванова Софья Анатольевна</t>
  </si>
  <si>
    <t>sas25820/edu363267/8/38w7zv9g</t>
  </si>
  <si>
    <t>Климюк Николай Романович</t>
  </si>
  <si>
    <t>sas25820/edu363267/8/26w5r793</t>
  </si>
  <si>
    <t>Николаенко Никита Владимирович</t>
  </si>
  <si>
    <t>sas25820/edu363267/8/zrw376wg</t>
  </si>
  <si>
    <t>Никулин Иван Антонович</t>
  </si>
  <si>
    <t>sas25820/edu363267/8/7rw8q964</t>
  </si>
  <si>
    <t>мясникова ксения сергеевна</t>
  </si>
  <si>
    <t>sas25820/edu363267/8/26w57w3g</t>
  </si>
  <si>
    <t>Попова Ангелина Павловна</t>
  </si>
  <si>
    <t>sas25820/edu363267/8/5vwv66w2</t>
  </si>
  <si>
    <t>тельнов никита александрович</t>
  </si>
  <si>
    <t>sas25820/edu363267/8/359r5qwv</t>
  </si>
  <si>
    <t>Цирекидзе Екатерина Райбульевна</t>
  </si>
  <si>
    <t>sas25820/edu363267/8/qv9q3295</t>
  </si>
  <si>
    <t>Лапаев Пётр Сергеевич</t>
  </si>
  <si>
    <t>sas25820/edu363267/8/v7wz4gw2</t>
  </si>
  <si>
    <t>Фелькер Анна Денисовна</t>
  </si>
  <si>
    <t>sas25820/edu363267/8/3r9236wq</t>
  </si>
  <si>
    <t>Лукшин Степан Максимович</t>
  </si>
  <si>
    <t>sas25820/edu363267/8/26w5z793</t>
  </si>
  <si>
    <t>Фомин Алексей Михайлович</t>
  </si>
  <si>
    <t>sas25820/edu363267/8/zrw3z69g</t>
  </si>
  <si>
    <t>Чернышова Анастасия Сергеевна</t>
  </si>
  <si>
    <t>sas25820/edu363267/8/7rw8qq96</t>
  </si>
  <si>
    <t>Кулибабин Даниил Юрьевич</t>
  </si>
  <si>
    <t>sas25820/edu363267/8/v7wzrgw2</t>
  </si>
  <si>
    <t>Комарова Ангелина Леонидовна</t>
  </si>
  <si>
    <t>sas25820/edu363267/8/5vwv46w2</t>
  </si>
  <si>
    <t>Милицин Артём Дмитриевич</t>
  </si>
  <si>
    <t>sas25820/edu363267/8/359rqwv7</t>
  </si>
  <si>
    <t>Никулин Дмитрий Анатольевич</t>
  </si>
  <si>
    <t>sas25820/edu363267/8/26w52793</t>
  </si>
  <si>
    <t>Языкова Каролина Алексеевна</t>
  </si>
  <si>
    <t>sas25820/edu363267/8/qv9q62w5</t>
  </si>
  <si>
    <t>Козорезов Игорь Владимирович</t>
  </si>
  <si>
    <t>sas25820/edu363267/8/7rw8zqw6</t>
  </si>
  <si>
    <t>Курин Николай Михайлович</t>
  </si>
  <si>
    <t>sas25820/edu363267/8/38w74v9g</t>
  </si>
  <si>
    <t>Чернова Марина Евгеньевна</t>
  </si>
  <si>
    <t>sas25820/edu363267/8/v39gq986</t>
  </si>
  <si>
    <t>Юрин Илья Игоревич</t>
  </si>
  <si>
    <t>sas25820/edu363267/8/7rw84qw6</t>
  </si>
  <si>
    <t>Востриков Андрей Сергеевич</t>
  </si>
  <si>
    <t>sas25820/edu363267/8/qv9q5295</t>
  </si>
  <si>
    <t>Евсенко Костя Александрович</t>
  </si>
  <si>
    <t>sas25820/edu363267/8/359r2q9v</t>
  </si>
  <si>
    <t>Паринов Иван Сергеевич</t>
  </si>
  <si>
    <t>sas25820/edu363267/8/qv9qv2w5</t>
  </si>
  <si>
    <t>Немцов Валера Игоревич</t>
  </si>
  <si>
    <t>sas25820/edu363267/8/3r92r69q</t>
  </si>
  <si>
    <t>Щербак Алексей Данилович</t>
  </si>
  <si>
    <t>sas25820/edu363267/8/v39gvqw8</t>
  </si>
  <si>
    <t>Смагин Александр АЛЕКСАНДРОВИЧ</t>
  </si>
  <si>
    <t>sas25820/edu363267/8/vg96qwq7</t>
  </si>
  <si>
    <t>Щербаков Максим Викторович</t>
  </si>
  <si>
    <t>sas25820/edu363267/8/7rw8rqw6</t>
  </si>
  <si>
    <t>Каторгин Кирилл Алексеевич</t>
  </si>
  <si>
    <t>sas25820/edu363267/8/38w7rv9g</t>
  </si>
  <si>
    <t>Надточий Максим</t>
  </si>
  <si>
    <t>sas25820/edu363267/8/5vwvz6w2</t>
  </si>
  <si>
    <t>Невежин Иван Юрьевич</t>
  </si>
  <si>
    <t>sas25820/edu363267/8/zrw3r69g</t>
  </si>
  <si>
    <t>Сазонова Мария Антоновна</t>
  </si>
  <si>
    <t>sas25820/edu363267/8/359rrq9v</t>
  </si>
  <si>
    <t>Петрыкин Владислав Алексеевич</t>
  </si>
  <si>
    <t>sas25820/edu363267/8/zqw425wv</t>
  </si>
  <si>
    <t>Рябышко Маргарита Алексеевна</t>
  </si>
  <si>
    <t>sas25820/edu363267/8/26w577w3</t>
  </si>
  <si>
    <t>Щербакова Юлия Юрьевна</t>
  </si>
  <si>
    <t>sas25820/edu363267/8/5vwv6w2g</t>
  </si>
  <si>
    <t>Кусов Олег Владимирович</t>
  </si>
  <si>
    <t>sas25820/edu363267/8/38w7v9g2</t>
  </si>
  <si>
    <t>Чернов Анатолий Михайлович</t>
  </si>
  <si>
    <t>sas25820/edu363267/8/v7wzg92q</t>
  </si>
  <si>
    <t>Карпухина Мария Андреевна</t>
  </si>
  <si>
    <t>sas25820/edu363267/8/359rvq9v</t>
  </si>
  <si>
    <t>Лукшина Валерия Максимовна</t>
  </si>
  <si>
    <t>sas25820/edu363267/8/vg96qqwq</t>
  </si>
  <si>
    <t>Редькин Дима</t>
  </si>
  <si>
    <t>sas25820/edu363261/8/w36w7z69</t>
  </si>
  <si>
    <t>Москатова Ксения Викторовна</t>
  </si>
  <si>
    <t>sas25820/edu363261/8/v9655z6q</t>
  </si>
  <si>
    <t>Собинова Юлия Сергеевна</t>
  </si>
  <si>
    <t>sas25820/edu363261/8/v9654z2q</t>
  </si>
  <si>
    <t>Егорова Екатерина Олеговна</t>
  </si>
  <si>
    <t>sas25820/edu363261/8/w36w3z69</t>
  </si>
  <si>
    <t>Володин Кирилл Александрович</t>
  </si>
  <si>
    <t>sas25820/edu363261/8/9z6vq527</t>
  </si>
  <si>
    <t>Наседкина Валерия Алексеевна</t>
  </si>
  <si>
    <t>sas25820/edu363261/8/q46zg92g</t>
  </si>
  <si>
    <t>кораблина вероника александровна</t>
  </si>
  <si>
    <t>sas25820/edu363261/8/9z6vz567</t>
  </si>
  <si>
    <t>Ермаков Максим Александрович</t>
  </si>
  <si>
    <t>sas25820/edu363261/8/9z6v5527</t>
  </si>
  <si>
    <t>Юрина Олеся Игоревна</t>
  </si>
  <si>
    <t>sas25820/edu363261/8/q46z592g</t>
  </si>
  <si>
    <t>Чернецова Дарья Александровна</t>
  </si>
  <si>
    <t>sas25820/edu363261/8/z36gr72v</t>
  </si>
  <si>
    <t>Макушина Надежда Сергеевна</t>
  </si>
  <si>
    <t>sas25820/edu363261/8/9z6v8567</t>
  </si>
  <si>
    <t>Боломытцева Полина Андреевна</t>
  </si>
  <si>
    <t>sas25820/edu363261/8/w36wzz29</t>
  </si>
  <si>
    <t>Голуненкова Дарья Дмитриевна</t>
  </si>
  <si>
    <t>sas25820/edu363261/8/w9645q28</t>
  </si>
  <si>
    <t>Мадина Юлия Александровна</t>
  </si>
  <si>
    <t>sas25820/edu363261/8/5g275427</t>
  </si>
  <si>
    <t>Шанин Андрей Александрович</t>
  </si>
  <si>
    <t>sas25820/edu363261/8/832qzg67</t>
  </si>
  <si>
    <t>ванина анастасия дмитриевна</t>
  </si>
  <si>
    <t>sas25820/edu363261/8/z36g376v</t>
  </si>
  <si>
    <t>кургузкина варвара александровна</t>
  </si>
  <si>
    <t>sas25820/edu363261/8/w9649q28</t>
  </si>
  <si>
    <t>Комбарова Анастасия Александровна</t>
  </si>
  <si>
    <t>sas25820/edu363261/8/z36g776v</t>
  </si>
  <si>
    <t>Коробов Глеб Викторович</t>
  </si>
  <si>
    <t>sas25820/edu363261/8/5463w56g</t>
  </si>
  <si>
    <t>Стафоркина Александра Александровна</t>
  </si>
  <si>
    <t>sas25820/edu363261/8/wq6rg52g</t>
  </si>
  <si>
    <t>Тарасова Ольга Сергеевна</t>
  </si>
  <si>
    <t>sas25820/edu363261/8/832q8g67</t>
  </si>
  <si>
    <t>Гришина Оксана Викторовна</t>
  </si>
  <si>
    <t>sas25820/edu363261/8/9728852w</t>
  </si>
  <si>
    <t>рубцов артем юрьевич</t>
  </si>
  <si>
    <t>sas25820/edu363261/8/832qwg27</t>
  </si>
  <si>
    <t>Гудошников Анатолий Анатольевич</t>
  </si>
  <si>
    <t>sas25820/edu363261/8/wq6r952g</t>
  </si>
  <si>
    <t>Савина Анастасия Александровна</t>
  </si>
  <si>
    <t>sas25820/edu363261/8/z36gv72v</t>
  </si>
  <si>
    <t>Крикнуов Самир Николаевич</t>
  </si>
  <si>
    <t>sas25820/edu363261/8/5463g56g</t>
  </si>
  <si>
    <t>Лебедева Тамила Николаевна</t>
  </si>
  <si>
    <t>sas25820/edu363261/8/w964q28v</t>
  </si>
  <si>
    <t>Чибирев Антон Сергеевич</t>
  </si>
  <si>
    <t>sas25820/edu363261/8/w964zq68</t>
  </si>
  <si>
    <t>Абузярова Арина Юрьевна</t>
  </si>
  <si>
    <t>sas25820/edu363261/8/832q7g27</t>
  </si>
  <si>
    <t>Балансира Алисия Валерьевна</t>
  </si>
  <si>
    <t>sas25820/edu363261/8/v965vz2q</t>
  </si>
  <si>
    <t>Бородина Анастасия Дмитриевна</t>
  </si>
  <si>
    <t>sas25820/edu363261/8/z36g76v4</t>
  </si>
  <si>
    <t>Сухинина Алина Михайловна</t>
  </si>
  <si>
    <t>sas25820/edu363261/8/w36wz29r</t>
  </si>
  <si>
    <t>Бардина Арина Дмитриевна</t>
  </si>
  <si>
    <t>sas25820/edu363261/8/5463452g</t>
  </si>
  <si>
    <t>Завражин Егор Дмитривич</t>
  </si>
  <si>
    <t>sas25820/edu363261/8/q46zw92g</t>
  </si>
  <si>
    <t>Корчинова Анастасия Витальевна</t>
  </si>
  <si>
    <t>sas25820/edu363261/8/3469z27v</t>
  </si>
  <si>
    <t>Любовской Платон Евгеньевич</t>
  </si>
  <si>
    <t>sas25820/edu363261/8/z36g576v</t>
  </si>
  <si>
    <t>Зимин Кирилл Иванович</t>
  </si>
  <si>
    <t>sas25820/edu363261/8/34698z27</t>
  </si>
  <si>
    <t>Поляков Даниил</t>
  </si>
  <si>
    <t>sas25820/edu363261/8/9z6v4567</t>
  </si>
  <si>
    <t>Пономарева Анна Максимовна</t>
  </si>
  <si>
    <t>sas25820/edu363261/8/w36w9z69</t>
  </si>
  <si>
    <t>прокопьева арина николаевна</t>
  </si>
  <si>
    <t>sas25820/edu363261/8/wq6r52g3</t>
  </si>
  <si>
    <t>Барган Альбина Александровна</t>
  </si>
  <si>
    <t>sas25820/edu363261/8/w9644q68</t>
  </si>
  <si>
    <t>Кошелев Фёдор Михайлович</t>
  </si>
  <si>
    <t>sas25820/edu363261/8/9z6vv567</t>
  </si>
  <si>
    <t>Переладов Артём Борисович</t>
  </si>
  <si>
    <t>sas25820/edu363261/8/832q3g27</t>
  </si>
  <si>
    <t>Хвастунова Ольга Вячеславовна</t>
  </si>
  <si>
    <t>sas25820/edu363261/8/w964vq68</t>
  </si>
  <si>
    <t>Хмелев Алексей Андреевич</t>
  </si>
  <si>
    <t>sas25820/edu363261/8/wq6rv56g</t>
  </si>
  <si>
    <t>Ангелина Жихарева Дмитриевна</t>
  </si>
  <si>
    <t>sas25820/edu363261/8/w36wqz69</t>
  </si>
  <si>
    <t>Арчаков Максим Станиславович</t>
  </si>
  <si>
    <t>sas25820/edu363261/8/v965z2q3</t>
  </si>
  <si>
    <t>Верейкин Тимофей Павлович</t>
  </si>
  <si>
    <t>sas25820/edu363261/8/972856wz</t>
  </si>
  <si>
    <t>Живаев Михаил Александрович</t>
  </si>
  <si>
    <t>sas25820/edu363261/8/q46zr96g</t>
  </si>
  <si>
    <t>Захарова Ксения Романовна</t>
  </si>
  <si>
    <t>sas25820/edu363261/8/5g274673</t>
  </si>
  <si>
    <t>Пажитнов Дмитрий Константинович</t>
  </si>
  <si>
    <t>sas25820/edu363261/8/q46zz46g</t>
  </si>
  <si>
    <t>Илларионова Елизавета Денисовна</t>
  </si>
  <si>
    <t>sas25820/edu363261/8/9728356w</t>
  </si>
  <si>
    <t>Киселёва Евгения Дмитриевна</t>
  </si>
  <si>
    <t>sas25820/edu363261/8/5463v52g</t>
  </si>
  <si>
    <t>Коновалова Александра Валерьевна</t>
  </si>
  <si>
    <t>sas25820/edu363261/8/v9657z6q</t>
  </si>
  <si>
    <t>Лебедев Кирилл Дмитриевич</t>
  </si>
  <si>
    <t>sas25820/edu363261/8/3469qz67</t>
  </si>
  <si>
    <t>Пономарева Татьяна Максимовна</t>
  </si>
  <si>
    <t>sas25820/edu363261/8/q46z496g</t>
  </si>
  <si>
    <t>Соловьёва Кристина Алексеевна</t>
  </si>
  <si>
    <t>sas25820/edu363261/8/5463756g</t>
  </si>
  <si>
    <t>косицына валерия андреевна</t>
  </si>
  <si>
    <t>sas25820/edu363261/8/832qgg27</t>
  </si>
  <si>
    <t>Андреев Константин Александрович</t>
  </si>
  <si>
    <t>sas25820/edu363261/8/546356gw</t>
  </si>
  <si>
    <t>Кузнеченко Александр Александрович</t>
  </si>
  <si>
    <t>sas25820/edu363261/8/9728w56w</t>
  </si>
  <si>
    <t>Паршина Мария Валерьевна</t>
  </si>
  <si>
    <t>sas25820/edu363261/8/832qg27q</t>
  </si>
  <si>
    <t>Бурлакова Виктория Витальевна</t>
  </si>
  <si>
    <t>sas25820/edu363261/8/w36w8z29</t>
  </si>
  <si>
    <t>Гладченко Мария Сергеевна</t>
  </si>
  <si>
    <t>sas25820/edu363261/8/5g279427</t>
  </si>
  <si>
    <t>Забудская Маргарита Алексеевна</t>
  </si>
  <si>
    <t>sas25820/edu363261/8/v9653z6q</t>
  </si>
  <si>
    <t>Михайлова Софья Олеговна</t>
  </si>
  <si>
    <t>sas25820/edu363261/8/q46zv96g</t>
  </si>
  <si>
    <t>Педенко Владислав Владимирович</t>
  </si>
  <si>
    <t>sas25820/edu363261/8/34699z67</t>
  </si>
  <si>
    <t>Соловьёв Артём Алексеевич</t>
  </si>
  <si>
    <t>sas25820/edu363261/8/832q5g27</t>
  </si>
  <si>
    <t>Шапран Валерий Дмитриевич</t>
  </si>
  <si>
    <t>sas25820/edu363261/8/9728z52w</t>
  </si>
  <si>
    <t>Попов Ярослав Романович</t>
  </si>
  <si>
    <t>sas25820/edu363261/8/832q9g27</t>
  </si>
  <si>
    <t>Сурин Александр Константинович</t>
  </si>
  <si>
    <t>sas25820/edu363261/8/34694z27</t>
  </si>
  <si>
    <t>Щеголев Максим Павловис</t>
  </si>
  <si>
    <t>sas25820/edu363261/8/9z6v3527</t>
  </si>
  <si>
    <t>кобозев кирилл дмитриевич</t>
  </si>
  <si>
    <t>sas25820/edu363261/8/v965rz2q</t>
  </si>
  <si>
    <t>сторублевцева александра романовна</t>
  </si>
  <si>
    <t>sas25820/edu363261/8/5g273427</t>
  </si>
  <si>
    <t>Ртищева Палина Александровна</t>
  </si>
  <si>
    <t>sas25820/edu363261/8/v9659z6q</t>
  </si>
  <si>
    <t>Черняк Тамара Игоревна</t>
  </si>
  <si>
    <t>sas25820/edu363261/8/v965zz2q</t>
  </si>
  <si>
    <t>Ральников Дмитрий Викторович</t>
  </si>
  <si>
    <t>sas25820/edu363261/8/9728v52w</t>
  </si>
  <si>
    <t>Галанина Мария Сергеевна</t>
  </si>
  <si>
    <t>sas25820/edu363261/8/5g274467</t>
  </si>
  <si>
    <t>Гриднева Вероника Викторовна</t>
  </si>
  <si>
    <t>sas25820/edu363261/8/q46z792g</t>
  </si>
  <si>
    <t>Терехов Дмитрий Алексеевич</t>
  </si>
  <si>
    <t>sas25820/edu363261/8/9728v32w</t>
  </si>
  <si>
    <t>Титовская Софья Алексеевна</t>
  </si>
  <si>
    <t>sas25820/edu363261/8/5g27q427</t>
  </si>
  <si>
    <t>sas25820/edu363261/8/wq6r856g</t>
  </si>
  <si>
    <t>Белов Павел Николаевич</t>
  </si>
  <si>
    <t>sas25820/edu363261/8/z36gz72v</t>
  </si>
  <si>
    <t>Кантемирова Вероника Игоревна</t>
  </si>
  <si>
    <t>sas25820/edu363261/8/w36w5z69</t>
  </si>
  <si>
    <t>Пятибратов Никита Александрович</t>
  </si>
  <si>
    <t>sas25820/edu363261/8/wq6rq52g</t>
  </si>
  <si>
    <t>Трушов Денис Александрович</t>
  </si>
  <si>
    <t>sas25820/edu363261/8/3469gz67</t>
  </si>
  <si>
    <t>Шумова Екатерина Алексеевна</t>
  </si>
  <si>
    <t>sas25820/edu363261/8/wq6r752g</t>
  </si>
  <si>
    <t>Трушова Елена Александровна</t>
  </si>
  <si>
    <t>sas25820/edu363261/8/w964rq68</t>
  </si>
  <si>
    <t>Новокщенов Максим Владимирович</t>
  </si>
  <si>
    <t>sas25820/edu363261/8/5463q56g</t>
  </si>
  <si>
    <t>Усов Иван Андреевич</t>
  </si>
  <si>
    <t>sas25820/edu363261/8/9z6v527r</t>
  </si>
  <si>
    <t>илларионов артем евгеньевич</t>
  </si>
  <si>
    <t>sas25820/edu363261/8/w964wq28</t>
  </si>
  <si>
    <t>Серёдкина Вероника Дмитриевна</t>
  </si>
  <si>
    <t>sas25820/edu363261/8/9728556w</t>
  </si>
  <si>
    <t>Кузьменко Илья Алексеевич</t>
  </si>
  <si>
    <t>sas25820/edu363261/8/9728r52w</t>
  </si>
  <si>
    <t>Морковская Анастасия Юрьевна</t>
  </si>
  <si>
    <t>sas25820/edu363262/8/r28g385z</t>
  </si>
  <si>
    <t>Белобородов Егор Константинович</t>
  </si>
  <si>
    <t>sas25820/edu363262/8/3r8743v7</t>
  </si>
  <si>
    <t>Беломытцев Денис Александрович</t>
  </si>
  <si>
    <t>sas25820/edu363262/8/4zv57rv2</t>
  </si>
  <si>
    <t>сторожев даниил романович</t>
  </si>
  <si>
    <t>sas25820/edu363262/8/3r8763v7</t>
  </si>
  <si>
    <t>Евтеева Дарья Сергеевна</t>
  </si>
  <si>
    <t>sas25820/edu363262/8/zr8z9rv2</t>
  </si>
  <si>
    <t>Титова Валерия Михайловна</t>
  </si>
  <si>
    <t>sas25820/edu363262/8/w2v2rvq6</t>
  </si>
  <si>
    <t>Савина Мария Николаевна</t>
  </si>
  <si>
    <t>sas25820/edu363262/8/4zv59rv2</t>
  </si>
  <si>
    <t>Евсеева Ульяна Александровна</t>
  </si>
  <si>
    <t>sas25820/edu363262/8/z98w6vw2</t>
  </si>
  <si>
    <t>Мухаметзянов Матвей Ильич</t>
  </si>
  <si>
    <t>sas25820/edu363262/8/4zv5r825</t>
  </si>
  <si>
    <t>Вороненков Александр Дмитриевич</t>
  </si>
  <si>
    <t>sas25820/edu363262/8/w2v23r8q</t>
  </si>
  <si>
    <t>копылова валерия игоревна</t>
  </si>
  <si>
    <t>sas25820/edu363262/8/4zv5qrv2</t>
  </si>
  <si>
    <t>Юрина Ангелина Евгеньевна</t>
  </si>
  <si>
    <t>sas25820/edu363262/8/5z89z7v9</t>
  </si>
  <si>
    <t>Попов Кирилл Анатольевич</t>
  </si>
  <si>
    <t>sas25820/edu363262/8/z98w66vw</t>
  </si>
  <si>
    <t>Сазонова Ксения Ильинична</t>
  </si>
  <si>
    <t>sas25820/edu363262/8/r28gz3v5</t>
  </si>
  <si>
    <t>Фисенко Илья Андреевич</t>
  </si>
  <si>
    <t>sas25820/edu363262/8/zr8z5rv2</t>
  </si>
  <si>
    <t>Дученко Роман Русланович</t>
  </si>
  <si>
    <t>sas25820/edu363262/8/z98w46vw</t>
  </si>
  <si>
    <t>Панин Иван Александрович</t>
  </si>
  <si>
    <t>sas25820/edu363262/8/5z89r7v9</t>
  </si>
  <si>
    <t>Горбунков Георгий Виторович</t>
  </si>
  <si>
    <t>sas25820/edu363262/8/4q83r9v7</t>
  </si>
  <si>
    <t>Масленников Алексей Вячеславович</t>
  </si>
  <si>
    <t>sas25820/edu363262/8/w2v2rrvq</t>
  </si>
  <si>
    <t>овчинникова анна александровна</t>
  </si>
  <si>
    <t>sas25820/edu363262/8/3w86qwvq</t>
  </si>
  <si>
    <t>Дергунова Екатерина Юрьевна</t>
  </si>
  <si>
    <t>sas25820/edu363262/8/w2v2zrvq</t>
  </si>
  <si>
    <t>Кабанов Даниил Андреевич</t>
  </si>
  <si>
    <t>sas25820/edu363262/8/3w865wvq</t>
  </si>
  <si>
    <t>Зайцев Тимофей Владимирович</t>
  </si>
  <si>
    <t>sas25820/edu363262/8/4r8495v3</t>
  </si>
  <si>
    <t>Калганова Елизавета Евгеньевна</t>
  </si>
  <si>
    <t>sas25820/edu363262/8/3w86wwvq</t>
  </si>
  <si>
    <t>Ларшина Алина Алексеевна</t>
  </si>
  <si>
    <t>sas25820/edu363262/8/z98w968w</t>
  </si>
  <si>
    <t>Власова Юлия Александровна</t>
  </si>
  <si>
    <t>sas25820/edu363262/8/3r87w387</t>
  </si>
  <si>
    <t>Гладкова Ксения Сергеевна</t>
  </si>
  <si>
    <t>sas25820/edu363262/8/4q837987</t>
  </si>
  <si>
    <t>Чугунова Евангелина Анатольевна</t>
  </si>
  <si>
    <t>sas25820/edu363262/8/r28gr3v5</t>
  </si>
  <si>
    <t>Кондрашин Артем Олегович</t>
  </si>
  <si>
    <t>sas25820/edu363262/8/r58rr68g</t>
  </si>
  <si>
    <t>Ермак Степан Александрович</t>
  </si>
  <si>
    <t>sas25820/edu363264/8/vw37z98z</t>
  </si>
  <si>
    <t>Бондарук Егор Андреевич</t>
  </si>
  <si>
    <t>sas25820/edu363264/8/vw37w93z</t>
  </si>
  <si>
    <t>Задорожный Антон Иванович</t>
  </si>
  <si>
    <t>sas25820/edu363264/8/9q3rqv82</t>
  </si>
  <si>
    <t>Антонович София Ярославовна</t>
  </si>
  <si>
    <t>sas25820/edu363264/8/q23zq98r</t>
  </si>
  <si>
    <t>Аносов Павел Андреевич</t>
  </si>
  <si>
    <t>sas25820/edu363264/8/9639723q</t>
  </si>
  <si>
    <t>часовских ника алексеевна</t>
  </si>
  <si>
    <t>sas25820/edu363264/8/vr84w379</t>
  </si>
  <si>
    <t>Голубенок Арина Сергеевна</t>
  </si>
  <si>
    <t>sas25820/edu363264/8/vg85q85q</t>
  </si>
  <si>
    <t>Городничев Никита Сергеевич</t>
  </si>
  <si>
    <t>sas25820/edu363264/8/2r8v53gq</t>
  </si>
  <si>
    <t>Гребенщикова Софья Ивановна</t>
  </si>
  <si>
    <t>sas25820/edu363264/8/r536273q</t>
  </si>
  <si>
    <t>Трофимов Денис Владимирович</t>
  </si>
  <si>
    <t>sas25820/edu363264/8/9639w23q</t>
  </si>
  <si>
    <t>башкатов даниил романович</t>
  </si>
  <si>
    <t>sas25820/edu363264/8/963928q2</t>
  </si>
  <si>
    <t>Трофимов Кирилл Владимирович</t>
  </si>
  <si>
    <t>sas25820/edu363264/8/qg3ww735</t>
  </si>
  <si>
    <t>Муравлева Виктория Сергеевна</t>
  </si>
  <si>
    <t>sas25820/edu363264/8/vg85qq85</t>
  </si>
  <si>
    <t>Погожева Анастасия Юрьевна</t>
  </si>
  <si>
    <t>sas25820/edu363264/8/q23zw98r</t>
  </si>
  <si>
    <t>Новикова Анастасия Сергеевна</t>
  </si>
  <si>
    <t>sas25820/edu363264/8/vr845w37</t>
  </si>
  <si>
    <t>Сорокин Павел Александрович</t>
  </si>
  <si>
    <t>sas25820/edu363264/8/vw37298z</t>
  </si>
  <si>
    <t>Никульшин Денис Алексеевич</t>
  </si>
  <si>
    <t>sas25820/edu363264/8/r536w78q</t>
  </si>
  <si>
    <t>Нархов Денис Андреевич</t>
  </si>
  <si>
    <t>sas25820/edu363264/8/qz32g98w</t>
  </si>
  <si>
    <t>Филичкина Ангелина Дмитриевна</t>
  </si>
  <si>
    <t>sas25820/edu363264/8/qg3w2785</t>
  </si>
  <si>
    <t>Дадажонов Рафаэл Насимжонович</t>
  </si>
  <si>
    <t>sas25820/edu363264/8/2q8qq98r</t>
  </si>
  <si>
    <t>Извозчиков Олег Эдуардович</t>
  </si>
  <si>
    <t>sas25820/edu363264/8/9q3rv32z</t>
  </si>
  <si>
    <t>Дубровский Павел Владимирович</t>
  </si>
  <si>
    <t>sas25820/edu363264/8/9639923q</t>
  </si>
  <si>
    <t>Выгузов Евгений Алексеевич</t>
  </si>
  <si>
    <t>sas25820/edu363264/8/qg3w735z</t>
  </si>
  <si>
    <t>Илларионова Дарья Сергеевна</t>
  </si>
  <si>
    <t>sas25820/edu363264/8/2r8vv58g</t>
  </si>
  <si>
    <t>Ожерельева Варвара Сергеевна</t>
  </si>
  <si>
    <t>sas25820/edu363264/8/qz32693w</t>
  </si>
  <si>
    <t>Фонов Василий Андреевич</t>
  </si>
  <si>
    <t>sas25820/edu363264/8/2q8q798r</t>
  </si>
  <si>
    <t>Цабекалова Софья Александровна</t>
  </si>
  <si>
    <t>sas25820/edu363264/8/qg3wq735</t>
  </si>
  <si>
    <t>Шевчук Кирилл Павлович</t>
  </si>
  <si>
    <t>sas25820/edu363264/8/9q3rvv32</t>
  </si>
  <si>
    <t>Коротаева Полина Сергеевна</t>
  </si>
  <si>
    <t>sas25820/edu363264/8/q23zv93r</t>
  </si>
  <si>
    <t>Кубахова Карина Васильевна</t>
  </si>
  <si>
    <t>sas25820/edu363264/8/qg3w9735</t>
  </si>
  <si>
    <t>Попова Варвара Николаевна</t>
  </si>
  <si>
    <t>sas25820/edu363264/8/2r8vq53g</t>
  </si>
  <si>
    <t>Слепова Вера Владимировна</t>
  </si>
  <si>
    <t>sas25820/edu363264/8/2q8q598r</t>
  </si>
  <si>
    <t>Романовна Волостных София</t>
  </si>
  <si>
    <t>sas25820/edu363264/8/qz32798w</t>
  </si>
  <si>
    <t>Чучуга Анастасия Андреевна</t>
  </si>
  <si>
    <t>sas25820/edu363264/8/vr84rw87</t>
  </si>
  <si>
    <t>Копейкин Игорь Николаевич</t>
  </si>
  <si>
    <t>sas25820/edu363264/8/qz32998w</t>
  </si>
  <si>
    <t>Сухинина Таисия Владиславовна</t>
  </si>
  <si>
    <t>sas25820/edu363264/8/2r8v953g</t>
  </si>
  <si>
    <t>Кузьмина Мария Константиновна</t>
  </si>
  <si>
    <t>sas25820/edu363264/8/9639r28q</t>
  </si>
  <si>
    <t>Горшенев Денис Александрович</t>
  </si>
  <si>
    <t>sas25820/edu363277/8/46rzv2r7</t>
  </si>
  <si>
    <t>Дубинина Анастасия Вячеславовна</t>
  </si>
  <si>
    <t>sas25820/edu363277/8/w4rg4w9v</t>
  </si>
  <si>
    <t>Мартаков Дмитрий Эдуардович</t>
  </si>
  <si>
    <t>sas25820/edu363277/8/vqrq7wr7</t>
  </si>
  <si>
    <t>Коннова Милана Сергеевна</t>
  </si>
  <si>
    <t>sas25820/edu363277/8/46rzz2r7</t>
  </si>
  <si>
    <t>Кочкин Павел Юрьевич</t>
  </si>
  <si>
    <t>sas25820/edu363277/8/4g928q92</t>
  </si>
  <si>
    <t>Белокурова Алина Алексеевна</t>
  </si>
  <si>
    <t>sas25820/edu363277/8/w8rv83rg</t>
  </si>
  <si>
    <t>Воронкин Владислав Александрович</t>
  </si>
  <si>
    <t>sas25820/edu363277/8/2vr8vgrg</t>
  </si>
  <si>
    <t>Полянская Анастасия Евгеньевна</t>
  </si>
  <si>
    <t>sas25820/edu363277/8/6w95gv9q</t>
  </si>
  <si>
    <t>Старикова Варвара Сергеевна</t>
  </si>
  <si>
    <t>sas25820/edu363277/8/2vr82grg</t>
  </si>
  <si>
    <t>Храмова Анастасия Владимировна</t>
  </si>
  <si>
    <t>sas25820/edu363277/8/w4942g9g</t>
  </si>
  <si>
    <t>Богачев Александр Александрович</t>
  </si>
  <si>
    <t>sas25820/edu363277/8/vqrq3wr7</t>
  </si>
  <si>
    <t>Углова Ирина Игоревна</t>
  </si>
  <si>
    <t>sas25820/edu363277/8/46rz22r7</t>
  </si>
  <si>
    <t>Хацановская София Сергеевна</t>
  </si>
  <si>
    <t>sas25820/edu363277/8/4qr34923</t>
  </si>
  <si>
    <t>Лопатина Дарья Михайловна</t>
  </si>
  <si>
    <t>sas25820/edu363277/8/w8rv39gv</t>
  </si>
  <si>
    <t>Воробьев Артем Евгеньевич</t>
  </si>
  <si>
    <t>sas25820/edu363277/8/4qr34492</t>
  </si>
  <si>
    <t>Секретарева Валерия Александровна</t>
  </si>
  <si>
    <t>sas25820/edu363277/8/4qr3v492</t>
  </si>
  <si>
    <t>Рохлина Варвара Сергеевна</t>
  </si>
  <si>
    <t>sas25820/edu363277/8/qwr647rz</t>
  </si>
  <si>
    <t>Сенибабнов Станислав Русланович</t>
  </si>
  <si>
    <t>sas25820/edu363277/8/w4944g9g</t>
  </si>
  <si>
    <t>Окороков Степан Сергеевич</t>
  </si>
  <si>
    <t>sas25820/edu363277/8/qwr6w79z</t>
  </si>
  <si>
    <t>Бородулина Елизавета Евгеньевна</t>
  </si>
  <si>
    <t>sas25820/edu363277/8/6w95qv9q</t>
  </si>
  <si>
    <t>Скорнякова Александра Александровна</t>
  </si>
  <si>
    <t>sas25820/edu363277/8/g4r7v39v</t>
  </si>
  <si>
    <t>Голышев Максим Дмитриевич</t>
  </si>
  <si>
    <t>sas25820/edu363277/8/w494wgrg</t>
  </si>
  <si>
    <t>Тарасов Глеб Александр</t>
  </si>
  <si>
    <t>sas25820/edu363277/8/w4rg3wrv</t>
  </si>
  <si>
    <t>Жданкина Ксения николаевна</t>
  </si>
  <si>
    <t>sas25820/edu366035/8/3579578z</t>
  </si>
  <si>
    <t>Нехай Валерия Сергеевна</t>
  </si>
  <si>
    <t>sas25820/edu366035/8/35795578</t>
  </si>
  <si>
    <t>Шуляк Алексей Александрович</t>
  </si>
  <si>
    <t>sas25820/edu366035/8/q97rg2zv</t>
  </si>
  <si>
    <t>Бережная Мария Николаевна</t>
  </si>
  <si>
    <t>sas25820/edu366035/8/9w25r783</t>
  </si>
  <si>
    <t>Касаткина Софья Николаевна</t>
  </si>
  <si>
    <t>sas25820/edu366035/8/9w25zr78</t>
  </si>
  <si>
    <t>Подповетная Наталья Алексеевна</t>
  </si>
  <si>
    <t>sas25820/edu366035/8/gw7g97z6</t>
  </si>
  <si>
    <t>Ефремова Злата Алексеевна</t>
  </si>
  <si>
    <t>sas25820/edu366035/8/g47q8263</t>
  </si>
  <si>
    <t>Ткаченко Анна Витальевна</t>
  </si>
  <si>
    <t>sas25820/edu366035/8/6w286z25</t>
  </si>
  <si>
    <t>Горбунова Арина Александровна</t>
  </si>
  <si>
    <t>sas25820/edu366035/8/5v2wz479</t>
  </si>
  <si>
    <t>малахов денис владимирович</t>
  </si>
  <si>
    <t>sas25820/edu366035/8/6r243748</t>
  </si>
  <si>
    <t>Бондаренко Вероника Владимировна</t>
  </si>
  <si>
    <t>sas25820/edu366035/8/5v2w4479</t>
  </si>
  <si>
    <t>Перов Кирилл Александрович</t>
  </si>
  <si>
    <t>sas25820/edu366035/8/4q7v8g78</t>
  </si>
  <si>
    <t>Головков Иван Игоревич</t>
  </si>
  <si>
    <t>sas25820/edu366035/8/gw7g397z</t>
  </si>
  <si>
    <t>Устименко Даниил Алексеевич</t>
  </si>
  <si>
    <t>sas25820/edu366035/8/6r244324</t>
  </si>
  <si>
    <t>Дерябина Любовь Владимировна</t>
  </si>
  <si>
    <t>sas25820/edu366035/8/6r245374</t>
  </si>
  <si>
    <t>Барышева Екатерина Александровна</t>
  </si>
  <si>
    <t>sas25820/edu366035/8/4q7vg28g</t>
  </si>
  <si>
    <t>Говоров Константин Владимирович</t>
  </si>
  <si>
    <t>sas25820/edu366263/8/5r94gzq4</t>
  </si>
  <si>
    <t>Федотова Яна Андреевна</t>
  </si>
  <si>
    <t>sas25820/edu366263/8/479wwg9w</t>
  </si>
  <si>
    <t>Семина Мария Андреевна</t>
  </si>
  <si>
    <t>sas25820/edu366263/8/v49zwqr6</t>
  </si>
  <si>
    <t>Берина Дарья Семиновна</t>
  </si>
  <si>
    <t>sas25820/edu366263/8/v8q84qz5</t>
  </si>
  <si>
    <t>Белякова Ксения Сергеевна</t>
  </si>
  <si>
    <t>sas25820/edu366263/8/gv9r74qz</t>
  </si>
  <si>
    <t>Моисеенко Кира Евгеньевна</t>
  </si>
  <si>
    <t>sas25820/edu363184/8/9624wr78</t>
  </si>
  <si>
    <t>Медведев Вячеслав Михайлович</t>
  </si>
  <si>
    <t>sas25820/edu363184/8/96243r78</t>
  </si>
  <si>
    <t>Евдокимов Архип Максимович</t>
  </si>
  <si>
    <t>sas25820/edu363184/8/487g9w75</t>
  </si>
  <si>
    <t>Строев Савелий Станиславович</t>
  </si>
  <si>
    <t>sas25820/edu363184/8/567zr473</t>
  </si>
  <si>
    <t>Балесный Дмитрий Евгеньевич</t>
  </si>
  <si>
    <t>sas25820/edu363195/8/r57w482v</t>
  </si>
  <si>
    <t>Ропаева Александра Александровна</t>
  </si>
  <si>
    <t>sas25820/edu363195/8/58796626</t>
  </si>
  <si>
    <t>Чикин Иван Александрович</t>
  </si>
  <si>
    <t>sas25820/edu363115/8/qzv94864</t>
  </si>
  <si>
    <t>Енова Лилия Дмитриевна</t>
  </si>
  <si>
    <t>sas25820/edu363086/8/gq6v36rq</t>
  </si>
  <si>
    <t>Баклыкова Мария Алексеевна</t>
  </si>
  <si>
    <t>sas25820/edu363166/8/vw7g967q</t>
  </si>
  <si>
    <t>Шамаева Вероника Сергеевна</t>
  </si>
  <si>
    <t>sas25820/edu363166/8/vw7g597q</t>
  </si>
  <si>
    <t>Емельянов Даниил Артёмович</t>
  </si>
  <si>
    <t>sas25820/edu363166/8/r42r632g</t>
  </si>
  <si>
    <t>Кулиев Максим Азизович</t>
  </si>
  <si>
    <t>sas25820/edu363166/8/8r73rv23</t>
  </si>
  <si>
    <t>Лагун Никита Дмитриевич</t>
  </si>
  <si>
    <t>sas25820/edu363166/8/367v6679</t>
  </si>
  <si>
    <t>Мухина Елизавета Алексеевна</t>
  </si>
  <si>
    <t>sas25820/edu363166/8/367vqq29</t>
  </si>
  <si>
    <t>Руднев Иван Павлович</t>
  </si>
  <si>
    <t>sas25820/edu363166/8/367v4679</t>
  </si>
  <si>
    <t>Бородина Алиса Дмитриевна</t>
  </si>
  <si>
    <t>sas25820/edu363166/8/3829rz76</t>
  </si>
  <si>
    <t>Чехова Мария Алексеевна</t>
  </si>
  <si>
    <t>sas25820/edu363166/8/q524qz78</t>
  </si>
  <si>
    <t>Солдатенкова Светлана Павловна</t>
  </si>
  <si>
    <t>sas25820/edu363166/8/q5249z78</t>
  </si>
  <si>
    <t>Татаренкова Вероника Дмитриевна</t>
  </si>
  <si>
    <t>sas25820/edu363166/8/r8758g26</t>
  </si>
  <si>
    <t>Беляева Ульяна Владимировна</t>
  </si>
  <si>
    <t>sas25820/edu363166/8/367v8q79</t>
  </si>
  <si>
    <t>Назаров Иван Алексеевич</t>
  </si>
  <si>
    <t>sas25820/edu363166/8/r73zvv23</t>
  </si>
  <si>
    <t>Рясков Сергей Вячеславович</t>
  </si>
  <si>
    <t>sas25820/edu363166/8/r875v326</t>
  </si>
  <si>
    <t>Москалева Софья Алексеевна</t>
  </si>
  <si>
    <t>sas25820/edu363166/8/829zzr76</t>
  </si>
  <si>
    <t>Сергеев Владислав Анатольевич</t>
  </si>
  <si>
    <t>sas25820/edu363166/8/vw7g367q</t>
  </si>
  <si>
    <t>Петрова Анастасия Сергеевна</t>
  </si>
  <si>
    <t>sas25820/edu363166/8/8r73qg73</t>
  </si>
  <si>
    <t>Черноштан Анна Сергеевна</t>
  </si>
  <si>
    <t>sas25820/edu363166/8/6g7zq528</t>
  </si>
  <si>
    <t>Волков Иван Владимирович</t>
  </si>
  <si>
    <t>sas25820/edu363166/8/42rqqv7g</t>
  </si>
  <si>
    <t>sas25820/edu363166/8/6g7z6578</t>
  </si>
  <si>
    <t>Никулин Иван Алексеевич</t>
  </si>
  <si>
    <t>sas25820/edu363166/8/vw7gw97q</t>
  </si>
  <si>
    <t>Сухопрудская Елизавета Михайловна</t>
  </si>
  <si>
    <t>sas25820/edu363166/8/6g7zg528</t>
  </si>
  <si>
    <t>Кузова Алина Артемовна</t>
  </si>
  <si>
    <t>sas25820/edu363166/8/42rq9v7g</t>
  </si>
  <si>
    <t>Колесникова Анастасия Романовна</t>
  </si>
  <si>
    <t>sas25820/edu363166/8/r42r432g</t>
  </si>
  <si>
    <t>Неделько Андрей Евгеньевич</t>
  </si>
  <si>
    <t>sas25820/edu363166/8/vw7gr92q</t>
  </si>
  <si>
    <t>Пшеничников Савелий Андреевич</t>
  </si>
  <si>
    <t>sas25820/edu363166/8/875r4326</t>
  </si>
  <si>
    <t>Панченко София Романовна</t>
  </si>
  <si>
    <t>sas25820/edu363166/8/q524zz28</t>
  </si>
  <si>
    <t>Фисенко Яков Михайлович</t>
  </si>
  <si>
    <t>sas25820/edu363166/8/w7gvv92q</t>
  </si>
  <si>
    <t>Иванов Максим Дмитриевич</t>
  </si>
  <si>
    <t>sas25820/edu363166/8/q82q8873</t>
  </si>
  <si>
    <t>Шерстяных Елизавета Александровна</t>
  </si>
  <si>
    <t>sas25820/edu363166/8/5r78rw7z</t>
  </si>
  <si>
    <t>Малярова Алиса Константиновна</t>
  </si>
  <si>
    <t>sas25820/edu363166/8/5r788w7z</t>
  </si>
  <si>
    <t>Чужикова Виктория Александровна</t>
  </si>
  <si>
    <t>sas25820/edu363166/8/z37w4r25</t>
  </si>
  <si>
    <t>Рубанова Александра Павловна</t>
  </si>
  <si>
    <t>sas25820/edu363166/8/875rr326</t>
  </si>
  <si>
    <t>Овсянникова Вера Александровна</t>
  </si>
  <si>
    <t>sas25820/edu363166/8/5r783w2z</t>
  </si>
  <si>
    <t>Леонов Дмитрий Александрович</t>
  </si>
  <si>
    <t>sas25820/edu363166/8/r42r37gw</t>
  </si>
  <si>
    <t>Анохина Надежда Александровна</t>
  </si>
  <si>
    <t>sas25820/edu363166/8/r73z6v23</t>
  </si>
  <si>
    <t>Салимгужинов Артём Вячеславович</t>
  </si>
  <si>
    <t>sas25820/edu363166/8/5r78zw7z</t>
  </si>
  <si>
    <t>Землянская Ульяна Денисовна</t>
  </si>
  <si>
    <t>sas25820/edu363113/8/7938v93r</t>
  </si>
  <si>
    <t>Цива Денис Андреевич</t>
  </si>
  <si>
    <t>sas25820/edu363113/8/7vg289gz</t>
  </si>
  <si>
    <t>Крышталь Ангелина Александровна</t>
  </si>
  <si>
    <t>sas25820/edu363113/8/v8gv6wg6</t>
  </si>
  <si>
    <t>Веников Яромир Ярославович</t>
  </si>
  <si>
    <t>sas25820/edu363113/8/w4gz2rgq</t>
  </si>
  <si>
    <t>Котов Евгений Дмитриевич</t>
  </si>
  <si>
    <t>sas25820/edu363141/8/5z243583</t>
  </si>
  <si>
    <t>sas25820/edu363142/8/4v477w6w</t>
  </si>
  <si>
    <t>Бондаренко Владимир Андреевич</t>
  </si>
  <si>
    <t>sas25820/edu363142/8/7v98rw69</t>
  </si>
  <si>
    <t>Алексюк Александра Александровна</t>
  </si>
  <si>
    <t>sas25820/edu363142/8/z6r4586g</t>
  </si>
  <si>
    <t>Рыжкова Виктория Михайловна</t>
  </si>
  <si>
    <t>sas25820/edu363142/8/q6wgzg6g</t>
  </si>
  <si>
    <t>Каширина Олеся Эдуардовна</t>
  </si>
  <si>
    <t>sas25820/edu363193/8/g39v7324</t>
  </si>
  <si>
    <t>Лебедев Артём Юрьевич</t>
  </si>
  <si>
    <t>sas25820/edu363118/8/q7v22rv5</t>
  </si>
  <si>
    <t>Небольсина Александра Евгеньевна</t>
  </si>
  <si>
    <t>sas25820/edu363118/8/7qvqw8vr</t>
  </si>
  <si>
    <t>Камаев Руслан Игоревич</t>
  </si>
  <si>
    <t>sas25820/edu363118/8/25v339v4</t>
  </si>
  <si>
    <t>Цуканова Анастасия Сергеевна</t>
  </si>
  <si>
    <t>sas25820/edu366288/8/27gz693w</t>
  </si>
  <si>
    <t>Осипов Богдан Сергеевич</t>
  </si>
  <si>
    <t>sas25820/edu363155/8/4787zv2w</t>
  </si>
  <si>
    <t>Плющ Кристина Дмитриевна</t>
  </si>
  <si>
    <t>sas25820/edu363155/8/r7834g2z</t>
  </si>
  <si>
    <t>Мартышов Матвей Олегович</t>
  </si>
  <si>
    <t>sas25820/edu363155/8/v78vwg29</t>
  </si>
  <si>
    <t>Кудря Егор Игоревич</t>
  </si>
  <si>
    <t>sas25820/edu363155/8/4787gv8w</t>
  </si>
  <si>
    <t>Зверева Анастасия Сергеевна</t>
  </si>
  <si>
    <t>sas25820/edu363155/8/4787vv2w</t>
  </si>
  <si>
    <t>Болдырева Таисия Руслановна</t>
  </si>
  <si>
    <t>sas25820/edu363155/8/v78vg295</t>
  </si>
  <si>
    <t>Демидова Елизавета Евгеньевна</t>
  </si>
  <si>
    <t>sas25820/edu363155/8/vr2wz78w</t>
  </si>
  <si>
    <t>Елфимов Владислав Сергеевич</t>
  </si>
  <si>
    <t>sas25820/edu363155/8/zv89vg2w</t>
  </si>
  <si>
    <t>Буханцева София Михайловна</t>
  </si>
  <si>
    <t>sas25820/edu363155/8/gz8r5q27</t>
  </si>
  <si>
    <t>Боев Дмитрий Алексеевич</t>
  </si>
  <si>
    <t>sas25820/edu363155/8/qz255927</t>
  </si>
  <si>
    <t>Некрылов Артём Вадимович</t>
  </si>
  <si>
    <t>sas25820/edu363155/8/4787wv8w</t>
  </si>
  <si>
    <t>Скрынников Владимир Александрович</t>
  </si>
  <si>
    <t>sas25820/edu363155/8/v78v3g29</t>
  </si>
  <si>
    <t>Козлов Филипп Владимирович</t>
  </si>
  <si>
    <t>sas25820/edu363155/8/v78v5g29</t>
  </si>
  <si>
    <t>Малышева Елизавета Евгеньевна</t>
  </si>
  <si>
    <t>sas25820/edu363155/8/5z8432g9</t>
  </si>
  <si>
    <t>Лукманов Алексей Вадимович</t>
  </si>
  <si>
    <t>sas25820/edu363155/8/r783gg8z</t>
  </si>
  <si>
    <t>Головчан Михаил Алексеевич</t>
  </si>
  <si>
    <t>sas25820/edu363155/8/v78vgg29</t>
  </si>
  <si>
    <t>Наквасин Арсений Николаевич</t>
  </si>
  <si>
    <t>sas25820/edu363155/8/wz2zr42v</t>
  </si>
  <si>
    <t>Лесников Даниил Александрович</t>
  </si>
  <si>
    <t>sas25820/edu363155/8/qz25w927</t>
  </si>
  <si>
    <t>Леонов Александр Романович</t>
  </si>
  <si>
    <t>sas25820/edu363155/8/r7833g8z</t>
  </si>
  <si>
    <t>Федосов Иван Михайлович</t>
  </si>
  <si>
    <t>sas25820/edu363155/8/wz2zz42v</t>
  </si>
  <si>
    <t>Винников Никита Сергеевич</t>
  </si>
  <si>
    <t>sas25820/edu363155/8/zv894g2w</t>
  </si>
  <si>
    <t>Лиманская Ева Романовна</t>
  </si>
  <si>
    <t>sas25820/edu363155/8/r783rg2z</t>
  </si>
  <si>
    <t>Амплеева Анастасия Александрова</t>
  </si>
  <si>
    <t>sas25820/edu363155/8/v78v9g29</t>
  </si>
  <si>
    <t>Макратецкая Елизавета Юрьевна</t>
  </si>
  <si>
    <t>sas25820/edu363155/8/472gzz8v</t>
  </si>
  <si>
    <t>Бурков Даниил Константинович</t>
  </si>
  <si>
    <t>sas25820/edu363155/8/wz2z548v</t>
  </si>
  <si>
    <t>Кузнецов Артем Владиславович</t>
  </si>
  <si>
    <t>sas25820/edu363155/8/7w8qqz8v</t>
  </si>
  <si>
    <t>Монахова Лика Николаевна</t>
  </si>
  <si>
    <t>sas25820/edu368001/8/w7v84qv8</t>
  </si>
  <si>
    <t>Шадмвнов Ярослав Роденович</t>
  </si>
  <si>
    <t>sas25820/edu366239/8/wzr6vwr6</t>
  </si>
  <si>
    <t>Попов Захар Дмитриевич</t>
  </si>
  <si>
    <t>sas25820/edu366266/8/75g6vvg2</t>
  </si>
  <si>
    <t>Лисова Мария Александровна</t>
  </si>
  <si>
    <t>sas25820/edu366266/8/32r82qr8</t>
  </si>
  <si>
    <t>Голобородько Екатерина Максимовна</t>
  </si>
  <si>
    <t>sas25820/edu366270/8/w98v3592</t>
  </si>
  <si>
    <t>Войцевич Екатерина Максимовна</t>
  </si>
  <si>
    <t>sas25820/edu366276/8/95342z32</t>
  </si>
  <si>
    <t>Овчаренко Ева Александровна</t>
  </si>
  <si>
    <t>sas25820/edu366276/8/vrg78r3z</t>
  </si>
  <si>
    <t>Донской Николай Андреевич</t>
  </si>
  <si>
    <t>sas25820/edu366276/8/4235q83r</t>
  </si>
  <si>
    <t>Колчева Софья Антоновна</t>
  </si>
  <si>
    <t>sas25820/edu366276/8/4qg26g86</t>
  </si>
  <si>
    <t>Приходько Елизавета Андреевна</t>
  </si>
  <si>
    <t>sas25820/edu366276/8/wv399r38</t>
  </si>
  <si>
    <t>Кориненко Богдан Александрович</t>
  </si>
  <si>
    <t>sas25820/edu366276/8/45g84rgv</t>
  </si>
  <si>
    <t>sas25820/edu366276/8/w5g627g8</t>
  </si>
  <si>
    <t>sas25820/edu366276/8/2rgw7vg5</t>
  </si>
  <si>
    <t>Макеев Марк Ильич</t>
  </si>
  <si>
    <t>sas25820/edu366276/8/4qg25638</t>
  </si>
  <si>
    <t>Швецов Дмитрий Алексеевич</t>
  </si>
  <si>
    <t>sas25820/edu366276/8/q63z4838</t>
  </si>
  <si>
    <t>Иванов Даниил Сергеевич</t>
  </si>
  <si>
    <t>sas25820/edu366276/8/vrg75rgz</t>
  </si>
  <si>
    <t>Бондарь Арсений Константинович</t>
  </si>
  <si>
    <t>sas25820/edu366276/8/q63z58g8</t>
  </si>
  <si>
    <t>sas25820/edu366279/8/w47gw75r</t>
  </si>
  <si>
    <t>Варнавский Митрофан Владимирович</t>
  </si>
  <si>
    <t>sas25820/edu366279/8/v27z4974</t>
  </si>
  <si>
    <t>Вахтин Сергей Денисович</t>
  </si>
  <si>
    <t>sas25820/edu366279/8/57v9993v</t>
  </si>
  <si>
    <t>sas25820/edu363126/8/q782546z</t>
  </si>
  <si>
    <t>sas25820/edu363126/8/q782g46z</t>
  </si>
  <si>
    <t>Русецкий Дамир Александрович</t>
  </si>
  <si>
    <t>sas25820/edu363126/8/r9899z85</t>
  </si>
  <si>
    <t>Леденев Дмитрий Александрович</t>
  </si>
  <si>
    <t>sas25820/edu363126/8/54644263</t>
  </si>
  <si>
    <t>Корнев Матвей Владимирович</t>
  </si>
  <si>
    <t>sas25820/edu363126/8/wz6w964r</t>
  </si>
  <si>
    <t>Пилеич Андрей Павлович</t>
  </si>
  <si>
    <t>sas25820/edu363126/8/7483gr85</t>
  </si>
  <si>
    <t>Кукарских Дмитрий Алексеевич</t>
  </si>
  <si>
    <t>sas25820/edu363149/8/g354v652</t>
  </si>
  <si>
    <t>Гаврилина Софья Андреевна</t>
  </si>
  <si>
    <t>sas25820/edu363149/8/q47z6w7z</t>
  </si>
  <si>
    <t>Шивинский Кирилл Валентинович</t>
  </si>
  <si>
    <t>sas25820/edu363149/8/4z5q4679</t>
  </si>
  <si>
    <t>Редькин Максим Алексеевич</t>
  </si>
  <si>
    <t>sas25820/edu363149/8/v45r65g9</t>
  </si>
  <si>
    <t>Леонов Степан Романович</t>
  </si>
  <si>
    <t>sas25820/edu363188/8/wr559vr3</t>
  </si>
  <si>
    <t>Стимак-Костромина Валерия</t>
  </si>
  <si>
    <t>sas25820/edu363188/8/57v354r3</t>
  </si>
  <si>
    <t>Масленников Захар Викторович</t>
  </si>
  <si>
    <t>sas25820/edu363075/8/w5v94w3g</t>
  </si>
  <si>
    <t>Максименкова Софья Вячеславовна</t>
  </si>
  <si>
    <t>sas25820/edu363075/8/873r2w39</t>
  </si>
  <si>
    <t>sas25820/edu363075/8/gq3gq837</t>
  </si>
  <si>
    <t>Пискова Олеся Андреевна</t>
  </si>
  <si>
    <t>sas25820/edu363075/8/67v6w739</t>
  </si>
  <si>
    <t>Андреева Диана Денисовна</t>
  </si>
  <si>
    <t>sas25820/edu363075/8/wr3q93g4</t>
  </si>
  <si>
    <t>Моисеенко Ксения Руслановна</t>
  </si>
  <si>
    <t>sas25820/edu363075/8/r7v4q83q</t>
  </si>
  <si>
    <t>Руденко Алексей Дмитриевич</t>
  </si>
  <si>
    <t>sas25820/edu363075/8/943w743r</t>
  </si>
  <si>
    <t>Чвирова Мария Александровна</t>
  </si>
  <si>
    <t>sas25820/edu363075/8/wr3z5qvq</t>
  </si>
  <si>
    <t>Клементьева Карина Геннадьевна</t>
  </si>
  <si>
    <t>sas25820/edu363075/8/w4372rv6</t>
  </si>
  <si>
    <t>sas25820/edu363075/8/943w4vrq</t>
  </si>
  <si>
    <t>Тургеневская Дарья Максимовна</t>
  </si>
  <si>
    <t>sas25820/edu363075/8/wr3z4q3q</t>
  </si>
  <si>
    <t>Рыжкова Мария Евгеньевна</t>
  </si>
  <si>
    <t>sas25820/edu363075/8/r7v468vq</t>
  </si>
  <si>
    <t>Кущев Василий Сергеевич</t>
  </si>
  <si>
    <t>sas25820/edu363075/8/gq3g88v7</t>
  </si>
  <si>
    <t>Лабазанов Глеб Сергеевич</t>
  </si>
  <si>
    <t>sas25820/edu363075/8/94v5r37z</t>
  </si>
  <si>
    <t>Тесленко Диана Дмитриевна</t>
  </si>
  <si>
    <t>sas25820/edu363075/8/67v6g739</t>
  </si>
  <si>
    <t>Цуненко Диана Сергеевна</t>
  </si>
  <si>
    <t>sas25820/edu363075/8/w7386232</t>
  </si>
  <si>
    <t>Бондаренко Андрей Михайлович</t>
  </si>
  <si>
    <t>sas25820/edu363075/8/w73892v2</t>
  </si>
  <si>
    <t>Самойленко Бмитрий Самойленко</t>
  </si>
  <si>
    <t>sas25820/edu363075/8/w5v98w3g</t>
  </si>
  <si>
    <t>Наконечный Дима Андреевич</t>
  </si>
  <si>
    <t>sas25820/edu363075/8/67v647v9</t>
  </si>
  <si>
    <t>Горина Ксения Евгенивна</t>
  </si>
  <si>
    <t>sas25820/edu363075/8/873rqwv9</t>
  </si>
  <si>
    <t>Осипов Роман Алексеевич</t>
  </si>
  <si>
    <t>sas25820/edu363131/8/wv926v95</t>
  </si>
  <si>
    <t>Тюнина Маргарита Павловна</t>
  </si>
  <si>
    <t>sas25820/edu363100/8/v924z824</t>
  </si>
  <si>
    <t>Блеклов Денис Анатольевич</t>
  </si>
  <si>
    <t>sas25820/edu363158/8/v656gr7q</t>
  </si>
  <si>
    <t>Валенбахова Мария Владимировна</t>
  </si>
  <si>
    <t>sas25820/edu363158/8/2w7gz583</t>
  </si>
  <si>
    <t>Кулькова Альбина Дмитриевна</t>
  </si>
  <si>
    <t>sas25820/edu363158/8/gv5v2g5w</t>
  </si>
  <si>
    <t>Журавлева Анастасия Васильевна</t>
  </si>
  <si>
    <t>sas25820/edu363158/8/v95r3q7w</t>
  </si>
  <si>
    <t>Воротягина Екатерина Владимировна</t>
  </si>
  <si>
    <t>sas25820/edu363158/8/69723r5r</t>
  </si>
  <si>
    <t>Шурыгина Анастасия Игоревна</t>
  </si>
  <si>
    <t>sas25820/edu363158/8/z2734954</t>
  </si>
  <si>
    <t>Ждановский Андрей Вадимович</t>
  </si>
  <si>
    <t>sas25820/edu363173/8/q4zvvrzw</t>
  </si>
  <si>
    <t>Сысоев Дмитрий Егорович</t>
  </si>
  <si>
    <t>sas25820/edu363173/8/2r8r53z5</t>
  </si>
  <si>
    <t>Левикина Ксения Сергеевна</t>
  </si>
  <si>
    <t>sas25820/edu363173/8/q4zvrrzw</t>
  </si>
  <si>
    <t>Алферова Кира Алексеевна</t>
  </si>
  <si>
    <t>sas25820/edu363173/8/2r8rw7z5</t>
  </si>
  <si>
    <t>Борзакова Анастасия Сергеевна</t>
  </si>
  <si>
    <t>sas25820/edu363173/8/q5z49q86</t>
  </si>
  <si>
    <t>Безрукова Яна Евгеньевна</t>
  </si>
  <si>
    <t>sas25820/edu363173/8/q5z42qz6</t>
  </si>
  <si>
    <t>Матыцин Николай Александрович</t>
  </si>
  <si>
    <t>sas25820/edu363173/8/42z399z6</t>
  </si>
  <si>
    <t>Кретинина Софья Дмитриевна</t>
  </si>
  <si>
    <t>sas25820/edu363173/8/3vzqg6z7</t>
  </si>
  <si>
    <t>Симкова Наталья Андреевна</t>
  </si>
  <si>
    <t>sas25820/edu363173/8/3vz94w8r</t>
  </si>
  <si>
    <t>Лисицына Дарья Павловна</t>
  </si>
  <si>
    <t>sas25820/edu363173/8/2z3q3vz6</t>
  </si>
  <si>
    <t>Рудакова Вероника Сергеевна</t>
  </si>
  <si>
    <t>sas25820/edu363173/8/24824589</t>
  </si>
  <si>
    <t>sas25820/edu363104/8/63rq9qgw</t>
  </si>
  <si>
    <t>Ивонин Никита Алексеевич</t>
  </si>
  <si>
    <t>sas25820/edu363104/8/z63r7qgw</t>
  </si>
  <si>
    <t>Сиверская Виктория Михайловна</t>
  </si>
  <si>
    <t>sas25820/edu363104/8/r7g84vg4</t>
  </si>
  <si>
    <t>Астанков Егор Сергеевич</t>
  </si>
  <si>
    <t>sas25820/edu363104/8/r346vr37</t>
  </si>
  <si>
    <t>Крайнев Валентин Владимирович</t>
  </si>
  <si>
    <t>sas25820/edu363135/8/g265qq6v</t>
  </si>
  <si>
    <t>Ломова Дарья Ивановна</t>
  </si>
  <si>
    <t>sas25820/edu363135/8/gw6zgr79</t>
  </si>
  <si>
    <t>Лукашева Алëна Евгеньевна</t>
  </si>
  <si>
    <t>sas25820/edu363192/8/9wv5qzv8</t>
  </si>
  <si>
    <t>Оганесян Адриан Вартанович</t>
  </si>
  <si>
    <t>sas25820/edu363192/8/9739gw35</t>
  </si>
  <si>
    <t>Ефимова Варвара Владимировна</t>
  </si>
  <si>
    <t>sas25820/edu363192/8/9wv5z38z</t>
  </si>
  <si>
    <t>Самошкин Владислав Владимирович</t>
  </si>
  <si>
    <t>sas25820/edu363192/8/z732wqv5</t>
  </si>
  <si>
    <t>Григорян Давит Арамович</t>
  </si>
  <si>
    <t>sas25820/edu363192/8/953w25vw</t>
  </si>
  <si>
    <t>Цветкова Вероника Владимировна</t>
  </si>
  <si>
    <t>sas25820/edu363192/8/853qw362</t>
  </si>
  <si>
    <t>sas25820/edu363192/8/z73g9835</t>
  </si>
  <si>
    <t>Воробьева Маргарита Сергеевна</t>
  </si>
  <si>
    <t>sas25820/edu363192/8/6rv665v4</t>
  </si>
  <si>
    <t>Ванян Диана Эдвардовна</t>
  </si>
  <si>
    <t>sas25820/edu363192/8/95v7wvg4</t>
  </si>
  <si>
    <t>Мкртчян Асмик Тиграновна</t>
  </si>
  <si>
    <t>sas25820/edu363192/8/z732qqv5</t>
  </si>
  <si>
    <t>Шмонин Михаил Алексеевич</t>
  </si>
  <si>
    <t>sas25820/edu363192/8/6w3zzq39</t>
  </si>
  <si>
    <t>Полторацкий Максим Евгеньевич</t>
  </si>
  <si>
    <t>sas25820/edu363176/8/3q8v9g76</t>
  </si>
  <si>
    <t>Никулина Вероника Сергеевна</t>
  </si>
  <si>
    <t>sas25820/edu363176/8/6w8qw68v</t>
  </si>
  <si>
    <t>Оксаниченко Дмитрий Олегович</t>
  </si>
  <si>
    <t>sas25820/edu363105/8/g367g564</t>
  </si>
  <si>
    <t>Рыбянец Вера Александровна</t>
  </si>
  <si>
    <t>sas25820/edu363105/8/4q6qg76v</t>
  </si>
  <si>
    <t>Шилова Милана Витальевна</t>
  </si>
  <si>
    <t>sas25820/edu363105/8/w4855289</t>
  </si>
  <si>
    <t>Тулупова Дарина Александровна</t>
  </si>
  <si>
    <t>sas25820/edu363105/8/v46z5987</t>
  </si>
  <si>
    <t>Желнинская Кристина Валерьевна</t>
  </si>
  <si>
    <t>sas25820/edu363105/8/wq89g38g</t>
  </si>
  <si>
    <t>Сорокина Екатерина Владимировна</t>
  </si>
  <si>
    <t>sas25820/edu363105/8/z78rrv84</t>
  </si>
  <si>
    <t>Линов Захар Дмитриевич</t>
  </si>
  <si>
    <t>sas25820/edu363105/8/wq897r8g</t>
  </si>
  <si>
    <t>Макушенко Леонид Сергеевич</t>
  </si>
  <si>
    <t>sas25820/edu363105/8/rv84756z</t>
  </si>
  <si>
    <t>Мараховская Таисия Владимировна</t>
  </si>
  <si>
    <t>sas25820/edu363105/8/wq8938g3</t>
  </si>
  <si>
    <t>Кольцов Кирилл Юрьевич</t>
  </si>
  <si>
    <t>sas25820/edu363105/8/g3675564</t>
  </si>
  <si>
    <t>Сысоева Андрея Евгеньевич</t>
  </si>
  <si>
    <t>sas25820/edu363105/8/v46zq987</t>
  </si>
  <si>
    <t>Паршикова Полина Дмитриевна</t>
  </si>
  <si>
    <t>sas25820/edu363105/8/z78r9v64</t>
  </si>
  <si>
    <t>Протченко Тимофей Максимович</t>
  </si>
  <si>
    <t>sas25820/edu363105/8/z78rv845</t>
  </si>
  <si>
    <t>Кузавкова Полина Юрьевна</t>
  </si>
  <si>
    <t>sas25820/edu363105/8/rv84956z</t>
  </si>
  <si>
    <t>Кузнецов Ярослав Евгеньевич</t>
  </si>
  <si>
    <t>sas25820/edu363105/8/436grw87</t>
  </si>
  <si>
    <t>Черенков Никита Алексеевич</t>
  </si>
  <si>
    <t>sas25820/edu363105/8/rv8456z2</t>
  </si>
  <si>
    <t>Маслов Иван Сергеевич</t>
  </si>
  <si>
    <t>sas25820/edu363105/8/vr62w38z</t>
  </si>
  <si>
    <t>Сапожков Савва Сергеевич</t>
  </si>
  <si>
    <t>sas25820/edu363105/8/w48w5283</t>
  </si>
  <si>
    <t>Мягкова Лена Антоновна</t>
  </si>
  <si>
    <t>sas25820/edu363105/8/vr6238zg</t>
  </si>
  <si>
    <t>Марков Владислав Андреевич</t>
  </si>
  <si>
    <t>sas25820/edu363105/8/z78r2v84</t>
  </si>
  <si>
    <t>sas25820/edu363105/8/2463g96z</t>
  </si>
  <si>
    <t>Норманских Виктория Михайловна</t>
  </si>
  <si>
    <t>sas25820/edu363105/8/2463q76z</t>
  </si>
  <si>
    <t>Липартелиани Егор Георгиевич</t>
  </si>
  <si>
    <t>sas25820/edu363105/8/rv84356z</t>
  </si>
  <si>
    <t>Письяуков Денис Игоревич</t>
  </si>
  <si>
    <t>sas25820/edu363105/8/w4852693</t>
  </si>
  <si>
    <t>Евстафьев Ярослав Петрович</t>
  </si>
  <si>
    <t>sas25820/edu363105/8/w48ww283</t>
  </si>
  <si>
    <t>Калишкин Дмитрий Вячеславович</t>
  </si>
  <si>
    <t>sas25820/edu363105/8/g76vv564</t>
  </si>
  <si>
    <t>Бородкин Дмитрий Анатольевич</t>
  </si>
  <si>
    <t>sas25820/edu363105/8/v46zv967</t>
  </si>
  <si>
    <t>Зуева Валерия Руслановна</t>
  </si>
  <si>
    <t>sas25820/edu363105/8/v46z5487</t>
  </si>
  <si>
    <t>sas25820/edu363105/8/w48wg283</t>
  </si>
  <si>
    <t>Лопатин Степан Сергеевич</t>
  </si>
  <si>
    <t>sas25820/edu363105/8/436gw675</t>
  </si>
  <si>
    <t>Чепунова Юлия Сергеевна</t>
  </si>
  <si>
    <t>sas25820/edu363105/8/w48wq283</t>
  </si>
  <si>
    <t>Севостьянова Кристина Андреевна</t>
  </si>
  <si>
    <t>sas25820/edu363105/8/g367r584</t>
  </si>
  <si>
    <t>Мишнева Алина Геннадьевна</t>
  </si>
  <si>
    <t>sas25820/edu363105/8/wq89v36g</t>
  </si>
  <si>
    <t>Жихарев Александр Владимирович</t>
  </si>
  <si>
    <t>sas25820/edu363105/8/w4852269</t>
  </si>
  <si>
    <t>Голев Роман Денисович</t>
  </si>
  <si>
    <t>sas25820/edu363105/8/rv84w56z</t>
  </si>
  <si>
    <t>Куцеволова Анастасия Александровна</t>
  </si>
  <si>
    <t>sas25820/edu363105/8/z78rqv64</t>
  </si>
  <si>
    <t>Коротков Вадим Андреевич</t>
  </si>
  <si>
    <t>sas25820/edu363139/8/zv2q5425</t>
  </si>
  <si>
    <t>Дядина Софья Дмитриевна</t>
  </si>
  <si>
    <t>sas25820/edu363179/8/3z7wq375</t>
  </si>
  <si>
    <t>Шестопалова Анастасия Андреевна</t>
  </si>
  <si>
    <t>sas25820/edu363109/8/q9v47qgw</t>
  </si>
  <si>
    <t>Васильев Вячеслав Романович</t>
  </si>
  <si>
    <t>sas25820/edu363109/8/75gzq3vw</t>
  </si>
  <si>
    <t>Татьянина Алиса Игоревна</t>
  </si>
  <si>
    <t>sas25820/edu363109/8/52gw68vz</t>
  </si>
  <si>
    <t>Сиянский Владислав Александрович</t>
  </si>
  <si>
    <t>sas25820/edu363109/8/2rg86rgz</t>
  </si>
  <si>
    <t>Поляков Дмитрий Юрьевич</t>
  </si>
  <si>
    <t>sas25820/edu363109/8/53g96wvr</t>
  </si>
  <si>
    <t>Висилева Иванна Анатольевна</t>
  </si>
  <si>
    <t>sas25820/edu363109/8/52gw28vz</t>
  </si>
  <si>
    <t>Орлов Илья Николаевич</t>
  </si>
  <si>
    <t>sas25820/edu363109/8/z7grr8g2</t>
  </si>
  <si>
    <t>Жданов Павел Владимирович</t>
  </si>
  <si>
    <t>sas25820/edu363109/8/36vq77vw</t>
  </si>
  <si>
    <t>Попова Анастасия Александровна</t>
  </si>
  <si>
    <t>sas25820/edu363132/8/g86z4g6v</t>
  </si>
  <si>
    <t>Красов Арсений Алексеевич</t>
  </si>
  <si>
    <t>sas25820/edu363112/8/q6rw3zrz</t>
  </si>
  <si>
    <t>Прокопенко Дмитрий Сергеевич</t>
  </si>
  <si>
    <t>sas25820/edu363112/8/v8r7q4r5</t>
  </si>
  <si>
    <t>Лапин Денис Романович</t>
  </si>
  <si>
    <t>sas25820/edu363112/8/86r98q2w</t>
  </si>
  <si>
    <t>Деревягина Валерия Германовна</t>
  </si>
  <si>
    <t>sas25820/edu363112/8/v8r75zr5</t>
  </si>
  <si>
    <t>Бахтинова Эльвира Михайловна</t>
  </si>
  <si>
    <t>sas25820/edu363112/8/v42g782w</t>
  </si>
  <si>
    <t>Пшеничниковой Ангелины Андреевна</t>
  </si>
  <si>
    <t>sas25820/edu363112/8/gqr5g8r6</t>
  </si>
  <si>
    <t>Ефименко Макар Кириллович</t>
  </si>
  <si>
    <t>sas25820/edu363112/8/6rwzwz2z</t>
  </si>
  <si>
    <t>Гребенников Егор Андреевич</t>
  </si>
  <si>
    <t>sas25820/edu366001/8/3w872269</t>
  </si>
  <si>
    <t>Аралова Марьяна Дмитриевна</t>
  </si>
  <si>
    <t>sas25820/edu366287/8/94376gv5</t>
  </si>
  <si>
    <t>Сулин Юрий Дмитриевич</t>
  </si>
  <si>
    <t>sas25820/edu363360/8/59239r2r</t>
  </si>
  <si>
    <t>Гончарова София Алексеевна</t>
  </si>
  <si>
    <t>sas25820/edu363452/8/wgzvg27q</t>
  </si>
  <si>
    <t>Дроздов Иван Викторович</t>
  </si>
  <si>
    <t>sas25820/edu363452/8/w3247zg8</t>
  </si>
  <si>
    <t>Оганнисян Ваник Карапетович</t>
  </si>
  <si>
    <t>sas25820/edu363452/8/672q8zq3</t>
  </si>
  <si>
    <t>Чирин Максим Романович</t>
  </si>
  <si>
    <t>sas25820/edu363452/8/gq2gq2v9</t>
  </si>
  <si>
    <t>Балашов Сергей Алексеевич</t>
  </si>
  <si>
    <t>sas25820/edu363452/8/3v29gv2q</t>
  </si>
  <si>
    <t>Гонозов Максим Геннадьевич</t>
  </si>
  <si>
    <t>sas25820/edu363452/8/g7zw62vr</t>
  </si>
  <si>
    <t>Миллер Ярослав Игнатович</t>
  </si>
  <si>
    <t>sas25820/edu363452/8/w324472g</t>
  </si>
  <si>
    <t>Емелюкова Дарья Игоревна</t>
  </si>
  <si>
    <t>sas25820/edu363452/8/742r3zwq</t>
  </si>
  <si>
    <t>Логвинов Иван Александрович</t>
  </si>
  <si>
    <t>sas25820/edu363452/8/gq2ggq2v</t>
  </si>
  <si>
    <t>Афанасьева Анжелика Сергеевна</t>
  </si>
  <si>
    <t>sas25820/edu363452/8/3v29rvzq</t>
  </si>
  <si>
    <t>Дзюба Даниил Алексеевич</t>
  </si>
  <si>
    <t>sas25820/edu363452/8/wgzv9g27</t>
  </si>
  <si>
    <t>шишиморова софья александровна</t>
  </si>
  <si>
    <t>sas25820/edu363452/8/3v29vzqw</t>
  </si>
  <si>
    <t>Мохова Лилия Александровна</t>
  </si>
  <si>
    <t>sas25820/edu363452/8/w9z7827v</t>
  </si>
  <si>
    <t>лукащук матвей денисович</t>
  </si>
  <si>
    <t>sas25820/edu363452/8/w324q7zg</t>
  </si>
  <si>
    <t>перегудов артём алексеевич</t>
  </si>
  <si>
    <t>sas25820/edu363445/8/3z23g525</t>
  </si>
  <si>
    <t>Фурцева Диана Кирилловна</t>
  </si>
  <si>
    <t>sas25820/edu363445/8/5z6872w3</t>
  </si>
  <si>
    <t>Алиев Магаррам Романович</t>
  </si>
  <si>
    <t>sas25820/edu363445/8/456gg86v</t>
  </si>
  <si>
    <t>Астахова Анна Евгеньевна</t>
  </si>
  <si>
    <t>sas25820/edu363445/8/3z238565</t>
  </si>
  <si>
    <t>Шипилов ЯРОСЛАВ Васильевич</t>
  </si>
  <si>
    <t>sas25820/edu363445/8/q76vvq6z</t>
  </si>
  <si>
    <t>Роговой Арсений Сергеевич</t>
  </si>
  <si>
    <t>sas25820/edu363445/8/w365r92v</t>
  </si>
  <si>
    <t>Березнева Ксения Витальевна</t>
  </si>
  <si>
    <t>sas25820/edu363445/8/76799w6g</t>
  </si>
  <si>
    <t>Середин Артём Владимирович</t>
  </si>
  <si>
    <t>sas25820/edu363445/8/w6993w68</t>
  </si>
  <si>
    <t>Домашова Дарья Сергеевна</t>
  </si>
  <si>
    <t>sas25820/edu363445/8/w699vw68</t>
  </si>
  <si>
    <t>Алиева Рейва Романовна</t>
  </si>
  <si>
    <t>sas25820/edu363445/8/5z68z76w</t>
  </si>
  <si>
    <t>Бахтина Александра Вадимовна</t>
  </si>
  <si>
    <t>sas25820/edu363445/8/456grw2v</t>
  </si>
  <si>
    <t>Соколова Дарья Сергеевна</t>
  </si>
  <si>
    <t>sas25820/edu363445/8/746r8768</t>
  </si>
  <si>
    <t>Ельчанинова София Алексеевна</t>
  </si>
  <si>
    <t>sas25820/edu363445/8/w365892v</t>
  </si>
  <si>
    <t>Фурцева Алина Дмитриевна</t>
  </si>
  <si>
    <t>sas25820/edu363445/8/z767vw2g</t>
  </si>
  <si>
    <t>Болховских Екатерина Валерьевна</t>
  </si>
  <si>
    <t>sas25820/edu363445/8/z2385w65</t>
  </si>
  <si>
    <t>Медведева Екатерина Олеговна</t>
  </si>
  <si>
    <t>sas25820/edu363445/8/3z233w25</t>
  </si>
  <si>
    <t>Жданова Ева Евгеньевна</t>
  </si>
  <si>
    <t>sas25820/edu363445/8/z68g9g2w</t>
  </si>
  <si>
    <t>Машина Екатерина Андреевна</t>
  </si>
  <si>
    <t>sas25820/edu363445/8/32qrr56w</t>
  </si>
  <si>
    <t>Надточиева Анна Дмитриевна</t>
  </si>
  <si>
    <t>sas25820/edu363445/8/3z235525</t>
  </si>
  <si>
    <t>Квашнина Софья Алексеевна</t>
  </si>
  <si>
    <t>sas25820/edu363445/8/9r24vr25</t>
  </si>
  <si>
    <t>Перегудов Роман Дмитриевич</t>
  </si>
  <si>
    <t>sas25820/edu363445/8/576z942z</t>
  </si>
  <si>
    <t>Михайлова Марина Максимовна</t>
  </si>
  <si>
    <t>sas25820/edu363445/8/r32qg52w</t>
  </si>
  <si>
    <t>Аветикян Арина Армановна</t>
  </si>
  <si>
    <t>sas25820/edu363445/8/76z4396z</t>
  </si>
  <si>
    <t>Константинова Варвара Дмитриевна</t>
  </si>
  <si>
    <t>sas25820/edu363445/8/r32qq52w</t>
  </si>
  <si>
    <t>Никитин Никита Алексеевич</t>
  </si>
  <si>
    <t>sas25820/edu363445/8/3z239525</t>
  </si>
  <si>
    <t>Скиртач Арина Алексеевна</t>
  </si>
  <si>
    <t>sas25820/edu363445/8/q76v5q2z</t>
  </si>
  <si>
    <t>Величко Артем Юрьевич</t>
  </si>
  <si>
    <t>sas25820/edu363445/8/456gqw6v</t>
  </si>
  <si>
    <t>Мерзликина Дарья Витальевна</t>
  </si>
  <si>
    <t>sas25820/edu363445/8/9r24gg65</t>
  </si>
  <si>
    <t>Давыдов Даниил Романович</t>
  </si>
  <si>
    <t>sas25820/edu363445/8/3z23q525</t>
  </si>
  <si>
    <t>Коновалов Егор Романович</t>
  </si>
  <si>
    <t>sas25820/edu363445/8/9g6w3w6z</t>
  </si>
  <si>
    <t>Миронов Матвей Евгеньевич</t>
  </si>
  <si>
    <t>sas25820/edu363445/8/3z237w25</t>
  </si>
  <si>
    <t>Самарина Екатерина Дмитриевна</t>
  </si>
  <si>
    <t>sas25820/edu363445/8/456gz82v</t>
  </si>
  <si>
    <t>Татаринова Василиса Станиславовна</t>
  </si>
  <si>
    <t>sas25820/edu363445/8/456g3w6v</t>
  </si>
  <si>
    <t>Сасько Полина Николаевна</t>
  </si>
  <si>
    <t>sas25820/edu363445/8/46rqq528</t>
  </si>
  <si>
    <t>Бучнева Алёна Евгеньевна</t>
  </si>
  <si>
    <t>sas25820/edu363447/8/qv9q3697</t>
  </si>
  <si>
    <t>Горбачев Тимофей Сергеевич</t>
  </si>
  <si>
    <t>sas25820/edu363447/8/54wv85w6</t>
  </si>
  <si>
    <t>Баранов Кирилл Александрович</t>
  </si>
  <si>
    <t>sas25820/edu363447/8/g5w537w2</t>
  </si>
  <si>
    <t>Карасева Ксения Борисовна</t>
  </si>
  <si>
    <t>sas25820/edu363447/8/4g964698</t>
  </si>
  <si>
    <t>Мищенко Владислав Евгеньевич</t>
  </si>
  <si>
    <t>sas25820/edu363447/8/4g96zq98</t>
  </si>
  <si>
    <t>Торговцев Елисей Артурович</t>
  </si>
  <si>
    <t>sas25820/edu363447/8/4qwzvgw2</t>
  </si>
  <si>
    <t>Карнаух Валерия Анатольевна</t>
  </si>
  <si>
    <t>sas25820/edu363447/8/76w44qw4</t>
  </si>
  <si>
    <t>Дягилева Нелли Алексеевна</t>
  </si>
  <si>
    <t>sas25820/edu363447/8/qv9q82w7</t>
  </si>
  <si>
    <t>Волошенюк Роман Дмитриевич</t>
  </si>
  <si>
    <t>sas25820/edu363447/8/6r988693</t>
  </si>
  <si>
    <t>Рябчунова Дарья Алексеевна</t>
  </si>
  <si>
    <t>sas25820/edu363447/8/3g924395</t>
  </si>
  <si>
    <t>Нестерова Дарина Сергеевна</t>
  </si>
  <si>
    <t>sas25820/edu363447/8/qv9q7297</t>
  </si>
  <si>
    <t>Ярцев Владислав Евгеньевич</t>
  </si>
  <si>
    <t>sas25820/edu363447/8/76w45v94</t>
  </si>
  <si>
    <t>Буравлёва Анастасия Константиновна</t>
  </si>
  <si>
    <t>sas25820/edu363447/8/q2975r9g</t>
  </si>
  <si>
    <t>Жидкин Кирилл Андреевич</t>
  </si>
  <si>
    <t>sas25820/edu363447/8/z59gqq93</t>
  </si>
  <si>
    <t>Матросова Виктория Александровна</t>
  </si>
  <si>
    <t>sas25820/edu363447/8/54wv46w6</t>
  </si>
  <si>
    <t>Иванкин Дмитрий Юрьевич</t>
  </si>
  <si>
    <t>sas25820/edu363447/8/76w46qw4</t>
  </si>
  <si>
    <t>Гусева Ева Андреевна</t>
  </si>
  <si>
    <t>sas25820/edu363447/8/g5w58r92</t>
  </si>
  <si>
    <t>Тормосов Станислав Витальевич</t>
  </si>
  <si>
    <t>sas25820/edu363447/8/qv9q46w7</t>
  </si>
  <si>
    <t>Крюкова Ульяна Валерьевна</t>
  </si>
  <si>
    <t>sas25820/edu363447/8/qv9qq297</t>
  </si>
  <si>
    <t>Вдовина Алиса Евгеньевна</t>
  </si>
  <si>
    <t>sas25820/edu363447/8/v9qv26w7</t>
  </si>
  <si>
    <t>Воробьёв Егор Александрович</t>
  </si>
  <si>
    <t>sas25820/edu363447/8/76w42qw4</t>
  </si>
  <si>
    <t>Фролова Софья Витальевна</t>
  </si>
  <si>
    <t>sas25820/edu363447/8/3g926395</t>
  </si>
  <si>
    <t>Рачинская Мария Владимировна</t>
  </si>
  <si>
    <t>sas25820/edu363447/8/g39r3wq8</t>
  </si>
  <si>
    <t>Коломыцев Артём Евгеньевич</t>
  </si>
  <si>
    <t>sas25820/edu363447/8/g5w5r92q</t>
  </si>
  <si>
    <t>Маковкин Никита Денисович</t>
  </si>
  <si>
    <t>sas25820/edu363447/8/4g962q98</t>
  </si>
  <si>
    <t>Дубачев Ярослав Андреевич</t>
  </si>
  <si>
    <t>sas25820/edu363447/8/g39rg3wq</t>
  </si>
  <si>
    <t>Афанасенко Владимир Дмитриевич</t>
  </si>
  <si>
    <t>sas25820/edu363447/8/6r984693</t>
  </si>
  <si>
    <t>Герасимов Александр Сергеевич</t>
  </si>
  <si>
    <t>sas25820/edu363450/8/5g655q6z</t>
  </si>
  <si>
    <t>Морозова Полина Сергеевна</t>
  </si>
  <si>
    <t>sas25820/edu363450/8/976z972w</t>
  </si>
  <si>
    <t>Захарова Злата Дмитриевна</t>
  </si>
  <si>
    <t>sas25820/edu363450/8/8v2r8329</t>
  </si>
  <si>
    <t>Спесивцева Мария Алексеевна</t>
  </si>
  <si>
    <t>sas25820/edu363450/8/8v2r369r</t>
  </si>
  <si>
    <t>Гальченко Кирилл Олегович</t>
  </si>
  <si>
    <t>sas25820/edu363450/8/496432q3</t>
  </si>
  <si>
    <t>Улитина Олеся Константиновна</t>
  </si>
  <si>
    <t>sas25820/edu363450/8/876wz2gw</t>
  </si>
  <si>
    <t>Насонова Нелли Евгеньевна</t>
  </si>
  <si>
    <t>sas25820/edu363450/8/v9278q68</t>
  </si>
  <si>
    <t>Крайнова Алёна Максимовна</t>
  </si>
  <si>
    <t>sas25820/edu363450/8/836gq36g</t>
  </si>
  <si>
    <t>Белоусов Иван Евгеньевич</t>
  </si>
  <si>
    <t>sas25820/edu363450/8/z729zq65</t>
  </si>
  <si>
    <t>Редько Вероника Витальевна</t>
  </si>
  <si>
    <t>sas25820/edu363450/8/876wqz6g</t>
  </si>
  <si>
    <t>Тарасенко Татьяна Евгеньевна</t>
  </si>
  <si>
    <t>sas25820/edu363450/8/4964z36q</t>
  </si>
  <si>
    <t>Гвоздев Вадим Михаиловичь</t>
  </si>
  <si>
    <t>sas25820/edu363450/8/w42vrg27</t>
  </si>
  <si>
    <t>Дзюба Николай Петрович</t>
  </si>
  <si>
    <t>sas25820/edu363450/8/5723gr2q</t>
  </si>
  <si>
    <t>Черников Максим Дмитриевич</t>
  </si>
  <si>
    <t>sas25820/edu363450/8/352q7g2v</t>
  </si>
  <si>
    <t>Попова Лилия Сергеевна</t>
  </si>
  <si>
    <t>sas25820/edu363450/8/352qg2v8</t>
  </si>
  <si>
    <t>Поляшова Полина Артемовна</t>
  </si>
  <si>
    <t>sas25820/edu363450/8/352qgg2v</t>
  </si>
  <si>
    <t>Федорова Анна Сергеевна</t>
  </si>
  <si>
    <t>sas25820/edu363450/8/836g36g4</t>
  </si>
  <si>
    <t>Бардакова Марина Александровна</t>
  </si>
  <si>
    <t>sas25820/edu363450/8/876w8z2g</t>
  </si>
  <si>
    <t>Евлахов Александр Сергевич</t>
  </si>
  <si>
    <t>sas25820/edu363450/8/z729q25v</t>
  </si>
  <si>
    <t>Вовк Вадим Андреевич</t>
  </si>
  <si>
    <t>sas25820/edu363450/8/57233r2q</t>
  </si>
  <si>
    <t>Дмитриева Марина Александровна</t>
  </si>
  <si>
    <t>sas25820/edu363450/8/9w28ww6q</t>
  </si>
  <si>
    <t>Кисиленко Кирилл Максимович</t>
  </si>
  <si>
    <t>sas25820/edu363450/8/5g65q6zq</t>
  </si>
  <si>
    <t>Труфанов Егор Викторович</t>
  </si>
  <si>
    <t>sas25820/edu363450/8/976z372w</t>
  </si>
  <si>
    <t>Мешалкина Анна Андреевна</t>
  </si>
  <si>
    <t>sas25820/edu363450/8/z7295q25</t>
  </si>
  <si>
    <t>Соловьёв Даниил Денисович</t>
  </si>
  <si>
    <t>sas25820/edu363450/8/352qqg2v</t>
  </si>
  <si>
    <t>Егор Клинюшин Александрович</t>
  </si>
  <si>
    <t>sas25820/edu363450/8/57235r2q</t>
  </si>
  <si>
    <t>Чичмарев Илья Сергеевичь</t>
  </si>
  <si>
    <t>sas25820/edu363450/8/5723r6qz</t>
  </si>
  <si>
    <t>Махтиев Алисултан Набижонович</t>
  </si>
  <si>
    <t>sas25820/edu363450/8/9w28w6qz</t>
  </si>
  <si>
    <t>Симаков Данил Станиславович</t>
  </si>
  <si>
    <t>sas25820/edu363450/8/w42v7g67</t>
  </si>
  <si>
    <t>Кульченков Вадим Александрович</t>
  </si>
  <si>
    <t>sas25820/edu363450/8/836g936g</t>
  </si>
  <si>
    <t>Мельников Денис Викторовичь</t>
  </si>
  <si>
    <t>sas25820/edu363450/8/976zg72w</t>
  </si>
  <si>
    <t>Чекризов Владислав Евгеньевич</t>
  </si>
  <si>
    <t>sas25820/edu363450/8/8v2r3369</t>
  </si>
  <si>
    <t>Караванцев Владислав Сергеевич</t>
  </si>
  <si>
    <t>sas25820/edu363450/8/9w289w6q</t>
  </si>
  <si>
    <t>черникова татьяна евгеньевна</t>
  </si>
  <si>
    <t>sas25820/edu363450/8/4964732q</t>
  </si>
  <si>
    <t>Бондаренко Андрей Сергеевич</t>
  </si>
  <si>
    <t>sas25820/edu363450/8/w42vg67g</t>
  </si>
  <si>
    <t>Шилов Максим Викторович</t>
  </si>
  <si>
    <t>sas25820/edu363446/8/vg56g9q7</t>
  </si>
  <si>
    <t>Шабанова Василиса Вячеславовна</t>
  </si>
  <si>
    <t>sas25820/edu363446/8/r3q846qw</t>
  </si>
  <si>
    <t>Вознюк Валерия Дмитриевна</t>
  </si>
  <si>
    <t>sas25820/edu363446/8/645w8qv8</t>
  </si>
  <si>
    <t>Терентьева Ангелина Марковна</t>
  </si>
  <si>
    <t>sas25820/edu363446/8/zr5322q7</t>
  </si>
  <si>
    <t>Сазанова Оксана Сергеева</t>
  </si>
  <si>
    <t>sas25820/edu363446/8/g65vg6q7</t>
  </si>
  <si>
    <t>Сергеенко Софья Сергеевна</t>
  </si>
  <si>
    <t>sas25820/edu363446/8/w8qzrvq2</t>
  </si>
  <si>
    <t>Головнев Владислав Александрович</t>
  </si>
  <si>
    <t>sas25820/edu363446/8/73597w56</t>
  </si>
  <si>
    <t>Сафронов Степан Николаевич</t>
  </si>
  <si>
    <t>sas25820/edu363446/8/vg566r57</t>
  </si>
  <si>
    <t>Исаев Роман Владимирович</t>
  </si>
  <si>
    <t>sas25820/edu363446/8/94qgzv57</t>
  </si>
  <si>
    <t>Лисовский Дмитрий Петрович</t>
  </si>
  <si>
    <t>sas25820/edu363446/8/3zq2vrq2</t>
  </si>
  <si>
    <t>Волкова Маргарита Владимировна</t>
  </si>
  <si>
    <t>sas25820/edu363446/8/r354v85z</t>
  </si>
  <si>
    <t>Сапрунова Мария Дмитриевна</t>
  </si>
  <si>
    <t>sas25820/edu363446/8/r3q8r6qw</t>
  </si>
  <si>
    <t>Чепиль Валерия Ивановна</t>
  </si>
  <si>
    <t>sas25820/edu363446/8/v25r8856</t>
  </si>
  <si>
    <t>Вокуева Арина Ильинична</t>
  </si>
  <si>
    <t>sas25820/edu363446/8/94qgwvq7</t>
  </si>
  <si>
    <t>Чишко Роман Анатоливич</t>
  </si>
  <si>
    <t>sas25820/edu363446/8/73598wq6</t>
  </si>
  <si>
    <t>Кобысько Михаил Васильевич</t>
  </si>
  <si>
    <t>sas25820/edu363446/8/v25rw8q6</t>
  </si>
  <si>
    <t>Козак Савелий Андреевич</t>
  </si>
  <si>
    <t>sas25820/edu363446/8/r3q8z6qw</t>
  </si>
  <si>
    <t>Станкевич Владлен Александрович</t>
  </si>
  <si>
    <t>sas25820/edu363446/8/7359ww56</t>
  </si>
  <si>
    <t>Новиков Данил Янович</t>
  </si>
  <si>
    <t>sas25820/edu363760/8/v72rqw63</t>
  </si>
  <si>
    <t>Гречишкина Анастасия Денисовна</t>
  </si>
  <si>
    <t>sas25820/edu363760/8/436z4469</t>
  </si>
  <si>
    <t>Шунулин Андрей Иванович</t>
  </si>
  <si>
    <t>sas25820/edu363760/8/w829r659</t>
  </si>
  <si>
    <t>Ушакова-Полунина Василиса Олеговна</t>
  </si>
  <si>
    <t>sas25820/edu363760/8/436z469w</t>
  </si>
  <si>
    <t>Алиева Эмили Мушвик кызы</t>
  </si>
  <si>
    <t>sas25820/edu363760/8/z32q32rq</t>
  </si>
  <si>
    <t>Исмаилова Виктория Романовна</t>
  </si>
  <si>
    <t>sas25820/edu363760/8/g9288q27</t>
  </si>
  <si>
    <t>Демяненко Мария Николаевна</t>
  </si>
  <si>
    <t>sas25820/edu363760/8/z32qv36r</t>
  </si>
  <si>
    <t>Головкин Даниил Игоревич</t>
  </si>
  <si>
    <t>sas25820/edu363760/8/g928q67z</t>
  </si>
  <si>
    <t>sas25820/edu363760/8/3q6wq867</t>
  </si>
  <si>
    <t>Степанищева Олеся Андреевна</t>
  </si>
  <si>
    <t>sas25820/edu363760/8/v72rgw63</t>
  </si>
  <si>
    <t>Амосова Елизавета Александровна</t>
  </si>
  <si>
    <t>sas25820/edu363760/8/q927w323</t>
  </si>
  <si>
    <t>Качурина Алёна Евгеньевна</t>
  </si>
  <si>
    <t>sas25820/edu363760/8/q927q323</t>
  </si>
  <si>
    <t>Прокопов Евгений Сергеевич</t>
  </si>
  <si>
    <t>sas25820/edu363760/8/w36gzv2z</t>
  </si>
  <si>
    <t>sas25820/edu363760/8/g928gq67</t>
  </si>
  <si>
    <t>Пеканова Виктория Андреевна</t>
  </si>
  <si>
    <t>sas25820/edu363760/8/w36gqv6z</t>
  </si>
  <si>
    <t>Крохина Ульяна Владимировна</t>
  </si>
  <si>
    <t>sas25820/edu363760/8/w36g7v6z</t>
  </si>
  <si>
    <t>Ушакова Виктория Борисовна</t>
  </si>
  <si>
    <t>sas25820/edu368000/8/zw7r8973</t>
  </si>
  <si>
    <t>Толстенко Александра Дмитриевна</t>
  </si>
  <si>
    <t>sas25820/edu368000/8/v4gz48g5</t>
  </si>
  <si>
    <t>Плетнёв Сергей Александрович</t>
  </si>
  <si>
    <t>sas25820/edu368000/8/357wv8g2</t>
  </si>
  <si>
    <t>Шубина Елизавета Петровна</t>
  </si>
  <si>
    <t>sas25820/edu368000/8/zw7rvr73</t>
  </si>
  <si>
    <t>Свирина Анастасия Александровна</t>
  </si>
  <si>
    <t>sas25820/edu368000/8/2v7q5673</t>
  </si>
  <si>
    <t>Слизова Мария Андреевна</t>
  </si>
  <si>
    <t>sas25820/edu368000/8/8zg3zw75</t>
  </si>
  <si>
    <t>Грибанева Олеся Сергеевна</t>
  </si>
  <si>
    <t>sas25820/edu368000/8/8276227r</t>
  </si>
  <si>
    <t>Протопопова Алина Андреевна</t>
  </si>
  <si>
    <t>sas25820/edu368000/8/zw7rw9g3</t>
  </si>
  <si>
    <t>Тарасова Анастасия Васильевна</t>
  </si>
  <si>
    <t>sas25820/edu368000/8/zw7r2973</t>
  </si>
  <si>
    <t>Саратовская Нелли Евгеньевна</t>
  </si>
  <si>
    <t>sas25820/edu368000/8/4w7v2676</t>
  </si>
  <si>
    <t>Студеникин Арсений Олегович</t>
  </si>
  <si>
    <t>sas25820/edu368000/8/zw7r9g34</t>
  </si>
  <si>
    <t>Ганжа Мария Геннадьевна</t>
  </si>
  <si>
    <t>sas25820/edu368000/8/v4gz6zg5</t>
  </si>
  <si>
    <t>Слугина Арина Романовна</t>
  </si>
  <si>
    <t>sas25820/edu368000/8/q9g8wr7v</t>
  </si>
  <si>
    <t>Гаджиева Эмилия Камильевна</t>
  </si>
  <si>
    <t>sas25820/edu368000/8/zw7r6r73</t>
  </si>
  <si>
    <t>Какушкина Алёна Алексеевна</t>
  </si>
  <si>
    <t>sas25820/edu368000/8/9v72vq7r</t>
  </si>
  <si>
    <t>Петриев Виктор Александрович</t>
  </si>
  <si>
    <t>sas25820/edu368000/8/5r74z573</t>
  </si>
  <si>
    <t>Беззубцева Алина Владимировна</t>
  </si>
  <si>
    <t>sas25820/edu368000/8/8zg34w75</t>
  </si>
  <si>
    <t>Петрихина Анна Алексеевна</t>
  </si>
  <si>
    <t>sas25820/edu368000/8/5r744w73</t>
  </si>
  <si>
    <t>Кондратьева Полина Романовна</t>
  </si>
  <si>
    <t>sas25820/edu368000/8/357w9w72</t>
  </si>
  <si>
    <t>Маркина Диана Олеговна</t>
  </si>
  <si>
    <t>sas25820/edu368000/8/q9g845gv</t>
  </si>
  <si>
    <t>Плетнева Виктория Алексеевна</t>
  </si>
  <si>
    <t>sas25820/edu368000/8/zw7rz973</t>
  </si>
  <si>
    <t>Линькова Валентина Руслановна</t>
  </si>
  <si>
    <t>sas25820/edu368000/8/8zg32w75</t>
  </si>
  <si>
    <t>Моргунова Мария Викторовна</t>
  </si>
  <si>
    <t>sas25820/edu368000/8/2v7qw673</t>
  </si>
  <si>
    <t>Боковая Ульяна Дмитриевна</t>
  </si>
  <si>
    <t>sas25820/edu368000/8/357w5872</t>
  </si>
  <si>
    <t>Евдокимова Софья Сергеевна</t>
  </si>
  <si>
    <t>sas25820/edu368000/8/2v7qr6g3</t>
  </si>
  <si>
    <t>Бурова София Алексеевна</t>
  </si>
  <si>
    <t>sas25820/edu368000/8/q9g825gv</t>
  </si>
  <si>
    <t>Матяшов Дмитрий Юрьевич</t>
  </si>
  <si>
    <t>sas25820/edu368000/8/827692gr</t>
  </si>
  <si>
    <t>Попова Ульяна Валерьевна</t>
  </si>
  <si>
    <t>sas25820/edu368000/8/5q758wg2</t>
  </si>
  <si>
    <t>Стрельцов Кирилл Александрович</t>
  </si>
  <si>
    <t>sas25820/edu368000/8/357w48g2</t>
  </si>
  <si>
    <t>Логвин Дмитрий Алексеевич</t>
  </si>
  <si>
    <t>sas25820/edu368000/8/9v729qgr</t>
  </si>
  <si>
    <t>Соломинцев Егор Александрович</t>
  </si>
  <si>
    <t>sas25820/edu368000/8/357w68g2</t>
  </si>
  <si>
    <t>Лепёхина Вероника Дмитриевна</t>
  </si>
  <si>
    <t>sas25820/edu368000/8/8zg3qwg5</t>
  </si>
  <si>
    <t>Рудакова Людмила Алексеевна</t>
  </si>
  <si>
    <t>sas25820/edu368000/8/5r742w73</t>
  </si>
  <si>
    <t>Шубин Кирилл Сергеевич</t>
  </si>
  <si>
    <t>sas25820/edu368000/8/q9g8z5gv</t>
  </si>
  <si>
    <t>Баринова Мирослава Андреевна</t>
  </si>
  <si>
    <t>sas25820/edu368000/8/4w7v36g6</t>
  </si>
  <si>
    <t>Петрищева София Романовна</t>
  </si>
  <si>
    <t>sas25820/edu368000/8/4w7vr576</t>
  </si>
  <si>
    <t>sas25820/edu368000/8/9v72647r</t>
  </si>
  <si>
    <t>sas25820/edu368000/8/z879zrgr</t>
  </si>
  <si>
    <t>Строкова Диана Сергеевна</t>
  </si>
  <si>
    <t>sas25820/edu368000/8/9v723qgr</t>
  </si>
  <si>
    <t>Покулитый Дмитрий Викторович</t>
  </si>
  <si>
    <t>sas25820/edu368000/8/5q75qw72</t>
  </si>
  <si>
    <t>Макрон Тимур Павлович</t>
  </si>
  <si>
    <t>sas25820/edu368000/8/q9g885gv</t>
  </si>
  <si>
    <t>sas25820/edu368000/8/357wz8g2</t>
  </si>
  <si>
    <t>sas25820/edu368000/8/v4gzw875</t>
  </si>
  <si>
    <t>Москалева Ольга Сергеевна</t>
  </si>
  <si>
    <t>sas25820/edu368000/8/8zg36w75</t>
  </si>
  <si>
    <t>Митасова Софья Алексеевна</t>
  </si>
  <si>
    <t>sas25820/edu368000/8/8276r27r</t>
  </si>
  <si>
    <t>Громов Владислав Романович</t>
  </si>
  <si>
    <t>sas25820/edu368000/8/5q75rwg2</t>
  </si>
  <si>
    <t>Бурикова Полина Юрьевна</t>
  </si>
  <si>
    <t>sas25820/edu368000/8/zw7r39g3</t>
  </si>
  <si>
    <t>Дунаева Мария Сергеевна</t>
  </si>
  <si>
    <t>sas25820/edu368000/8/z8793r7r</t>
  </si>
  <si>
    <t>Сергеева Елизавета Андреевна</t>
  </si>
  <si>
    <t>sas25820/edu368000/8/827627r3</t>
  </si>
  <si>
    <t>sas25820/edu368000/8/827652gr</t>
  </si>
  <si>
    <t>Букин Павел Игоревич</t>
  </si>
  <si>
    <t>sas25820/edu368000/8/4w7v8676</t>
  </si>
  <si>
    <t>Склярова Анастасия Алексеевна</t>
  </si>
  <si>
    <t>sas25820/edu363527/8/v2569r8w</t>
  </si>
  <si>
    <t>Иванченко Илья Дмитриевич</t>
  </si>
  <si>
    <t>sas25820/edu363527/8/7w8gw8zv</t>
  </si>
  <si>
    <t>sas25820/edu363527/8/7w8g7w8z</t>
  </si>
  <si>
    <t>sas25820/edu363527/8/475wqq5r</t>
  </si>
  <si>
    <t>Милахина Мария Михайловна</t>
  </si>
  <si>
    <t>sas25820/edu363527/8/v65r457z</t>
  </si>
  <si>
    <t>Деревщиков Владислав Сергеевич</t>
  </si>
  <si>
    <t>sas25820/edu363527/8/798qv454</t>
  </si>
  <si>
    <t>Чолак Алина Андреевна</t>
  </si>
  <si>
    <t>sas25820/edu363527/8/v65rz457</t>
  </si>
  <si>
    <t>Федосов Михаил Ильич</t>
  </si>
  <si>
    <t>sas25820/edu363527/8/r359r86v</t>
  </si>
  <si>
    <t>Пикулина Мария Сергеевна</t>
  </si>
  <si>
    <t>sas25820/edu363527/8/798qw484</t>
  </si>
  <si>
    <t>Нестеркин Игорь Александрович</t>
  </si>
  <si>
    <t>sas25820/edu363527/8/zv57v287</t>
  </si>
  <si>
    <t>Усманов Роман Васильевич</t>
  </si>
  <si>
    <t>sas25820/edu363527/8/v65r3487</t>
  </si>
  <si>
    <t>Шелистов Николай Ильич</t>
  </si>
  <si>
    <t>sas25820/edu363527/8/9q532986</t>
  </si>
  <si>
    <t>Денис Калашников Дмитриевич</t>
  </si>
  <si>
    <t>sas25820/edu363527/8/zv573257</t>
  </si>
  <si>
    <t>Неживенко Любовь Сергеевна</t>
  </si>
  <si>
    <t>sas25820/edu363527/8/7q829756</t>
  </si>
  <si>
    <t>Сигаев Никита Андреевич</t>
  </si>
  <si>
    <t>sas25820/edu363527/8/475w2q8r</t>
  </si>
  <si>
    <t>Марченко Дмитрий Вячаславович</t>
  </si>
  <si>
    <t>sas25820/edu363528/8/qg275w23</t>
  </si>
  <si>
    <t>Пикулина Полина Николаевна</t>
  </si>
  <si>
    <t>sas25820/edu363528/8/6v24qr85</t>
  </si>
  <si>
    <t>Калмыкова Александра Сергеевна</t>
  </si>
  <si>
    <t>sas25820/edu363528/8/z48zgv2q</t>
  </si>
  <si>
    <t>Сметанкин Алексей Федорович</t>
  </si>
  <si>
    <t>sas25820/edu363528/8/z9267q8g</t>
  </si>
  <si>
    <t>Бульба Дмитрий Евгеньевич</t>
  </si>
  <si>
    <t>sas25820/edu363529/8/zg75z98w</t>
  </si>
  <si>
    <t>Малыхин Кирилл Иванович</t>
  </si>
  <si>
    <t>sas25820/edu363529/8/r37w3z75</t>
  </si>
  <si>
    <t>Скрыпников Александр Александрович</t>
  </si>
  <si>
    <t>sas25820/edu363529/8/w479r482</t>
  </si>
  <si>
    <t>Лащёва Валерия Юрьевна</t>
  </si>
  <si>
    <t>sas25820/edu363529/8/qw764279</t>
  </si>
  <si>
    <t>Огнева Диана Александровна</t>
  </si>
  <si>
    <t>sas25820/edu363529/8/g283g486</t>
  </si>
  <si>
    <t>Антонова Алёна Алексеевна</t>
  </si>
  <si>
    <t>sas25820/edu363529/8/qw76v279</t>
  </si>
  <si>
    <t>Болтарева Юлия Александровна</t>
  </si>
  <si>
    <t>sas25820/edu363529/8/zg75997w</t>
  </si>
  <si>
    <t>ивлев никита сергеевич</t>
  </si>
  <si>
    <t>sas25820/edu363551/8/q3zqqrz6</t>
  </si>
  <si>
    <t>Трубчанинова Каролина Алексеевна</t>
  </si>
  <si>
    <t>sas25820/edu363551/8/q3zqr264</t>
  </si>
  <si>
    <t>Жетписов Егор Дастанович</t>
  </si>
  <si>
    <t>sas25820/edu363550/8/4wg6vwg8</t>
  </si>
  <si>
    <t>Мысливцев Максим Александрович</t>
  </si>
  <si>
    <t>sas25820/edu363550/8/3wgvqz98</t>
  </si>
  <si>
    <t>sas25820/edu363550/8/r5g5wqg6</t>
  </si>
  <si>
    <t>Филиппов Александр Евгеньевич</t>
  </si>
  <si>
    <t>sas25820/edu363550/8/q7gwzq9v</t>
  </si>
  <si>
    <t>Филатова Влада Вадимовна</t>
  </si>
  <si>
    <t>sas25820/edu363550/8/85923rg4</t>
  </si>
  <si>
    <t>Заазуай София Абдельхакимовна</t>
  </si>
  <si>
    <t>sas25820/edu363550/8/r5gz2rg8</t>
  </si>
  <si>
    <t>Татаренко Иван Иванович</t>
  </si>
  <si>
    <t>sas25820/edu363550/8/25g7wgrw</t>
  </si>
  <si>
    <t>Чурилов Егор Александрович</t>
  </si>
  <si>
    <t>sas25820/edu363600/8/382wgr25</t>
  </si>
  <si>
    <t>Ашарапова Ева Рамазановна</t>
  </si>
  <si>
    <t>sas25820/edu363600/8/9q25qw2g</t>
  </si>
  <si>
    <t>Шебордаев Артем Евгеньевич</t>
  </si>
  <si>
    <t>sas25820/edu363600/8/546q4v2r</t>
  </si>
  <si>
    <t>Поповкина Вероника Витальевна</t>
  </si>
  <si>
    <t>sas25820/edu363600/8/876g56q3</t>
  </si>
  <si>
    <t>Аджоян Стелла Суреновна</t>
  </si>
  <si>
    <t>sas25820/edu363600/8/q763vr2v</t>
  </si>
  <si>
    <t>sas25820/edu363600/8/382wr659</t>
  </si>
  <si>
    <t>Афтахова Анна Максимовна</t>
  </si>
  <si>
    <t>sas25820/edu363600/8/9g29wz27</t>
  </si>
  <si>
    <t>Елякин Артём Александрович</t>
  </si>
  <si>
    <t>sas25820/edu363600/8/q3675v69</t>
  </si>
  <si>
    <t>Попадьенков Артём Игоревич</t>
  </si>
  <si>
    <t>sas25820/edu363600/8/q768vq64</t>
  </si>
  <si>
    <t>Абдувохидов Фаромуз Латифжонович</t>
  </si>
  <si>
    <t>sas25820/edu363641/8/wq25562g</t>
  </si>
  <si>
    <t>Бондаренко Дмитрий Александрович</t>
  </si>
  <si>
    <t>sas25820/edu363636/8/zr85w983</t>
  </si>
  <si>
    <t>Ганзикова Вероника Вячеславовна</t>
  </si>
  <si>
    <t>sas25820/edu363636/8/v37r338g</t>
  </si>
  <si>
    <t>Щеткина Милана Романовна</t>
  </si>
  <si>
    <t>sas25820/edu363636/8/v37rq38g</t>
  </si>
  <si>
    <t>Прилепин Илья Павлович</t>
  </si>
  <si>
    <t>sas25820/edu363636/8/z972rz76</t>
  </si>
  <si>
    <t>Пожидаева Софья Валерьевна</t>
  </si>
  <si>
    <t>sas25820/edu363636/8/r4849q79</t>
  </si>
  <si>
    <t>Тесленко Виктория Валерьевна</t>
  </si>
  <si>
    <t>sas25820/edu363636/8/v983675q</t>
  </si>
  <si>
    <t>Олейников Никита Александрович</t>
  </si>
  <si>
    <t>sas25820/edu363636/8/zr85q983</t>
  </si>
  <si>
    <t>Серобабина Полина Евгеньевна</t>
  </si>
  <si>
    <t>sas25820/edu363636/8/g976zq7v</t>
  </si>
  <si>
    <t>Ковалев Прохор Алексеевич</t>
  </si>
  <si>
    <t>sas25820/edu363636/8/5z7z5v83</t>
  </si>
  <si>
    <t>Васильева София Алексеевна</t>
  </si>
  <si>
    <t>sas25820/edu363636/8/5v8v5676</t>
  </si>
  <si>
    <t>Всесвятская Анастасия Владимировна</t>
  </si>
  <si>
    <t>sas25820/edu363636/8/r484q795</t>
  </si>
  <si>
    <t>Косолапов Тимофей Андреевич</t>
  </si>
  <si>
    <t>sas25820/edu363636/8/v27w597w</t>
  </si>
  <si>
    <t>Бондаренко Евгения Александровна</t>
  </si>
  <si>
    <t>sas25820/edu363636/8/z972gz86</t>
  </si>
  <si>
    <t>Концидайло Арина Николаевна</t>
  </si>
  <si>
    <t>sas25820/edu363636/8/9q7gr285</t>
  </si>
  <si>
    <t>Щенникова Анна Игоревна</t>
  </si>
  <si>
    <t>sas25820/edu363636/8/w57q4z89</t>
  </si>
  <si>
    <t>Крамарова Полина Олеговна</t>
  </si>
  <si>
    <t>sas25820/edu363636/8/z9725z86</t>
  </si>
  <si>
    <t>Шамраева Мария Дмитриевна</t>
  </si>
  <si>
    <t>sas25820/edu363636/8/z972z763</t>
  </si>
  <si>
    <t>Ворвулёва Дарья Евгеньевна</t>
  </si>
  <si>
    <t>sas25820/edu363636/8/r484wq79</t>
  </si>
  <si>
    <t>Дегтярева Милена Александровна</t>
  </si>
  <si>
    <t>sas25820/edu363636/8/z9723z86</t>
  </si>
  <si>
    <t>Скорик София Максимовна</t>
  </si>
  <si>
    <t>sas25820/edu363636/8/9q7gw275</t>
  </si>
  <si>
    <t>Середа Анастасия Александровна</t>
  </si>
  <si>
    <t>sas25820/edu363636/8/v27wv98w</t>
  </si>
  <si>
    <t>Куцерубова Дарья Александровна</t>
  </si>
  <si>
    <t>sas25820/edu363636/8/w57q5z79</t>
  </si>
  <si>
    <t>Михалицын Артём Иванович</t>
  </si>
  <si>
    <t>sas25820/edu363636/8/w57qrz89</t>
  </si>
  <si>
    <t>Добрина Анастасия Вячеславовна</t>
  </si>
  <si>
    <t>sas25820/edu363636/8/5z7zgv83</t>
  </si>
  <si>
    <t>Ведринцева Екатерина Викторовна</t>
  </si>
  <si>
    <t>sas25820/edu363636/8/zr85z973</t>
  </si>
  <si>
    <t>Матула Алина Александровна</t>
  </si>
  <si>
    <t>sas25820/edu363636/8/3q7968g2</t>
  </si>
  <si>
    <t>Турищева Ксения Алексеевна</t>
  </si>
  <si>
    <t>sas25820/edu363636/8/9q7gg275</t>
  </si>
  <si>
    <t>Левченко Дмитрий Николаевич</t>
  </si>
  <si>
    <t>sas25820/edu363636/8/w57q3z79</t>
  </si>
  <si>
    <t>Будкевич Артур Валерьевич</t>
  </si>
  <si>
    <t>sas25820/edu363636/8/v27w698w</t>
  </si>
  <si>
    <t>Узденов Максим Алексеевич</t>
  </si>
  <si>
    <t>sas25820/edu363636/8/r484qq79</t>
  </si>
  <si>
    <t>Вайсеро Юлия Александровна</t>
  </si>
  <si>
    <t>sas25820/edu363636/8/v983r675</t>
  </si>
  <si>
    <t>Лазаренко Елизавета Сергеевна</t>
  </si>
  <si>
    <t>sas25820/edu363636/8/g9769q8v</t>
  </si>
  <si>
    <t>Негадов Илья Сергеевич</t>
  </si>
  <si>
    <t>sas25820/edu363636/8/g976wq8v</t>
  </si>
  <si>
    <t>Силаков Александр Сергеевич</t>
  </si>
  <si>
    <t>sas25820/edu363636/8/v37rz37g</t>
  </si>
  <si>
    <t>sas25820/edu366188/8/g7v7gqv6</t>
  </si>
  <si>
    <t>Коба Тимур Сергеевич</t>
  </si>
  <si>
    <t>sas25820/edu366188/8/gqvz28vr</t>
  </si>
  <si>
    <t>Блошенко Анна Дмитриевна</t>
  </si>
  <si>
    <t>sas25820/edu366188/8/4838wrvq</t>
  </si>
  <si>
    <t>Овсянник Анна Владимировна</t>
  </si>
  <si>
    <t>sas25820/edu366188/8/g7v7qv6q</t>
  </si>
  <si>
    <t>Коробейникова Валерия Сергеевна</t>
  </si>
  <si>
    <t>sas25820/edu366188/8/4838rr3q</t>
  </si>
  <si>
    <t>Сердюков Егор Андреевич</t>
  </si>
  <si>
    <t>sas25820/edu366188/8/qgv9r438</t>
  </si>
  <si>
    <t>Демченко Артём Андреевич</t>
  </si>
  <si>
    <t>sas25820/edu366188/8/923w45v5</t>
  </si>
  <si>
    <t>Кульнева Софья Кирилловна</t>
  </si>
  <si>
    <t>sas25820/edu366188/8/g7329v98</t>
  </si>
  <si>
    <t>Борщёва Анастасия Романовна</t>
  </si>
  <si>
    <t>sas25820/edu366188/8/r635z8vz</t>
  </si>
  <si>
    <t>sas25820/edu366188/8/z7349v59</t>
  </si>
  <si>
    <t>Даниленко Диана Сергеевна</t>
  </si>
  <si>
    <t>sas25820/edu366188/8/rwvrqw3q</t>
  </si>
  <si>
    <t>Зиганшина Кира Денисовна</t>
  </si>
  <si>
    <t>sas25820/edu366188/8/z734w9v5</t>
  </si>
  <si>
    <t>Мирошниченко Роман Алексеевич</t>
  </si>
  <si>
    <t>sas25820/edu366188/8/qgv92438</t>
  </si>
  <si>
    <t>Полянская Анастасия Владимировна</t>
  </si>
  <si>
    <t>sas25820/edu366188/8/z7346935</t>
  </si>
  <si>
    <t>Науменко Максим Дмитриевич</t>
  </si>
  <si>
    <t>sas25820/edu366188/8/69v684vz</t>
  </si>
  <si>
    <t>Устенко Вероника Витальевна</t>
  </si>
  <si>
    <t>sas25820/edu366188/8/6w3q523q</t>
  </si>
  <si>
    <t>Корнеев Антон Сергеевич</t>
  </si>
  <si>
    <t>sas25820/edu366188/8/6w3q22vq</t>
  </si>
  <si>
    <t>Кузьминова Дарья Олеговна</t>
  </si>
  <si>
    <t>sas25820/edu366188/8/r63528vz</t>
  </si>
  <si>
    <t>Козлова Дарья Алексеевна</t>
  </si>
  <si>
    <t>sas25820/edu366188/8/g7v78q36</t>
  </si>
  <si>
    <t>Мкртчян Алексан Левонович</t>
  </si>
  <si>
    <t>sas25820/edu366188/8/rwvr2wvq</t>
  </si>
  <si>
    <t>Суковатый Матвей Максимович</t>
  </si>
  <si>
    <t>sas25820/edu366188/8/69vgg2vq</t>
  </si>
  <si>
    <t>Антонян Анжелика Тевосовна</t>
  </si>
  <si>
    <t>sas25820/edu366188/8/gqvzg83r</t>
  </si>
  <si>
    <t>Бондаренко Дарья Сергеевна</t>
  </si>
  <si>
    <t>sas25820/edu366188/8/69vg23q7</t>
  </si>
  <si>
    <t>Белоусов Иван Сергеевич</t>
  </si>
  <si>
    <t>sas25820/edu366188/8/r635r8vz</t>
  </si>
  <si>
    <t>Поляков Алексей Николаевич</t>
  </si>
  <si>
    <t>sas25820/edu366188/8/6w3q723q</t>
  </si>
  <si>
    <t>Прохорова Ирина Вадимовна</t>
  </si>
  <si>
    <t>sas25820/edu366188/8/g7v79qv6</t>
  </si>
  <si>
    <t>Суховая Полина Александровна</t>
  </si>
  <si>
    <t>sas25820/edu366188/8/z734z935</t>
  </si>
  <si>
    <t>Малыкцев Даниил Дмитревич</t>
  </si>
  <si>
    <t>sas25820/edu366188/8/rwvrzwvq</t>
  </si>
  <si>
    <t>Муратов Никита Михайлович</t>
  </si>
  <si>
    <t>sas25820/edu366188/8/rwvrw3q5</t>
  </si>
  <si>
    <t>Арзамасцева Вероника Алексеевна</t>
  </si>
  <si>
    <t>sas25820/edu363633/8/rwv557vg</t>
  </si>
  <si>
    <t>Фатеско Евгений Вадимович</t>
  </si>
  <si>
    <t>sas25820/edu363633/8/7gv7r839</t>
  </si>
  <si>
    <t>Нудный Константин Александрович</t>
  </si>
  <si>
    <t>sas25820/edu363633/8/753rqv86</t>
  </si>
  <si>
    <t>Савченко Александр Алексеевич</t>
  </si>
  <si>
    <t>sas25820/edu363633/8/r7328q3z</t>
  </si>
  <si>
    <t>Поляхов Артём Евгеньевич</t>
  </si>
  <si>
    <t>sas25820/edu363633/8/g63q2rv9</t>
  </si>
  <si>
    <t>Лозовая Полина Михайловна</t>
  </si>
  <si>
    <t>sas25820/edu363633/8/8wv4z6vg</t>
  </si>
  <si>
    <t>Кудяков Алексей Дмитриевич</t>
  </si>
  <si>
    <t>sas25820/edu363633/8/r7326q3z</t>
  </si>
  <si>
    <t>Чубанова Анна Александрова</t>
  </si>
  <si>
    <t>sas25820/edu363633/8/753rqqv8</t>
  </si>
  <si>
    <t>Терещенко Варвара Алексеевна</t>
  </si>
  <si>
    <t>sas25820/edu363633/8/743wwg39</t>
  </si>
  <si>
    <t>Демьяненко Анна Сергеевна</t>
  </si>
  <si>
    <t>sas25820/edu363633/8/7gv7z839</t>
  </si>
  <si>
    <t>Бордюгова Алина Евгеньевна</t>
  </si>
  <si>
    <t>sas25820/edu363633/8/g63q8rv9</t>
  </si>
  <si>
    <t>Шамардина Полина Михайловна</t>
  </si>
  <si>
    <t>sas25820/edu363633/8/9wv66zv7</t>
  </si>
  <si>
    <t>Заикина Елизавета Юрьевна</t>
  </si>
  <si>
    <t>sas25820/edu363633/8/84vg63q6</t>
  </si>
  <si>
    <t>Мерненко Ульяна Андреевна</t>
  </si>
  <si>
    <t>sas25820/edu363633/8/rwv57vg6</t>
  </si>
  <si>
    <t>Шматко Валерия Александровна</t>
  </si>
  <si>
    <t>sas25820/edu363633/8/g63q5r39</t>
  </si>
  <si>
    <t>Агошкова Ульяна Александровна</t>
  </si>
  <si>
    <t>sas25820/edu363633/8/84vg263q</t>
  </si>
  <si>
    <t>Мельникова Наташа Андреевна</t>
  </si>
  <si>
    <t>sas25820/edu363633/8/743wqg39</t>
  </si>
  <si>
    <t>Степаненко Ангелина Александровна</t>
  </si>
  <si>
    <t>sas25820/edu363633/8/7gv78395</t>
  </si>
  <si>
    <t>Савельева Екатерина Александровна</t>
  </si>
  <si>
    <t>sas25820/edu363633/8/8wv4963g</t>
  </si>
  <si>
    <t>Чмелюк Анастасия Станиславовна</t>
  </si>
  <si>
    <t>sas25820/edu363633/8/65395537</t>
  </si>
  <si>
    <t>sas25820/edu363633/8/r6v8wq38</t>
  </si>
  <si>
    <t>Гузенко Иван Владимирович</t>
  </si>
  <si>
    <t>sas25820/edu363633/8/9wv6qz37</t>
  </si>
  <si>
    <t>Романов Сергей Михайлович</t>
  </si>
  <si>
    <t>sas25820/edu363633/8/7gv72839</t>
  </si>
  <si>
    <t>Халикова Карина Руслановна</t>
  </si>
  <si>
    <t>sas25820/edu363633/8/r7322q3z</t>
  </si>
  <si>
    <t>Вербицкая Дарья Олеговна</t>
  </si>
  <si>
    <t>sas25820/edu363633/8/rwv5273g</t>
  </si>
  <si>
    <t>Беленко Екатерина Алексеевна</t>
  </si>
  <si>
    <t>sas25820/edu363633/8/8wv466vg</t>
  </si>
  <si>
    <t>Иршенко Софья Сергеевна</t>
  </si>
  <si>
    <t>sas25820/edu363633/8/6539w537</t>
  </si>
  <si>
    <t>Шевцов Дмитрий Евгеньевич</t>
  </si>
  <si>
    <t>sas25820/edu363633/8/r6v8rqv8</t>
  </si>
  <si>
    <t>Глушков Никита Алексеевич</t>
  </si>
  <si>
    <t>sas25820/edu363633/8/rz3z7qv2</t>
  </si>
  <si>
    <t>Паничик Ангелина Константиновна</t>
  </si>
  <si>
    <t>sas25820/edu363633/8/9wv68zv7</t>
  </si>
  <si>
    <t>sas25820/edu363633/8/753r8q38</t>
  </si>
  <si>
    <t>Вишневский Егор Олегович</t>
  </si>
  <si>
    <t>sas25820/edu363633/8/g63qwr39</t>
  </si>
  <si>
    <t>Ильченко Степан Владимирович</t>
  </si>
  <si>
    <t>sas25820/edu363633/8/rz3zwqv2</t>
  </si>
  <si>
    <t>Юрченко Мирослав Валерьевич</t>
  </si>
  <si>
    <t>sas25820/edu363633/8/753rrq38</t>
  </si>
  <si>
    <t>Шегунц Элла Маратовна</t>
  </si>
  <si>
    <t>sas25820/edu363633/8/743wg395</t>
  </si>
  <si>
    <t>Головешкин Владислав Константинович</t>
  </si>
  <si>
    <t>sas25820/edu363633/8/r6v8zqv8</t>
  </si>
  <si>
    <t>Мирошников Артем Витальевич</t>
  </si>
  <si>
    <t>sas25820/edu363633/8/8wv4563g</t>
  </si>
  <si>
    <t>Семенова Ирина Алексеевна</t>
  </si>
  <si>
    <t>sas25820/edu363633/8/84vgz63q</t>
  </si>
  <si>
    <t>sas25820/edu363633/8/84vg76vq</t>
  </si>
  <si>
    <t>sas25820/edu363633/8/r732qvzw</t>
  </si>
  <si>
    <t>sas25820/edu363640/8/w7g5649z</t>
  </si>
  <si>
    <t>Щербакова Виктория Алексеевна</t>
  </si>
  <si>
    <t>sas25820/edu363640/8/z59w6g7q</t>
  </si>
  <si>
    <t>Ильина Карина Алексеевна</t>
  </si>
  <si>
    <t>sas25820/edu363640/8/w7g534gz</t>
  </si>
  <si>
    <t>Бондарь Ксения Витальевна</t>
  </si>
  <si>
    <t>sas25820/edu363640/8/4r988w97</t>
  </si>
  <si>
    <t>Сердюков Максим Сергеевич</t>
  </si>
  <si>
    <t>sas25820/edu363640/8/739q68gz</t>
  </si>
  <si>
    <t>Афонин Олег Сергеевич</t>
  </si>
  <si>
    <t>sas25820/edu363640/8/37g67798</t>
  </si>
  <si>
    <t>Малинина Елизавета Евгеньевна</t>
  </si>
  <si>
    <t>sas25820/edu363640/8/3rg7z296</t>
  </si>
  <si>
    <t>Будникова Анна Андреевна</t>
  </si>
  <si>
    <t>sas25820/edu363640/8/739qz8gz</t>
  </si>
  <si>
    <t>Замуриева Валерия Сергеевна</t>
  </si>
  <si>
    <t>sas25820/edu363640/8/7wgv5z96</t>
  </si>
  <si>
    <t>Корнюшина Василиса Дмитриевна</t>
  </si>
  <si>
    <t>sas25820/edu363640/8/4r984w97</t>
  </si>
  <si>
    <t>sas25820/edu363640/8/z59ww697</t>
  </si>
  <si>
    <t>Волосников Тимофей Леонидович</t>
  </si>
  <si>
    <t>sas25820/edu363640/8/37g647g8</t>
  </si>
  <si>
    <t>Мягкая Мария Николаевна</t>
  </si>
  <si>
    <t>sas25820/edu363640/8/z59wv6g7</t>
  </si>
  <si>
    <t>Карплюк Мирослав Евгеньевич</t>
  </si>
  <si>
    <t>sas25820/edu363640/8/739q589z</t>
  </si>
  <si>
    <t>Лазуренко Полина Сергеевна</t>
  </si>
  <si>
    <t>sas25820/edu363640/8/37gr6gr8</t>
  </si>
  <si>
    <t>Сухоруков Михаил Вячеславович</t>
  </si>
  <si>
    <t>sas25820/edu363640/8/37g6r7g8</t>
  </si>
  <si>
    <t>Токарев Дмитрий Артёмович</t>
  </si>
  <si>
    <t>sas25820/edu363640/8/w7g549z2</t>
  </si>
  <si>
    <t>Руденко Егор Юрьевич</t>
  </si>
  <si>
    <t>sas25820/edu363640/8/7wgvrzg6</t>
  </si>
  <si>
    <t>Солодовников Павел Сергеевич</t>
  </si>
  <si>
    <t>sas25820/edu363640/8/vqg34794</t>
  </si>
  <si>
    <t>Сыкалов Илья Алексеевич</t>
  </si>
  <si>
    <t>sas25820/edu363634/8/9r24q6wz</t>
  </si>
  <si>
    <t>Титовский Семён Дмитриевич</t>
  </si>
  <si>
    <t>sas25820/edu363634/8/z3675q69</t>
  </si>
  <si>
    <t>Глушко Никита Сергеевич</t>
  </si>
  <si>
    <t>sas25820/edu363634/8/w765gg6g</t>
  </si>
  <si>
    <t>Евлахов Артем Андреевич</t>
  </si>
  <si>
    <t>sas25820/edu363634/8/5768rg69</t>
  </si>
  <si>
    <t>Скрипченко Давид Валерьевич</t>
  </si>
  <si>
    <t>sas25820/edu363634/8/3r6w568z</t>
  </si>
  <si>
    <t>Скидан Ярослав Алексеевич</t>
  </si>
  <si>
    <t>sas25820/edu363634/8/576vw72z</t>
  </si>
  <si>
    <t>Евсеева Маргарита Николаевна</t>
  </si>
  <si>
    <t>sas25820/edu363634/8/gr239529</t>
  </si>
  <si>
    <t>Кирилина Дарья Олеговна</t>
  </si>
  <si>
    <t>sas25820/edu363634/8/z367vq29</t>
  </si>
  <si>
    <t>Вителюев Денис Анатольевич</t>
  </si>
  <si>
    <t>sas25820/edu363634/8/gr23q529</t>
  </si>
  <si>
    <t>Пушкина Евгения Львовна</t>
  </si>
  <si>
    <t>sas25820/edu363634/8/7z6zr689</t>
  </si>
  <si>
    <t>Кузнецова Дарья Андреевна</t>
  </si>
  <si>
    <t>sas25820/edu363634/8/7z6z7r28</t>
  </si>
  <si>
    <t>Письменный Владимир Ильич</t>
  </si>
  <si>
    <t>sas25820/edu363634/8/542r976w</t>
  </si>
  <si>
    <t>Петрюченко Константин Денисович</t>
  </si>
  <si>
    <t>sas25820/edu363634/8/732q8w65</t>
  </si>
  <si>
    <t>Коробейников Владислав Олегович</t>
  </si>
  <si>
    <t>sas25820/edu363634/8/732qw25v</t>
  </si>
  <si>
    <t>Тимошенко Алексей Петрович</t>
  </si>
  <si>
    <t>sas25820/edu363634/8/856ggw6v</t>
  </si>
  <si>
    <t>Коробейникова Валерия Олеговна</t>
  </si>
  <si>
    <t>sas25820/edu363634/8/856g7w6v</t>
  </si>
  <si>
    <t>Семенов Иван Александрович</t>
  </si>
  <si>
    <t>sas25820/edu363635/8/7g8v6q8z</t>
  </si>
  <si>
    <t>Ягупова Маргарита Александровна</t>
  </si>
  <si>
    <t>sas25820/edu363635/8/zg542r5q</t>
  </si>
  <si>
    <t>Чехов Максим Романович</t>
  </si>
  <si>
    <t>sas25820/edu363635/8/zg82q956</t>
  </si>
  <si>
    <t>Солянникова Елизавета Витальевна</t>
  </si>
  <si>
    <t>sas25820/edu363635/8/rq532286</t>
  </si>
  <si>
    <t>Носикова Вероника Александровна</t>
  </si>
  <si>
    <t>sas25820/edu363635/8/wq56q982</t>
  </si>
  <si>
    <t>Радинский Павел Антонович</t>
  </si>
  <si>
    <t>sas25820/edu363635/8/7g8vgq5z</t>
  </si>
  <si>
    <t>Жуля Владислава Евгеньевна</t>
  </si>
  <si>
    <t>sas25820/edu363635/8/rq53286z</t>
  </si>
  <si>
    <t>Кононенко Дарья Романовна</t>
  </si>
  <si>
    <t>sas25820/edu363635/8/g789qz82</t>
  </si>
  <si>
    <t>Згонников Даниил Андреевич</t>
  </si>
  <si>
    <t>sas25820/edu363635/8/vr8rrg83</t>
  </si>
  <si>
    <t>Кравченко Зинаида Владимировна</t>
  </si>
  <si>
    <t>sas25820/edu363635/8/qw8qz65z</t>
  </si>
  <si>
    <t>Шароян Рузана Арамаисовна</t>
  </si>
  <si>
    <t>sas25820/edu363635/8/qw8q768z</t>
  </si>
  <si>
    <t>Петлин Вячеслав Александрович</t>
  </si>
  <si>
    <t>sas25820/edu363635/8/wq562952</t>
  </si>
  <si>
    <t>Солодовников Юрий Иванович</t>
  </si>
  <si>
    <t>sas25820/edu363635/8/qw8qg68z</t>
  </si>
  <si>
    <t>Телешевская София Николаевна</t>
  </si>
  <si>
    <t>sas25820/edu363635/8/zv5w7656</t>
  </si>
  <si>
    <t>Орлова Ольга Романовна</t>
  </si>
  <si>
    <t>sas25820/edu363635/8/wr8738gz</t>
  </si>
  <si>
    <t>Снеговской Илья Олегович</t>
  </si>
  <si>
    <t>sas25820/edu363635/8/7g8vzq8z</t>
  </si>
  <si>
    <t>Лубкин Глеб Витальевич</t>
  </si>
  <si>
    <t>sas25820/edu363635/8/g789gz82</t>
  </si>
  <si>
    <t>Ходакова Ксения Сергеевна</t>
  </si>
  <si>
    <t>sas25820/edu363635/8/vr8r3g53</t>
  </si>
  <si>
    <t>Анисимова Анастасия Сергеевна</t>
  </si>
  <si>
    <t>sas25820/edu363635/8/qw8q65z3</t>
  </si>
  <si>
    <t>Скрипченко Никита Дмитриевич</t>
  </si>
  <si>
    <t>sas25820/edu363635/8/w38z2w82</t>
  </si>
  <si>
    <t>Дреманович Герман Андреевич</t>
  </si>
  <si>
    <t>sas25820/edu363635/8/wr87338g</t>
  </si>
  <si>
    <t>Дружинина Софья Владимировна</t>
  </si>
  <si>
    <t>sas25820/edu363635/8/zv5w686q</t>
  </si>
  <si>
    <t>Цимбалист Арина Романовна</t>
  </si>
  <si>
    <t>sas25820/edu363635/8/zg82956w</t>
  </si>
  <si>
    <t>Кошман Елизавета Владимировна</t>
  </si>
  <si>
    <t>sas25820/edu363635/8/w38z9w52</t>
  </si>
  <si>
    <t>Пышнограев Николай Александрович</t>
  </si>
  <si>
    <t>sas25820/edu363635/8/wr87q38g</t>
  </si>
  <si>
    <t>Шарипова Алёна Михайловна</t>
  </si>
  <si>
    <t>sas25820/edu363635/8/zg82w956</t>
  </si>
  <si>
    <t>Штепенко Вероника Николаевна</t>
  </si>
  <si>
    <t>sas25820/edu363635/8/zv5wz686</t>
  </si>
  <si>
    <t>Калиниченко Данил Алексеевич</t>
  </si>
  <si>
    <t>sas25820/edu363635/8/g48gz953</t>
  </si>
  <si>
    <t>Заскалько Никита Александрович</t>
  </si>
  <si>
    <t>sas25820/edu363635/8/7g8v9q5z</t>
  </si>
  <si>
    <t>Гвоздев Артем Александрович</t>
  </si>
  <si>
    <t>sas25820/edu363635/8/zg546r5q</t>
  </si>
  <si>
    <t>Семункин Остап Александр</t>
  </si>
  <si>
    <t>sas25820/edu363639/8/679q68gq</t>
  </si>
  <si>
    <t>Попова Екатерина Андреевна</t>
  </si>
  <si>
    <t>sas25820/edu363639/8/r7g245g8</t>
  </si>
  <si>
    <t>sas25820/edu363639/8/57g5q6gv</t>
  </si>
  <si>
    <t>Богданская Елена Владимировна</t>
  </si>
  <si>
    <t>sas25820/edu363639/8/vq968592</t>
  </si>
  <si>
    <t>Заикина Александра Сергеевна</t>
  </si>
  <si>
    <t>sas25820/edu363639/8/65g85v94</t>
  </si>
  <si>
    <t>Красюкова Юлия Викторовна</t>
  </si>
  <si>
    <t>sas25820/edu363639/8/6w9r72gq</t>
  </si>
  <si>
    <t>Мельников Вадим Андреевич</t>
  </si>
  <si>
    <t>sas25820/edu363639/8/6q93vwgr</t>
  </si>
  <si>
    <t>Астанков Александр Михайлович</t>
  </si>
  <si>
    <t>sas25820/edu363639/8/259v5zgv</t>
  </si>
  <si>
    <t>Миленная Варвара Витальевна</t>
  </si>
  <si>
    <t>sas25820/edu363639/8/259v7zgv</t>
  </si>
  <si>
    <t>Заиченко Анна Максимовна</t>
  </si>
  <si>
    <t>sas25820/edu363639/8/qz94z693</t>
  </si>
  <si>
    <t>Голованов Александр Андреевич</t>
  </si>
  <si>
    <t>sas25820/edu363639/8/8zgw6394</t>
  </si>
  <si>
    <t>Кулинченко Лада Станиславовна</t>
  </si>
  <si>
    <t>sas25820/edu363639/8/6w9rr29q</t>
  </si>
  <si>
    <t>Литвинов Артём Андреевич</t>
  </si>
  <si>
    <t>sas25820/edu363639/8/qz946393</t>
  </si>
  <si>
    <t>Евдокимов Михаил Дмитриевич</t>
  </si>
  <si>
    <t>sas25820/edu363639/8/259vr89v</t>
  </si>
  <si>
    <t>Князев Иван Евгеньевич</t>
  </si>
  <si>
    <t>sas25820/edu363639/8/6w9rw2gq</t>
  </si>
  <si>
    <t>Шпилевой Павел Сергеевич</t>
  </si>
  <si>
    <t>sas25820/edu363639/8/679q8gq5</t>
  </si>
  <si>
    <t>Першин Вадим Константинович</t>
  </si>
  <si>
    <t>sas25820/edu363639/8/rv9764g8</t>
  </si>
  <si>
    <t>Мазуха Владислав Вадимович</t>
  </si>
  <si>
    <t>sas25820/edu363639/8/6q933z9r</t>
  </si>
  <si>
    <t>Николенко Арина Александровна</t>
  </si>
  <si>
    <t>sas25820/edu363639/8/6w9r5wgq</t>
  </si>
  <si>
    <t>Коба Ксения Алексеевна</t>
  </si>
  <si>
    <t>sas25820/edu363639/8/rv974wg8</t>
  </si>
  <si>
    <t>Шелепов Даниил Иванович</t>
  </si>
  <si>
    <t>sas25820/edu363639/8/259vzz9v</t>
  </si>
  <si>
    <t>Гончарова Анастасия Ивановна</t>
  </si>
  <si>
    <t>sas25820/edu363639/8/679q359q</t>
  </si>
  <si>
    <t>sas25820/edu363639/8/6q938zgr</t>
  </si>
  <si>
    <t>Прокопенко Антон Витальевич</t>
  </si>
  <si>
    <t>sas25820/edu363639/8/6zgz8wgr</t>
  </si>
  <si>
    <t>Струкова Ксения Алексеевна</t>
  </si>
  <si>
    <t>sas25820/edu363639/8/rv97w985</t>
  </si>
  <si>
    <t>Ульченко Захар Евгеньевич</t>
  </si>
  <si>
    <t>sas25820/edu363639/8/qz9473g3</t>
  </si>
  <si>
    <t>Батрак Виталий Александрович</t>
  </si>
  <si>
    <t>sas25820/edu363639/8/57g5469v</t>
  </si>
  <si>
    <t>Безручко Андрей Сергеевич</t>
  </si>
  <si>
    <t>sas25820/edu363639/8/65g88vg4</t>
  </si>
  <si>
    <t>Дмитриева Олеся Павловна</t>
  </si>
  <si>
    <t>sas25820/edu363639/8/qz942693</t>
  </si>
  <si>
    <t>Чишко Алина Александровна</t>
  </si>
  <si>
    <t>sas25820/edu363639/8/8zgw53g4</t>
  </si>
  <si>
    <t>Романовский Антон Александрович</t>
  </si>
  <si>
    <t>sas25820/edu363639/8/8zgwz394</t>
  </si>
  <si>
    <t>Лемешко Назар Сергеевич</t>
  </si>
  <si>
    <t>sas25820/edu363639/8/rv97z4g8</t>
  </si>
  <si>
    <t>Сенников Виктор Сергеевич</t>
  </si>
  <si>
    <t>sas25820/edu363639/8/679qv8gq</t>
  </si>
  <si>
    <t>Бербека Всеволод Владимирович</t>
  </si>
  <si>
    <t>sas25820/edu363639/8/259vz9v8</t>
  </si>
  <si>
    <t>Казбанов Егор Алексеевич</t>
  </si>
  <si>
    <t>sas25820/edu363685/8/87vqrz49</t>
  </si>
  <si>
    <t>Жуков Сергей Владимирович</t>
  </si>
  <si>
    <t>sas25820/edu363685/8/q9v7rzw4</t>
  </si>
  <si>
    <t>Сухова Анастасия Павловна</t>
  </si>
  <si>
    <t>sas25820/edu363685/8/q7z5rvg8</t>
  </si>
  <si>
    <t>Мельник Максим Николаевич</t>
  </si>
  <si>
    <t>sas25820/edu363680/8/rg547vq9</t>
  </si>
  <si>
    <t>Чурсанова Вероника Антоновна</t>
  </si>
  <si>
    <t>sas25820/edu363680/8/rg54zv59</t>
  </si>
  <si>
    <t>Попова Дарья Дмитриевна</t>
  </si>
  <si>
    <t>sas25820/edu363680/8/r95362qz</t>
  </si>
  <si>
    <t>Золотарева Мария Алексеевна</t>
  </si>
  <si>
    <t>sas25820/edu363680/8/3gqv6wqz</t>
  </si>
  <si>
    <t>Кульнева Светлана Игоревна</t>
  </si>
  <si>
    <t>sas25820/edu363680/8/wrq86vq6</t>
  </si>
  <si>
    <t>Туковская София Владимировна</t>
  </si>
  <si>
    <t>sas25820/edu363680/8/r9532qz2</t>
  </si>
  <si>
    <t>Филонова Виктория Сергеевна</t>
  </si>
  <si>
    <t>sas25820/edu363680/8/4vq73qg2</t>
  </si>
  <si>
    <t>Алёшина Анна Викторовна</t>
  </si>
  <si>
    <t>sas25820/edu363679/8/7g96q23r</t>
  </si>
  <si>
    <t>Волгина Александра Васильевна</t>
  </si>
  <si>
    <t>sas25820/edu363679/8/w83z98g9</t>
  </si>
  <si>
    <t>Зинковская Софья Павловна</t>
  </si>
  <si>
    <t>sas25820/edu366186/8/2934z37r</t>
  </si>
  <si>
    <t>Долбилова Ирина Александровна</t>
  </si>
  <si>
    <t>sas25820/edu366186/8/q63v439v</t>
  </si>
  <si>
    <t>удовенко захар романович</t>
  </si>
  <si>
    <t>sas25820/edu366186/8/z9g6q3q2</t>
  </si>
  <si>
    <t>Слепокурова Анастасия Александровна</t>
  </si>
  <si>
    <t>sas25820/edu366186/8/w93r235z</t>
  </si>
  <si>
    <t>деменкова Анна Юрьевна</t>
  </si>
  <si>
    <t>sas25820/edu363479/8/5834r3zw</t>
  </si>
  <si>
    <t>Шамаева Виктория Владиславовна</t>
  </si>
  <si>
    <t>sas25820/edu363479/8/q6398v89</t>
  </si>
  <si>
    <t>Желтухина Мария</t>
  </si>
  <si>
    <t>sas25820/edu363479/8/w4vw6362</t>
  </si>
  <si>
    <t>Колесников Захар Александрович</t>
  </si>
  <si>
    <t>sas25820/edu363479/8/g232gvz7</t>
  </si>
  <si>
    <t>Жихарева Диана Владиславовна</t>
  </si>
  <si>
    <t>sas25820/edu363479/8/25vgqv6w</t>
  </si>
  <si>
    <t>Белоусова Елизавета Дмитриевна</t>
  </si>
  <si>
    <t>sas25820/edu363479/8/92v853z6</t>
  </si>
  <si>
    <t>Колюкаев Роман Владиславович</t>
  </si>
  <si>
    <t>sas25820/edu363479/8/7rvr2v8z</t>
  </si>
  <si>
    <t>Ботвин Эмил Кахраманович</t>
  </si>
  <si>
    <t>sas25820/edu363486/8/v96r2643</t>
  </si>
  <si>
    <t>Фистик Иван Станиславович</t>
  </si>
  <si>
    <t>sas25820/edu363486/8/3qgwz567</t>
  </si>
  <si>
    <t>Никита Ляшенко .</t>
  </si>
  <si>
    <t>sas25820/edu363486/8/rv67q69z</t>
  </si>
  <si>
    <t>Любахина Александра Андреевна</t>
  </si>
  <si>
    <t>sas25820/edu363486/8/rv67vqg9</t>
  </si>
  <si>
    <t>Шелкоплясов Данил Иванович</t>
  </si>
  <si>
    <t>sas25820/edu363486/8/w8g37zgr</t>
  </si>
  <si>
    <t>Красиловская Татьяна Леонидовна</t>
  </si>
  <si>
    <t>sas25820/edu363486/8/r7g2vqg4</t>
  </si>
  <si>
    <t>Ерещенко Александр Александрович</t>
  </si>
  <si>
    <t>sas25820/edu363486/8/396v54g7</t>
  </si>
  <si>
    <t>Толкачева Дарья Николаевна</t>
  </si>
  <si>
    <t>sas25820/edu363486/8/3qgw35g7</t>
  </si>
  <si>
    <t>Курков Дмитрий Александрович</t>
  </si>
  <si>
    <t>sas25820/edu363486/8/v96rw2g4</t>
  </si>
  <si>
    <t>Цыплакова Полина Геннадьевна</t>
  </si>
  <si>
    <t>sas25820/edu363486/8/r7g2zqg4</t>
  </si>
  <si>
    <t>Винников Антон Александрович</t>
  </si>
  <si>
    <t>sas25820/edu363486/8/zw6z5g59</t>
  </si>
  <si>
    <t>Меркулова Кристина Сергеевна</t>
  </si>
  <si>
    <t>sas25820/edu363486/8/z764wgw2</t>
  </si>
  <si>
    <t>Каяев Салим Илимдарович</t>
  </si>
  <si>
    <t>sas25820/edu363486/8/v96rr264</t>
  </si>
  <si>
    <t>Синицын Тихон Владимирович</t>
  </si>
  <si>
    <t>sas25820/edu366062/8/q87vg294</t>
  </si>
  <si>
    <t>Цой Аркадий Витальевич</t>
  </si>
  <si>
    <t>sas25820/edu366062/8/q32r37v4</t>
  </si>
  <si>
    <t>Черкесова Виктория Дмитриевна</t>
  </si>
  <si>
    <t>sas25820/edu363697/8/r83rr43v</t>
  </si>
  <si>
    <t>Качаева Виктория Павловна</t>
  </si>
  <si>
    <t>sas25820/edu363697/8/w4g82g2q</t>
  </si>
  <si>
    <t>Околелов Даниил Викторович</t>
  </si>
  <si>
    <t>sas25820/edu363697/8/z9367g8r</t>
  </si>
  <si>
    <t>Спахов Максим Евгеньевич</t>
  </si>
  <si>
    <t>sas25820/edu363697/8/87396g5w</t>
  </si>
  <si>
    <t>Суркова Алёна Андреевна</t>
  </si>
  <si>
    <t>sas25820/edu363697/8/r2gwr736</t>
  </si>
  <si>
    <t>Павловский Павел Михайлович</t>
  </si>
  <si>
    <t>sas25820/edu363697/8/58g48qgv</t>
  </si>
  <si>
    <t>Дементьева Алиса Дмитриевна</t>
  </si>
  <si>
    <t>sas25820/edu363697/8/4r3qrrg5</t>
  </si>
  <si>
    <t>Титова Полина Юрьевна</t>
  </si>
  <si>
    <t>sas25820/edu363697/8/r2gw7g67</t>
  </si>
  <si>
    <t>Герусов Матвей Алексеевич</t>
  </si>
  <si>
    <t>sas25820/edu363697/8/97gvw32z</t>
  </si>
  <si>
    <t>Захарова Валерия Федоровна</t>
  </si>
  <si>
    <t>sas25820/edu363697/8/r7g58735</t>
  </si>
  <si>
    <t>чукавов захар александрович</t>
  </si>
  <si>
    <t>sas25820/edu363697/8/2zg783w6</t>
  </si>
  <si>
    <t>Гайворонская Ия Валерьевна</t>
  </si>
  <si>
    <t>sas25820/edu363688/8/583qrgz6</t>
  </si>
  <si>
    <t>Тупикина Юлия Викторовна</t>
  </si>
  <si>
    <t>sas25820/edu363614/8/6gz9v294</t>
  </si>
  <si>
    <t>кошкодан диана андреевна</t>
  </si>
  <si>
    <t>sas25820/edu363614/8/v724r2rq</t>
  </si>
  <si>
    <t>sas25820/edu363614/8/q32572gw</t>
  </si>
  <si>
    <t>Корчагин Артём Сергеевич</t>
  </si>
  <si>
    <t>sas25820/edu363614/8/gr285z7w</t>
  </si>
  <si>
    <t>Сальников Владислав Петрович</t>
  </si>
  <si>
    <t>sas25820/edu363614/8/69z7r25g</t>
  </si>
  <si>
    <t>Толпаев Максим Антонович</t>
  </si>
  <si>
    <t>sas25820/edu363514/8/94v8zv2z</t>
  </si>
  <si>
    <t>Белоножкина Юлия Алексеевна</t>
  </si>
  <si>
    <t>sas25820/edu363514/8/24gr6gwq</t>
  </si>
  <si>
    <t>Венцель Галина Александровна</t>
  </si>
  <si>
    <t>sas25820/edu363514/8/7rg6wvq3</t>
  </si>
  <si>
    <t>Чабыкин Ростислав Александрович</t>
  </si>
  <si>
    <t>sas25820/edu363514/8/w8v2rv35</t>
  </si>
  <si>
    <t>Звягинцев Александр Александрович</t>
  </si>
  <si>
    <t>sas25820/edu363618/8/g7wzg486</t>
  </si>
  <si>
    <t>Лысикова Полина Николаева</t>
  </si>
  <si>
    <t>sas25820/edu363618/8/q7wvv7wv</t>
  </si>
  <si>
    <t>Саранцева Анна Руслановна</t>
  </si>
  <si>
    <t>sas25820/edu363618/8/578qr7w2</t>
  </si>
  <si>
    <t>Бобрешов Михаил Владимирович</t>
  </si>
  <si>
    <t>sas25820/edu363618/8/4786zq86</t>
  </si>
  <si>
    <t>Разумейко Сергей Владимирович</t>
  </si>
  <si>
    <t>sas25820/edu363618/8/q9843rw4</t>
  </si>
  <si>
    <t>Мухин Дима Витальевич</t>
  </si>
  <si>
    <t>sas25820/edu363618/8/g7wz5486</t>
  </si>
  <si>
    <t>Карпова Елизавета Павловна</t>
  </si>
  <si>
    <t>sas25820/edu363618/8/v9877z8g</t>
  </si>
  <si>
    <t>Крахин Кирилл Дмитриевич</t>
  </si>
  <si>
    <t>sas25820/edu363618/8/z38gq8q5</t>
  </si>
  <si>
    <t>Страшникова Анастасия Алексеевна</t>
  </si>
  <si>
    <t>sas25820/edu363618/8/v9872zwg</t>
  </si>
  <si>
    <t>Мусолина Анна Андреевна</t>
  </si>
  <si>
    <t>sas25820/edu363618/8/578q27w2</t>
  </si>
  <si>
    <t>Борисова Надежда Васильевна</t>
  </si>
  <si>
    <t>sas25820/edu363618/8/z7893z89</t>
  </si>
  <si>
    <t>Говорова Вера Александровна</t>
  </si>
  <si>
    <t>sas25820/edu363618/8/578q5782</t>
  </si>
  <si>
    <t>sas25820/edu363618/8/97w5zz84</t>
  </si>
  <si>
    <t>Чеботарёв Арсений Евгеньевич</t>
  </si>
  <si>
    <t>sas25820/edu363618/8/4786qw62</t>
  </si>
  <si>
    <t>Беляева София Александровна</t>
  </si>
  <si>
    <t>sas25820/edu363618/8/z789rzw9</t>
  </si>
  <si>
    <t>Каширских Мария Николаевна</t>
  </si>
  <si>
    <t>sas25820/edu363618/8/578qv7w2</t>
  </si>
  <si>
    <t>Хачатрян Армен Давидович</t>
  </si>
  <si>
    <t>sas25820/edu363618/8/z38grqwq</t>
  </si>
  <si>
    <t>Шабанова Нелли Денисовна</t>
  </si>
  <si>
    <t>sas25820/edu363618/8/q7wv778v</t>
  </si>
  <si>
    <t>Зубовп Вероника Николаевна</t>
  </si>
  <si>
    <t>sas25820/edu363618/8/vr82gzwq</t>
  </si>
  <si>
    <t>Демидов Михаил Иванович</t>
  </si>
  <si>
    <t>sas25820/edu363618/8/v987gz8g</t>
  </si>
  <si>
    <t>кислинская карина александровна</t>
  </si>
  <si>
    <t>sas25820/edu363618/8/v48r2787</t>
  </si>
  <si>
    <t>Панков Корней Алексеевич</t>
  </si>
  <si>
    <t>sas25820/edu363618/8/vr827zwq</t>
  </si>
  <si>
    <t>Тюрин Арсений Тюрин</t>
  </si>
  <si>
    <t>sas25820/edu363618/8/v48r57w7</t>
  </si>
  <si>
    <t>Коротких Валерия Владимировна</t>
  </si>
  <si>
    <t>sas25820/edu363618/8/q984r84g</t>
  </si>
  <si>
    <t>Цуканова Ксения Андреевна</t>
  </si>
  <si>
    <t>sas25820/edu363618/8/97w5z84z</t>
  </si>
  <si>
    <t>Брежнев павел сергеевич</t>
  </si>
  <si>
    <t>sas25820/edu363618/8/97w52z84</t>
  </si>
  <si>
    <t>Кислинский Дмитрий Александрович</t>
  </si>
  <si>
    <t>sas25820/edu363702/8/g569w6r9</t>
  </si>
  <si>
    <t>Хумидов Хусайн Исаевич</t>
  </si>
  <si>
    <t>sas25820/edu363702/8/872q8659</t>
  </si>
  <si>
    <t>Муслимов Садик Шамильевич</t>
  </si>
  <si>
    <t>sas25820/edu363702/8/g72r36rw</t>
  </si>
  <si>
    <t>Муслимова Гайбат Шамильевна</t>
  </si>
  <si>
    <t>sas25820/edu363694/8/7gvq3vw4</t>
  </si>
  <si>
    <t>Науменко Дарья Викторовна</t>
  </si>
  <si>
    <t>sas25820/edu363694/8/g2v94z67</t>
  </si>
  <si>
    <t>Нетрывайло Виктория Викторовна</t>
  </si>
  <si>
    <t>sas25820/edu363694/8/97zr2z52</t>
  </si>
  <si>
    <t>Старцев Семён Александрович</t>
  </si>
  <si>
    <t>sas25820/edu363694/8/53v4gz72</t>
  </si>
  <si>
    <t>Зобова София Владимировна</t>
  </si>
  <si>
    <t>sas25820/edu363694/8/r6z7qzq8</t>
  </si>
  <si>
    <t>Осыкиа Алёна Игоревна</t>
  </si>
  <si>
    <t>sas25820/edu363694/8/37z87vqw</t>
  </si>
  <si>
    <t>бабкина надежда ивановна</t>
  </si>
  <si>
    <t>sas25820/edu363694/8/g3z2qv2q</t>
  </si>
  <si>
    <t>Николаева Дарья Андреевна</t>
  </si>
  <si>
    <t>sas25820/edu363694/8/g6z3gzw2</t>
  </si>
  <si>
    <t>Бочарникова Снежана Михайловна</t>
  </si>
  <si>
    <t>sas25820/edu363694/8/2qz5qz37</t>
  </si>
  <si>
    <t>Иценко Ярослав Алексеевич</t>
  </si>
  <si>
    <t>sas25820/edu363694/8/87zwqz5r</t>
  </si>
  <si>
    <t>Доброквашина Александра Олеговна</t>
  </si>
  <si>
    <t>sas25820/edu363694/8/87z63v95</t>
  </si>
  <si>
    <t>Колчин Матвей Игоревич</t>
  </si>
  <si>
    <t>sas25820/edu363693/8/5rg7z8v9</t>
  </si>
  <si>
    <t>Ефремов Кирилл Витальевич</t>
  </si>
  <si>
    <t>sas25820/edu363693/8/45895w8w</t>
  </si>
  <si>
    <t>Шарункин Егор Владимирович</t>
  </si>
  <si>
    <t>sas25820/edu363693/8/z9g2q8rq</t>
  </si>
  <si>
    <t>Панченко Михаил Юрьевич</t>
  </si>
  <si>
    <t>sas25820/edu363693/8/wz8v4829</t>
  </si>
  <si>
    <t>Димитренко Виктория Вячеславовна</t>
  </si>
  <si>
    <t>sas25820/edu363519/8/z5273z2r</t>
  </si>
  <si>
    <t>Безчастная Маргарита Александровна</t>
  </si>
  <si>
    <t>sas25820/edu363519/8/59wzg927</t>
  </si>
  <si>
    <t>Колесник Максим Сергеевич</t>
  </si>
  <si>
    <t>sas25820/edu363519/8/qv2v36wz</t>
  </si>
  <si>
    <t>Миронченко Мария Романовна</t>
  </si>
  <si>
    <t>sas25820/edu363519/8/952g382q</t>
  </si>
  <si>
    <t>sas25820/edu363519/8/95w4982v</t>
  </si>
  <si>
    <t>Крупенников Лев Сергеевич</t>
  </si>
  <si>
    <t>sas25820/edu363519/8/95w468wv</t>
  </si>
  <si>
    <t>Кудренко Артём Евгеньевич</t>
  </si>
  <si>
    <t>sas25820/edu363519/8/382q5z2r</t>
  </si>
  <si>
    <t>Красноруцкий Никита Романович</t>
  </si>
  <si>
    <t>sas25820/edu363519/8/5zw9vg29</t>
  </si>
  <si>
    <t>Титаренко Дарья Вадимовна</t>
  </si>
  <si>
    <t>sas25820/edu363519/8/59wz927r</t>
  </si>
  <si>
    <t>Пряхин Максим Валерьевич</t>
  </si>
  <si>
    <t>sas25820/edu363519/8/z32r53wv</t>
  </si>
  <si>
    <t>Кроличенко Леонида Андреевна</t>
  </si>
  <si>
    <t>sas25820/edu363519/8/5zw9rg29</t>
  </si>
  <si>
    <t>Окорокова Елизавета Сергеевна</t>
  </si>
  <si>
    <t>sas25820/edu363519/8/7g268v26</t>
  </si>
  <si>
    <t>sas25820/edu363519/8/94w57rwz</t>
  </si>
  <si>
    <t>sas25820/edu363519/8/4gw8r6wr</t>
  </si>
  <si>
    <t>Беляев Глеб Станиславович</t>
  </si>
  <si>
    <t>sas25820/edu363519/8/4gw8z6wr</t>
  </si>
  <si>
    <t>Дупенко Даниил Дмитриевич</t>
  </si>
  <si>
    <t>sas25820/edu363519/8/z527zzwr</t>
  </si>
  <si>
    <t>sas25820/edu363519/8/z32r832v</t>
  </si>
  <si>
    <t>sas25820/edu363519/8/qv2v96wz</t>
  </si>
  <si>
    <t>Пономарева Карина Романовна</t>
  </si>
  <si>
    <t>sas25820/edu363519/8/96w3qvwr</t>
  </si>
  <si>
    <t>Попов Артём Николаевич</t>
  </si>
  <si>
    <t>sas25820/edu363519/8/382qzwr4</t>
  </si>
  <si>
    <t>Колесников Алексей Юрьевич</t>
  </si>
  <si>
    <t>sas25820/edu363519/8/952gr8wq</t>
  </si>
  <si>
    <t>Халтурина Арина Романовна</t>
  </si>
  <si>
    <t>sas25820/edu363519/8/382q7z2r</t>
  </si>
  <si>
    <t>Смыкалова Анастасия Витальевна</t>
  </si>
  <si>
    <t>sas25820/edu363519/8/95w48wvr</t>
  </si>
  <si>
    <t>sas25820/edu363519/8/z5274zwr</t>
  </si>
  <si>
    <t>Завалин Сергей Дмитриевич</t>
  </si>
  <si>
    <t>sas25820/edu363519/8/94w5rr2z</t>
  </si>
  <si>
    <t>Ревин Сергей Владимирович</t>
  </si>
  <si>
    <t>sas25820/edu363519/8/z32r3wvq</t>
  </si>
  <si>
    <t>Ситник Александр Федорович</t>
  </si>
  <si>
    <t>sas25820/edu363519/8/94w5r2zg</t>
  </si>
  <si>
    <t>sas25820/edu363519/8/94w56r2z</t>
  </si>
  <si>
    <t>sas25820/edu363519/8/952g8wqz</t>
  </si>
  <si>
    <t>Лымарь Андрей Александрович</t>
  </si>
  <si>
    <t>sas25820/edu363519/8/7g265vw6</t>
  </si>
  <si>
    <t>sas25820/edu363519/8/qv2v62z7</t>
  </si>
  <si>
    <t>Бражников Константин Игоревич</t>
  </si>
  <si>
    <t>sas25820/edu363519/8/z527zwrq</t>
  </si>
  <si>
    <t>sas25820/edu366093/8/57w5r29q</t>
  </si>
  <si>
    <t>Стародубов Николай Николаевич</t>
  </si>
  <si>
    <t>sas25820/edu366093/8/r429zw76</t>
  </si>
  <si>
    <t>Воронов Егор Игоревич</t>
  </si>
  <si>
    <t>sas25820/edu363696/8/w7vrg358</t>
  </si>
  <si>
    <t>Шульга Роман</t>
  </si>
  <si>
    <t>sas25820/edu363698/8/g736r3q5</t>
  </si>
  <si>
    <t>Роженцов Илья Владимирович</t>
  </si>
  <si>
    <t>sas25820/edu363698/8/853w936v</t>
  </si>
  <si>
    <t>Глотов Данил Александрович</t>
  </si>
  <si>
    <t>sas25820/edu363698/8/6q3q6zw4</t>
  </si>
  <si>
    <t>Кибкалова Арина Ивановна</t>
  </si>
  <si>
    <t>sas25820/edu363411/8/8972837w</t>
  </si>
  <si>
    <t>Шипеленко Екатерина Сергеевна</t>
  </si>
  <si>
    <t>sas25820/edu363411/8/496q8v7g</t>
  </si>
  <si>
    <t>Соскин Любовь Леонидовна</t>
  </si>
  <si>
    <t>sas25820/edu363411/8/zg7wwr7q</t>
  </si>
  <si>
    <t>Линькова Юлия Александровна</t>
  </si>
  <si>
    <t>sas25820/edu363411/8/g263vg7z</t>
  </si>
  <si>
    <t>Подоприхин Дмитрий Алексеевич</t>
  </si>
  <si>
    <t>sas25820/edu363411/8/496qgv6g</t>
  </si>
  <si>
    <t>Сотников Кирилл Евгеньевич</t>
  </si>
  <si>
    <t>sas25820/edu363411/8/gv6vwg73</t>
  </si>
  <si>
    <t>Редькина Милана Семеновна</t>
  </si>
  <si>
    <t>sas25820/edu363411/8/896z246z</t>
  </si>
  <si>
    <t>Кондратова Анастасия Анатольевна</t>
  </si>
  <si>
    <t>sas25820/edu363411/8/896zq47z</t>
  </si>
  <si>
    <t>Сенчихина Виолетта Олеговна</t>
  </si>
  <si>
    <t>sas25820/edu363411/8/496qvv7g</t>
  </si>
  <si>
    <t>Русинова Ангелина Денисова</t>
  </si>
  <si>
    <t>sas25820/edu363411/8/wr68v465</t>
  </si>
  <si>
    <t>Атапина Яна Валентиновна</t>
  </si>
  <si>
    <t>sas25820/edu363411/8/gv6v3g73</t>
  </si>
  <si>
    <t>Павлова Анастасия Михайловна</t>
  </si>
  <si>
    <t>sas25820/edu363411/8/gq698q74</t>
  </si>
  <si>
    <t>Нехаев Дмитрий Романович</t>
  </si>
  <si>
    <t>sas25820/edu363411/8/456g362z</t>
  </si>
  <si>
    <t>Пономарёва Анастасия Евгеньевна</t>
  </si>
  <si>
    <t>sas25820/edu363411/8/zg7w8r6q</t>
  </si>
  <si>
    <t>Лихацких Кирилл Александрович</t>
  </si>
  <si>
    <t>sas25820/edu363411/8/496q5v6g</t>
  </si>
  <si>
    <t>Стрелкин Роман Владимирович</t>
  </si>
  <si>
    <t>sas25820/edu363411/8/qr74563w</t>
  </si>
  <si>
    <t>Лопатин Даниил Владимирович</t>
  </si>
  <si>
    <t>sas25820/edu363411/8/456g2372</t>
  </si>
  <si>
    <t>Улешов Саша Евгеньевич</t>
  </si>
  <si>
    <t>sas25820/edu363411/8/w86r826v</t>
  </si>
  <si>
    <t>Широких Дмитрий Александрович</t>
  </si>
  <si>
    <t>sas25820/edu363411/8/zg7wqr7q</t>
  </si>
  <si>
    <t>Быков Матвей Александрович</t>
  </si>
  <si>
    <t>sas25820/edu363411/8/w86r327v</t>
  </si>
  <si>
    <t>Катасонов Матвей Сергеевич</t>
  </si>
  <si>
    <t>sas25820/edu363411/8/qr74w563</t>
  </si>
  <si>
    <t>Куликов Тимофей Сергеевич</t>
  </si>
  <si>
    <t>sas25820/edu363411/8/9r75g873</t>
  </si>
  <si>
    <t>Серёгичева Софья Евгеньевна</t>
  </si>
  <si>
    <t>sas25820/edu363411/8/g263g6zw</t>
  </si>
  <si>
    <t>Фомина Анастасия Геннадьевна</t>
  </si>
  <si>
    <t>sas25820/edu363411/8/8972z37w</t>
  </si>
  <si>
    <t>Барсукова Дарина Александровна</t>
  </si>
  <si>
    <t>sas25820/edu363411/8/w86r426v</t>
  </si>
  <si>
    <t>Зотова Екатерина Сергеевна</t>
  </si>
  <si>
    <t>sas25820/edu363411/8/qr742573</t>
  </si>
  <si>
    <t>Машков Максим Евгеньевич</t>
  </si>
  <si>
    <t>sas25820/edu363411/8/qr74r573</t>
  </si>
  <si>
    <t>Чеботарёва Светлана Сергеевна</t>
  </si>
  <si>
    <t>sas25820/edu363411/8/9r75q873</t>
  </si>
  <si>
    <t>Андреев Руслан Александрович</t>
  </si>
  <si>
    <t>sas25820/edu363411/8/qr743563</t>
  </si>
  <si>
    <t>Акимов Роман Сергеевич</t>
  </si>
  <si>
    <t>sas25820/edu363411/8/456g3362</t>
  </si>
  <si>
    <t>Алехин Илья Вадимович</t>
  </si>
  <si>
    <t>sas25820/edu363411/8/g2633g6z</t>
  </si>
  <si>
    <t>Воробьёв Сергей Юрьевич</t>
  </si>
  <si>
    <t>sas25820/edu363411/8/gv6vg734</t>
  </si>
  <si>
    <t>Дедюлин Евгений Романович</t>
  </si>
  <si>
    <t>sas25820/edu363411/8/896z347z</t>
  </si>
  <si>
    <t>Дорохов Кирилл Сергеевич</t>
  </si>
  <si>
    <t>sas25820/edu363411/8/8972v37w</t>
  </si>
  <si>
    <t>Рыбкин Павел Евгеньевич</t>
  </si>
  <si>
    <t>sas25820/edu363411/8/gv6vzg63</t>
  </si>
  <si>
    <t>Панченко Олег Сергеевич</t>
  </si>
  <si>
    <t>sas25820/edu363411/8/g2634g7z</t>
  </si>
  <si>
    <t>Воищев Михаил Романович</t>
  </si>
  <si>
    <t>sas25820/edu363411/8/896z46z4</t>
  </si>
  <si>
    <t>Батыкин Дмитрий Алексеевич</t>
  </si>
  <si>
    <t>sas25820/edu363411/8/wr68g475</t>
  </si>
  <si>
    <t>Пономарева Ангелина Игоревна</t>
  </si>
  <si>
    <t>sas25820/edu363411/8/gq692q74</t>
  </si>
  <si>
    <t>Аксьонова Ксения Викторовна</t>
  </si>
  <si>
    <t>sas25820/edu363411/8/9r752863</t>
  </si>
  <si>
    <t>Рыбаков Иван Алексеевич</t>
  </si>
  <si>
    <t>sas25820/edu363411/8/gq69gq64</t>
  </si>
  <si>
    <t>Стрелкина Ксения Сергеевна</t>
  </si>
  <si>
    <t>sas25820/edu363411/8/9r758863</t>
  </si>
  <si>
    <t>Барсукова Диана Денисовна</t>
  </si>
  <si>
    <t>sas25820/edu363463/8/9365zg28</t>
  </si>
  <si>
    <t>Корчагина Анастасия Олеговна</t>
  </si>
  <si>
    <t>sas25820/edu363463/8/q524z298</t>
  </si>
  <si>
    <t>Фатхулина Вероника Руслановна</t>
  </si>
  <si>
    <t>sas25820/edu363463/8/zr6wz289</t>
  </si>
  <si>
    <t>Жидков Глеб Андреевич</t>
  </si>
  <si>
    <t>sas25820/edu363463/8/4z27g278</t>
  </si>
  <si>
    <t>Шириева Елизавета Романовна</t>
  </si>
  <si>
    <t>sas25820/edu363463/8/5r6v3243</t>
  </si>
  <si>
    <t>Карасёв Кирилл Андреевич</t>
  </si>
  <si>
    <t>sas25820/edu363463/8/4q2q3297</t>
  </si>
  <si>
    <t>Доровских Станислав Витальевич</t>
  </si>
  <si>
    <t>sas25820/edu363463/8/592352q4</t>
  </si>
  <si>
    <t>Просветова Екатерина Андреевна</t>
  </si>
  <si>
    <t>sas25820/edu363463/8/5923752q</t>
  </si>
  <si>
    <t>Коняев Дмитрий Олегович</t>
  </si>
  <si>
    <t>sas25820/edu363463/8/9365g68r</t>
  </si>
  <si>
    <t>Панин Дмитрий Леонидович</t>
  </si>
  <si>
    <t>sas25820/edu363465/8/54wv6w9v</t>
  </si>
  <si>
    <t>Гайдукова Ксения Викторовна</t>
  </si>
  <si>
    <t>sas25820/edu363465/8/4g86qwz7</t>
  </si>
  <si>
    <t>Городинский Станислав Александрович</t>
  </si>
  <si>
    <t>sas25820/edu363465/8/g5w59wr4</t>
  </si>
  <si>
    <t>Асьминина Валерия Игоревна</t>
  </si>
  <si>
    <t>sas25820/edu363701/8/w7v95vgq</t>
  </si>
  <si>
    <t>Сурова София Алексеевна</t>
  </si>
  <si>
    <t>sas25820/edu363701/8/4w256v6q</t>
  </si>
  <si>
    <t>Гаврин Егор Дмитриевич</t>
  </si>
  <si>
    <t>sas25820/edu363701/8/gw278v74</t>
  </si>
  <si>
    <t>толокевич варвара ильинична</t>
  </si>
  <si>
    <t>sas25820/edu363701/8/7823524q</t>
  </si>
  <si>
    <t>Катукия Элона Леонидовна</t>
  </si>
  <si>
    <t>sas25820/edu363701/8/4w2q92r6</t>
  </si>
  <si>
    <t>сотникова снежана александровна</t>
  </si>
  <si>
    <t>sas25820/edu363701/8/872r5vz4</t>
  </si>
  <si>
    <t>Зотова Алеся Алексеевна</t>
  </si>
  <si>
    <t>sas25820/edu363701/8/qwvgz2z9</t>
  </si>
  <si>
    <t>Вервекин Кирилл Юрьевич</t>
  </si>
  <si>
    <t>sas25820/edu363701/8/wg2wq2q6</t>
  </si>
  <si>
    <t>Чуркина Валерия Игоревна</t>
  </si>
  <si>
    <t>sas25820/edu363701/8/76263vg5</t>
  </si>
  <si>
    <t>Еманакова Валентина Николаевна</t>
  </si>
  <si>
    <t>sas25820/edu363701/8/wg2wqq2q</t>
  </si>
  <si>
    <t>Кожокина Ксения Андреевна</t>
  </si>
  <si>
    <t>sas25820/edu363701/8/5rv8w2qg</t>
  </si>
  <si>
    <t>Дементьев Вадим Юрьевич</t>
  </si>
  <si>
    <t>sas25820/edu363733/8/zr23v89g</t>
  </si>
  <si>
    <t>Агафонова София Петровна</t>
  </si>
  <si>
    <t>sas25820/edu363733/8/3q8w6247</t>
  </si>
  <si>
    <t>Ларин Родион Романович</t>
  </si>
  <si>
    <t>sas25820/edu363733/8/wv8v327g</t>
  </si>
  <si>
    <t>Хроменкова Александра Сергеевна</t>
  </si>
  <si>
    <t>sas25820/edu363733/8/74856g26</t>
  </si>
  <si>
    <t>Фомина Валерия Александровна</t>
  </si>
  <si>
    <t>sas25820/edu363733/8/vg8z4485</t>
  </si>
  <si>
    <t>Аветисян Андрей Сейранович</t>
  </si>
  <si>
    <t>sas25820/edu363733/8/r52462q4</t>
  </si>
  <si>
    <t>Шапкина София Владимировна</t>
  </si>
  <si>
    <t>sas25820/edu363733/8/9w29v8qv</t>
  </si>
  <si>
    <t>Лебедева Полина Денисовна</t>
  </si>
  <si>
    <t>sas25820/edu363733/8/r78g978z</t>
  </si>
  <si>
    <t>Сапленкова Софья Ивановна</t>
  </si>
  <si>
    <t>sas25820/edu363733/8/r524r62q</t>
  </si>
  <si>
    <t>Монина Серафима Александровна</t>
  </si>
  <si>
    <t>sas25820/edu366275/8/8g36q492</t>
  </si>
  <si>
    <t>Лёвина Софья Владимировна</t>
  </si>
  <si>
    <t>sas25820/edu366275/8/7gqw7vgz</t>
  </si>
  <si>
    <t>Глаголев Иван Иванович</t>
  </si>
  <si>
    <t>sas25820/edu366275/8/5g6zv5gw</t>
  </si>
  <si>
    <t>Глаголев Степан Иванович</t>
  </si>
  <si>
    <t>sas25820/edu366275/8/36gv4gwr</t>
  </si>
  <si>
    <t>Лимарев Серафим Андреевич</t>
  </si>
  <si>
    <t>sas25820/edu366275/8/82g8rg75</t>
  </si>
  <si>
    <t>Паринова Виктория Константиновна</t>
  </si>
  <si>
    <t>sas25820/edu366275/8/q5g7v9v7</t>
  </si>
  <si>
    <t>Гомеш Ка Салиша-Александра Биновна</t>
  </si>
  <si>
    <t>sas25820/edu366275/8/79z8v596</t>
  </si>
  <si>
    <t>Колбасова Надежда Александровна</t>
  </si>
  <si>
    <t>sas25820/edu366275/8/r8g3rz92</t>
  </si>
  <si>
    <t>Ржевская Анна Эриковна</t>
  </si>
  <si>
    <t>sas25820/edu366275/8/r8g334g2</t>
  </si>
  <si>
    <t>богданова настя</t>
  </si>
  <si>
    <t>sas25820/edu366275/8/68g2wv9z</t>
  </si>
  <si>
    <t>Агапова Агния Михайловна</t>
  </si>
  <si>
    <t>sas25820/edu363488/8/293qg23r</t>
  </si>
  <si>
    <t>Гаврилова Юлия Васильевна</t>
  </si>
  <si>
    <t>sas25820/edu363488/8/g9376v62</t>
  </si>
  <si>
    <t>Володина Александра Юрьевна</t>
  </si>
  <si>
    <t>sas25820/edu363488/8/56vg43z9</t>
  </si>
  <si>
    <t>Головина Арина Александровна</t>
  </si>
  <si>
    <t>sas25820/edu363488/8/68v54324</t>
  </si>
  <si>
    <t>Бочков Илья</t>
  </si>
  <si>
    <t>sas25820/edu363488/8/6238q9vz</t>
  </si>
  <si>
    <t>Пехтерева Полина Александровна</t>
  </si>
  <si>
    <t>sas25820/edu363488/8/zqvzq83w</t>
  </si>
  <si>
    <t>Варганова Арина Денисовна</t>
  </si>
  <si>
    <t>sas25820/edu363488/8/623899vz</t>
  </si>
  <si>
    <t>Тимашов Никита Сергеевич</t>
  </si>
  <si>
    <t>sas25820/edu363488/8/293q2vr8</t>
  </si>
  <si>
    <t>Щербаков Егор Вадимович</t>
  </si>
  <si>
    <t>sas25820/edu363488/8/r2v6q3w6</t>
  </si>
  <si>
    <t>Меркурьев Виктор Владимирович</t>
  </si>
  <si>
    <t>sas25820/edu363488/8/68v594v2</t>
  </si>
  <si>
    <t>Япрынцев Иван Сергеевич</t>
  </si>
  <si>
    <t>sas25820/edu363488/8/68vr2vgq</t>
  </si>
  <si>
    <t>Серова Елизавета Сергеевна</t>
  </si>
  <si>
    <t>sas25820/edu363488/8/z53459v6</t>
  </si>
  <si>
    <t>Давыдова Ксения Андреевна</t>
  </si>
  <si>
    <t>sas25820/edu363488/8/68vrw23g</t>
  </si>
  <si>
    <t>глебова анастасия вадимовна</t>
  </si>
  <si>
    <t>sas25820/edu363488/8/56vgr43z</t>
  </si>
  <si>
    <t>Дмитриев Дмитрий Владимирович</t>
  </si>
  <si>
    <t>sas25820/edu363488/8/g937r6v6</t>
  </si>
  <si>
    <t>рыбас арина васильевна</t>
  </si>
  <si>
    <t>sas25820/edu363488/8/54v97vzg</t>
  </si>
  <si>
    <t>Ларин Георгий Сергеевич</t>
  </si>
  <si>
    <t>sas25820/edu363488/8/w23w46v5</t>
  </si>
  <si>
    <t>Смольянов Валерий Дмитриевич</t>
  </si>
  <si>
    <t>sas25820/edu366003/8/46vqgzv3</t>
  </si>
  <si>
    <t>Скрипачева Дарья Александровна</t>
  </si>
  <si>
    <t>sas25820/edu366003/8/48vz7q26</t>
  </si>
  <si>
    <t>sas25820/edu366003/8/69v362gr</t>
  </si>
  <si>
    <t>Прокофьев Иван Сергеевич</t>
  </si>
  <si>
    <t>sas25820/edu366003/8/q3v45w26</t>
  </si>
  <si>
    <t>Глущенко София Александровна</t>
  </si>
  <si>
    <t>sas25820/edu366003/8/w9v977vg</t>
  </si>
  <si>
    <t>Сигаев Даниил Максимович</t>
  </si>
  <si>
    <t>sas25820/edu366003/8/q3v4w268</t>
  </si>
  <si>
    <t>Сафонова Алёна Сергеевна</t>
  </si>
  <si>
    <t>sas25820/edu366003/8/6526qvz8</t>
  </si>
  <si>
    <t>Болдин Никита Дмитриевич</t>
  </si>
  <si>
    <t>sas25820/edu366003/8/46vqz237</t>
  </si>
  <si>
    <t>Корнев Иван Сергеевич</t>
  </si>
  <si>
    <t>sas25820/edu366003/8/6526zq2z</t>
  </si>
  <si>
    <t>sas25820/edu366003/8/86258vr5</t>
  </si>
  <si>
    <t>sas25820/edu366003/8/g8vrqz26</t>
  </si>
  <si>
    <t>sas25820/edu366003/8/582wgr23</t>
  </si>
  <si>
    <t>sas25820/edu366003/8/63vg6528</t>
  </si>
  <si>
    <t>Ктиторова Ангелина Витальевна</t>
  </si>
  <si>
    <t>sas25820/edu363363/8/w73r59v9</t>
  </si>
  <si>
    <t>Ляхов Данил Александрович</t>
  </si>
  <si>
    <t>sas25820/edu363363/8/4z38653r</t>
  </si>
  <si>
    <t>Ткачева София Алексеевна</t>
  </si>
  <si>
    <t>sas25820/edu363409/8/z78w5896</t>
  </si>
  <si>
    <t>Шатурский Владимир Дмитриевич</t>
  </si>
  <si>
    <t>sas25820/edu363409/8/6w89583q</t>
  </si>
  <si>
    <t>Пономарева Яна Алексеевна</t>
  </si>
  <si>
    <t>sas25820/edu363409/8/4787r2z3</t>
  </si>
  <si>
    <t>Корольков Артём Алексеевич</t>
  </si>
  <si>
    <t>sas25820/edu363409/8/748r68z5</t>
  </si>
  <si>
    <t>Шкурин Данил Дмитриевич</t>
  </si>
  <si>
    <t>sas25820/edu363409/8/578z448q</t>
  </si>
  <si>
    <t>Петренко Наталья Александровна</t>
  </si>
  <si>
    <t>sas25820/edu363409/8/q524368r</t>
  </si>
  <si>
    <t>Чиликина Виктория Сергеевна</t>
  </si>
  <si>
    <t>sas25820/edu363409/8/w385g894</t>
  </si>
  <si>
    <t>Анисимова Софья Андреевна</t>
  </si>
  <si>
    <t>sas25820/edu363409/8/632q327r</t>
  </si>
  <si>
    <t>Петренко Елена Васильевна</t>
  </si>
  <si>
    <t>sas25820/edu363409/8/6z2352r7</t>
  </si>
  <si>
    <t>Лыкова Диана Эдуардовна</t>
  </si>
  <si>
    <t>sas25820/edu363409/8/z78ww589</t>
  </si>
  <si>
    <t>Науменко Мария Викторовна</t>
  </si>
  <si>
    <t>sas25820/edu363409/8/6z23658r</t>
  </si>
  <si>
    <t>Суховеева Алина Васильевна</t>
  </si>
  <si>
    <t>sas25820/edu363409/8/632q6387</t>
  </si>
  <si>
    <t>Тикунов Максим Александрович</t>
  </si>
  <si>
    <t>sas25820/edu363409/8/3786r8zg</t>
  </si>
  <si>
    <t>Жихарев Даниил Александрович</t>
  </si>
  <si>
    <t>sas25820/edu363409/8/w385wg89</t>
  </si>
  <si>
    <t>Обухов Даниил Андреевич</t>
  </si>
  <si>
    <t>sas25820/edu363438/8/9v2g8wqg</t>
  </si>
  <si>
    <t>Бабкина Элина Владимировна</t>
  </si>
  <si>
    <t>sas25820/edu363438/8/vq2z5w95</t>
  </si>
  <si>
    <t>Гализин Кирилл Сергеевич</t>
  </si>
  <si>
    <t>sas25820/edu363438/8/vg29zw7q</t>
  </si>
  <si>
    <t>Бражникова Дарья Витальевна</t>
  </si>
  <si>
    <t>sas25820/edu363438/8/g32qvgw7</t>
  </si>
  <si>
    <t>Решетников Кирилл Сергеевич</t>
  </si>
  <si>
    <t>sas25820/edu363438/8/652rgwv7</t>
  </si>
  <si>
    <t>Данилова Марина Александровна</t>
  </si>
  <si>
    <t>sas25820/edu363438/8/7gwvg2vr</t>
  </si>
  <si>
    <t>Шамарин Валерий Михайлович</t>
  </si>
  <si>
    <t>sas25820/edu363438/8/g4w5vr23</t>
  </si>
  <si>
    <t>Шаповалов Максим Владимирович</t>
  </si>
  <si>
    <t>sas25820/edu363438/8/qg27rw3z</t>
  </si>
  <si>
    <t>Семенов Дмитрий Викторович</t>
  </si>
  <si>
    <t>sas25820/edu363438/8/g626qw79</t>
  </si>
  <si>
    <t>Скорынина Александра Сергеевна</t>
  </si>
  <si>
    <t>sas25820/edu363438/8/g4w5r237</t>
  </si>
  <si>
    <t>Гноевых Лев Александрович</t>
  </si>
  <si>
    <t>sas25820/edu363438/8/r5w86wv9</t>
  </si>
  <si>
    <t>Липунова Юлия Евгеньевна</t>
  </si>
  <si>
    <t>sas25820/edu363438/8/g626qqw7</t>
  </si>
  <si>
    <t>Сенцова Ксения Алексеевна</t>
  </si>
  <si>
    <t>sas25820/edu363438/8/z624r2q7</t>
  </si>
  <si>
    <t>Попов Ярослав Александрович</t>
  </si>
  <si>
    <t>sas25820/edu363438/8/7gwv3g2v</t>
  </si>
  <si>
    <t>Тонкошкуров Никита Егеньевичь</t>
  </si>
  <si>
    <t>sas25820/edu363480/8/z53gwz3v</t>
  </si>
  <si>
    <t>Зайцева Луиза Александровна</t>
  </si>
  <si>
    <t>sas25820/edu363480/8/w53rww8q</t>
  </si>
  <si>
    <t>Шишкина Есфирь Давидовна</t>
  </si>
  <si>
    <t>sas25820/edu363480/8/v537934w</t>
  </si>
  <si>
    <t>Сычев Данил Александр</t>
  </si>
  <si>
    <t>sas25820/edu363480/8/7g855v8z</t>
  </si>
  <si>
    <t>Чистяков Кирилл Алексеевич</t>
  </si>
  <si>
    <t>sas25820/edu363480/8/273v23g5</t>
  </si>
  <si>
    <t>Пономарев Слава Канстонтин</t>
  </si>
  <si>
    <t>sas25820/edu363475/8/6525v94z</t>
  </si>
  <si>
    <t>Селютина Милана Сергеевна</t>
  </si>
  <si>
    <t>sas25820/edu363475/8/5q9qv264</t>
  </si>
  <si>
    <t>Хорохордина Юлия Евгеньевна</t>
  </si>
  <si>
    <t>sas25820/edu363475/8/3696z97v</t>
  </si>
  <si>
    <t>Воротынцев Веденей Владимирович</t>
  </si>
  <si>
    <t>sas25820/edu363475/8/wq93827r</t>
  </si>
  <si>
    <t>Шалякин Никита Айварсович</t>
  </si>
  <si>
    <t>sas25820/edu363475/8/q39zr94g</t>
  </si>
  <si>
    <t>sas25820/edu363464/8/8q5r45w7</t>
  </si>
  <si>
    <t>Рагозин Артём Андреевич</t>
  </si>
  <si>
    <t>sas25820/edu363464/8/r354q96q</t>
  </si>
  <si>
    <t>Шишкин Александр Сергеевич</t>
  </si>
  <si>
    <t>sas25820/edu363464/8/qv5w69w2</t>
  </si>
  <si>
    <t>Абрамович Ульяна Сергеевна</t>
  </si>
  <si>
    <t>sas25820/edu363464/8/v85329z3</t>
  </si>
  <si>
    <t>Стрекозова Евгения Александровна</t>
  </si>
  <si>
    <t>sas25820/edu363342/8/zr694w27</t>
  </si>
  <si>
    <t>sas25820/edu363342/8/g76g5768</t>
  </si>
  <si>
    <t>Тихомирова Виктория Владимировна</t>
  </si>
  <si>
    <t>sas25820/edu363342/8/8r279v2q</t>
  </si>
  <si>
    <t>Чеченева Анастасия Александровна</t>
  </si>
  <si>
    <t>sas25820/edu363342/8/r868v76v</t>
  </si>
  <si>
    <t>Краюшенко Матвей Александрович</t>
  </si>
  <si>
    <t>sas25820/edu363342/8/496wr72r</t>
  </si>
  <si>
    <t>Булгакова Анастасия Павловна</t>
  </si>
  <si>
    <t>sas25820/edu363342/8/q7659w6w</t>
  </si>
  <si>
    <t>Иброгимов Назим Наимжонович</t>
  </si>
  <si>
    <t>sas25820/edu363342/8/7r2qqg28</t>
  </si>
  <si>
    <t>Тарабрин Антон Денисович</t>
  </si>
  <si>
    <t>sas25820/edu363342/8/9q2r9367</t>
  </si>
  <si>
    <t>sas25820/edu363342/8/g76gr728</t>
  </si>
  <si>
    <t>Ефанова Ангелина Дмитриевна</t>
  </si>
  <si>
    <t>sas25820/edu363342/8/7r2q4g68</t>
  </si>
  <si>
    <t>Метальникова Маргарита Павловна</t>
  </si>
  <si>
    <t>sas25820/edu363342/8/58233r23</t>
  </si>
  <si>
    <t>Вдовкин Андрей Андреевич</t>
  </si>
  <si>
    <t>sas25820/edu363342/8/576zg52w</t>
  </si>
  <si>
    <t>Костин Иван Андреевич</t>
  </si>
  <si>
    <t>sas25820/edu363342/8/78244r2g</t>
  </si>
  <si>
    <t>Ларина Эльвира Сергеевна</t>
  </si>
  <si>
    <t>sas25820/edu363342/8/576z352w</t>
  </si>
  <si>
    <t>Пищугина Виктория Александровна</t>
  </si>
  <si>
    <t>sas25820/edu363342/8/rv6vq927</t>
  </si>
  <si>
    <t>Никифоров Даниил Дмитриевич</t>
  </si>
  <si>
    <t>sas25820/edu363342/8/576zz56w</t>
  </si>
  <si>
    <t>Старикова Дарья Андреевна</t>
  </si>
  <si>
    <t>sas25820/edu363342/8/zr697w67</t>
  </si>
  <si>
    <t>Констман Максим Игоревич</t>
  </si>
  <si>
    <t>sas25820/edu363342/8/8r27wv2q</t>
  </si>
  <si>
    <t>Черенкова Дарья Павловна</t>
  </si>
  <si>
    <t>sas25820/edu363342/8/576zw52w</t>
  </si>
  <si>
    <t>некрылова полина</t>
  </si>
  <si>
    <t>sas25820/edu363342/8/58234r63</t>
  </si>
  <si>
    <t>Ильина Лидия Станиславовна</t>
  </si>
  <si>
    <t>sas25820/edu363342/8/9q2rv327</t>
  </si>
  <si>
    <t>Курбанов Артём Владиславович</t>
  </si>
  <si>
    <t>sas25820/edu363342/8/8r27qv2q</t>
  </si>
  <si>
    <t>Попова Дарья Николаевна</t>
  </si>
  <si>
    <t>sas25820/edu363342/8/r868476v</t>
  </si>
  <si>
    <t>Юркевский Кирилл Дмитриевич</t>
  </si>
  <si>
    <t>sas25820/edu363342/8/7824r2gw</t>
  </si>
  <si>
    <t>Полетаева Анастасия Александровна</t>
  </si>
  <si>
    <t>sas25820/edu363342/8/zr69ww67</t>
  </si>
  <si>
    <t>Челяпин Александр Александорович</t>
  </si>
  <si>
    <t>sas25820/edu363342/8/7r2q9g28</t>
  </si>
  <si>
    <t>Корнев Максим Сергеевич</t>
  </si>
  <si>
    <t>sas25820/edu363343/8/z7g6qwvq</t>
  </si>
  <si>
    <t>Быков Александр Алексеевич</t>
  </si>
  <si>
    <t>sas25820/edu363343/8/4qv468v7</t>
  </si>
  <si>
    <t>Будаева Ксения Евгеньевна</t>
  </si>
  <si>
    <t>sas25820/edu363343/8/95g3wwg3</t>
  </si>
  <si>
    <t>Максим Тетюхин Витальевич</t>
  </si>
  <si>
    <t>sas25820/edu363343/8/w7gr26g8</t>
  </si>
  <si>
    <t>Москвитин Никита Андреевич</t>
  </si>
  <si>
    <t>sas25820/edu363343/8/4qv4q8g7</t>
  </si>
  <si>
    <t>Ливчиков Максим Евгеньевич</t>
  </si>
  <si>
    <t>sas25820/edu363343/8/4rg87qvw</t>
  </si>
  <si>
    <t>Щур Андрей Сергеевич</t>
  </si>
  <si>
    <t>sas25820/edu363343/8/w8gqq7gq</t>
  </si>
  <si>
    <t>Бергер Кирилл Алексеевич</t>
  </si>
  <si>
    <t>sas25820/edu363343/8/59v576v6</t>
  </si>
  <si>
    <t>Некрылова Вероника Алексеевна</t>
  </si>
  <si>
    <t>sas25820/edu363343/8/59v536v6</t>
  </si>
  <si>
    <t>Усов Константин Евгеньевич</t>
  </si>
  <si>
    <t>sas25820/edu363343/8/4rg88qgw</t>
  </si>
  <si>
    <t>Беляев Даниил Александрович</t>
  </si>
  <si>
    <t>sas25820/edu363343/8/w8gq67vq</t>
  </si>
  <si>
    <t>Ковтунов Артём Валентинович</t>
  </si>
  <si>
    <t>sas25820/edu363343/8/z7g66wgq</t>
  </si>
  <si>
    <t>sas25820/edu363343/8/wrv22rv5</t>
  </si>
  <si>
    <t>Ориненко Артём Александрович</t>
  </si>
  <si>
    <t>sas25820/edu363604/8/vqgz4vg3</t>
  </si>
  <si>
    <t>Бузина Елизавета Артёмовна</t>
  </si>
  <si>
    <t>sas25820/edu363604/8/3wg752g9</t>
  </si>
  <si>
    <t>Колесникова Дарья Андреевна</t>
  </si>
  <si>
    <t>sas25820/edu363604/8/2q8wq583</t>
  </si>
  <si>
    <t>Чухлебова Дарья Сергеевна</t>
  </si>
  <si>
    <t>sas25820/edu363604/8/5782qrg2</t>
  </si>
  <si>
    <t>Пилюченко Алёна Алексеевна</t>
  </si>
  <si>
    <t>sas25820/edu363604/8/z78vq6g9</t>
  </si>
  <si>
    <t>Савенко Александра Евгеньевна</t>
  </si>
  <si>
    <t>sas25820/edu363604/8/w9g337g5</t>
  </si>
  <si>
    <t>Коденцева Полина Евгеньевна</t>
  </si>
  <si>
    <t>sas25820/edu363604/8/2q8w65g3</t>
  </si>
  <si>
    <t>Картавская Ирина Андреевна</t>
  </si>
  <si>
    <t>sas25820/edu363604/8/5z895z89</t>
  </si>
  <si>
    <t>Коваленко Иванна Викторовна</t>
  </si>
  <si>
    <t>sas25820/edu363604/8/5z89rzg9</t>
  </si>
  <si>
    <t>Бражников Артём Артурович</t>
  </si>
  <si>
    <t>sas25820/edu363604/8/2q8ww583</t>
  </si>
  <si>
    <t>Конюкова Вероника Андреевна</t>
  </si>
  <si>
    <t>sas25820/edu363604/8/v38qq286</t>
  </si>
  <si>
    <t>Яковлев Данил Александрович</t>
  </si>
  <si>
    <t>sas25820/edu363604/8/3wg72289</t>
  </si>
  <si>
    <t>Резанов Денис Александрович</t>
  </si>
  <si>
    <t>sas25820/edu363604/8/v38q62g6</t>
  </si>
  <si>
    <t>Бондарев Артём Русланович</t>
  </si>
  <si>
    <t>sas25820/edu363604/8/3wg76289</t>
  </si>
  <si>
    <t>Голиева Ксения Александровна</t>
  </si>
  <si>
    <t>sas25820/edu363604/8/57822r82</t>
  </si>
  <si>
    <t>Карпеноко Артем Павлович</t>
  </si>
  <si>
    <t>sas25820/edu363604/8/47g52483</t>
  </si>
  <si>
    <t>Гаджиева Диана Александровна</t>
  </si>
  <si>
    <t>sas25820/edu363604/8/37gr9v82</t>
  </si>
  <si>
    <t>Крамарев Владислав Сергеевич</t>
  </si>
  <si>
    <t>sas25820/edu363604/8/2q8w25g3</t>
  </si>
  <si>
    <t>Романько Кирилл Юрьевич</t>
  </si>
  <si>
    <t>sas25820/edu363604/8/37g6z7g2</t>
  </si>
  <si>
    <t>Банченко Станислав Иванович</t>
  </si>
  <si>
    <t>sas25820/edu363604/8/w9g377g5</t>
  </si>
  <si>
    <t>Прохоренко Дмитрий Николаевич</t>
  </si>
  <si>
    <t>sas25820/edu363604/8/5z89zg96</t>
  </si>
  <si>
    <t>Горбанев Ярослав Ильич</t>
  </si>
  <si>
    <t>sas25820/edu363604/8/v38qv2g6</t>
  </si>
  <si>
    <t>Оплачко Никита Александрович</t>
  </si>
  <si>
    <t>sas25820/edu363604/8/5782r82q</t>
  </si>
  <si>
    <t>Кулиашвили Дмитрий Михайлович</t>
  </si>
  <si>
    <t>sas25820/edu363604/8/47g54835</t>
  </si>
  <si>
    <t>Квиткина Анастасия Артёмовна</t>
  </si>
  <si>
    <t>sas25820/edu363604/8/57823rg2</t>
  </si>
  <si>
    <t>Козлова Варвара Васильевна</t>
  </si>
  <si>
    <t>sas25820/edu363604/8/37g65782</t>
  </si>
  <si>
    <t>Медведева Ксения Алексеевна</t>
  </si>
  <si>
    <t>sas25820/edu363604/8/37gr7v82</t>
  </si>
  <si>
    <t>Никитенко Матвей Евгеньевич</t>
  </si>
  <si>
    <t>sas25820/edu363604/8/vqgzvvg3</t>
  </si>
  <si>
    <t>Дворникова Ира Сергеевна</t>
  </si>
  <si>
    <t>sas25820/edu363604/8/z78vv689</t>
  </si>
  <si>
    <t>Климанов Артём Алексеевич</t>
  </si>
  <si>
    <t>sas25820/edu363604/8/v38q2g67</t>
  </si>
  <si>
    <t>sas25820/edu363604/8/3wg72892</t>
  </si>
  <si>
    <t>Герасименко Всеволод Андреевич</t>
  </si>
  <si>
    <t>sas25820/edu363604/8/57824r82</t>
  </si>
  <si>
    <t>Мельникова Полина Борисовна</t>
  </si>
  <si>
    <t>sas25820/edu363604/8/37g67824</t>
  </si>
  <si>
    <t>Никитенко Константин Дмитриевич</t>
  </si>
  <si>
    <t>sas25820/edu363604/8/vqgz2vg3</t>
  </si>
  <si>
    <t>Павленко Елизавета Елизавета</t>
  </si>
  <si>
    <t>sas25820/edu363604/8/37grrvg2</t>
  </si>
  <si>
    <t>Фоменко Настя Андреевна</t>
  </si>
  <si>
    <t>sas25820/edu363604/8/47g56483</t>
  </si>
  <si>
    <t>sas25820/edu363604/8/z78v76g9</t>
  </si>
  <si>
    <t>Байдакова Мария Евгеньевна</t>
  </si>
  <si>
    <t>sas25820/edu363604/8/z78v56g9</t>
  </si>
  <si>
    <t>Тигиева Вероника Владимировна</t>
  </si>
  <si>
    <t>sas25820/edu363604/8/37g667g2</t>
  </si>
  <si>
    <t>sas25820/edu363604/8/w9g37g5q</t>
  </si>
  <si>
    <t>Китаева Валерия Дмитриевна</t>
  </si>
  <si>
    <t>sas25820/edu363604/8/57825rg2</t>
  </si>
  <si>
    <t>Кононенко Алёна Александровна</t>
  </si>
  <si>
    <t>sas25820/edu363604/8/v38q9286</t>
  </si>
  <si>
    <t>Прохоренко София Александровна</t>
  </si>
  <si>
    <t>sas25820/edu363604/8/3wg7z289</t>
  </si>
  <si>
    <t>Беликова Ева Геннадьевна</t>
  </si>
  <si>
    <t>sas25820/edu363604/8/37g67782</t>
  </si>
  <si>
    <t>Мудракова Полина Викторовна</t>
  </si>
  <si>
    <t>sas25820/edu363604/8/vqgz5v83</t>
  </si>
  <si>
    <t>Кузьменко Степан Михайлович</t>
  </si>
  <si>
    <t>sas25820/edu363604/8/vqgz9v83</t>
  </si>
  <si>
    <t>Пудова Валерия Александровна</t>
  </si>
  <si>
    <t>sas25820/edu363199/8/5v8g5r86</t>
  </si>
  <si>
    <t>sas25820/edu363199/8/5q7qz68v</t>
  </si>
  <si>
    <t>Тарабрин Тимофей Романович</t>
  </si>
  <si>
    <t>sas25820/edu363199/8/qg8w2673</t>
  </si>
  <si>
    <t>Поздняков Иван Александрович</t>
  </si>
  <si>
    <t>sas25820/edu363199/8/zw8vz8v2</t>
  </si>
  <si>
    <t>Еременко Дарья Алексеевна</t>
  </si>
  <si>
    <t>sas25820/edu363199/8/q482947z</t>
  </si>
  <si>
    <t>Карпова Людмила Константиновна</t>
  </si>
  <si>
    <t>sas25820/edu363199/8/9w86rv8g</t>
  </si>
  <si>
    <t>Мещеряков Матвей Дмитриевич</t>
  </si>
  <si>
    <t>sas25820/edu363199/8/zg83g86q</t>
  </si>
  <si>
    <t>Апраксин Егор Алексеевич</t>
  </si>
  <si>
    <t>sas25820/edu363199/8/vg793z7q</t>
  </si>
  <si>
    <t>Богданов Никита Александрович</t>
  </si>
  <si>
    <t>sas25820/edu363199/8/zw8v3z7v</t>
  </si>
  <si>
    <t>Савельева Яна Федоровна</t>
  </si>
  <si>
    <t>sas25820/edu363199/8/237zvr74</t>
  </si>
  <si>
    <t>Попов Никита Сергеевич</t>
  </si>
  <si>
    <t>sas25820/edu363200/8/6w48g73z</t>
  </si>
  <si>
    <t>Трухтанова Софья Андреевна</t>
  </si>
  <si>
    <t>sas25820/edu363200/8/8v45v67g</t>
  </si>
  <si>
    <t>Трегуб Софья Николаевна</t>
  </si>
  <si>
    <t>sas25820/edu363200/8/8v46gg7z</t>
  </si>
  <si>
    <t>Медведева Мария Сергеевна</t>
  </si>
  <si>
    <t>sas25820/edu363200/8/8v46vg4z</t>
  </si>
  <si>
    <t>Моисеева Диана Владимировна</t>
  </si>
  <si>
    <t>sas25820/edu363200/8/9q4g5463</t>
  </si>
  <si>
    <t>Савенкова Ирина Александровна</t>
  </si>
  <si>
    <t>sas25820/edu363200/8/567v8572</t>
  </si>
  <si>
    <t>Давыдов Михаил Дмитриевич</t>
  </si>
  <si>
    <t>sas25820/edu363200/8/v6732r4z</t>
  </si>
  <si>
    <t>Каширина Маргарита Владимировна</t>
  </si>
  <si>
    <t>sas25820/edu363200/8/537w24g6</t>
  </si>
  <si>
    <t>Кранов Дмитрий Валентиновыч</t>
  </si>
  <si>
    <t>sas25820/edu363200/8/8v4567g6</t>
  </si>
  <si>
    <t>Ларечнев Константин Дмитриевич</t>
  </si>
  <si>
    <t>sas25820/edu363200/8/964qrg7q</t>
  </si>
  <si>
    <t>Власов Артём Андреевич</t>
  </si>
  <si>
    <t>sas25820/edu363200/8/8v46g7z6</t>
  </si>
  <si>
    <t>Поташова Кристина Евгеньевна</t>
  </si>
  <si>
    <t>sas25820/edu363381/8/z2v67498</t>
  </si>
  <si>
    <t>Пилипенко Ксения Игоревна</t>
  </si>
  <si>
    <t>sas25820/edu363381/8/w79g4zvr</t>
  </si>
  <si>
    <t>Бабакова Валерия Александровна</t>
  </si>
  <si>
    <t>sas25820/edu363381/8/r798z69z</t>
  </si>
  <si>
    <t>Рогозин Давид Евгеньевич</t>
  </si>
  <si>
    <t>sas25820/edu363381/8/46v2q957</t>
  </si>
  <si>
    <t>Мшуров Егор Алексеевич</t>
  </si>
  <si>
    <t>sas25820/edu363381/8/2r9w7r94</t>
  </si>
  <si>
    <t>Пруцкий богдан сергеевич</t>
  </si>
  <si>
    <t>sas25820/edu363381/8/2r9wrv4q</t>
  </si>
  <si>
    <t>Чижова Виктория Александровна</t>
  </si>
  <si>
    <t>sas25820/edu363381/8/58v34594</t>
  </si>
  <si>
    <t>понамарева нелли юрьевна</t>
  </si>
  <si>
    <t>sas25820/edu363381/8/2r9w8rv4</t>
  </si>
  <si>
    <t>Выдрина Дарья Юрьевна</t>
  </si>
  <si>
    <t>sas25820/edu363381/8/wqvqq3v5</t>
  </si>
  <si>
    <t>Пискленова Ася Евгеньевна</t>
  </si>
  <si>
    <t>sas25820/edu363381/8/58v35v46</t>
  </si>
  <si>
    <t>Горюнова Софья Михайловна</t>
  </si>
  <si>
    <t>sas25820/edu363381/8/7z9zzq94</t>
  </si>
  <si>
    <t>Малюков Даниил Дмитриевич</t>
  </si>
  <si>
    <t>sas25820/edu363381/8/r79785v8</t>
  </si>
  <si>
    <t>Лозовой Максим Евгеньевич</t>
  </si>
  <si>
    <t>sas25820/edu363381/8/r79869z6</t>
  </si>
  <si>
    <t>Костюлин Матвей Иванович</t>
  </si>
  <si>
    <t>sas25820/edu363381/8/46v2gq95</t>
  </si>
  <si>
    <t>Ротко Виктория Денисовна</t>
  </si>
  <si>
    <t>sas25820/edu363381/8/6r9r7v52</t>
  </si>
  <si>
    <t>Дедов Константин Андреевич</t>
  </si>
  <si>
    <t>sas25820/edu363382/8/qg6v732w</t>
  </si>
  <si>
    <t>Чухлебова Екатерина Алексеевна</t>
  </si>
  <si>
    <t>sas25820/edu363382/8/97693764</t>
  </si>
  <si>
    <t>Бежко Валерия Владимировна</t>
  </si>
  <si>
    <t>sas25820/edu363382/8/742rw36w</t>
  </si>
  <si>
    <t>Киселева София Викторовна</t>
  </si>
  <si>
    <t>sas25820/edu363382/8/9769v724</t>
  </si>
  <si>
    <t>Клименко Дарья Сергеевна</t>
  </si>
  <si>
    <t>sas25820/edu363382/8/w32w742v</t>
  </si>
  <si>
    <t>Мищенко Мария Сергеевна</t>
  </si>
  <si>
    <t>sas25820/edu363382/8/356ggw68</t>
  </si>
  <si>
    <t>Свешникова Мария Анатольевна</t>
  </si>
  <si>
    <t>sas25820/edu363382/8/532q867r</t>
  </si>
  <si>
    <t>Ланюга Карина Николаевна</t>
  </si>
  <si>
    <t>sas25820/edu363382/8/q92456wg</t>
  </si>
  <si>
    <t>Саприн Александр Иванович</t>
  </si>
  <si>
    <t>sas25820/edu363382/8/w32w342v</t>
  </si>
  <si>
    <t>Туровский Тимофей Александрович</t>
  </si>
  <si>
    <t>sas25820/edu363382/8/8768g72r</t>
  </si>
  <si>
    <t>Романенко Егор Евгеньевич</t>
  </si>
  <si>
    <t>sas25820/edu363382/8/97697648</t>
  </si>
  <si>
    <t>Стукалов Ярослав Сергеевич</t>
  </si>
  <si>
    <t>sas25820/edu363422/8/q72qg824</t>
  </si>
  <si>
    <t>Смирнова Софья Александровна</t>
  </si>
  <si>
    <t>sas25820/edu363422/8/q62699v3</t>
  </si>
  <si>
    <t>Шумаева Алина Валерьевна</t>
  </si>
  <si>
    <t>sas25820/edu363422/8/67v47z2q</t>
  </si>
  <si>
    <t>Блинникова Александра Сергеевна</t>
  </si>
  <si>
    <t>sas25820/edu363422/8/q62659v3</t>
  </si>
  <si>
    <t>Давыдов Даниил Игоревич</t>
  </si>
  <si>
    <t>sas25820/edu363422/8/gzvg5v3w</t>
  </si>
  <si>
    <t>Воронина Екатерина Анатольевна</t>
  </si>
  <si>
    <t>sas25820/edu363422/8/q72qw824</t>
  </si>
  <si>
    <t>Стрельцова Анна Даниловна</t>
  </si>
  <si>
    <t>sas25820/edu363422/8/gw283v7z</t>
  </si>
  <si>
    <t>Крымов Семен Сергеевич</t>
  </si>
  <si>
    <t>sas25820/edu363422/8/482w3r26</t>
  </si>
  <si>
    <t>Бернадская Анна Александровна</t>
  </si>
  <si>
    <t>sas25820/edu363422/8/7329rqvz</t>
  </si>
  <si>
    <t>Майорова София Андреевна</t>
  </si>
  <si>
    <t>sas25820/edu363422/8/q62679v3</t>
  </si>
  <si>
    <t>Кочетова Олеся Николаева</t>
  </si>
  <si>
    <t>sas25820/edu363422/8/q72qq824</t>
  </si>
  <si>
    <t>Музалёва Дарья Андреевна</t>
  </si>
  <si>
    <t>sas25820/edu363422/8/93v7wgv4</t>
  </si>
  <si>
    <t>Пригородова Варвара Александровна</t>
  </si>
  <si>
    <t>sas25820/edu363422/8/q6269v35</t>
  </si>
  <si>
    <t>Козлова Софья Андреевна</t>
  </si>
  <si>
    <t>sas25820/edu363422/8/482wrrv6</t>
  </si>
  <si>
    <t>Бухляева Виктория Евгеньевна</t>
  </si>
  <si>
    <t>sas25820/edu363422/8/gw2893v7</t>
  </si>
  <si>
    <t>Карайчева София Олеговна</t>
  </si>
  <si>
    <t>sas25820/edu363422/8/q72q8v48</t>
  </si>
  <si>
    <t>Красников Андрей Сергеевич</t>
  </si>
  <si>
    <t>sas25820/edu363422/8/64v36g25</t>
  </si>
  <si>
    <t>Лазуткин Михаил Геннадьевич</t>
  </si>
  <si>
    <t>sas25820/edu363422/8/gzvgw5v3</t>
  </si>
  <si>
    <t>Локтиева Виктория Романовна</t>
  </si>
  <si>
    <t>sas25820/edu363422/8/64v34g25</t>
  </si>
  <si>
    <t>Яковлева Татьяна Сергеевна</t>
  </si>
  <si>
    <t>sas25820/edu363422/8/gzvgq5v3</t>
  </si>
  <si>
    <t>Котова Валентина Андреевна</t>
  </si>
  <si>
    <t>sas25820/edu363422/8/93v78g24</t>
  </si>
  <si>
    <t>Калиниченко Константин Николаевич</t>
  </si>
  <si>
    <t>sas25820/edu363422/8/z325q29q</t>
  </si>
  <si>
    <t>Носиков Андрей Евгеньевич</t>
  </si>
  <si>
    <t>sas25820/edu363422/8/7329q2z8</t>
  </si>
  <si>
    <t>Волкова Екатерина Дмитриевна</t>
  </si>
  <si>
    <t>sas25820/edu363422/8/z3257q29</t>
  </si>
  <si>
    <t>Бадыров Фарид Бадырович</t>
  </si>
  <si>
    <t>sas25820/edu363422/8/93v76g24</t>
  </si>
  <si>
    <t>Сигитов Дмитрий Александрович</t>
  </si>
  <si>
    <t>sas25820/edu363422/8/7329zqvz</t>
  </si>
  <si>
    <t>Кирейто Екатерина Дмитриевна</t>
  </si>
  <si>
    <t>sas25820/edu363422/8/q6vr9z24</t>
  </si>
  <si>
    <t>Колосов Кирилл Александрович</t>
  </si>
  <si>
    <t>sas25820/edu363422/8/q626g9v3</t>
  </si>
  <si>
    <t>Слушева Анастасия Романовна</t>
  </si>
  <si>
    <t>sas25820/edu363422/8/gw2853v7</t>
  </si>
  <si>
    <t>Фетисова Кристина Сергеевна</t>
  </si>
  <si>
    <t>sas25820/edu363422/8/4z2z37v6</t>
  </si>
  <si>
    <t>Корышева Ксения Игоревна</t>
  </si>
  <si>
    <t>sas25820/edu363422/8/q6vr4zv4</t>
  </si>
  <si>
    <t>Бабин Николай Александрович</t>
  </si>
  <si>
    <t>sas25820/edu363422/8/z3258qv9</t>
  </si>
  <si>
    <t>Воронин Илья Александрович</t>
  </si>
  <si>
    <t>sas25820/edu363422/8/482w4rv6</t>
  </si>
  <si>
    <t>Мащенко Федор Сергеевич</t>
  </si>
  <si>
    <t>sas25820/edu363422/8/482wrv6z</t>
  </si>
  <si>
    <t>Яркина Елизавета Львовна</t>
  </si>
  <si>
    <t>sas25820/edu363393/8/gqw4q259</t>
  </si>
  <si>
    <t>Бережная Лера Сергеевна</t>
  </si>
  <si>
    <t>sas25820/edu363671/8/r2q2gr5w</t>
  </si>
  <si>
    <t>Лысенко Маргарита Вячеславовна</t>
  </si>
  <si>
    <t>sas25820/edu363671/8/g95zg8q8</t>
  </si>
  <si>
    <t>Добросоцких Илья Дмитриевич</t>
  </si>
  <si>
    <t>sas25820/edu363671/8/rg54g3qw</t>
  </si>
  <si>
    <t>Емкова Виктория Алексеевна</t>
  </si>
  <si>
    <t>sas25820/edu363671/8/9g5329qv</t>
  </si>
  <si>
    <t>Замаруева Анастасия Михайловна</t>
  </si>
  <si>
    <t>sas25820/edu363671/8/9g53z9qv</t>
  </si>
  <si>
    <t>Сухорукова Валерия</t>
  </si>
  <si>
    <t>sas25820/edu363671/8/6w566r54</t>
  </si>
  <si>
    <t>Яньшина Алиса Сергеевна</t>
  </si>
  <si>
    <t>sas25820/edu363671/8/r2q27r5w</t>
  </si>
  <si>
    <t>Васильева Анжелика Вадимовна</t>
  </si>
  <si>
    <t>sas25820/edu363671/8/zvq7g9qw</t>
  </si>
  <si>
    <t>Манькова Екатерина Дмитриевна</t>
  </si>
  <si>
    <t>sas25820/edu363671/8/zvq779qw</t>
  </si>
  <si>
    <t>Коновалова Милана Валерьевна</t>
  </si>
  <si>
    <t>sas25820/edu363671/8/38qg4r52</t>
  </si>
  <si>
    <t>Соболева Дарина Алексеевна</t>
  </si>
  <si>
    <t>sas25820/edu363671/8/78qv46q3</t>
  </si>
  <si>
    <t>Мазницына Валерия Денисовна</t>
  </si>
  <si>
    <t>sas25820/edu363671/8/z9599357</t>
  </si>
  <si>
    <t>Каримжонова Нилуфар Анваровна</t>
  </si>
  <si>
    <t>sas25820/edu363671/8/78qv6q34</t>
  </si>
  <si>
    <t>Потапенко Михаил Юрьевич</t>
  </si>
  <si>
    <t>sas25820/edu363671/8/6w563rq4</t>
  </si>
  <si>
    <t>Сидельникова Анастасия Николаевна</t>
  </si>
  <si>
    <t>sas25820/edu363671/8/285r645g</t>
  </si>
  <si>
    <t>голуб Анастасия олеговна</t>
  </si>
  <si>
    <t>sas25820/edu366121/8/z9vg9v5g</t>
  </si>
  <si>
    <t>Ширинкина Полина Алексеевна</t>
  </si>
  <si>
    <t>sas25820/edu366121/8/478w6vq3</t>
  </si>
  <si>
    <t>Лиманский Алексей Николаевич</t>
  </si>
  <si>
    <t>sas25820/edu366121/8/7287g8z4</t>
  </si>
  <si>
    <t>Щербакова Нонна Яновна</t>
  </si>
  <si>
    <t>sas25820/edu363512/8/7v2wrr8q</t>
  </si>
  <si>
    <t>Роженко Кристина Михайловна</t>
  </si>
  <si>
    <t>sas25820/edu363512/8/932zz427</t>
  </si>
  <si>
    <t>Жогов Артем Олегович</t>
  </si>
  <si>
    <t>sas25820/edu363512/8/7v2wgr2q</t>
  </si>
  <si>
    <t>Кириченко Денис Анатольевич</t>
  </si>
  <si>
    <t>sas25820/edu363512/8/932zr427</t>
  </si>
  <si>
    <t>Иванников Денис Владимирович</t>
  </si>
  <si>
    <t>sas25820/edu363512/8/q68r5z25</t>
  </si>
  <si>
    <t>Алексеенко Вячеслав Евгеньевич</t>
  </si>
  <si>
    <t>sas25820/edu363523/8/8rv823v6</t>
  </si>
  <si>
    <t>Снежко Дмитрий Павлович</t>
  </si>
  <si>
    <t>sas25820/edu363523/8/3rv728g7</t>
  </si>
  <si>
    <t>Мирошник Данил Павлович</t>
  </si>
  <si>
    <t>sas25820/edu363523/8/r4gz2rg2</t>
  </si>
  <si>
    <t>Вершняк Полина Михайловна</t>
  </si>
  <si>
    <t>sas25820/edu363523/8/7zv94zgw</t>
  </si>
  <si>
    <t>Смыкалова Ульяна Дмитриевна</t>
  </si>
  <si>
    <t>sas25820/edu363523/8/q6v447v2</t>
  </si>
  <si>
    <t>Алпатикова Анна Дмириевна</t>
  </si>
  <si>
    <t>sas25820/edu363523/8/z2v25rgq</t>
  </si>
  <si>
    <t>Сумченко Иван Михайлович</t>
  </si>
  <si>
    <t>sas25820/edu363523/8/r4gzrg2q</t>
  </si>
  <si>
    <t>Валуйских Полина Сергеевна</t>
  </si>
  <si>
    <t>sas25820/edu363523/8/r4gz8rg2</t>
  </si>
  <si>
    <t>Бондаренко Элина Михайловна</t>
  </si>
  <si>
    <t>sas25820/edu363523/8/57grw6v6</t>
  </si>
  <si>
    <t>Никоненко Илья Александрович</t>
  </si>
  <si>
    <t>sas25820/edu363523/8/r7g3wg49</t>
  </si>
  <si>
    <t>sas25820/edu363523/8/z2v2rvq9</t>
  </si>
  <si>
    <t>Глаголев Владислав Игоревич</t>
  </si>
  <si>
    <t>sas25820/edu363523/8/r4gzqrv2</t>
  </si>
  <si>
    <t>Лукашенко Максим Антонович</t>
  </si>
  <si>
    <t>sas25820/edu363706/8/r524z274</t>
  </si>
  <si>
    <t>Куликова Карина Игоревна</t>
  </si>
  <si>
    <t>sas25820/edu363706/8/3829qz2z</t>
  </si>
  <si>
    <t>Перова Софья Олеговна</t>
  </si>
  <si>
    <t>sas25820/edu363706/8/v4658g27</t>
  </si>
  <si>
    <t>Козловская Виктория Алексеевна</t>
  </si>
  <si>
    <t>sas25820/edu363706/8/z72rz923</t>
  </si>
  <si>
    <t>Годыно Юлия Дмитриевна</t>
  </si>
  <si>
    <t>sas25820/edu363706/8/w86vrg6q</t>
  </si>
  <si>
    <t>Трофимов Егор Алексеевич</t>
  </si>
  <si>
    <t>sas25820/edu363706/8/r524gz67</t>
  </si>
  <si>
    <t>Гречишникова Милослава Максимовна</t>
  </si>
  <si>
    <t>sas25820/edu363706/8/z72rw963</t>
  </si>
  <si>
    <t>Гордийченко Регина Владимировна</t>
  </si>
  <si>
    <t>sas25820/edu363706/8/w86v9g2q</t>
  </si>
  <si>
    <t>Муковнина Настя</t>
  </si>
  <si>
    <t>sas25820/edu363706/8/w9637g6r</t>
  </si>
  <si>
    <t>Попова Екатерина Алексеевна</t>
  </si>
  <si>
    <t>sas25820/edu363706/8/w86v4g6q</t>
  </si>
  <si>
    <t>Бурмыкин Артур Андреевич</t>
  </si>
  <si>
    <t>sas25820/edu363706/8/gq6gwz6v</t>
  </si>
  <si>
    <t>Анохина Виктория Владимировна</t>
  </si>
  <si>
    <t>sas25820/edu363706/8/qg6zv569</t>
  </si>
  <si>
    <t>Кичигина Злата Алексеевна</t>
  </si>
  <si>
    <t>sas25820/edu363706/8/3829gz2z</t>
  </si>
  <si>
    <t>Хоружая Дарья</t>
  </si>
  <si>
    <t>sas25820/edu363706/8/9g6w563v</t>
  </si>
  <si>
    <t>Мухина Алёна Дмитриевна</t>
  </si>
  <si>
    <t>sas25820/edu363706/8/v465wg67</t>
  </si>
  <si>
    <t>Багно Сергей Олегович</t>
  </si>
  <si>
    <t>sas25820/edu363706/8/38293z2z</t>
  </si>
  <si>
    <t>Кирдяшев Максим Алексеевич</t>
  </si>
  <si>
    <t>sas25820/edu363706/8/5w277828</t>
  </si>
  <si>
    <t>Махинов Евгений Александрович</t>
  </si>
  <si>
    <t>sas25820/edu363706/8/r524vz27</t>
  </si>
  <si>
    <t>Муковнин Степан Николаевич</t>
  </si>
  <si>
    <t>sas25820/edu363706/8/v465qg67</t>
  </si>
  <si>
    <t>Пивоварова Алина Александрова</t>
  </si>
  <si>
    <t>sas25820/edu363706/8/982q8863</t>
  </si>
  <si>
    <t>Печаткина Дарья Андреевна</t>
  </si>
  <si>
    <t>sas25820/edu363706/8/982qz863</t>
  </si>
  <si>
    <t>Крашенинникова Кира Сергеевна</t>
  </si>
  <si>
    <t>sas25820/edu363706/8/v4659g67</t>
  </si>
  <si>
    <t>Покатаева Мария Владимировна</t>
  </si>
  <si>
    <t>sas25820/edu363706/8/z72rg963</t>
  </si>
  <si>
    <t>Матвеева Мария Сергеевна</t>
  </si>
  <si>
    <t>sas25820/edu363706/8/w963g6r3</t>
  </si>
  <si>
    <t>Романченко Денис Юрьевич</t>
  </si>
  <si>
    <t>sas25820/edu363706/8/g768w2z3</t>
  </si>
  <si>
    <t>Петрушенко Владислава Игоревна</t>
  </si>
  <si>
    <t>sas25820/edu363706/8/w86v8g6q</t>
  </si>
  <si>
    <t>Ткаченко Евгения Алексеевна</t>
  </si>
  <si>
    <t>sas25820/edu363738/8/qz74qv84</t>
  </si>
  <si>
    <t>Башевский Даниил Михайлович</t>
  </si>
  <si>
    <t>sas25820/edu363738/8/zg7gg274</t>
  </si>
  <si>
    <t>Давыдов Денис Андреевич</t>
  </si>
  <si>
    <t>sas25820/edu363738/8/5r76g8v9</t>
  </si>
  <si>
    <t>Троинин Алексей Владимирович</t>
  </si>
  <si>
    <t>sas25820/edu363738/8/qz745v84</t>
  </si>
  <si>
    <t>Абросимов Даниил Николаевич</t>
  </si>
  <si>
    <t>sas25820/edu363738/8/r67qzz8q</t>
  </si>
  <si>
    <t>Ласкин Денис Олегович</t>
  </si>
  <si>
    <t>sas25820/edu363738/8/3q8wg8wg</t>
  </si>
  <si>
    <t>Боев Тимофей Сергеевич</t>
  </si>
  <si>
    <t>sas25820/edu363738/8/5r76vg7v</t>
  </si>
  <si>
    <t>Костин Александр Романович</t>
  </si>
  <si>
    <t>sas25820/edu363738/8/r67qgz7q</t>
  </si>
  <si>
    <t>Фахриддини Сафина Назарзодовна</t>
  </si>
  <si>
    <t>sas25820/edu363738/8/zr7rr47g</t>
  </si>
  <si>
    <t>Князева Екатерина Сергеевна</t>
  </si>
  <si>
    <t>sas25820/edu363738/8/zg7g6284</t>
  </si>
  <si>
    <t>Коконин Тимур Ильич</t>
  </si>
  <si>
    <t>sas25820/edu363738/8/3z8z4385</t>
  </si>
  <si>
    <t>Пащенко Серге Константинович</t>
  </si>
  <si>
    <t>sas25820/edu363738/8/zg7g2845</t>
  </si>
  <si>
    <t>жуковин кирилл</t>
  </si>
  <si>
    <t>sas25820/edu363738/8/zg7gr284</t>
  </si>
  <si>
    <t>Соловьёва Виктория Владимировна</t>
  </si>
  <si>
    <t>sas25820/edu363738/8/v273zw8z</t>
  </si>
  <si>
    <t>Тряпицын Павел</t>
  </si>
  <si>
    <t>sas25820/edu363738/8/56754484</t>
  </si>
  <si>
    <t>Беломытцев Евгений Дмитриевич</t>
  </si>
  <si>
    <t>sas25820/edu363738/8/5z7vz97r</t>
  </si>
  <si>
    <t>Ващенко Евгения Алексеевна</t>
  </si>
  <si>
    <t>sas25820/edu363738/8/v2734w8z</t>
  </si>
  <si>
    <t>Авдеева Диана Алексеевна</t>
  </si>
  <si>
    <t>sas25820/edu363738/8/2v825q7z</t>
  </si>
  <si>
    <t>Грибанов Даниил Русланович</t>
  </si>
  <si>
    <t>sas25820/edu363738/8/3z8zq375</t>
  </si>
  <si>
    <t>Денисов Макар Вадимович</t>
  </si>
  <si>
    <t>sas25820/edu363738/8/3q8w4g7w</t>
  </si>
  <si>
    <t>Игнатенко Вероника Вадимовна</t>
  </si>
  <si>
    <t>sas25820/edu363738/8/r67qrz8q</t>
  </si>
  <si>
    <t>Ильинов Максим Евгеньевич</t>
  </si>
  <si>
    <t>sas25820/edu363738/8/r67q3z7q</t>
  </si>
  <si>
    <t>Квасов Владислав Владимирович</t>
  </si>
  <si>
    <t>sas25820/edu363738/8/5z7v98r2</t>
  </si>
  <si>
    <t>Маркина Алиса Вадимовна</t>
  </si>
  <si>
    <t>sas25820/edu363738/8/56754842</t>
  </si>
  <si>
    <t>Романов Святослав Сергеевич</t>
  </si>
  <si>
    <t>sas25820/edu363738/8/qz742v74</t>
  </si>
  <si>
    <t>Седых Анастасии Сергеевна</t>
  </si>
  <si>
    <t>sas25820/edu363738/8/2v82wq7z</t>
  </si>
  <si>
    <t>Степанов Дмитрий Андреевич</t>
  </si>
  <si>
    <t>sas25820/edu363738/8/5z7v297r</t>
  </si>
  <si>
    <t>Тестов Роман Александрович</t>
  </si>
  <si>
    <t>sas25820/edu363738/8/3q8w6g7w</t>
  </si>
  <si>
    <t>Цицилина Вероника Евгеньевна</t>
  </si>
  <si>
    <t>sas25820/edu363738/8/zr7rv47g</t>
  </si>
  <si>
    <t>Александров Ярослав Сергеевич</t>
  </si>
  <si>
    <t>sas25820/edu363738/8/2v82vq8z</t>
  </si>
  <si>
    <t>Боев Евгений Алексеевич</t>
  </si>
  <si>
    <t>sas25820/edu363738/8/zr7r548g</t>
  </si>
  <si>
    <t>Бородин Иван Юрьевич</t>
  </si>
  <si>
    <t>sas25820/edu363738/8/5489667q</t>
  </si>
  <si>
    <t>Братан Евгения Михайловна</t>
  </si>
  <si>
    <t>sas25820/edu363738/8/qz74v746</t>
  </si>
  <si>
    <t>Винокуров Артур Сергеевич</t>
  </si>
  <si>
    <t>sas25820/edu363738/8/5675z484</t>
  </si>
  <si>
    <t>Гиренко Константин Денисович</t>
  </si>
  <si>
    <t>sas25820/edu363738/8/zr7rz47g</t>
  </si>
  <si>
    <t>Горбунова Полина Павловна</t>
  </si>
  <si>
    <t>sas25820/edu363738/8/3z8z6385</t>
  </si>
  <si>
    <t>Даниловский Андрей Витальевич</t>
  </si>
  <si>
    <t>sas25820/edu363738/8/3q8wqg8w</t>
  </si>
  <si>
    <t>Емельяненко Александр Сергеевич</t>
  </si>
  <si>
    <t>sas25820/edu363738/8/qz749v84</t>
  </si>
  <si>
    <t>Ермакова Анастасия Михайловна</t>
  </si>
  <si>
    <t>sas25820/edu363738/8/56759474</t>
  </si>
  <si>
    <t>Золотых Егор Алексеевич</t>
  </si>
  <si>
    <t>sas25820/edu363738/8/3z8zr385</t>
  </si>
  <si>
    <t>Ильинов Артём Евгеньевич</t>
  </si>
  <si>
    <t>sas25820/edu363738/8/zr7rg48g</t>
  </si>
  <si>
    <t>Кульнева Юлиана Дмитриевна</t>
  </si>
  <si>
    <t>sas25820/edu363738/8/5r764g7v</t>
  </si>
  <si>
    <t>Лещев Вячеслав Евгеньевич</t>
  </si>
  <si>
    <t>sas25820/edu363738/8/v273w7zr</t>
  </si>
  <si>
    <t>Логвин Павел Викторович</t>
  </si>
  <si>
    <t>sas25820/edu363738/8/3q8w3g8w</t>
  </si>
  <si>
    <t>Лютиков Дмитрий Александрович</t>
  </si>
  <si>
    <t>sas25820/edu363738/8/2v82qq7z</t>
  </si>
  <si>
    <t>Мелихов Никита Андреевич</t>
  </si>
  <si>
    <t>sas25820/edu363738/8/zg7gw274</t>
  </si>
  <si>
    <t>Меремьянина Софья Игоревна</t>
  </si>
  <si>
    <t>sas25820/edu363738/8/548967q9</t>
  </si>
  <si>
    <t>Новичихина Ангелина Сергеевна</t>
  </si>
  <si>
    <t>sas25820/edu363738/8/5r76qg8v</t>
  </si>
  <si>
    <t>Попов Александр Андреевич!</t>
  </si>
  <si>
    <t>sas25820/edu363738/8/5489368q</t>
  </si>
  <si>
    <t>Попова Вероника Николаевна</t>
  </si>
  <si>
    <t>sas25820/edu363738/8/3z8zw375</t>
  </si>
  <si>
    <t>Птичкин Степан Леонидович</t>
  </si>
  <si>
    <t>sas25820/edu363738/8/zr7r447g</t>
  </si>
  <si>
    <t>Райков Александр Николаевич</t>
  </si>
  <si>
    <t>sas25820/edu363738/8/5z7v497r</t>
  </si>
  <si>
    <t>Родионова Анна николаевна</t>
  </si>
  <si>
    <t>sas25820/edu363738/8/3q8w2g7w</t>
  </si>
  <si>
    <t>Савенок Александр Евгеньевич</t>
  </si>
  <si>
    <t>sas25820/edu363738/8/5675q474</t>
  </si>
  <si>
    <t>Слауцкая Злата Артёмовна</t>
  </si>
  <si>
    <t>sas25820/edu363738/8/v273rw8z</t>
  </si>
  <si>
    <t>Стародубцева Виктория Владимировна</t>
  </si>
  <si>
    <t>sas25820/edu363738/8/zr7r47gq</t>
  </si>
  <si>
    <t>Суровцева Елизавета Сергеевна</t>
  </si>
  <si>
    <t>sas25820/edu363738/8/3q8wrg7w</t>
  </si>
  <si>
    <t>Чеботарёва Анна Сергеевна</t>
  </si>
  <si>
    <t>sas25820/edu363738/8/v2732w8z</t>
  </si>
  <si>
    <t>Чеботарёва Карина Алексеевна</t>
  </si>
  <si>
    <t>sas25820/edu363738/8/2v82q7z9</t>
  </si>
  <si>
    <t>Черменская Олеся Дмитриевна</t>
  </si>
  <si>
    <t>sas25820/edu363738/8/5675v484</t>
  </si>
  <si>
    <t>Шапкин Дмитрий Денисович</t>
  </si>
  <si>
    <t>sas25820/edu363738/8/2v824q8z</t>
  </si>
  <si>
    <t>Шмойлова Софья Васильевна</t>
  </si>
  <si>
    <t>sas25820/edu363738/8/r67qz8qv</t>
  </si>
  <si>
    <t>Шулакова Анна Вадимовна</t>
  </si>
  <si>
    <t>sas25820/edu363738/8/2v82zq8z</t>
  </si>
  <si>
    <t>буравцова Ника Геннадьевна</t>
  </si>
  <si>
    <t>sas25820/edu363552/8/69v9qv8w</t>
  </si>
  <si>
    <t>Ярченко Альбина Руслановна</t>
  </si>
  <si>
    <t>sas25820/edu363552/8/r7v4532w</t>
  </si>
  <si>
    <t>Аноп Данил Олегович</t>
  </si>
  <si>
    <t>sas25820/edu363552/8/w53qrvq7</t>
  </si>
  <si>
    <t>Ковалёв Мирослав Игоревич</t>
  </si>
  <si>
    <t>sas25820/edu363552/8/z53gzvrq</t>
  </si>
  <si>
    <t>Елдзарова Яна Олеговна</t>
  </si>
  <si>
    <t>sas25820/edu363552/8/853z834w</t>
  </si>
  <si>
    <t>sas25820/edu363416/8/7z2g69wg</t>
  </si>
  <si>
    <t>Курбанова Гызханым Исламовна</t>
  </si>
  <si>
    <t>sas25820/edu363416/8/v493q96g</t>
  </si>
  <si>
    <t>Горбанева Екатерина Андреевна</t>
  </si>
  <si>
    <t>sas25820/edu363416/8/zg98g24q</t>
  </si>
  <si>
    <t>Устинова Екатерина Павловна</t>
  </si>
  <si>
    <t>sas25820/edu363416/8/qw2r39rz</t>
  </si>
  <si>
    <t>Попова Марина Михайловна</t>
  </si>
  <si>
    <t>sas25820/edu363643/8/g36q7684</t>
  </si>
  <si>
    <t>Евдакова Евгения Сергеевна</t>
  </si>
  <si>
    <t>sas25820/edu363643/8/z32972wg</t>
  </si>
  <si>
    <t>Пигунова Розалия Сергеевна</t>
  </si>
  <si>
    <t>sas25820/edu363643/8/436v329g</t>
  </si>
  <si>
    <t>Шевченко Дарья Алексеевна</t>
  </si>
  <si>
    <t>sas25820/edu363643/8/qr6wq687</t>
  </si>
  <si>
    <t>Куприенко Иван Сергеевич</t>
  </si>
  <si>
    <t>sas25820/edu363643/8/59689278</t>
  </si>
  <si>
    <t>Цыбулина Екатерина Евгеньевна</t>
  </si>
  <si>
    <t>sas25820/edu363643/8/r32rg6zg</t>
  </si>
  <si>
    <t>Самойленко Елизавета Александровна</t>
  </si>
  <si>
    <t>sas25820/edu363643/8/3r65qg6q</t>
  </si>
  <si>
    <t>Евтехова Милана Камалутдиновна</t>
  </si>
  <si>
    <t>sas25820/edu363643/8/q46gvq23</t>
  </si>
  <si>
    <t>Долженко Виктория Александровна</t>
  </si>
  <si>
    <t>sas25820/edu363643/8/8g23523z</t>
  </si>
  <si>
    <t>Клиновая Арина Сергеевна</t>
  </si>
  <si>
    <t>sas25820/edu363608/8/3gqv7894</t>
  </si>
  <si>
    <t>Козлов Даниил Александрович</t>
  </si>
  <si>
    <t>sas25820/edu363608/8/69qg5qg3</t>
  </si>
  <si>
    <t>Гаврилов Степан Фёдорович</t>
  </si>
  <si>
    <t>sas25820/edu363608/8/g7q9gq62</t>
  </si>
  <si>
    <t>Брусневская Ирина Геннадьевна</t>
  </si>
  <si>
    <t>sas25820/edu363608/8/zwq2vq73</t>
  </si>
  <si>
    <t>Журавлев Иван Павлович</t>
  </si>
  <si>
    <t>sas25820/edu363608/8/vz8r9q5r</t>
  </si>
  <si>
    <t>Василенко Софья Александровна</t>
  </si>
  <si>
    <t>sas25820/edu363608/8/2r8w6q35</t>
  </si>
  <si>
    <t>Поляков Михаил Александрович</t>
  </si>
  <si>
    <t>sas25820/edu363608/8/72qz58vw</t>
  </si>
  <si>
    <t>Бочарова Антонина Владимеровна</t>
  </si>
  <si>
    <t>sas25820/edu363608/8/z4q73qv7</t>
  </si>
  <si>
    <t>Уткин Кирилл Александрович</t>
  </si>
  <si>
    <t>sas25820/edu363333/8/zv8v4834</t>
  </si>
  <si>
    <t>Котлярова Александра Сергеевна</t>
  </si>
  <si>
    <t>sas25820/edu363333/8/4r8wz2q9</t>
  </si>
  <si>
    <t>Олейникова Вероника Сергеевна</t>
  </si>
  <si>
    <t>sas25820/edu363333/8/z723r86r</t>
  </si>
  <si>
    <t>Рогозина Арина Николаевна</t>
  </si>
  <si>
    <t>sas25820/edu363333/8/w62qg2r7</t>
  </si>
  <si>
    <t>Шершнёва Валерия Павловна</t>
  </si>
  <si>
    <t>sas25820/edu363417/8/gz32r375</t>
  </si>
  <si>
    <t>Панфилов Андрей Сергеевич</t>
  </si>
  <si>
    <t>sas25820/edu363417/8/g5v6932z</t>
  </si>
  <si>
    <t>Натльченко Софья Владимировна</t>
  </si>
  <si>
    <t>sas25820/edu363417/8/8537g3w4</t>
  </si>
  <si>
    <t>Вахнина Татьяна Николаевна</t>
  </si>
  <si>
    <t>sas25820/edu363417/8/r73qrvqg</t>
  </si>
  <si>
    <t>Перешивина Алена Николаевна</t>
  </si>
  <si>
    <t>sas25820/edu363417/8/gr3gzv7q</t>
  </si>
  <si>
    <t>Чепрасова Полина Олеговна</t>
  </si>
  <si>
    <t>sas25820/edu363417/8/5rv523g6</t>
  </si>
  <si>
    <t>Пафилов Кирилл Алексеевич</t>
  </si>
  <si>
    <t>sas25820/edu363417/8/r5v9r327</t>
  </si>
  <si>
    <t>Полосенко Степан Алексеевич</t>
  </si>
  <si>
    <t>sas25820/edu363417/8/6rv42v9g</t>
  </si>
  <si>
    <t>Романов Артём Алексеевич</t>
  </si>
  <si>
    <t>sas25820/edu363417/8/253rqvr9</t>
  </si>
  <si>
    <t>волошенко александр дмитриевич</t>
  </si>
  <si>
    <t>sas25820/edu363407/8/28z3gz75</t>
  </si>
  <si>
    <t>Плякин Максим Александрович</t>
  </si>
  <si>
    <t>sas25820/edu363407/8/7w95rz3v</t>
  </si>
  <si>
    <t>Гуйская Маргарита Дмитриевна</t>
  </si>
  <si>
    <t>sas25820/edu363407/8/23945z7w</t>
  </si>
  <si>
    <t>Гудков Богдан Александрович</t>
  </si>
  <si>
    <t>sas25820/edu363407/8/w79w8zrq</t>
  </si>
  <si>
    <t>Горяинов Евгений Александрович</t>
  </si>
  <si>
    <t>sas25820/edu363407/8/q4986958</t>
  </si>
  <si>
    <t>Люлина Алёна Романовна</t>
  </si>
  <si>
    <t>sas25820/edu363615/8/r5372gv9</t>
  </si>
  <si>
    <t>Исмаилов Дамир Мардалыевич</t>
  </si>
  <si>
    <t>sas25820/edu363615/8/683w8vwg</t>
  </si>
  <si>
    <t>грачеев семён сергеевич</t>
  </si>
  <si>
    <t>sas25820/edu363615/8/6gv96639</t>
  </si>
  <si>
    <t>Константин Трухин Александрович</t>
  </si>
  <si>
    <t>sas25820/edu363715/8/3g6z869z</t>
  </si>
  <si>
    <t>Голиков Максим Александрович</t>
  </si>
  <si>
    <t>sas25820/edu363715/8/z7234698</t>
  </si>
  <si>
    <t>Петрова Наргиза Рустамовна</t>
  </si>
  <si>
    <t>sas25820/edu366125/8/wg25rz58</t>
  </si>
  <si>
    <t>Цыбуленко Алёна Алексеевна</t>
  </si>
  <si>
    <t>sas25820/edu366125/8/95z95z4w</t>
  </si>
  <si>
    <t>Цыбуленко Александра Алексеевна</t>
  </si>
  <si>
    <t>sas25820/edu363626/8/3259w54z</t>
  </si>
  <si>
    <t>Набоков Витя Михайлович</t>
  </si>
  <si>
    <t>sas25820/edu363626/8/rg54z5wv</t>
  </si>
  <si>
    <t>Ярмонов Артем Сергеевич</t>
  </si>
  <si>
    <t>sas25820/edu363626/8/vg532qz7</t>
  </si>
  <si>
    <t>Клатт Катя</t>
  </si>
  <si>
    <t>sas25820/edu363626/8/275w6qz3</t>
  </si>
  <si>
    <t>Мурадова Эвелина Ингилабовна</t>
  </si>
  <si>
    <t>sas25820/edu363584/8/6wgwzrq3</t>
  </si>
  <si>
    <t>Табакова Валерия Александровна</t>
  </si>
  <si>
    <t>sas25820/edu363303/8/w367824v</t>
  </si>
  <si>
    <t>Партюшко Софья Алексеевна</t>
  </si>
  <si>
    <t>sas25820/edu363303/8/gr2456w7</t>
  </si>
  <si>
    <t>Катунина Мария Сергеевна</t>
  </si>
  <si>
    <t>sas25820/edu363303/8/8r687427</t>
  </si>
  <si>
    <t>Митин Никита Анатольевич</t>
  </si>
  <si>
    <t>sas25820/edu363303/8/v96q3z64</t>
  </si>
  <si>
    <t>sas25820/edu363303/8/8z2w8r6w</t>
  </si>
  <si>
    <t>Комашко Дарья Александровна</t>
  </si>
  <si>
    <t>sas25820/edu363303/8/8q6g56g5</t>
  </si>
  <si>
    <t>Косых Ульяна Витальевна</t>
  </si>
  <si>
    <t>sas25820/edu363303/8/rv6zgq27</t>
  </si>
  <si>
    <t>Бровкина Татьяна Андреевна</t>
  </si>
  <si>
    <t>sas25820/edu363303/8/gr24r52w</t>
  </si>
  <si>
    <t>Шаталова Алина Владимировна</t>
  </si>
  <si>
    <t>sas25820/edu363303/8/8z2wqr2w</t>
  </si>
  <si>
    <t>Анфилофьева Александра Семеновна</t>
  </si>
  <si>
    <t>sas25820/edu363303/8/7925886g</t>
  </si>
  <si>
    <t>Вишнякова Софья Александровна</t>
  </si>
  <si>
    <t>sas25820/edu363303/8/7925q82g</t>
  </si>
  <si>
    <t>Купец Руслан Вадимович</t>
  </si>
  <si>
    <t>sas25820/edu363303/8/rv6zq274</t>
  </si>
  <si>
    <t>Кононыхин Максим Денисович</t>
  </si>
  <si>
    <t>sas25820/edu363303/8/gr6rzv65</t>
  </si>
  <si>
    <t>Ковальский Иван Александрович</t>
  </si>
  <si>
    <t>sas25820/edu363303/8/rv6zvq67</t>
  </si>
  <si>
    <t>Бухтоярова Кира Сергеевна</t>
  </si>
  <si>
    <t>sas25820/edu363418/8/8w6z927v</t>
  </si>
  <si>
    <t>Стецюк Дарья Сергеевна</t>
  </si>
  <si>
    <t>sas25820/edu363418/8/8r69369v</t>
  </si>
  <si>
    <t>Ищенко Кирилл Владимирович</t>
  </si>
  <si>
    <t>sas25820/edu363332/8/g3vg4z24</t>
  </si>
  <si>
    <t>Выставкина Дарья Андреевна</t>
  </si>
  <si>
    <t>sas25820/edu363332/8/78v8552r</t>
  </si>
  <si>
    <t>Гаркушенко Полина Витальевна</t>
  </si>
  <si>
    <t>sas25820/edu363332/8/rw2459vq</t>
  </si>
  <si>
    <t>Луценко Виктор Александрович</t>
  </si>
  <si>
    <t>sas25820/edu363332/8/3wv7wrvg</t>
  </si>
  <si>
    <t>моисеенко елизавета сергеевна</t>
  </si>
  <si>
    <t>sas25820/edu363332/8/3wv78r2g</t>
  </si>
  <si>
    <t>Васильева Алина Всильевна</t>
  </si>
  <si>
    <t>sas25820/edu363461/8/w62w4z57</t>
  </si>
  <si>
    <t>Яковлев Алексей Андреевич</t>
  </si>
  <si>
    <t>sas25820/edu363461/8/rw2qrzv9</t>
  </si>
  <si>
    <t>Беловолова Елизавета Владимировна</t>
  </si>
  <si>
    <t>sas25820/edu363461/8/r5247z9g</t>
  </si>
  <si>
    <t>Свириденко Николай Александрович</t>
  </si>
  <si>
    <t>sas25820/edu363461/8/gwz7wz48</t>
  </si>
  <si>
    <t>Марин Нина Константиновна</t>
  </si>
  <si>
    <t>sas25820/edu363461/8/vw25rz7g</t>
  </si>
  <si>
    <t>Гринёва Анжела Игоревна</t>
  </si>
  <si>
    <t>sas25820/edu363461/8/9qzvq2rg</t>
  </si>
  <si>
    <t>Конкин Алексей Константинович</t>
  </si>
  <si>
    <t>sas25820/edu363461/8/75z93zgw</t>
  </si>
  <si>
    <t>Назарова Любовь Юрьевна</t>
  </si>
  <si>
    <t>sas25820/edu363461/8/632g6z98</t>
  </si>
  <si>
    <t>Колесников Александр Вячеславович</t>
  </si>
  <si>
    <t>sas25820/edu363461/8/5628wzw9</t>
  </si>
  <si>
    <t>Бакунина Дарья Игоревна</t>
  </si>
  <si>
    <t>sas25820/edu366219/8/vz2z3w7r</t>
  </si>
  <si>
    <t>Костин Александр Александрович</t>
  </si>
  <si>
    <t>sas25820/edu363291/8/5792qv68</t>
  </si>
  <si>
    <t>Хаваева Дарья Сергеевна</t>
  </si>
  <si>
    <t>sas25820/edu363291/8/gzv4rv43</t>
  </si>
  <si>
    <t>Глебова Карина Денисовна</t>
  </si>
  <si>
    <t>sas25820/edu363309/8/5rvqz3wq</t>
  </si>
  <si>
    <t>Звягинцева Юлия Евгеньевна</t>
  </si>
  <si>
    <t>sas25820/edu363309/8/q737q354</t>
  </si>
  <si>
    <t>Кушхова Екатерина Рустамовна</t>
  </si>
  <si>
    <t>sas25820/edu363309/8/r53gzv9q</t>
  </si>
  <si>
    <t>Старчукова Карина Константиновна</t>
  </si>
  <si>
    <t>sas25820/edu363309/8/rw39g365</t>
  </si>
  <si>
    <t>Ильченко Анастасия Романовна</t>
  </si>
  <si>
    <t>sas25820/edu363309/8/97v8w734</t>
  </si>
  <si>
    <t>Непран Анатолий Максимович</t>
  </si>
  <si>
    <t>sas25820/edu363309/8/gz327vr5</t>
  </si>
  <si>
    <t>Триль Матвей Иванович</t>
  </si>
  <si>
    <t>sas25820/edu363309/8/z536qvw4</t>
  </si>
  <si>
    <t>Ещенко Мирослава Николаевна</t>
  </si>
  <si>
    <t>sas25820/edu363309/8/4z3r7vg9</t>
  </si>
  <si>
    <t>Морозова Карина Алексеевна</t>
  </si>
  <si>
    <t>sas25820/edu363309/8/rgv59v98</t>
  </si>
  <si>
    <t>Бутылкина Евгения Вячеславовна</t>
  </si>
  <si>
    <t>sas25820/edu363309/8/963z7vq8</t>
  </si>
  <si>
    <t>Бухтояров Степан Денисович</t>
  </si>
  <si>
    <t>sas25820/edu363309/8/8r3wrv2w</t>
  </si>
  <si>
    <t>Патрашкова Алина Константиновна</t>
  </si>
  <si>
    <t>sas25820/edu363309/8/r53g4zv9</t>
  </si>
  <si>
    <t>Гусейнова Надежда Рахимовна</t>
  </si>
  <si>
    <t>sas25820/edu363309/8/4z3r77vg</t>
  </si>
  <si>
    <t>Алексеева Ангелина Юрьевна</t>
  </si>
  <si>
    <t>sas25820/edu363729/8/rg2wwq75</t>
  </si>
  <si>
    <t>Бухтояров Вячеслав Романович</t>
  </si>
  <si>
    <t>sas25820/edu363729/8/r739zw76</t>
  </si>
  <si>
    <t>Полухин Данил Евгеньевич</t>
  </si>
  <si>
    <t>sas25820/edu363729/8/2756q6g3</t>
  </si>
  <si>
    <t>Щекунов Денис Иванович</t>
  </si>
  <si>
    <t>sas25820/edu363729/8/q76wr9g5</t>
  </si>
  <si>
    <t>Артеменко Маргарита Павловна</t>
  </si>
  <si>
    <t>sas25820/edu363729/8/zgz443g6</t>
  </si>
  <si>
    <t>Кошелева Мелания Алексеевна</t>
  </si>
  <si>
    <t>sas25820/edu363729/8/rgw9rzg2</t>
  </si>
  <si>
    <t>Тарарыков Матвей Александрович</t>
  </si>
  <si>
    <t>sas25820/edu363729/8/6g9w2rgq</t>
  </si>
  <si>
    <t>Ефремова Виктория Юрьевна</t>
  </si>
  <si>
    <t>sas25820/edu363729/8/27495vgr</t>
  </si>
  <si>
    <t>Волынская Софья Александровна</t>
  </si>
  <si>
    <t>sas25820/edu363729/8/27494vgr</t>
  </si>
  <si>
    <t>Путилин Дмитрий Александрович</t>
  </si>
  <si>
    <t>sas25820/edu363729/8/zgzr82g6</t>
  </si>
  <si>
    <t>Анохина Алина Александровна</t>
  </si>
  <si>
    <t>sas25820/edu363729/8/r782v37w</t>
  </si>
  <si>
    <t>Уварова Нелли Михайловна</t>
  </si>
  <si>
    <t>sas25820/edu363729/8/2grz69g8</t>
  </si>
  <si>
    <t>Антоненко Анастасия Александровна</t>
  </si>
  <si>
    <t>sas25820/edu363408/8/gw3q8rvq</t>
  </si>
  <si>
    <t>Воронов Станислав Викторович</t>
  </si>
  <si>
    <t>sas25820/edu363408/8/5938423r</t>
  </si>
  <si>
    <t>Воронов Степан Романович</t>
  </si>
  <si>
    <t>sas25820/edu363408/8/48395g37</t>
  </si>
  <si>
    <t>Дементьева Елена Сергеевна</t>
  </si>
  <si>
    <t>sas25820/edu363408/8/g73z4w35</t>
  </si>
  <si>
    <t>Арутюнян Марк Микаелович</t>
  </si>
  <si>
    <t>sas25820/edu363408/8/qw32gwvr</t>
  </si>
  <si>
    <t>Кузьменко Виктория Евгеньевна</t>
  </si>
  <si>
    <t>sas25820/edu363408/8/w2v6q93r</t>
  </si>
  <si>
    <t>Мухина Дарина Сергеевна</t>
  </si>
  <si>
    <t>sas25820/edu363408/8/953423q7</t>
  </si>
  <si>
    <t>Калоян Зоя Ромиковна</t>
  </si>
  <si>
    <t>sas25820/edu363408/8/48372wv5</t>
  </si>
  <si>
    <t>Мешалкин Никита Аркадьевич</t>
  </si>
  <si>
    <t>sas25820/edu363408/8/7w3rqqv2</t>
  </si>
  <si>
    <t>Шишлов Константин Сергеевич</t>
  </si>
  <si>
    <t>sas25820/edu363424/8/54gz5v3q</t>
  </si>
  <si>
    <t>мешкова Евгения Сергеевна</t>
  </si>
  <si>
    <t>sas25820/edu363424/8/8wg69v43</t>
  </si>
  <si>
    <t>Максименкова Соня Андреевна</t>
  </si>
  <si>
    <t>sas25820/edu363424/8/2rv7rgz8</t>
  </si>
  <si>
    <t>Никитова Эвелина Дмитриевна</t>
  </si>
  <si>
    <t>sas25820/edu363424/8/q9g3wg52</t>
  </si>
  <si>
    <t>Борисова Ульяна Витальевна</t>
  </si>
  <si>
    <t>sas25820/edu363424/8/6zv9zg37</t>
  </si>
  <si>
    <t>Лоскутов Данил Алексеевич</t>
  </si>
  <si>
    <t>sas25820/edu363424/8/4rv85g29</t>
  </si>
  <si>
    <t>Малюгин Сергей Евгеньевич</t>
  </si>
  <si>
    <t>sas25820/edu363424/8/7zg58v84</t>
  </si>
  <si>
    <t>Бунин Матвей Алексеевич</t>
  </si>
  <si>
    <t>sas25820/edu363424/8/z9gw6v4w</t>
  </si>
  <si>
    <t>Подрезова Виктория Александровна</t>
  </si>
  <si>
    <t>sas25820/edu363425/8/5724w7zg</t>
  </si>
  <si>
    <t>Ананийчук Ирина Алексеевна</t>
  </si>
  <si>
    <t>sas25820/edu363425/8/3r2gg627</t>
  </si>
  <si>
    <t>Гавриленко Дмитрий Александрович</t>
  </si>
  <si>
    <t>sas25820/edu363425/8/r4z3gz93</t>
  </si>
  <si>
    <t>Пухальская София Яновна</t>
  </si>
  <si>
    <t>sas25820/edu363425/8/5724472g</t>
  </si>
  <si>
    <t>Куришов Роман Сергеевич</t>
  </si>
  <si>
    <t>sas25820/edu363425/8/3gzv7g2w</t>
  </si>
  <si>
    <t>Ильинова Ксения Владимировна</t>
  </si>
  <si>
    <t>sas25820/edu363425/8/672w6qzq</t>
  </si>
  <si>
    <t>Анохина Анастасия Александровна</t>
  </si>
  <si>
    <t>sas25820/edu363425/8/672wqq2q</t>
  </si>
  <si>
    <t>Селезнёва София Юрьевна</t>
  </si>
  <si>
    <t>sas25820/edu363501/8/z36gwr6g</t>
  </si>
  <si>
    <t>Фёдорова Ника Олеговна</t>
  </si>
  <si>
    <t>sas25820/edu363501/8/g76q8v29</t>
  </si>
  <si>
    <t>Дунаева Елизавета Олеговна</t>
  </si>
  <si>
    <t>sas25820/edu363501/8/g76qwv69</t>
  </si>
  <si>
    <t>Лычагина Нина Алексеевна</t>
  </si>
  <si>
    <t>sas25820/edu363501/8/9z2wv46v</t>
  </si>
  <si>
    <t>Ханина Софья Дмитриевна</t>
  </si>
  <si>
    <t>sas25820/edu363501/8/gq695365</t>
  </si>
  <si>
    <t>Жирнова Анна Васильевна</t>
  </si>
  <si>
    <t>sas25820/edu363501/8/vg6z4r6q</t>
  </si>
  <si>
    <t>Литовская Дарья Юрьевна</t>
  </si>
  <si>
    <t>sas25820/edu363501/8/wv68rq63</t>
  </si>
  <si>
    <t>Чурсина Елизавета Игоревна</t>
  </si>
  <si>
    <t>sas25820/edu363501/8/g2459863</t>
  </si>
  <si>
    <t>Зайка Алиса Максимовна</t>
  </si>
  <si>
    <t>sas25820/edu363556/8/6vrv64r3</t>
  </si>
  <si>
    <t>Кононыхина Юлия Сергеевна</t>
  </si>
  <si>
    <t>sas25820/edu363556/8/z37z6745</t>
  </si>
  <si>
    <t>Деркачева Анна Александровна</t>
  </si>
  <si>
    <t>sas25820/edu363556/8/38rqwwrq</t>
  </si>
  <si>
    <t>Московченко Евгения Дмитриевна</t>
  </si>
  <si>
    <t>sas25820/edu363556/8/39rgz975</t>
  </si>
  <si>
    <t>Ревин Иван Викторович</t>
  </si>
  <si>
    <t>sas25820/edu363556/8/38rq3wrq</t>
  </si>
  <si>
    <t>Бендий Анна Сергеевна</t>
  </si>
  <si>
    <t>sas25820/edu363444/8/rqvq9v42</t>
  </si>
  <si>
    <t>Ткаченко Анна Сергеевна</t>
  </si>
  <si>
    <t>sas25820/edu363444/8/gw38z32z</t>
  </si>
  <si>
    <t>Ковалев Александр Александрович</t>
  </si>
  <si>
    <t>sas25820/edu363444/8/6732g9vq</t>
  </si>
  <si>
    <t>Агулов Максим Александрович</t>
  </si>
  <si>
    <t>sas25820/edu363444/8/7r37g364</t>
  </si>
  <si>
    <t>Красникова Виктория Сергеевна</t>
  </si>
  <si>
    <t>sas25820/edu363444/8/r73w24vg</t>
  </si>
  <si>
    <t>Тарасов Артем Станиславович</t>
  </si>
  <si>
    <t>sas25820/edu363444/8/7r37rgv6</t>
  </si>
  <si>
    <t>Жежелева Ульяна Максимовна</t>
  </si>
  <si>
    <t>sas25820/edu363444/8/75v664vg</t>
  </si>
  <si>
    <t>Тарасова Елизавета Сергеевна</t>
  </si>
  <si>
    <t>sas25820/edu363444/8/75v6943g</t>
  </si>
  <si>
    <t>Штанько Алексей Сергеевич</t>
  </si>
  <si>
    <t>sas25820/edu363444/8/7r372gv6</t>
  </si>
  <si>
    <t>Агулова Елизавета Андреевна</t>
  </si>
  <si>
    <t>sas25820/edu363444/8/w73z9v5z</t>
  </si>
  <si>
    <t>Демченко Кристина Евгеньевна</t>
  </si>
  <si>
    <t>sas25820/edu363444/8/65395232</t>
  </si>
  <si>
    <t>Неумывакина Екатерина Владимировна</t>
  </si>
  <si>
    <t>sas25820/edu363444/8/rqvq59v4</t>
  </si>
  <si>
    <t>Алескеров Богдан Юрьевич</t>
  </si>
  <si>
    <t>sas25820/edu363444/8/w73zw9v5</t>
  </si>
  <si>
    <t>Блинов Егор Владимирович</t>
  </si>
  <si>
    <t>sas25820/edu363444/8/2rv47q3g</t>
  </si>
  <si>
    <t>Винокурова Мария Михайловна</t>
  </si>
  <si>
    <t>sas25820/edu363444/8/z83g4zvq</t>
  </si>
  <si>
    <t>Марченко Эвелина Романовна</t>
  </si>
  <si>
    <t>sas25820/edu363444/8/65392v2w</t>
  </si>
  <si>
    <t>Сашиленко Руслан Русланович</t>
  </si>
  <si>
    <t>sas25820/edu363444/8/r73w4vg6</t>
  </si>
  <si>
    <t>Алескерова Александра Юрьевна</t>
  </si>
  <si>
    <t>sas25820/edu363669/8/7wv79v58</t>
  </si>
  <si>
    <t>Алексеев Иван Олегович</t>
  </si>
  <si>
    <t>sas25820/edu363669/8/q4vg9v6g</t>
  </si>
  <si>
    <t>Погорельский Никита Александрович</t>
  </si>
  <si>
    <t>sas25820/edu363669/8/7wvqz3r6</t>
  </si>
  <si>
    <t>Болясова Анна Александровна</t>
  </si>
  <si>
    <t>sas25820/edu363669/8/z7v6w396</t>
  </si>
  <si>
    <t>Звягин Кирилл Сергеевич</t>
  </si>
  <si>
    <t>sas25820/edu363669/8/w438qv56</t>
  </si>
  <si>
    <t>Красников Иван Николаевич</t>
  </si>
  <si>
    <t>sas25820/edu363669/8/z7v6qw39</t>
  </si>
  <si>
    <t>Бакланова София Ивановна</t>
  </si>
  <si>
    <t>sas25820/edu363669/8/qrvz2wvw</t>
  </si>
  <si>
    <t>Ковликова Маря Олеговна</t>
  </si>
  <si>
    <t>sas25820/edu363669/8/q7v465vg</t>
  </si>
  <si>
    <t>Бобонов Владимир Александрович</t>
  </si>
  <si>
    <t>sas25820/edu363669/8/qrvzw3wg</t>
  </si>
  <si>
    <t>Шаталова Вероника Николаевна</t>
  </si>
  <si>
    <t>sas25820/edu363669/8/7wvq8z3r</t>
  </si>
  <si>
    <t>Бурцев Дмитрий Сергеевич</t>
  </si>
  <si>
    <t>sas25820/edu363669/8/7wv7q9v5</t>
  </si>
  <si>
    <t>Ветохина Варвара Сергеевна</t>
  </si>
  <si>
    <t>sas25820/edu363669/8/q7v453g2</t>
  </si>
  <si>
    <t>Лаврентьева Елизавета Владимировна</t>
  </si>
  <si>
    <t>sas25820/edu363669/8/r73w6v6q</t>
  </si>
  <si>
    <t>Рябуха Анастасия Сергеевна</t>
  </si>
  <si>
    <t>sas25820/edu363669/8/rqv9w8v8</t>
  </si>
  <si>
    <t>Калинина Дарья Владимировна</t>
  </si>
  <si>
    <t>sas25820/edu363669/8/6rv5643z</t>
  </si>
  <si>
    <t>Клепиков Юрий</t>
  </si>
  <si>
    <t>sas25820/edu363669/8/rqv98382</t>
  </si>
  <si>
    <t>Князев Сергей Николаевич</t>
  </si>
  <si>
    <t>sas25820/edu363669/8/27vrgg3w</t>
  </si>
  <si>
    <t>Юрьев Юрий Алексеевич</t>
  </si>
  <si>
    <t>sas25820/edu363669/8/9zv29g3r</t>
  </si>
  <si>
    <t>Мещеряков Степан Дмитриевич</t>
  </si>
  <si>
    <t>sas25820/edu363669/8/27vrg3wz</t>
  </si>
  <si>
    <t>Псарев Сергей Сергеевич</t>
  </si>
  <si>
    <t>sas25820/edu363669/8/w438qqv5</t>
  </si>
  <si>
    <t>Мещеряков Максим Николаевич</t>
  </si>
  <si>
    <t>sas25820/edu363669/8/27vr2gvw</t>
  </si>
  <si>
    <t>Псарёва Анна Сергеевна</t>
  </si>
  <si>
    <t>sas25820/edu363413/8/5z879863</t>
  </si>
  <si>
    <t>Удовиченко Виктория Олеговна</t>
  </si>
  <si>
    <t>sas25820/edu363413/8/g5vg7vq2</t>
  </si>
  <si>
    <t>Кораблёва Вера Николаевна</t>
  </si>
  <si>
    <t>sas25820/edu363413/8/768695v4</t>
  </si>
  <si>
    <t>Лапшина Елизавета Владимировна</t>
  </si>
  <si>
    <t>sas25820/edu363413/8/g5vgw7vq</t>
  </si>
  <si>
    <t>Богомолова Арина Андреевна</t>
  </si>
  <si>
    <t>sas25820/edu363413/8/r4v3gvqg</t>
  </si>
  <si>
    <t>Олещук Даша Олеговна</t>
  </si>
  <si>
    <t>sas25820/edu363413/8/328zz986</t>
  </si>
  <si>
    <t>Тюнина Дарья Александровна</t>
  </si>
  <si>
    <t>sas25820/edu363413/8/76865v4w</t>
  </si>
  <si>
    <t>Мешалкин Илья Денисович</t>
  </si>
  <si>
    <t>sas25820/edu363413/8/q6v49282</t>
  </si>
  <si>
    <t>Пержуков Артём Александрович</t>
  </si>
  <si>
    <t>sas25820/edu363293/8/z3qzgg5v</t>
  </si>
  <si>
    <t>Раковский Андрей Вячеславович</t>
  </si>
  <si>
    <t>sas25820/edu363293/8/795rw4q8</t>
  </si>
  <si>
    <t>Докучаева Кристина Александра</t>
  </si>
  <si>
    <t>sas25820/edu363293/8/87578q96</t>
  </si>
  <si>
    <t>Лепехин Михаил Дмитриевич</t>
  </si>
  <si>
    <t>sas25820/edu363293/8/375vw8q8</t>
  </si>
  <si>
    <t>Ефремова Софья Александровна</t>
  </si>
  <si>
    <t>sas25820/edu363293/8/vz5625g6</t>
  </si>
  <si>
    <t>Державин Андрей Андреевич</t>
  </si>
  <si>
    <t>sas25820/edu363293/8/wv532q8z</t>
  </si>
  <si>
    <t>Заев Кирилл Иванович</t>
  </si>
  <si>
    <t>sas25820/edu363293/8/375v858g</t>
  </si>
  <si>
    <t>Бородихин Алексей Олегович</t>
  </si>
  <si>
    <t>sas25820/edu363429/8/63wrzw9q</t>
  </si>
  <si>
    <t>Панфилов Елисей Никитович</t>
  </si>
  <si>
    <t>sas25820/edu363429/8/g5278w7v</t>
  </si>
  <si>
    <t>Карпов Павел Алексеевич</t>
  </si>
  <si>
    <t>sas25820/edu363429/8/9vw4q2q3</t>
  </si>
  <si>
    <t>Подгорный Виктор Андреевич</t>
  </si>
  <si>
    <t>sas25820/edu363429/8/g5w5z287</t>
  </si>
  <si>
    <t>Устинов Олег Олегович</t>
  </si>
  <si>
    <t>sas25820/edu363429/8/rzw37w8v</t>
  </si>
  <si>
    <t>Микласов Денис Сергеевич</t>
  </si>
  <si>
    <t>sas25820/edu363429/8/84wv926g</t>
  </si>
  <si>
    <t>Айдинов Дениз Икрамович</t>
  </si>
  <si>
    <t>sas25820/edu363429/8/z728852v</t>
  </si>
  <si>
    <t>Зайцева Татьяна Ивановна</t>
  </si>
  <si>
    <t>sas25820/edu363429/8/g5w5vz28</t>
  </si>
  <si>
    <t>Ковалёва Полина Юрьевна</t>
  </si>
  <si>
    <t>sas25820/edu363429/8/5zw9ggw9</t>
  </si>
  <si>
    <t>Чиликина Ангелина Владимировна</t>
  </si>
  <si>
    <t>sas25820/edu363429/8/gv2qz6w8</t>
  </si>
  <si>
    <t>Гомзина Алена Александровна</t>
  </si>
  <si>
    <t>sas25820/edu363429/8/84wvz9w6</t>
  </si>
  <si>
    <t>Перехода Вероника Романовна</t>
  </si>
  <si>
    <t>sas25820/edu363429/8/7g2z629z</t>
  </si>
  <si>
    <t>Коминярская Полина Андреевна</t>
  </si>
  <si>
    <t>sas25820/edu363429/8/9vw46qwq</t>
  </si>
  <si>
    <t>Червякова Анна Александровна</t>
  </si>
  <si>
    <t>sas25820/edu363429/8/5zw9gw93</t>
  </si>
  <si>
    <t>Мамедова Гуля Ильясовна</t>
  </si>
  <si>
    <t>sas25820/edu366097/8/w7vq2z53</t>
  </si>
  <si>
    <t>Мухин Ярослав Александр</t>
  </si>
  <si>
    <t>sas25820/edu366097/8/q7z46zw4</t>
  </si>
  <si>
    <t>Уткин Никита Александарович</t>
  </si>
  <si>
    <t>sas25820/edu366097/8/93z5wzwq</t>
  </si>
  <si>
    <t>Кирнова Татьяна Сергеевна</t>
  </si>
  <si>
    <t>sas25820/edu366097/8/38v65zw9</t>
  </si>
  <si>
    <t>Дарюнина Юлия Алексеевна</t>
  </si>
  <si>
    <t>sas25820/edu363430/8/w36qw65r</t>
  </si>
  <si>
    <t>Долгоножко Кирилл Алексеевич</t>
  </si>
  <si>
    <t>sas25820/edu363430/8/w76wz9gz</t>
  </si>
  <si>
    <t>Горобинской Варвары Алексеевна</t>
  </si>
  <si>
    <t>sas25820/edu363430/8/q79g792w</t>
  </si>
  <si>
    <t>Коробкина Марина Александровна</t>
  </si>
  <si>
    <t>sas25820/edu363430/8/54973z9w</t>
  </si>
  <si>
    <t>Барышникова Дарья Владимировна</t>
  </si>
  <si>
    <t>sas25820/edu363430/8/zg9z2g9q</t>
  </si>
  <si>
    <t>Романов Матвей Максимович</t>
  </si>
  <si>
    <t>sas25820/edu363430/8/3z94q6gq</t>
  </si>
  <si>
    <t>Осипов Александр Сергеевич</t>
  </si>
  <si>
    <t>sas25820/edu363430/8/w36qww65</t>
  </si>
  <si>
    <t>Грибов Кирилл Георгиевич</t>
  </si>
  <si>
    <t>sas25820/edu363430/8/436r4367</t>
  </si>
  <si>
    <t>Третьяков Денис Дмитриевич</t>
  </si>
  <si>
    <t>sas25820/edu363430/8/w76w3z6g</t>
  </si>
  <si>
    <t>Олещенко Даша Алексеевна</t>
  </si>
  <si>
    <t>sas25820/edu363430/8/2r9vw68q</t>
  </si>
  <si>
    <t>Сотников Андрей Александрович</t>
  </si>
  <si>
    <t>sas25820/edu363430/8/zg9zg6qr</t>
  </si>
  <si>
    <t>Татарникова Злата Сергеевна</t>
  </si>
  <si>
    <t>sas25820/edu363430/8/zv6259g7</t>
  </si>
  <si>
    <t>Шевякова Елена Евгеньевна</t>
  </si>
  <si>
    <t>sas25820/edu363430/8/436r397r</t>
  </si>
  <si>
    <t>Дубовицкая Александра Романовна</t>
  </si>
  <si>
    <t>sas25820/edu363430/8/vw95w295</t>
  </si>
  <si>
    <t>Анохин Александр Романович</t>
  </si>
  <si>
    <t>sas25820/edu363430/8/8r9326qz</t>
  </si>
  <si>
    <t>Стаканова Ксения Николаева</t>
  </si>
  <si>
    <t>sas25820/edu363430/8/5497z6wr</t>
  </si>
  <si>
    <t>Дементьева Ольга Александровна</t>
  </si>
  <si>
    <t>sas25820/edu363227/8/v797q896</t>
  </si>
  <si>
    <t>Джафаров Анар Темуриевич</t>
  </si>
  <si>
    <t>sas25820/edu363227/8/w3z2w9gq</t>
  </si>
  <si>
    <t>Сайфулоева Омина Бесхрузовна</t>
  </si>
  <si>
    <t>sas25820/edu363227/8/7r9w44zv</t>
  </si>
  <si>
    <t>Володина Олеся Денисовна</t>
  </si>
  <si>
    <t>sas25820/edu363227/8/qr9r3z52</t>
  </si>
  <si>
    <t>Климов Артем Анатольевич</t>
  </si>
  <si>
    <t>sas25820/edu363227/8/54z3qgz3</t>
  </si>
  <si>
    <t>Ахмедов Ариф Джейхунович</t>
  </si>
  <si>
    <t>sas25820/edu363227/8/v7978z65</t>
  </si>
  <si>
    <t>Золотая Анастасия Денисовна</t>
  </si>
  <si>
    <t>sas25820/edu363227/8/6gzv6gzv</t>
  </si>
  <si>
    <t>Сабуров Александр Николаевич</t>
  </si>
  <si>
    <t>sas25820/edu363227/8/579672zw</t>
  </si>
  <si>
    <t>Абдурасулова Нурия Мирхолиддиновна</t>
  </si>
  <si>
    <t>sas25820/edu363227/8/8r9g3697</t>
  </si>
  <si>
    <t>Гармашов Олег Владимирович</t>
  </si>
  <si>
    <t>sas25820/edu363227/8/8r9g6z7w</t>
  </si>
  <si>
    <t>Попович Людмила Никитична</t>
  </si>
  <si>
    <t>sas25820/edu363227/8/g2943z4q</t>
  </si>
  <si>
    <t>Рыбаев Вячеслав Александрович</t>
  </si>
  <si>
    <t>sas25820/edu363227/8/g2948394</t>
  </si>
  <si>
    <t>Полянский Никита Сергеевич</t>
  </si>
  <si>
    <t>sas25820/edu363227/8/7r9w4zv8</t>
  </si>
  <si>
    <t>Славкина Ксения Александровна</t>
  </si>
  <si>
    <t>sas25820/edu363227/8/5298694q</t>
  </si>
  <si>
    <t>Воронский Александр Сергеевич</t>
  </si>
  <si>
    <t>sas25820/edu363227/8/54z3gz38</t>
  </si>
  <si>
    <t>Саженин Алексей Иванович</t>
  </si>
  <si>
    <t>sas25820/edu363719/8/79gwzr3q</t>
  </si>
  <si>
    <t>Каверина Елизавета Дмитреевна</t>
  </si>
  <si>
    <t>sas25820/edu363719/8/37g3zr85</t>
  </si>
  <si>
    <t>Сухорукова Кристина Александровна</t>
  </si>
  <si>
    <t>sas25820/edu363719/8/75r78g96</t>
  </si>
  <si>
    <t>Пронякина Софья Андреевна</t>
  </si>
  <si>
    <t>sas25820/edu363719/8/7wrzwg28</t>
  </si>
  <si>
    <t>Истягина Ульяна Александровна</t>
  </si>
  <si>
    <t>sas25820/edu363719/8/w9g45r7v</t>
  </si>
  <si>
    <t>Винникова Ульяна Алексеевна</t>
  </si>
  <si>
    <t>sas25820/edu363731/8/4r279g27</t>
  </si>
  <si>
    <t>Коралина Екатерина Владимировна</t>
  </si>
  <si>
    <t>sas25820/edu363731/8/5g2w4zr6</t>
  </si>
  <si>
    <t>Бодякин Роман Сергеевич</t>
  </si>
  <si>
    <t>sas25820/edu363731/8/5qzq73zw</t>
  </si>
  <si>
    <t>Бердникова Ксения Михайловна</t>
  </si>
  <si>
    <t>sas25820/edu363731/8/4qzv4zg3</t>
  </si>
  <si>
    <t>Антошкин Роберт Анатольевич</t>
  </si>
  <si>
    <t>sas25820/edu363731/8/4qzv64zg</t>
  </si>
  <si>
    <t>Ильин Максим Викторович</t>
  </si>
  <si>
    <t>sas25820/edu363731/8/r628627v</t>
  </si>
  <si>
    <t>Хамра-алиев Андрей Михайлович</t>
  </si>
  <si>
    <t>sas25820/edu363731/8/4823525v</t>
  </si>
  <si>
    <t>Рыжов Артём Николаевич</t>
  </si>
  <si>
    <t>sas25820/edu363731/8/g3255g24</t>
  </si>
  <si>
    <t>Бодякин Игорь Николаевич</t>
  </si>
  <si>
    <t>sas25820/edu363731/8/3424wz86</t>
  </si>
  <si>
    <t>Кожухов Арсений Павлович</t>
  </si>
  <si>
    <t>sas25820/edu363731/8/r628q6z7</t>
  </si>
  <si>
    <t>Гребенников Павел Павлович</t>
  </si>
  <si>
    <t>sas25820/edu363503/8/67299q2r</t>
  </si>
  <si>
    <t>Журбина София Ивановна</t>
  </si>
  <si>
    <t>sas25820/edu363503/8/6729q2rw</t>
  </si>
  <si>
    <t>Юрина Софья Алексеевна</t>
  </si>
  <si>
    <t>sas25820/edu363503/8/9q274vzg</t>
  </si>
  <si>
    <t>Анисимова Надежда Алексеевна</t>
  </si>
  <si>
    <t>sas25820/edu363503/8/3z2wwr26</t>
  </si>
  <si>
    <t>Бобкова Валерия Сергеевна</t>
  </si>
  <si>
    <t>sas25820/edu363503/8/5qvgzz26</t>
  </si>
  <si>
    <t>sas25820/edu363503/8/gq2893vw</t>
  </si>
  <si>
    <t>sas25820/edu363503/8/3z2wrrv6</t>
  </si>
  <si>
    <t>Келлер Алина Александровна</t>
  </si>
  <si>
    <t>sas25820/edu363503/8/z6269v49</t>
  </si>
  <si>
    <t>Линковская Яна Николаевна</t>
  </si>
  <si>
    <t>sas25820/edu363503/8/6g24z52z</t>
  </si>
  <si>
    <t>Тыняный Яков Михайлович</t>
  </si>
  <si>
    <t>sas25820/edu363503/8/5qvg7zv6</t>
  </si>
  <si>
    <t>Литовский Фёдор Александрович</t>
  </si>
  <si>
    <t>sas25820/edu363503/8/832z6r24</t>
  </si>
  <si>
    <t>Стрибный Иван Александрович</t>
  </si>
  <si>
    <t>sas25820/edu363503/8/q52qq42g</t>
  </si>
  <si>
    <t>Некозов Михаил Михайлович</t>
  </si>
  <si>
    <t>sas25820/edu363503/8/752546v8</t>
  </si>
  <si>
    <t>Скляров Максим Сергеевич</t>
  </si>
  <si>
    <t>sas25820/edu363503/8/6g24452z</t>
  </si>
  <si>
    <t>sas25820/edu363503/8/9q2764vz</t>
  </si>
  <si>
    <t>Раджабова Патимат Исмаиловна</t>
  </si>
  <si>
    <t>sas25820/edu363503/8/832zr247</t>
  </si>
  <si>
    <t>Замаев Роман Андреевич</t>
  </si>
  <si>
    <t>sas25820/edu363503/8/qwv37v74</t>
  </si>
  <si>
    <t>sas25820/edu363503/8/q52q4vg8</t>
  </si>
  <si>
    <t>Тебенков Кирилл Александрович</t>
  </si>
  <si>
    <t>sas25820/edu363503/8/qwv337v7</t>
  </si>
  <si>
    <t>sas25820/edu363503/8/67298qvr</t>
  </si>
  <si>
    <t>Киселев Николай Юрьевич</t>
  </si>
  <si>
    <t>sas25820/edu363503/8/3z2wrv64</t>
  </si>
  <si>
    <t>Павленко Матвей Сергеевич</t>
  </si>
  <si>
    <t>sas25820/edu363629/8/9r864825</t>
  </si>
  <si>
    <t>Корниченкова Софья Петровна</t>
  </si>
  <si>
    <t>sas25820/edu363629/8/q5gv6g34</t>
  </si>
  <si>
    <t>Чесноков Никита Алексеевич</t>
  </si>
  <si>
    <t>sas25820/edu363629/8/7v847gzr</t>
  </si>
  <si>
    <t>Меньшикова Арина Леонидовна</t>
  </si>
  <si>
    <t>sas25820/edu363629/8/2w8zrw8z</t>
  </si>
  <si>
    <t>Парвизи Нурбону</t>
  </si>
  <si>
    <t>sas25820/edu363629/8/2w8zwgz4</t>
  </si>
  <si>
    <t>Кретинина Анастасия Евгеньевна</t>
  </si>
  <si>
    <t>sas25820/edu363629/8/w485vgz9</t>
  </si>
  <si>
    <t>Руденков Матвей Эдуардович</t>
  </si>
  <si>
    <t>sas25820/edu363629/8/2wgwzz83</t>
  </si>
  <si>
    <t>Бартенев Степан Александрович</t>
  </si>
  <si>
    <t>sas25820/edu363629/8/wz87v2g4</t>
  </si>
  <si>
    <t>Ядрова Анастасия Валеривна</t>
  </si>
  <si>
    <t>sas25820/edu363585/8/75g238wv</t>
  </si>
  <si>
    <t>Плеганская Василиса Александровна</t>
  </si>
  <si>
    <t>sas25820/edu363585/8/52853836</t>
  </si>
  <si>
    <t>Островерхов Евгений Сергеевич</t>
  </si>
  <si>
    <t>sas25820/edu363585/8/4q83vg97</t>
  </si>
  <si>
    <t>Александрова Анастасия Андреевна</t>
  </si>
  <si>
    <t>sas25820/edu363585/8/9wgzw283</t>
  </si>
  <si>
    <t>Беляева Дарья Андреевна</t>
  </si>
  <si>
    <t>sas25820/edu363585/8/538q6g27</t>
  </si>
  <si>
    <t>Буханцева Виктория Вячеславовна</t>
  </si>
  <si>
    <t>sas25820/edu363585/8/36g968v7</t>
  </si>
  <si>
    <t>Василенко Ульяна Павловна</t>
  </si>
  <si>
    <t>sas25820/edu363585/8/36g9668v</t>
  </si>
  <si>
    <t>Собкалов Андрей Сергеевич</t>
  </si>
  <si>
    <t>sas25820/edu363586/8/g292z94z</t>
  </si>
  <si>
    <t>Двухгрошева Варвара Вадимовна</t>
  </si>
  <si>
    <t>sas25820/edu363586/8/wr96wvqg</t>
  </si>
  <si>
    <t>Талдыкин Сергей Алексеевич</t>
  </si>
  <si>
    <t>sas25820/edu363586/8/37vqz9gq</t>
  </si>
  <si>
    <t>Лапшина Анастасия Сергеевна</t>
  </si>
  <si>
    <t>sas25820/edu363586/8/3qv8rv47</t>
  </si>
  <si>
    <t>Опрышко Артем Александрович</t>
  </si>
  <si>
    <t>sas25820/edu363570/8/qw98z9z2</t>
  </si>
  <si>
    <t>Рябов Дмитрий Александрович</t>
  </si>
  <si>
    <t>sas25820/edu363570/8/8w32w9r2</t>
  </si>
  <si>
    <t>Гейдарова Мадина Джошгуновна</t>
  </si>
  <si>
    <t>sas25820/edu363570/8/vr97237q</t>
  </si>
  <si>
    <t>Горская Наталья Алексеевна</t>
  </si>
  <si>
    <t>sas25820/edu363570/8/rv3q738w</t>
  </si>
  <si>
    <t>Синельников Константин дмитриевич</t>
  </si>
  <si>
    <t>sas25820/edu366098/8/97vw63zg</t>
  </si>
  <si>
    <t>Сапегин Яков Александрович</t>
  </si>
  <si>
    <t>sas25820/edu366098/8/25v62v74</t>
  </si>
  <si>
    <t>Тушкова Анастасия Викторовна</t>
  </si>
  <si>
    <t>sas25820/edu366098/8/57329vq8</t>
  </si>
  <si>
    <t>Залевская Анастасия Антоновна</t>
  </si>
  <si>
    <t>sas25820/edu366098/8/8w35735q</t>
  </si>
  <si>
    <t>Хонякин Сергей Витальевич</t>
  </si>
  <si>
    <t>sas25820/edu366098/8/87v9r394</t>
  </si>
  <si>
    <t>чупринов николай сергеевич</t>
  </si>
  <si>
    <t>sas25820/edu366021/8/4zv26vw3</t>
  </si>
  <si>
    <t>Лаптев Артём Дмитриевич</t>
  </si>
  <si>
    <t>sas25820/edu366021/8/6zvz3r85</t>
  </si>
  <si>
    <t>Николенко Валерия Витальевна</t>
  </si>
  <si>
    <t>sas25820/edu366021/8/67v3gv24</t>
  </si>
  <si>
    <t>Ларченко Елизавета Андреевна</t>
  </si>
  <si>
    <t>sas25820/edu366021/8/568wgr83</t>
  </si>
  <si>
    <t>Соколов Владислав Алексеевич</t>
  </si>
  <si>
    <t>sas25820/edu366021/8/r4v733v7</t>
  </si>
  <si>
    <t>Омельченко Мария Алексеевна</t>
  </si>
  <si>
    <t>sas25820/edu366021/8/g5v4w897</t>
  </si>
  <si>
    <t>Березуцкий Станислав Александрович</t>
  </si>
  <si>
    <t>sas25820/edu366021/8/568wrv32</t>
  </si>
  <si>
    <t>Шевцов Александр Викторович</t>
  </si>
  <si>
    <t>sas25820/edu366021/8/r4v73v79</t>
  </si>
  <si>
    <t>Драгин Максим Александрович</t>
  </si>
  <si>
    <t>sas25820/edu366021/8/g6vq3vwq</t>
  </si>
  <si>
    <t>Чечёткин Сергей Ильнурович</t>
  </si>
  <si>
    <t>sas25820/edu366021/8/2qvgz58g</t>
  </si>
  <si>
    <t>Булдакова Юлия Александровна</t>
  </si>
  <si>
    <t>sas25820/edu366021/8/wqvr985z</t>
  </si>
  <si>
    <t>Милюков Роман Сергеевич</t>
  </si>
  <si>
    <t>sas25820/edu366021/8/6485zv9w</t>
  </si>
  <si>
    <t>Низовцева Дарина Алексеевна</t>
  </si>
  <si>
    <t>sas25820/edu366021/8/2qvg5vg6</t>
  </si>
  <si>
    <t>Карлюкин Иван Сергеевич</t>
  </si>
  <si>
    <t>sas25820/edu363335/8/592w4zq3</t>
  </si>
  <si>
    <t>Хрущев Илья Валентинович</t>
  </si>
  <si>
    <t>sas25820/edu363335/8/8w2g6z95</t>
  </si>
  <si>
    <t>Краснов Алексей Сергеевич</t>
  </si>
  <si>
    <t>sas25820/edu363335/8/wvz9626r</t>
  </si>
  <si>
    <t>Дорохова Дарья Алексеева</t>
  </si>
  <si>
    <t>sas25820/edu363335/8/38zv8z59</t>
  </si>
  <si>
    <t>изгорева яна денисовна</t>
  </si>
  <si>
    <t>sas25820/edu363335/8/rg243z8v</t>
  </si>
  <si>
    <t>Лобзев Вадим Витальевичь</t>
  </si>
  <si>
    <t>sas25820/edu363431/8/z6257825</t>
  </si>
  <si>
    <t>Бердникова Каролина Евгеньевна</t>
  </si>
  <si>
    <t>sas25820/edu363431/8/q6vr8v3z</t>
  </si>
  <si>
    <t>Головатых Ника Александровна</t>
  </si>
  <si>
    <t>sas25820/edu363431/8/65vg3vr9</t>
  </si>
  <si>
    <t>Русиков Григорий Андреевич</t>
  </si>
  <si>
    <t>sas25820/edu363431/8/382wrvqg</t>
  </si>
  <si>
    <t>Пирогова Арина Романовна</t>
  </si>
  <si>
    <t>sas25820/edu363431/8/q6vrg823</t>
  </si>
  <si>
    <t>Зиангиров Ярослав Радиславович</t>
  </si>
  <si>
    <t>sas25820/edu363431/8/q626g4v3</t>
  </si>
  <si>
    <t>Дорофеев Виктор Евгеньевич</t>
  </si>
  <si>
    <t>sas25820/edu363352/8/38g668g9</t>
  </si>
  <si>
    <t>Ильина Софья Александровна</t>
  </si>
  <si>
    <t>sas25820/edu363352/8/79v827vq</t>
  </si>
  <si>
    <t>Бондарь Анастасия Вадимовна</t>
  </si>
  <si>
    <t>sas25820/edu363352/8/32gww4gr</t>
  </si>
  <si>
    <t>Сивушкина Милана Арсеньевна</t>
  </si>
  <si>
    <t>sas25820/edu363352/8/79vqwwv4</t>
  </si>
  <si>
    <t>Копытова Ульяна Дмитриевна</t>
  </si>
  <si>
    <t>sas25820/edu363352/8/zrv45qg3</t>
  </si>
  <si>
    <t>Кириллова Маргарита Евгеньевна</t>
  </si>
  <si>
    <t>sas25820/edu363352/8/qwv2zrv9</t>
  </si>
  <si>
    <t>Гаврилов Иван Алексеевич</t>
  </si>
  <si>
    <t>sas25820/edu363352/8/7qg349v8</t>
  </si>
  <si>
    <t>Лаенко Татьяна Алексеевна</t>
  </si>
  <si>
    <t>sas25820/edu363251/8/z27z27rg</t>
  </si>
  <si>
    <t>Большаков Ярослав Игоревич</t>
  </si>
  <si>
    <t>sas25820/edu363251/8/3g7wrrvr</t>
  </si>
  <si>
    <t>Шевцова Виктория Владимировна</t>
  </si>
  <si>
    <t>sas25820/edu363251/8/9rvg8z73</t>
  </si>
  <si>
    <t>Ашрафов Турал Эльшан оглы</t>
  </si>
  <si>
    <t>sas25820/edu363251/8/5q756v28</t>
  </si>
  <si>
    <t>Аджиева Мадина Нурадиловна</t>
  </si>
  <si>
    <t>sas25820/edu363251/8/5zv82v48</t>
  </si>
  <si>
    <t>Михайличенко Виктория Сергеевна</t>
  </si>
  <si>
    <t>sas25820/edu363251/8/827435vz</t>
  </si>
  <si>
    <t>Золотарёва Яна Викторовна</t>
  </si>
  <si>
    <t>sas25820/edu363251/8/3gv24v8q</t>
  </si>
  <si>
    <t>Шевцов Павел Дмитриевич</t>
  </si>
  <si>
    <t>sas25820/edu363251/8/23vqgvqw</t>
  </si>
  <si>
    <t>Мелешко Кирилл Сергеевич</t>
  </si>
  <si>
    <t>sas25820/edu363251/8/8q7357rz</t>
  </si>
  <si>
    <t>Цыркунова Екатерина Николаевна</t>
  </si>
  <si>
    <t>sas25820/edu363252/8/q728z29r</t>
  </si>
  <si>
    <t>Костина Олеся Дмитриевна</t>
  </si>
  <si>
    <t>sas25820/edu363252/8/qr6v925g</t>
  </si>
  <si>
    <t>Постова Дарья Павловна</t>
  </si>
  <si>
    <t>sas25820/edu363252/8/392r776z</t>
  </si>
  <si>
    <t>Гениевский Сергей Константинович</t>
  </si>
  <si>
    <t>sas25820/edu363252/8/392r76zr</t>
  </si>
  <si>
    <t>Пожарова Виктория Александровна</t>
  </si>
  <si>
    <t>sas25820/edu363252/8/r52qqg2g</t>
  </si>
  <si>
    <t>Овчаров Сергей Андреевич</t>
  </si>
  <si>
    <t>sas25820/edu363252/8/5363w6w7</t>
  </si>
  <si>
    <t>Янченко Елизавета Сергеевна</t>
  </si>
  <si>
    <t>sas25820/edu366050/8/r796498v</t>
  </si>
  <si>
    <t>Сокольский Антон Прокопьевич</t>
  </si>
  <si>
    <t>sas25820/edu366050/8/r79rz9v8</t>
  </si>
  <si>
    <t>Рошка Татьяна</t>
  </si>
  <si>
    <t>sas25820/edu366050/8/rw9gz236</t>
  </si>
  <si>
    <t>Адаев Глеб Денисович</t>
  </si>
  <si>
    <t>sas25820/edu366050/8/z6987243</t>
  </si>
  <si>
    <t>Гладких Артем Юрьевич</t>
  </si>
  <si>
    <t>sas25820/edu366050/8/qz2z427v</t>
  </si>
  <si>
    <t>Удодов Иван Максимович</t>
  </si>
  <si>
    <t>sas25820/edu366050/8/wv93w9r6</t>
  </si>
  <si>
    <t>Никифорова Ксения Романовна</t>
  </si>
  <si>
    <t>sas25820/edu366050/8/w52532rg</t>
  </si>
  <si>
    <t>sas25820/edu363367/8/56rv64rv</t>
  </si>
  <si>
    <t>Блажкова Анна Юрьевна</t>
  </si>
  <si>
    <t>sas25820/edu363367/8/28rg37rw</t>
  </si>
  <si>
    <t>Галиев Иван Валерьевич</t>
  </si>
  <si>
    <t>sas25820/edu363367/8/6w95wz98</t>
  </si>
  <si>
    <t>Войтковский Семён Евгеньевич</t>
  </si>
  <si>
    <t>sas25820/edu363367/8/849z7vr3</t>
  </si>
  <si>
    <t>Якорхин Артём Андреевич</t>
  </si>
  <si>
    <t>sas25820/edu363383/8/345w7652</t>
  </si>
  <si>
    <t>Черкасова Диана Максимовна</t>
  </si>
  <si>
    <t>sas25820/edu363383/8/w958g3q7</t>
  </si>
  <si>
    <t>Камагурова Анна Александровна</t>
  </si>
  <si>
    <t>sas25820/edu363383/8/67576qr8</t>
  </si>
  <si>
    <t>Плато Артур Станиславович</t>
  </si>
  <si>
    <t>sas25820/edu363383/8/83q9gzq7</t>
  </si>
  <si>
    <t>Каляшова диана Надыровна</t>
  </si>
  <si>
    <t>sas25820/edu363383/8/gv537g5z</t>
  </si>
  <si>
    <t>Юсупова Бериван Расуловна</t>
  </si>
  <si>
    <t>sas25820/edu363383/8/9g547qz4</t>
  </si>
  <si>
    <t>Каляшов Руслан Асанович</t>
  </si>
  <si>
    <t>sas25820/edu363383/8/rz56g9q8</t>
  </si>
  <si>
    <t>Рыжих Елена Евгеньевна</t>
  </si>
  <si>
    <t>sas25820/edu363229/8/w395g965</t>
  </si>
  <si>
    <t>Балабаева Амалия Олеговна</t>
  </si>
  <si>
    <t>sas25820/edu363229/8/3g9z89qr</t>
  </si>
  <si>
    <t>Вегерина Мария Анатольевна</t>
  </si>
  <si>
    <t>sas25820/edu363229/8/6z2352v5</t>
  </si>
  <si>
    <t>Бедрина Мария Геннадьевна</t>
  </si>
  <si>
    <t>sas25820/edu363467/8/37r5vgqz</t>
  </si>
  <si>
    <t>Дробышев Александр Вадимович</t>
  </si>
  <si>
    <t>sas25820/edu363467/8/37r52vgq</t>
  </si>
  <si>
    <t>Смирнова Юлия Олеговна</t>
  </si>
  <si>
    <t>sas25820/edu363467/8/v9g99vgq</t>
  </si>
  <si>
    <t>Абдурахмонов Абдурахмон Фарходович</t>
  </si>
  <si>
    <t>sas25820/edu363467/8/5wrz6wr2</t>
  </si>
  <si>
    <t>Гуреев Лев Александрович</t>
  </si>
  <si>
    <t>sas25820/edu363467/8/5zr7wqrv</t>
  </si>
  <si>
    <t>Князев Егор Геннадьевич</t>
  </si>
  <si>
    <t>sas25820/edu363467/8/5wrz9wg2</t>
  </si>
  <si>
    <t>Межевикин Артём Олегович</t>
  </si>
  <si>
    <t>sas25820/edu363467/8/z7gv32r4</t>
  </si>
  <si>
    <t>Пац Анатолий</t>
  </si>
  <si>
    <t>sas25820/edu363467/8/37r54vgq</t>
  </si>
  <si>
    <t>Николаева Полина Сергеевна</t>
  </si>
  <si>
    <t>sas25820/edu363467/8/q8r2zwr7</t>
  </si>
  <si>
    <t>Семенихина Екатерина Максимовна</t>
  </si>
  <si>
    <t>sas25820/edu363467/8/42g443g5</t>
  </si>
  <si>
    <t>Антипенко Мария Александровна</t>
  </si>
  <si>
    <t>sas25820/edu363467/8/z7gv2g42</t>
  </si>
  <si>
    <t>Белов Максим Алексеевич</t>
  </si>
  <si>
    <t>sas25820/edu363467/8/v7g6q5r6</t>
  </si>
  <si>
    <t>Некрасов Артём Романович</t>
  </si>
  <si>
    <t>sas25820/edu363467/8/87g82gq6</t>
  </si>
  <si>
    <t>Poщупкин Яpocлав Дeнисович</t>
  </si>
  <si>
    <t>sas25820/edu363467/8/5zr7qrv2</t>
  </si>
  <si>
    <t>Баркалова Алина Андреевна</t>
  </si>
  <si>
    <t>sas25820/edu363467/8/z9g34zr7</t>
  </si>
  <si>
    <t>Шихов Артур Шихмагомедович</t>
  </si>
  <si>
    <t>sas25820/edu363434/8/w324829g</t>
  </si>
  <si>
    <t>Воронов Андрей Павлович</t>
  </si>
  <si>
    <t>sas25820/edu363434/8/v4z3gz95</t>
  </si>
  <si>
    <t>Чаплина Дарья Васильевна</t>
  </si>
  <si>
    <t>sas25820/edu363434/8/7w2q329v</t>
  </si>
  <si>
    <t>Соловьев Иван Иванович</t>
  </si>
  <si>
    <t>sas25820/edu363434/8/r32w726v</t>
  </si>
  <si>
    <t>Малахова Наталья Сергеевна</t>
  </si>
  <si>
    <t>sas25820/edu363434/8/g42r3zv6</t>
  </si>
  <si>
    <t>Зиновьева Анна Александровна</t>
  </si>
  <si>
    <t>sas25820/edu363434/8/5w293243</t>
  </si>
  <si>
    <t>Болонкин Георгий Михайлович</t>
  </si>
  <si>
    <t>sas25820/edu363434/8/gr2674z9</t>
  </si>
  <si>
    <t>Шайкин Влад Александрович</t>
  </si>
  <si>
    <t>sas25820/edu363433/8/93g83vq8</t>
  </si>
  <si>
    <t>Спасский Тимофей Артёмович</t>
  </si>
  <si>
    <t>sas25820/edu363433/8/29gw59gr</t>
  </si>
  <si>
    <t>Соколова Карина Олеговна</t>
  </si>
  <si>
    <t>sas25820/edu363433/8/6wv2z8v3</t>
  </si>
  <si>
    <t>Ермоленко Александр Сергеевич</t>
  </si>
  <si>
    <t>sas25820/edu363433/8/6wv28v39</t>
  </si>
  <si>
    <t>Мануковский Артём Александрович</t>
  </si>
  <si>
    <t>sas25820/edu363433/8/q3gz8g7w</t>
  </si>
  <si>
    <t>Пучнина Елизавета Андреевна</t>
  </si>
  <si>
    <t>sas25820/edu363433/8/r8v9rgz7</t>
  </si>
  <si>
    <t>Соколова Ксения Витальевна</t>
  </si>
  <si>
    <t>sas25820/edu363433/8/3wgr8g2q</t>
  </si>
  <si>
    <t>Карпова Полина Михайловна</t>
  </si>
  <si>
    <t>sas25820/edu363433/8/93g823gq</t>
  </si>
  <si>
    <t>Ларинина Ксения Михайловна</t>
  </si>
  <si>
    <t>sas25820/edu363433/8/9zg56v64</t>
  </si>
  <si>
    <t>Марушкина Екатерина Сергеевна</t>
  </si>
  <si>
    <t>sas25820/edu363433/8/47v6rvrz</t>
  </si>
  <si>
    <t>Метлин Тихон Анатольевич</t>
  </si>
  <si>
    <t>sas25820/edu363433/8/5rv4wqgw</t>
  </si>
  <si>
    <t>Колосова Анастания Евгеньевна</t>
  </si>
  <si>
    <t>sas25820/edu363433/8/r9vq33vw</t>
  </si>
  <si>
    <t>Колосова София</t>
  </si>
  <si>
    <t>sas25820/edu363433/8/29gw9grw</t>
  </si>
  <si>
    <t>Титов Ярослав Евгеньевич</t>
  </si>
  <si>
    <t>sas25820/edu363433/8/7qg3wg23</t>
  </si>
  <si>
    <t>Бахтырев Иван Александрович</t>
  </si>
  <si>
    <t>sas25820/edu363433/8/r8v98rgz</t>
  </si>
  <si>
    <t>Вешкурцев Вадим Егорович</t>
  </si>
  <si>
    <t>sas25820/edu363433/8/zrv74g4w</t>
  </si>
  <si>
    <t>Кувалдин Игорь Евгеньевич</t>
  </si>
  <si>
    <t>sas25820/edu363433/8/9zg536g6</t>
  </si>
  <si>
    <t>коровин гена викторовичь</t>
  </si>
  <si>
    <t>sas25820/edu363433/8/q3gz28g7</t>
  </si>
  <si>
    <t>Венивитин Максим Иванович</t>
  </si>
  <si>
    <t>sas25820/edu363433/8/3wgr68g2</t>
  </si>
  <si>
    <t>Головин Дмитрий Александрович</t>
  </si>
  <si>
    <t>sas25820/edu363433/8/47v69rgr</t>
  </si>
  <si>
    <t>Пометов Егор Вячеславович</t>
  </si>
  <si>
    <t>sas25820/edu363348/8/g3wz532q</t>
  </si>
  <si>
    <t>Примкулова Зулайхо Зайниддиновна</t>
  </si>
  <si>
    <t>sas25820/edu363348/8/g9274w57</t>
  </si>
  <si>
    <t>Петухова Маргарита Александровна</t>
  </si>
  <si>
    <t>sas25820/edu363348/8/95w8z3w8</t>
  </si>
  <si>
    <t>Шабан Оглы Гульсара Шукуриевна</t>
  </si>
  <si>
    <t>sas25820/edu363348/8/z724r2g4</t>
  </si>
  <si>
    <t>sas25820/edu363348/8/z82r4253</t>
  </si>
  <si>
    <t>Докучаева Надежда Николаевна</t>
  </si>
  <si>
    <t>sas25820/edu363305/8/4r8z7vzw</t>
  </si>
  <si>
    <t>Лёдова Яна Денисовна</t>
  </si>
  <si>
    <t>sas25820/edu363305/8/g482qv52</t>
  </si>
  <si>
    <t>Кордюкова Анастасия Сергеевна</t>
  </si>
  <si>
    <t>sas25820/edu363305/8/4r8z678z</t>
  </si>
  <si>
    <t>Донских Мария Сергеевна</t>
  </si>
  <si>
    <t>sas25820/edu363305/8/45895g89</t>
  </si>
  <si>
    <t>Соловьёва Лилия Александровна</t>
  </si>
  <si>
    <t>sas25820/edu363305/8/5g8526vw</t>
  </si>
  <si>
    <t>Желяков Артём Александрович</t>
  </si>
  <si>
    <t>sas25820/edu363305/8/9w83r6vz</t>
  </si>
  <si>
    <t>Гресева Анна Александров</t>
  </si>
  <si>
    <t>sas25820/edu363305/8/9w836vz4</t>
  </si>
  <si>
    <t>Козлова Виктория Юрьевна</t>
  </si>
  <si>
    <t>sas25820/edu363305/8/76v76983</t>
  </si>
  <si>
    <t>Старикова Вероника Александровна</t>
  </si>
  <si>
    <t>sas25820/edu363305/8/w7844589</t>
  </si>
  <si>
    <t>Попова Мария Станиславовна</t>
  </si>
  <si>
    <t>sas25820/edu363305/8/7g865v45</t>
  </si>
  <si>
    <t>Булахтин Максим Николаевич</t>
  </si>
  <si>
    <t>sas25820/edu363305/8/g4826q85</t>
  </si>
  <si>
    <t>Курдюкова Анастасия Васильевна</t>
  </si>
  <si>
    <t>sas25820/edu363305/8/w7842589</t>
  </si>
  <si>
    <t>Водяной Вячеслав Владимирович</t>
  </si>
  <si>
    <t>sas25820/edu363305/8/qg8q728w</t>
  </si>
  <si>
    <t>sas25820/edu363305/8/698ww78w</t>
  </si>
  <si>
    <t>Вишнякова Анастасия Васильевна</t>
  </si>
  <si>
    <t>sas25820/edu363305/8/5g856vwz</t>
  </si>
  <si>
    <t>Башмаков Кирилл Николаевич</t>
  </si>
  <si>
    <t>sas25820/edu363305/8/7g86g5v4</t>
  </si>
  <si>
    <t>Барковский Максим Сергей</t>
  </si>
  <si>
    <t>sas25820/edu363305/8/698w78w4</t>
  </si>
  <si>
    <t>Лукъянчиков Николай Николаевич</t>
  </si>
  <si>
    <t>sas25820/edu363305/8/q3vr78r9</t>
  </si>
  <si>
    <t>Пушилин Вячеслав Васильевич</t>
  </si>
  <si>
    <t>sas25820/edu363370/8/3z8g649v</t>
  </si>
  <si>
    <t>Нестругина Валерия Андреевна</t>
  </si>
  <si>
    <t>sas25820/edu363370/8/35876r92</t>
  </si>
  <si>
    <t>Кириченко Екатерина Сергеевна</t>
  </si>
  <si>
    <t>sas25820/edu363370/8/3w86w94z</t>
  </si>
  <si>
    <t>Шиганова Арина Игоревна</t>
  </si>
  <si>
    <t>sas25820/edu363370/8/gr94gq8w</t>
  </si>
  <si>
    <t>Чернецкая Вероника Андреевна</t>
  </si>
  <si>
    <t>sas25820/edu363481/8/r584v38q</t>
  </si>
  <si>
    <t>Зубков Глеб Алексеевич</t>
  </si>
  <si>
    <t>sas25820/edu363481/8/w965rr87</t>
  </si>
  <si>
    <t>Суровцев Родион Вячеславович</t>
  </si>
  <si>
    <t>sas25820/edu363481/8/w965v287</t>
  </si>
  <si>
    <t>Баранов Егор Олегович</t>
  </si>
  <si>
    <t>sas25820/edu363481/8/r98q798z</t>
  </si>
  <si>
    <t>Белозерова Вероника Андреевна</t>
  </si>
  <si>
    <t>sas25820/edu363481/8/w9659r67</t>
  </si>
  <si>
    <t>Скрынников Вячеслав Валерьевич</t>
  </si>
  <si>
    <t>sas25820/edu363481/8/9z83798q</t>
  </si>
  <si>
    <t>Зубкова Софья Александровна</t>
  </si>
  <si>
    <t>sas25820/edu363481/8/r289w78q</t>
  </si>
  <si>
    <t>Клевцова Варвара Сергеевна</t>
  </si>
  <si>
    <t>sas25820/edu363481/8/76z4736r</t>
  </si>
  <si>
    <t>Царева Вероника Максимовна</t>
  </si>
  <si>
    <t>sas25820/edu363481/8/r289q78q</t>
  </si>
  <si>
    <t>Яценко Юлия Дмитриевна</t>
  </si>
  <si>
    <t>sas25820/edu363481/8/r289vv6q</t>
  </si>
  <si>
    <t>татарская вероника владимировна</t>
  </si>
  <si>
    <t>sas25820/edu363481/8/2q82qr6v</t>
  </si>
  <si>
    <t>Баранникова Мария Руслановна</t>
  </si>
  <si>
    <t>sas25820/edu363481/8/qw6r5v8v</t>
  </si>
  <si>
    <t>Краснякова Варвара Геннадьевна</t>
  </si>
  <si>
    <t>sas25820/edu363481/8/97674w8r</t>
  </si>
  <si>
    <t>Полуянов Богдан Валерьевич</t>
  </si>
  <si>
    <t>sas25820/edu363481/8/767rww8r</t>
  </si>
  <si>
    <t>Соболев Вячеслав Александрович</t>
  </si>
  <si>
    <t>sas25820/edu363481/8/9w6wq56v</t>
  </si>
  <si>
    <t>Лаврешина арина Геннадьевна</t>
  </si>
  <si>
    <t>sas25820/edu363481/8/r584qg6q</t>
  </si>
  <si>
    <t>Шайкин Максим Витальевич</t>
  </si>
  <si>
    <t>sas25820/edu363481/8/9z83q98q</t>
  </si>
  <si>
    <t>Воевода Владислав Дмитриевич</t>
  </si>
  <si>
    <t>sas25820/edu363481/8/965w4267</t>
  </si>
  <si>
    <t>Холоденко Иван Владимирович</t>
  </si>
  <si>
    <t>sas25820/edu363481/8/r98qg98z</t>
  </si>
  <si>
    <t>Пономарев Глеб Романович</t>
  </si>
  <si>
    <t>sas25820/edu363481/8/9767gw6r</t>
  </si>
  <si>
    <t>Глкшко Данил Романович</t>
  </si>
  <si>
    <t>sas25820/edu363481/8/w9653r67</t>
  </si>
  <si>
    <t>Митрофанов Андрей Юрьевич</t>
  </si>
  <si>
    <t>sas25820/edu363481/8/r5847g6q</t>
  </si>
  <si>
    <t>Чернова Софья Зауровна</t>
  </si>
  <si>
    <t>sas25820/edu363481/8/2q829r6v</t>
  </si>
  <si>
    <t>Перова Екатерина Александровна</t>
  </si>
  <si>
    <t>sas25820/edu363481/8/9z83958q</t>
  </si>
  <si>
    <t>Воротникова Диана Андреевна</t>
  </si>
  <si>
    <t>sas25820/edu363481/8/9w6w56v4</t>
  </si>
  <si>
    <t>Сапронов Александр Иванович</t>
  </si>
  <si>
    <t>sas25820/edu363481/8/r76vqq89</t>
  </si>
  <si>
    <t>Ларин александр Игоревич</t>
  </si>
  <si>
    <t>sas25820/edu363481/8/2q824r8v</t>
  </si>
  <si>
    <t>Щербатых Сергей Сергеевич</t>
  </si>
  <si>
    <t>sas25820/edu363481/8/426g5z6g</t>
  </si>
  <si>
    <t>Джадонь Никита Мартин</t>
  </si>
  <si>
    <t>sas25820/edu363481/8/r98qz96z</t>
  </si>
  <si>
    <t>Дюмина Олеся Сергеевна</t>
  </si>
  <si>
    <t>sas25820/edu363482/8/58965rq4</t>
  </si>
  <si>
    <t>Нарцева Карина Станиславовна</t>
  </si>
  <si>
    <t>sas25820/edu363482/8/5g9w5398</t>
  </si>
  <si>
    <t>Гичкина Виктори Евгеньевна</t>
  </si>
  <si>
    <t>sas25820/edu363482/8/r3945q2v</t>
  </si>
  <si>
    <t>Уваров Станислав Сергеевич</t>
  </si>
  <si>
    <t>sas25820/edu363482/8/z79v56q3</t>
  </si>
  <si>
    <t>Чистов Данила Алексеевич</t>
  </si>
  <si>
    <t>sas25820/edu363482/8/5v952qw2</t>
  </si>
  <si>
    <t>Лихотина Анастасия Александровна</t>
  </si>
  <si>
    <t>sas25820/edu363482/8/z3q2rq62</t>
  </si>
  <si>
    <t>Бодякина Варвара Вячеславовна</t>
  </si>
  <si>
    <t>sas25820/edu363482/8/r394r592</t>
  </si>
  <si>
    <t>Бойко Мария Сергеевна</t>
  </si>
  <si>
    <t>sas25820/edu363482/8/w3qzww9z</t>
  </si>
  <si>
    <t>Миргородский Кирилл Дмитриевич</t>
  </si>
  <si>
    <t>sas25820/edu363482/8/75q749vg</t>
  </si>
  <si>
    <t>Шишкина Валерия Алексеевна</t>
  </si>
  <si>
    <t>sas25820/edu363482/8/5g9wz3q8</t>
  </si>
  <si>
    <t>Комова Дарья Александровна</t>
  </si>
  <si>
    <t>sas25820/edu363482/8/5v95g29w</t>
  </si>
  <si>
    <t>Корыстина Елизавета Евгеньевна</t>
  </si>
  <si>
    <t>sas25820/edu363482/8/z79vr693</t>
  </si>
  <si>
    <t>Гомзяков Иван Иванович</t>
  </si>
  <si>
    <t>sas25820/edu363482/8/4rq8339g</t>
  </si>
  <si>
    <t>Бубнов Алексей</t>
  </si>
  <si>
    <t>sas25820/edu363482/8/239grqz7</t>
  </si>
  <si>
    <t>Бухонов Глеб Роианович</t>
  </si>
  <si>
    <t>sas25820/edu363482/8/239g6rqz</t>
  </si>
  <si>
    <t>Волков Никита Николаевич</t>
  </si>
  <si>
    <t>sas25820/edu363482/8/z79v6693</t>
  </si>
  <si>
    <t>Глущенко Тимофей Сергеевич</t>
  </si>
  <si>
    <t>sas25820/edu363482/8/4rq8g39g</t>
  </si>
  <si>
    <t>Стукова Диана Андреевна</t>
  </si>
  <si>
    <t>sas25820/edu363482/8/v29rv498</t>
  </si>
  <si>
    <t>Хрыкин Иван Александрович</t>
  </si>
  <si>
    <t>sas25820/edu363482/8/w3qz5w9z</t>
  </si>
  <si>
    <t>Федоров Максим Сергеевич</t>
  </si>
  <si>
    <t>sas25820/edu363482/8/58963rq4</t>
  </si>
  <si>
    <t>Басько Тимофей Александрович</t>
  </si>
  <si>
    <t>sas25820/edu363482/8/v29r34q8</t>
  </si>
  <si>
    <t>Сурин Иван Юрьевич</t>
  </si>
  <si>
    <t>sas25820/edu363482/8/5g9w398w</t>
  </si>
  <si>
    <t>Бодякин Иван Вячеславович</t>
  </si>
  <si>
    <t>sas25820/edu363732/8/783rqqvz</t>
  </si>
  <si>
    <t>Горик Дарья Сергеевна</t>
  </si>
  <si>
    <t>sas25820/edu363732/8/qrv4539w</t>
  </si>
  <si>
    <t>Чепелева Алеся Александровна</t>
  </si>
  <si>
    <t>sas25820/edu363732/8/4z3823q2</t>
  </si>
  <si>
    <t>Назаров Николай Андреевич</t>
  </si>
  <si>
    <t>sas25820/edu363732/8/q23ww23r</t>
  </si>
  <si>
    <t>Демьяненко Аделина Романовна</t>
  </si>
  <si>
    <t>sas25820/edu363732/8/g5v66wv7</t>
  </si>
  <si>
    <t>Бобровский Кирилл Георгиевич</t>
  </si>
  <si>
    <t>sas25820/edu363732/8/4z3892vq</t>
  </si>
  <si>
    <t>Скрипкин Ярослав Дмитриевич</t>
  </si>
  <si>
    <t>sas25820/edu363732/8/r8322z32</t>
  </si>
  <si>
    <t>Зиброва Кира Павловна</t>
  </si>
  <si>
    <t>sas25820/edu363732/8/z93q8rv4</t>
  </si>
  <si>
    <t>Комарова Анна Алексеевна</t>
  </si>
  <si>
    <t>sas25820/edu363732/8/q23w2vr9</t>
  </si>
  <si>
    <t>Тер-Григорян Артём Айкович</t>
  </si>
  <si>
    <t>sas25820/edu363732/8/r832z329</t>
  </si>
  <si>
    <t>Жижина Ангелина Денисовна</t>
  </si>
  <si>
    <t>sas25820/edu363732/8/z83g739r</t>
  </si>
  <si>
    <t>Уваров Даниил Александрович</t>
  </si>
  <si>
    <t>sas25820/edu363732/8/z83g9739</t>
  </si>
  <si>
    <t>Платонов Константин Денисович</t>
  </si>
  <si>
    <t>sas25820/edu363732/8/r832gzv2</t>
  </si>
  <si>
    <t>Белов Алексей Александрович</t>
  </si>
  <si>
    <t>sas25820/edu363732/8/2g39w3wz</t>
  </si>
  <si>
    <t>Морчев Иван Игоревич</t>
  </si>
  <si>
    <t>sas25820/edu363732/8/85v7wzvr</t>
  </si>
  <si>
    <t>Свешников Ярослав Ильич</t>
  </si>
  <si>
    <t>sas25820/edu363732/8/z53z5qv7</t>
  </si>
  <si>
    <t>Лопати Дмитрий Алексеевич</t>
  </si>
  <si>
    <t>sas25820/edu363732/8/r2v5w7vw</t>
  </si>
  <si>
    <t>Ахматова Олеся Владимировна</t>
  </si>
  <si>
    <t>sas25820/edu363732/8/783r5qvz</t>
  </si>
  <si>
    <t>Касаткин Максим Владимирович</t>
  </si>
  <si>
    <t>sas25820/edu363732/8/z53zqv79</t>
  </si>
  <si>
    <t>Дубровский Артём Алексевич</t>
  </si>
  <si>
    <t>sas25820/edu363372/8/qw3z78r9</t>
  </si>
  <si>
    <t>Кириченко Анастасия Андреевна</t>
  </si>
  <si>
    <t>sas25820/edu363588/8/rw36wv49</t>
  </si>
  <si>
    <t>Гогин Константин Сергеевич</t>
  </si>
  <si>
    <t>sas25820/edu363588/8/r2vrg3qw</t>
  </si>
  <si>
    <t>Матлаева Анастасия Сенгеевна</t>
  </si>
  <si>
    <t>sas25820/edu363588/8/7w39w382</t>
  </si>
  <si>
    <t>Лежнев Ярослав Сергеевич</t>
  </si>
  <si>
    <t>sas25820/edu363587/8/g9vg63z4</t>
  </si>
  <si>
    <t>Черябкин Иван Геннадьевич</t>
  </si>
  <si>
    <t>sas25820/edu363587/8/4734r3wg</t>
  </si>
  <si>
    <t>Токарев Геннадий Сергеевич</t>
  </si>
  <si>
    <t>sas25820/edu363587/8/r4v9z3z6</t>
  </si>
  <si>
    <t>Гордовский Денис Дмитриевич</t>
  </si>
  <si>
    <t>sas25820/edu363587/8/g437g379</t>
  </si>
  <si>
    <t>Шухарева Маргарита Андреевна</t>
  </si>
  <si>
    <t>sas25820/edu363587/8/96vr93w4</t>
  </si>
  <si>
    <t>Барсуков Владислав Михайлович</t>
  </si>
  <si>
    <t>sas25820/edu363703/8/82gw5g75</t>
  </si>
  <si>
    <t>Кудряшова Светлана Александровна</t>
  </si>
  <si>
    <t>sas25820/edu363703/8/9zvq3v42</t>
  </si>
  <si>
    <t>Фатнева Вероника Дмитриевна</t>
  </si>
  <si>
    <t>sas25820/edu363589/8/q4g9435w</t>
  </si>
  <si>
    <t>Глаголева Маргарита Алексеевна</t>
  </si>
  <si>
    <t>sas25820/edu363589/8/843qzgq6</t>
  </si>
  <si>
    <t>Стерикова Ульяна Александровна</t>
  </si>
  <si>
    <t>sas25820/edu363589/8/z83zwgrq</t>
  </si>
  <si>
    <t>Чумакова Вера Александровна</t>
  </si>
  <si>
    <t>sas25820/edu366013/8/65vzg8g4</t>
  </si>
  <si>
    <t>Абдулмуминова Алжана Батыровна</t>
  </si>
  <si>
    <t>sas25820/edu366013/8/9z8r7v47</t>
  </si>
  <si>
    <t>Самохина Дарья Дмитриевна</t>
  </si>
  <si>
    <t>sas25820/edu363435/8/g232839q</t>
  </si>
  <si>
    <t>Прилепко Вероника Алексеевна</t>
  </si>
  <si>
    <t>sas25820/edu363435/8/q7v96342</t>
  </si>
  <si>
    <t>Саввина Варвара Андреевна</t>
  </si>
  <si>
    <t>sas25820/edu363435/8/qr3q6vg2</t>
  </si>
  <si>
    <t>Теплов Матвей Александрович</t>
  </si>
  <si>
    <t>sas25820/edu363435/8/q7v84v2w</t>
  </si>
  <si>
    <t>Корчагин Роман Александрович</t>
  </si>
  <si>
    <t>sas25820/edu363435/8/wgv5r365</t>
  </si>
  <si>
    <t>Недикова Софья Викторовна</t>
  </si>
  <si>
    <t>sas25820/edu363436/8/732q325r</t>
  </si>
  <si>
    <t>Хачатрян Левик Радикович</t>
  </si>
  <si>
    <t>sas25820/edu363436/8/g428w6v5</t>
  </si>
  <si>
    <t>Калаева Алет Ромзановна</t>
  </si>
  <si>
    <t>sas25820/edu363436/8/r524z28g</t>
  </si>
  <si>
    <t>Климова Елизавета Васильевна</t>
  </si>
  <si>
    <t>sas25820/edu363436/8/w329z6v9</t>
  </si>
  <si>
    <t>Чеховских Дмитрий Русланович</t>
  </si>
  <si>
    <t>sas25820/edu363436/8/q76v3285</t>
  </si>
  <si>
    <t>Медведева Анна Юрьевна</t>
  </si>
  <si>
    <t>sas25820/edu363436/8/536736wq</t>
  </si>
  <si>
    <t>Буренок Павел Артемович</t>
  </si>
  <si>
    <t>sas25820/edu363436/8/7965g65q</t>
  </si>
  <si>
    <t>Халаимов Артём Алексеевич</t>
  </si>
  <si>
    <t>sas25820/edu363436/8/8923r6v4</t>
  </si>
  <si>
    <t>Глушанов Иван Алексеевич</t>
  </si>
  <si>
    <t>sas25820/edu363590/8/39q3zg5v</t>
  </si>
  <si>
    <t>Цыбулина Вера Николаевна</t>
  </si>
  <si>
    <t>sas25820/edu363590/8/g6q98g5v</t>
  </si>
  <si>
    <t>Коновалова Алёна Владимировна</t>
  </si>
  <si>
    <t>sas25820/edu363590/8/42qg4w5g</t>
  </si>
  <si>
    <t>Алёшин Вадим Андреевич</t>
  </si>
  <si>
    <t>sas25820/edu363590/8/r8547vq3</t>
  </si>
  <si>
    <t>Жадько Виктория Александровна</t>
  </si>
  <si>
    <t>sas25820/edu363590/8/7vq2vrqg</t>
  </si>
  <si>
    <t>дьяченко валерия евгеньевна</t>
  </si>
  <si>
    <t>sas25820/edu363590/8/r6qvgw5w</t>
  </si>
  <si>
    <t>Воробьев Егор Сергеевич</t>
  </si>
  <si>
    <t>sas25820/edu363590/8/4v57gv5r</t>
  </si>
  <si>
    <t>Лакоценин Игорь Сергеевич</t>
  </si>
  <si>
    <t>sas25820/edu363590/8/7vq2gr5g</t>
  </si>
  <si>
    <t>Ляхов Михаил Владимирович</t>
  </si>
  <si>
    <t>sas25820/edu363590/8/g6q9275v</t>
  </si>
  <si>
    <t>Пономарев Виталий Алексеевич</t>
  </si>
  <si>
    <t>sas25820/edu363590/8/wz5wg652</t>
  </si>
  <si>
    <t>Садовский Дмитрий Павлович</t>
  </si>
  <si>
    <t>sas25820/edu363590/8/97q8w25v</t>
  </si>
  <si>
    <t>Середа Захар Сергеевич</t>
  </si>
  <si>
    <t>sas25820/edu363590/8/w8qz82q6</t>
  </si>
  <si>
    <t>Мельников Максим Алексеевич</t>
  </si>
  <si>
    <t>sas25820/edu363590/8/wz5w66q2</t>
  </si>
  <si>
    <t>Мирошников Егор Дмитриевич</t>
  </si>
  <si>
    <t>sas25820/edu363590/8/4v577v5r</t>
  </si>
  <si>
    <t>Ездакова Арина Дмитриевна</t>
  </si>
  <si>
    <t>sas25820/edu363590/8/39q36g5v</t>
  </si>
  <si>
    <t>Каширина Екатерина Романовна</t>
  </si>
  <si>
    <t>sas25820/edu363402/8/4v7w26w3</t>
  </si>
  <si>
    <t>Сигачева Александра Сергеевна</t>
  </si>
  <si>
    <t>sas25820/edu363402/8/r278z784</t>
  </si>
  <si>
    <t>Яценко Виктория Евгеньевна</t>
  </si>
  <si>
    <t>sas25820/edu363366/8/q527zwz4</t>
  </si>
  <si>
    <t>Гусакова Дарья Александровна</t>
  </si>
  <si>
    <t>sas25820/edu363366/8/5g2zv293</t>
  </si>
  <si>
    <t>Монько Кристина Витальевна</t>
  </si>
  <si>
    <t>sas25820/edu363366/8/z7wg7wr9</t>
  </si>
  <si>
    <t>Пацев Илья Викторович</t>
  </si>
  <si>
    <t>sas25820/edu363366/8/3q29329z</t>
  </si>
  <si>
    <t>Слепокуров Сергей Иванович</t>
  </si>
  <si>
    <t>sas25820/edu363255/8/zr3q5937</t>
  </si>
  <si>
    <t>Ехненко Екатерина Николаевна</t>
  </si>
  <si>
    <t>sas25820/edu363255/8/zr3q9378</t>
  </si>
  <si>
    <t>Абдулина Алина Алексеевна</t>
  </si>
  <si>
    <t>sas25820/edu363255/8/z63g48v4</t>
  </si>
  <si>
    <t>Кляхина София Владимировна</t>
  </si>
  <si>
    <t>sas25820/edu363255/8/2r3rqwvw</t>
  </si>
  <si>
    <t>Тедеева Дарина Таймуразовна</t>
  </si>
  <si>
    <t>sas25820/edu363255/8/z63g8v47</t>
  </si>
  <si>
    <t>Баранов Иван Сергеевич</t>
  </si>
  <si>
    <t>sas25820/edu363255/8/4rvzr6v6</t>
  </si>
  <si>
    <t>Удовиченко Станислав Дмитриевич</t>
  </si>
  <si>
    <t>sas25820/edu363255/8/q9v4w367</t>
  </si>
  <si>
    <t>Бибиков Дмитрий Сергеевич</t>
  </si>
  <si>
    <t>sas25820/edu363255/8/z5v97vr2</t>
  </si>
  <si>
    <t>Дронов Сергей Алексеевич</t>
  </si>
  <si>
    <t>sas25820/edu363255/8/g532qvq2</t>
  </si>
  <si>
    <t>Сидоренко Софья Алексеевна</t>
  </si>
  <si>
    <t>sas25820/edu363255/8/w73w27vr</t>
  </si>
  <si>
    <t>Буланый Кирилл Юрьевич</t>
  </si>
  <si>
    <t>sas25820/edu363255/8/w536qwv6</t>
  </si>
  <si>
    <t>Казюнова Ирина Владимировна</t>
  </si>
  <si>
    <t>sas25820/edu363255/8/g532gqvq</t>
  </si>
  <si>
    <t>sas25820/edu363255/8/w5372qv9</t>
  </si>
  <si>
    <t>Алексеев Вадим Геннадьевич</t>
  </si>
  <si>
    <t>sas25820/edu363255/8/w536wv64</t>
  </si>
  <si>
    <t>Стогниёв Иван Евгеньевич</t>
  </si>
  <si>
    <t>sas25820/edu363255/8/z5v957vr</t>
  </si>
  <si>
    <t>sas25820/edu366023/8/9425327w</t>
  </si>
  <si>
    <t>sas25820/edu366023/8/r92w4vw5</t>
  </si>
  <si>
    <t>Ткачева Алёна Руслановна</t>
  </si>
  <si>
    <t>sas25820/edu366023/8/952z828r</t>
  </si>
  <si>
    <t>Веремеева Анжела Алексеевна</t>
  </si>
  <si>
    <t>sas25820/edu366023/8/r7296v64</t>
  </si>
  <si>
    <t>Сличенко Валерия Алексеевна</t>
  </si>
  <si>
    <t>sas25820/edu366023/8/q5vq9v76</t>
  </si>
  <si>
    <t>Забудько Альбина Алексеева</t>
  </si>
  <si>
    <t>sas25820/edu363653/8/rgq2r8qv</t>
  </si>
  <si>
    <t>Петренко Александра Сергеевна</t>
  </si>
  <si>
    <t>sas25820/edu363653/8/v9532q73</t>
  </si>
  <si>
    <t>Проскудина Елена Викторовна</t>
  </si>
  <si>
    <t>sas25820/edu363653/8/g65w7653</t>
  </si>
  <si>
    <t>Рыбянец Михаил Витальевич</t>
  </si>
  <si>
    <t>sas25820/edu363653/8/8g548r5r</t>
  </si>
  <si>
    <t>Брынько Ярослав Андреевич</t>
  </si>
  <si>
    <t>sas25820/edu363653/8/zgq9w2q8</t>
  </si>
  <si>
    <t>Демченко Александр Евгеньевич</t>
  </si>
  <si>
    <t>sas25820/edu363653/8/97qgr5z3</t>
  </si>
  <si>
    <t>Пастухов Артём Дмитриевич</t>
  </si>
  <si>
    <t>sas25820/edu363653/8/v953v2q7</t>
  </si>
  <si>
    <t>Луценко Данил Евгеньевич</t>
  </si>
  <si>
    <t>sas25820/edu363653/8/w8584652</t>
  </si>
  <si>
    <t>Шишкин Вадим Сергеевич</t>
  </si>
  <si>
    <t>sas25820/edu363653/8/g65w6q38</t>
  </si>
  <si>
    <t>Гончаров Иван Алексеевич</t>
  </si>
  <si>
    <t>sas25820/edu363653/8/9v5r25wr</t>
  </si>
  <si>
    <t>Дус Юрий Евгеньевич</t>
  </si>
  <si>
    <t>sas25820/edu363653/8/2z576qwv</t>
  </si>
  <si>
    <t>Смыков Иван Викторович</t>
  </si>
  <si>
    <t>sas25820/edu363653/8/zgq9258r</t>
  </si>
  <si>
    <t>Котов Дмитрий Сергеевич</t>
  </si>
  <si>
    <t>sas25820/edu363653/8/rgqv2q7w</t>
  </si>
  <si>
    <t>Лукашевич Тимофей Владимирович</t>
  </si>
  <si>
    <t>sas25820/edu363653/8/r3qzrq82</t>
  </si>
  <si>
    <t>Шевченко Матвей Андреевич</t>
  </si>
  <si>
    <t>sas25820/edu363653/8/rgq28qv7</t>
  </si>
  <si>
    <t>Жилина Ксения Анатольевна</t>
  </si>
  <si>
    <t>sas25820/edu363297/8/7z6v868v</t>
  </si>
  <si>
    <t>Рягузова Юлия Александровна</t>
  </si>
  <si>
    <t>sas25820/edu363297/8/w7gwv6vz</t>
  </si>
  <si>
    <t>шефченко сёмен игорич</t>
  </si>
  <si>
    <t>sas25820/edu363297/8/wqg726z9</t>
  </si>
  <si>
    <t>Шеве друн Игорич</t>
  </si>
  <si>
    <t>sas25820/edu363256/8/32vwr868</t>
  </si>
  <si>
    <t>Прядкина Жанна Михайловна</t>
  </si>
  <si>
    <t>sas25820/edu363256/8/v6g7zw6q</t>
  </si>
  <si>
    <t>Таранова Екатерина Александровна</t>
  </si>
  <si>
    <t>sas25820/edu363256/8/v6g73w6q</t>
  </si>
  <si>
    <t>Вервекеина Алина Александровна</t>
  </si>
  <si>
    <t>sas25820/edu363256/8/r29vgz6z</t>
  </si>
  <si>
    <t>Курганский Александр Сергеевич</t>
  </si>
  <si>
    <t>sas25820/edu363256/8/3683r42q</t>
  </si>
  <si>
    <t>Герасимова Алёна Владимировна</t>
  </si>
  <si>
    <t>sas25820/edu363256/8/76wgzq69</t>
  </si>
  <si>
    <t>Дядин Артём Васильевич</t>
  </si>
  <si>
    <t>sas25820/edu363256/8/g6z3v529</t>
  </si>
  <si>
    <t>Марюхин Ярослав Александрович</t>
  </si>
  <si>
    <t>sas25820/edu363256/8/92r9g463</t>
  </si>
  <si>
    <t>Бондарева Варвара Витальевна</t>
  </si>
  <si>
    <t>sas25820/edu363256/8/3278vz67</t>
  </si>
  <si>
    <t>Васнинов Вадим Витальевич</t>
  </si>
  <si>
    <t>sas25820/edu363256/8/32vwq868</t>
  </si>
  <si>
    <t>Колесников Тимофей Владимирович</t>
  </si>
  <si>
    <t>sas25820/edu363256/8/365g7g6v</t>
  </si>
  <si>
    <t>Ткачев Иван Романович</t>
  </si>
  <si>
    <t>sas25820/edu363256/8/92389567</t>
  </si>
  <si>
    <t>sas25820/edu363256/8/32vwv868</t>
  </si>
  <si>
    <t>Рамазанов Микаил Артурович</t>
  </si>
  <si>
    <t>sas25820/edu363256/8/365gvg6v</t>
  </si>
  <si>
    <t>Бесшейко Артем Сергеевич</t>
  </si>
  <si>
    <t>sas25820/edu363256/8/76wgqq69</t>
  </si>
  <si>
    <t>sas25820/edu363256/8/9238r567</t>
  </si>
  <si>
    <t>Мороз Лев Николаевич</t>
  </si>
  <si>
    <t>sas25820/edu363256/8/r29vrz6z</t>
  </si>
  <si>
    <t>sas25820/edu363490/8/3z63v72g</t>
  </si>
  <si>
    <t>Зеленина Виктория Алексеевна</t>
  </si>
  <si>
    <t>sas25820/edu363490/8/5v68w27r</t>
  </si>
  <si>
    <t>Мардонова Карина Диловаровна</t>
  </si>
  <si>
    <t>sas25820/edu363490/8/982qv863</t>
  </si>
  <si>
    <t>Вдовина Мария Дмитриевна</t>
  </si>
  <si>
    <t>sas25820/edu363490/8/3z6376gr</t>
  </si>
  <si>
    <t>Трухачёва Татьяна Андреевна</t>
  </si>
  <si>
    <t>sas25820/edu363490/8/7g6rqv25</t>
  </si>
  <si>
    <t>Юдина Варвара Сергеевна</t>
  </si>
  <si>
    <t>sas25820/edu363490/8/7g6rv65v</t>
  </si>
  <si>
    <t>Князян Вероника Арабовна</t>
  </si>
  <si>
    <t>sas25820/edu363490/8/876w3564</t>
  </si>
  <si>
    <t>Барсукова Алена Сергеевна</t>
  </si>
  <si>
    <t>sas25820/edu363490/8/97673r6z</t>
  </si>
  <si>
    <t>Хромых Артем Алесеевич</t>
  </si>
  <si>
    <t>sas25820/edu363490/8/5v68gw27</t>
  </si>
  <si>
    <t>Удовиченко Артем Андреевич</t>
  </si>
  <si>
    <t>sas25820/edu363490/8/w86536q3</t>
  </si>
  <si>
    <t>кожанов григорий владимирович</t>
  </si>
  <si>
    <t>sas25820/edu363632/8/43zrg295</t>
  </si>
  <si>
    <t>Кветкина Милана Евгеньевна</t>
  </si>
  <si>
    <t>sas25820/edu363632/8/6gzvg2w7</t>
  </si>
  <si>
    <t>Нефедова Виолетта Руслановна</t>
  </si>
  <si>
    <t>sas25820/edu363632/8/v7243z9g</t>
  </si>
  <si>
    <t>Богатырева Анастасия Александровна</t>
  </si>
  <si>
    <t>sas25820/edu363632/8/3qzqv284</t>
  </si>
  <si>
    <t>Андреева Алиса Алексеевна</t>
  </si>
  <si>
    <t>sas25820/edu363632/8/54z3qz8v</t>
  </si>
  <si>
    <t>Гулиев Ильяз Этбарович</t>
  </si>
  <si>
    <t>sas25820/edu363632/8/g9z9qz6q</t>
  </si>
  <si>
    <t>Иванищев Дмитрий Александрович</t>
  </si>
  <si>
    <t>sas25820/edu363632/8/q72w4zg6</t>
  </si>
  <si>
    <t>Черняев Матвей Владимирович</t>
  </si>
  <si>
    <t>sas25820/edu363308/8/652w92g4</t>
  </si>
  <si>
    <t>Струков Илья Николаевич</t>
  </si>
  <si>
    <t>sas25820/edu363308/8/wgz8g296</t>
  </si>
  <si>
    <t>Шаталов Максим Александрович</t>
  </si>
  <si>
    <t>sas25820/edu366103/8/76v342w3</t>
  </si>
  <si>
    <t>Воронина Софья Джониевна</t>
  </si>
  <si>
    <t>sas25820/edu363238/8/gz6gw648</t>
  </si>
  <si>
    <t>Степанова Марина Сергеевна</t>
  </si>
  <si>
    <t>sas25820/edu363238/8/836v32wr</t>
  </si>
  <si>
    <t>Воробьева Дарья Игоревна</t>
  </si>
  <si>
    <t>sas25820/edu363606/8/wzv6q487</t>
  </si>
  <si>
    <t>Краснов Роман Сергеевич</t>
  </si>
  <si>
    <t>sas25820/edu363606/8/g78w4v65</t>
  </si>
  <si>
    <t>Демченко Виктория Сергеевна</t>
  </si>
  <si>
    <t>sas25820/edu363606/8/g5872rv2</t>
  </si>
  <si>
    <t>Сонаян Карина Сергеевна</t>
  </si>
  <si>
    <t>sas25820/edu363606/8/zwv55gv5</t>
  </si>
  <si>
    <t>Ткачëв Артëм Александрович</t>
  </si>
  <si>
    <t>sas25820/edu363606/8/q28qrv4r</t>
  </si>
  <si>
    <t>Махиня Илья Ярославович</t>
  </si>
  <si>
    <t>sas25820/edu363606/8/6282qv94</t>
  </si>
  <si>
    <t>Коломыцева Татьяна Алексеевна</t>
  </si>
  <si>
    <t>sas25820/edu363606/8/2gv9z84z</t>
  </si>
  <si>
    <t>sas25820/edu363606/8/qwv45z8g</t>
  </si>
  <si>
    <t>Птицына Софья Андреевна</t>
  </si>
  <si>
    <t>sas25820/edu363606/8/qwv4zvg6</t>
  </si>
  <si>
    <t>Светашова Дарья Владимировна</t>
  </si>
  <si>
    <t>sas25820/edu363606/8/57836vgw</t>
  </si>
  <si>
    <t>Коломыцева Анна Алексеевна</t>
  </si>
  <si>
    <t>sas25820/edu363606/8/238rqqvq</t>
  </si>
  <si>
    <t>Саканян Ален Гамлетович</t>
  </si>
  <si>
    <t>sas25820/edu363473/8/93q9r546</t>
  </si>
  <si>
    <t>Корнеева Александра Алексеевна</t>
  </si>
  <si>
    <t>sas25820/edu363473/8/73qz22qv</t>
  </si>
  <si>
    <t>зиньковская Маргарита Алексеевна</t>
  </si>
  <si>
    <t>sas25820/edu363473/8/w65gw54g</t>
  </si>
  <si>
    <t>Звягина Мария Владимировна</t>
  </si>
  <si>
    <t>sas25820/edu363473/8/645w6qz9</t>
  </si>
  <si>
    <t>Семенякина Екатерина Петровна</t>
  </si>
  <si>
    <t>sas25820/edu363704/8/8w25vz6v</t>
  </si>
  <si>
    <t>Елисееева Анна Алексеевна</t>
  </si>
  <si>
    <t>sas25820/edu363704/8/87z84zw5</t>
  </si>
  <si>
    <t>Хмелевская Ксения Денисовна</t>
  </si>
  <si>
    <t>sas25820/edu363704/8/qw2r3z56</t>
  </si>
  <si>
    <t>Болдырев Илья Евгеньевич</t>
  </si>
  <si>
    <t>sas25820/edu363704/8/6r2wg289</t>
  </si>
  <si>
    <t>Максимова Дарья Вячеславовна</t>
  </si>
  <si>
    <t>sas25820/edu363621/8/278r36gv</t>
  </si>
  <si>
    <t>Хатунцев Евгений Денисович</t>
  </si>
  <si>
    <t>sas25820/edu363621/8/zg6g9637</t>
  </si>
  <si>
    <t>ретюнин иван андреевич</t>
  </si>
  <si>
    <t>sas25820/edu363535/8/v969w6g4</t>
  </si>
  <si>
    <t>Мамедова Маргарита Руслановна</t>
  </si>
  <si>
    <t>sas25820/edu363535/8/9q6z4638</t>
  </si>
  <si>
    <t>клок София Александрова</t>
  </si>
  <si>
    <t>sas25820/edu363535/8/596v92w7</t>
  </si>
  <si>
    <t>Кулик Степан Владимирович</t>
  </si>
  <si>
    <t>sas25820/edu363340/8/v59z56w4</t>
  </si>
  <si>
    <t>Завьялов Максим Иванович</t>
  </si>
  <si>
    <t>sas25820/edu363340/8/z86r5957</t>
  </si>
  <si>
    <t>Самойленко Ксения Аллексеевна</t>
  </si>
  <si>
    <t>sas25820/edu366100/8/qz64grv5</t>
  </si>
  <si>
    <t>Нефедова Олеся Сергеевна</t>
  </si>
  <si>
    <t>sas25820/edu366100/8/2z6g5675</t>
  </si>
  <si>
    <t>Ермакова Алина Романовна</t>
  </si>
  <si>
    <t>sas25820/edu363439/8/gqr34273</t>
  </si>
  <si>
    <t>Хрусталева Екатерина Викторовна</t>
  </si>
  <si>
    <t>sas25820/edu363439/8/7wrgz2vg</t>
  </si>
  <si>
    <t>Полищук Алина Романовна</t>
  </si>
  <si>
    <t>sas25820/edu363439/8/qw265vrz</t>
  </si>
  <si>
    <t>Кривошеин Александр Сергеевич</t>
  </si>
  <si>
    <t>sas25820/edu363439/8/8wrzg423</t>
  </si>
  <si>
    <t>Иванников Константин Александрович</t>
  </si>
  <si>
    <t>sas25820/edu363439/8/8wrz84r3</t>
  </si>
  <si>
    <t>Сапунов Максим Александрович</t>
  </si>
  <si>
    <t>sas25820/edu363439/8/6w2497rz</t>
  </si>
  <si>
    <t>Суворов Илья Павлович</t>
  </si>
  <si>
    <t>sas25820/edu363439/8/vgr8762q</t>
  </si>
  <si>
    <t>Раков Дмитрий Максимович</t>
  </si>
  <si>
    <t>sas25820/edu363439/8/7wrgvz2v</t>
  </si>
  <si>
    <t>Волков Владислав Евгеньевич</t>
  </si>
  <si>
    <t>sas25820/edu363439/8/6429g427</t>
  </si>
  <si>
    <t>Колчина Полина Дмитриевна</t>
  </si>
  <si>
    <t>sas25820/edu363439/8/gqr3q4r7</t>
  </si>
  <si>
    <t>Рудаков Матвей Сергеевич</t>
  </si>
  <si>
    <t>sas25820/edu363439/8/wv278r5q</t>
  </si>
  <si>
    <t>Родина Мирослава Евгеньевна</t>
  </si>
  <si>
    <t>sas25820/edu363439/8/472w372g</t>
  </si>
  <si>
    <t>Ремизов Арсений Сергеевич</t>
  </si>
  <si>
    <t>sas25820/edu363439/8/64rq3zr7</t>
  </si>
  <si>
    <t>тимошинов влад Дмитриевичь</t>
  </si>
  <si>
    <t>sas25820/edu363439/8/g72v9wrw</t>
  </si>
  <si>
    <t>Баяндин Андрей Денисович</t>
  </si>
  <si>
    <t>sas25820/edu363439/8/64rqz279</t>
  </si>
  <si>
    <t>Ситникова Анастасия Александровна</t>
  </si>
  <si>
    <t>sas25820/edu363439/8/6w247rz4</t>
  </si>
  <si>
    <t>Улинский Алексей Викторович</t>
  </si>
  <si>
    <t>sas25820/edu363439/8/642944r7</t>
  </si>
  <si>
    <t>Калабухова Елизавета Витальевна</t>
  </si>
  <si>
    <t>sas25820/edu363439/8/wv2748r5</t>
  </si>
  <si>
    <t>Фоминова Ольга Дмитриевна</t>
  </si>
  <si>
    <t>sas25820/edu363439/8/6w24z72z</t>
  </si>
  <si>
    <t>Ермякина Виктория Викторовна</t>
  </si>
  <si>
    <t>sas25820/edu363439/8/zq25392g</t>
  </si>
  <si>
    <t>Сенчихина Дарья Александровна</t>
  </si>
  <si>
    <t>sas25820/edu363439/8/472wz7rg</t>
  </si>
  <si>
    <t>кисилёва Наталья Дмитриева</t>
  </si>
  <si>
    <t>sas25820/edu363439/8/g72v4w2w</t>
  </si>
  <si>
    <t>Фролова Арина Антоновна</t>
  </si>
  <si>
    <t>sas25820/edu363439/8/g72vwrw3</t>
  </si>
  <si>
    <t>Тареев Борис Александрович</t>
  </si>
  <si>
    <t>sas25820/edu363439/8/vgr886rq</t>
  </si>
  <si>
    <t>пойманова Анастасия Романовна</t>
  </si>
  <si>
    <t>sas25820/edu363439/8/64294r79</t>
  </si>
  <si>
    <t>Тимошинова Анастасия Романовна</t>
  </si>
  <si>
    <t>sas25820/edu363439/8/qw268v2z</t>
  </si>
  <si>
    <t>Кравченко Роман Валерьевич</t>
  </si>
  <si>
    <t>sas25820/edu363439/8/7wrg4z2v</t>
  </si>
  <si>
    <t>Качурина Кристина Анатольевна</t>
  </si>
  <si>
    <t>sas25820/edu363439/8/vgr86rq6</t>
  </si>
  <si>
    <t>Мерзличенко Андрей Алексеевич</t>
  </si>
  <si>
    <t>sas25820/edu363439/8/qw26v2z4</t>
  </si>
  <si>
    <t>Павленко Рустам Сергеевич</t>
  </si>
  <si>
    <t>sas25820/edu363439/8/wv27g825</t>
  </si>
  <si>
    <t>Кудрявцев Илья Витальевич</t>
  </si>
  <si>
    <t>sas25820/edu363592/8/qwr6vr34</t>
  </si>
  <si>
    <t>Улезько Диана Романовна</t>
  </si>
  <si>
    <t>sas25820/edu363592/8/83rvzrv2</t>
  </si>
  <si>
    <t>Морозова Елизавета Вячеславовна</t>
  </si>
  <si>
    <t>sas25820/edu363592/8/g5rgz782</t>
  </si>
  <si>
    <t>Лущенко Данила Ярославович</t>
  </si>
  <si>
    <t>sas25820/edu363592/8/4279vr8v</t>
  </si>
  <si>
    <t>Блинов Даниил Олегович</t>
  </si>
  <si>
    <t>sas25820/edu363592/8/29r54743</t>
  </si>
  <si>
    <t>Лопата Дарья Андреевна</t>
  </si>
  <si>
    <t>sas25820/edu363592/8/q6rq274g</t>
  </si>
  <si>
    <t>Жукова Анисия Евгеньевна</t>
  </si>
  <si>
    <t>sas25820/edu363440/8/gz9gv237</t>
  </si>
  <si>
    <t>Исаева Арина Викторовна</t>
  </si>
  <si>
    <t>sas25820/edu363737/8/35gq95gq</t>
  </si>
  <si>
    <t>Пигарева Александра Ильинична</t>
  </si>
  <si>
    <t>sas25820/edu363737/8/97gv42gz</t>
  </si>
  <si>
    <t>Чертова Ксения Александровна</t>
  </si>
  <si>
    <t>sas25820/edu363420/8/3w7w97g8</t>
  </si>
  <si>
    <t>Колесникова Карина Дмитриевна</t>
  </si>
  <si>
    <t>sas25820/edu363620/8/r78vzr8w</t>
  </si>
  <si>
    <t>ГАЙДУКОВА АННА ВАСИЛЬЕВНА</t>
  </si>
  <si>
    <t>sas25820/edu363620/8/qg244527</t>
  </si>
  <si>
    <t>Носова Елизавета Николаевна</t>
  </si>
  <si>
    <t>sas25820/edu363620/8/7r895v8w</t>
  </si>
  <si>
    <t>Барабаш Василиса Васильевна</t>
  </si>
  <si>
    <t>sas25820/edu363620/8/6586gz23</t>
  </si>
  <si>
    <t>Худяков Хахар Сергеевич</t>
  </si>
  <si>
    <t>sas25820/edu363231/8/zg6v4z64</t>
  </si>
  <si>
    <t>Липовая Николетта Витальевна</t>
  </si>
  <si>
    <t>sas25820/edu363231/8/846g7z6w</t>
  </si>
  <si>
    <t>Колесова Елизавета Михайловна</t>
  </si>
  <si>
    <t>sas25820/edu363231/8/9r645825</t>
  </si>
  <si>
    <t>Рахмонова Самира Тимуровна</t>
  </si>
  <si>
    <t>sas25820/edu363231/8/7z2z3q68</t>
  </si>
  <si>
    <t>Хорошавцева Милана Владимеровна</t>
  </si>
  <si>
    <t>sas25820/edu363231/8/z428zz23</t>
  </si>
  <si>
    <t>Хван Диана Станиславовна</t>
  </si>
  <si>
    <t>sas25820/edu363231/8/q36qg36w</t>
  </si>
  <si>
    <t>Залим Савелий Николаевич</t>
  </si>
  <si>
    <t>sas25820/edu363231/8/9q69vq28</t>
  </si>
  <si>
    <t>Бедрин Егор Николаевич</t>
  </si>
  <si>
    <t>sas25820/edu363231/8/79273q24</t>
  </si>
  <si>
    <t>Мажитова Ева Хайдаровна</t>
  </si>
  <si>
    <t>sas25820/edu363231/8/vr25z673</t>
  </si>
  <si>
    <t>sas25820/edu363231/8/vr25gz27</t>
  </si>
  <si>
    <t>Щербаков Данила Алексеевич</t>
  </si>
  <si>
    <t>sas25820/edu363231/8/z72wgr2q</t>
  </si>
  <si>
    <t>Щербакова Анастасия Алексеевна</t>
  </si>
  <si>
    <t>sas25820/edu366025/8/qzvg275w</t>
  </si>
  <si>
    <t>Чеснокова Мария Ивановна</t>
  </si>
  <si>
    <t>sas25820/edu366025/8/48v6q7wz</t>
  </si>
  <si>
    <t>Григорова Екатерина Вячеславовна</t>
  </si>
  <si>
    <t>sas25820/edu363386/8/wvg83r54</t>
  </si>
  <si>
    <t>Саприна Александра Петровна</t>
  </si>
  <si>
    <t>sas25820/edu363386/8/43g9wg75</t>
  </si>
  <si>
    <t>Отрищенко Иван Владимирович</t>
  </si>
  <si>
    <t>sas25820/edu363386/8/w3gw9g2z</t>
  </si>
  <si>
    <t>Кучеров Кирилл Николаевич</t>
  </si>
  <si>
    <t>sas25820/edu363386/8/2zg45r9q</t>
  </si>
  <si>
    <t>миньков кирилл александрович</t>
  </si>
  <si>
    <t>sas25820/edu363386/8/wvr58g26</t>
  </si>
  <si>
    <t>Жемчужников Владислав Дмитриевич</t>
  </si>
  <si>
    <t>sas25820/edu363386/8/vqg39gw9</t>
  </si>
  <si>
    <t>Кучерова Вероника Романовна</t>
  </si>
  <si>
    <t>sas25820/edu366030/8/5z2w3248</t>
  </si>
  <si>
    <t>Костенко Сергей Викторович</t>
  </si>
  <si>
    <t>sas25820/edu366030/8/vq9g5965</t>
  </si>
  <si>
    <t>Злобина Мария Витальевна</t>
  </si>
  <si>
    <t>sas25820/edu366030/8/479qv2g3</t>
  </si>
  <si>
    <t>Нусратов Назар Сухробович</t>
  </si>
  <si>
    <t>sas25820/edu366030/8/689762qv</t>
  </si>
  <si>
    <t>Серенко Полина Евгеньевна</t>
  </si>
  <si>
    <t>sas25820/edu363405/8/3w6g36q2</t>
  </si>
  <si>
    <t>Седунова Эвелина Владимировна</t>
  </si>
  <si>
    <t>sas25820/edu363405/8/348qg852</t>
  </si>
  <si>
    <t>Аносов Глеб Алексеевич</t>
  </si>
  <si>
    <t>sas25820/edu363405/8/526728g3</t>
  </si>
  <si>
    <t>Юрков Владислав Олегович</t>
  </si>
  <si>
    <t>sas25820/edu363405/8/qg839879</t>
  </si>
  <si>
    <t>Власенко Анна Александровна</t>
  </si>
  <si>
    <t>sas25820/edu363442/8/32g9wg87</t>
  </si>
  <si>
    <t>Грибанова Яна Дмитриевна</t>
  </si>
  <si>
    <t>sas25820/edu363442/8/62gw8v75</t>
  </si>
  <si>
    <t>Пресняков Роман Александрович</t>
  </si>
  <si>
    <t>sas25820/edu366187/8/49z8wv8q</t>
  </si>
  <si>
    <t>Резников Владимир Станиславович</t>
  </si>
  <si>
    <t>sas25820/edu366187/8/w7z46z38</t>
  </si>
  <si>
    <t>Зябухина Дарья Андреевна</t>
  </si>
  <si>
    <t>sas25820/edu363739/8/9785qq86</t>
  </si>
  <si>
    <t>Цицилин Константин Сергеевич</t>
  </si>
  <si>
    <t>sas25820/edu363739/8/w68268zq</t>
  </si>
  <si>
    <t>Казарцев Артëм Валерьевич</t>
  </si>
  <si>
    <t>sas25820/edu363739/8/rg8w3686</t>
  </si>
  <si>
    <t>Погорелов Илья Владимирович</t>
  </si>
  <si>
    <t>sas25820/edu363739/8/rg8w26v6</t>
  </si>
  <si>
    <t>Вахнер Анастасия Николаевна</t>
  </si>
  <si>
    <t>sas25820/edu363739/8/93v92q82</t>
  </si>
  <si>
    <t>Ганзя Мария Юрьевна</t>
  </si>
  <si>
    <t>sas25820/edu363739/8/rg8wg686</t>
  </si>
  <si>
    <t>sas25820/edu363739/8/w68236vz</t>
  </si>
  <si>
    <t>Ганзя Матвей Юрьевич</t>
  </si>
  <si>
    <t>sas25820/edu363739/8/93v9gqv2</t>
  </si>
  <si>
    <t>Нечаев Савелий Алексеевич</t>
  </si>
  <si>
    <t>sas25820/edu363739/8/5w8gqr89</t>
  </si>
  <si>
    <t>Тройнин Денис Максимович</t>
  </si>
  <si>
    <t>sas25820/edu363739/8/93v97qv2</t>
  </si>
  <si>
    <t>Маник Вера Владимировна</t>
  </si>
  <si>
    <t>sas25820/edu363233/8/28974v3q</t>
  </si>
  <si>
    <t>Пузанова Виктория Юрьевна</t>
  </si>
  <si>
    <t>sas25820/edu363233/8/369q4vwq</t>
  </si>
  <si>
    <t>Дунаева Софья Ивановна</t>
  </si>
  <si>
    <t>sas25820/edu363233/8/z79z49r5</t>
  </si>
  <si>
    <t>Мягкова Ангелина Владимировна</t>
  </si>
  <si>
    <t>sas25820/edu363233/8/479wrv5q</t>
  </si>
  <si>
    <t>Волнов Влад Алексеевич</t>
  </si>
  <si>
    <t>sas25820/edu363233/8/wg9548v2</t>
  </si>
  <si>
    <t>Лукашов Никита Евненивич</t>
  </si>
  <si>
    <t>sas25820/edu363233/8/24v34958</t>
  </si>
  <si>
    <t>Середа Иван Александрович</t>
  </si>
  <si>
    <t>sas25820/edu363233/8/g8vg2957</t>
  </si>
  <si>
    <t>Середа Егор Александрович</t>
  </si>
  <si>
    <t>sas25820/edu363233/8/wgvrzv35</t>
  </si>
  <si>
    <t>Смирнов Дмитрий Сергеевич</t>
  </si>
  <si>
    <t>sas25820/edu363233/8/589853v2</t>
  </si>
  <si>
    <t>Семёнов Артем Романович</t>
  </si>
  <si>
    <t>sas25820/edu363233/8/g8vgq2v5</t>
  </si>
  <si>
    <t>Марусич Ксения Григорьевна</t>
  </si>
  <si>
    <t>sas25820/edu363233/8/27v2q9g6</t>
  </si>
  <si>
    <t>Цуцков Сергей Александрович</t>
  </si>
  <si>
    <t>sas25820/edu363233/8/479wrrv5</t>
  </si>
  <si>
    <t>Гейдаров Кирилл Александрович</t>
  </si>
  <si>
    <t>sas25820/edu363233/8/w896qvgq</t>
  </si>
  <si>
    <t>Мезин Марк Артёмович</t>
  </si>
  <si>
    <t>sas25820/edu363233/8/wg958v26</t>
  </si>
  <si>
    <t>Романенко Глеб Валеревич</t>
  </si>
  <si>
    <t>sas25820/edu366111/8/582wzv9r</t>
  </si>
  <si>
    <t>Солдатов Ярослав Александрович</t>
  </si>
  <si>
    <t>sas25820/edu366111/8/r5vg5v73</t>
  </si>
  <si>
    <t>Калугин Кирилл Максимович</t>
  </si>
  <si>
    <t>sas25820/edu366111/8/48269v5w</t>
  </si>
  <si>
    <t>Логунова Яна Алексеевна</t>
  </si>
  <si>
    <t>sas25820/edu363239/8/2rq2rq9g</t>
  </si>
  <si>
    <t>Попова Анна Игоревна</t>
  </si>
  <si>
    <t>sas25820/edu363239/8/g7q84q43</t>
  </si>
  <si>
    <t>Меркульева Ева Сергеевна</t>
  </si>
  <si>
    <t>sas25820/edu363239/8/vz5r45g9</t>
  </si>
  <si>
    <t>Поляница Макар Витальевич</t>
  </si>
  <si>
    <t>sas25820/edu363239/8/6v532q3g</t>
  </si>
  <si>
    <t>Малчевский Пётр Юрьевичь</t>
  </si>
  <si>
    <t>sas25820/edu363268/8/g7r7g3rv</t>
  </si>
  <si>
    <t>Орипов Рустам Мухторович</t>
  </si>
  <si>
    <t>sas25820/edu363268/8/95r9gqrz</t>
  </si>
  <si>
    <t>Вершина Виктория Александровна</t>
  </si>
  <si>
    <t>sas25820/edu363268/8/9gr3g9r7</t>
  </si>
  <si>
    <t>Чеботарев Стефан Алексеевич</t>
  </si>
  <si>
    <t>sas25820/edu363268/8/74rg423v</t>
  </si>
  <si>
    <t>Генчева Валерия Евгеньевна</t>
  </si>
  <si>
    <t>sas25820/edu363268/8/9gr379r7</t>
  </si>
  <si>
    <t>Солодков Данила Евгеньевич</t>
  </si>
  <si>
    <t>sas25820/edu363268/8/3wr65z25</t>
  </si>
  <si>
    <t>Пажитнова Анастасия</t>
  </si>
  <si>
    <t>sas25820/edu363268/8/93rv63r6</t>
  </si>
  <si>
    <t>Бандоренка Захар</t>
  </si>
  <si>
    <t>sas25820/edu363268/8/9gr39r7v</t>
  </si>
  <si>
    <t>Касымова Анастасия</t>
  </si>
  <si>
    <t>sas25820/edu363268/8/93rv3265</t>
  </si>
  <si>
    <t>мартакова ульяна сергеевна</t>
  </si>
  <si>
    <t>sas25820/edu363268/8/3wr64zr5</t>
  </si>
  <si>
    <t>Дубининна Кира Максимовна</t>
  </si>
  <si>
    <t>sas25820/edu363268/8/g82w3g24</t>
  </si>
  <si>
    <t>Подлесных Кирилл Валерьевич</t>
  </si>
  <si>
    <t>sas25820/edu363268/8/7vr85q24</t>
  </si>
  <si>
    <t>Тимошова Ксения Юрьевна</t>
  </si>
  <si>
    <t>sas25820/edu363268/8/v3rqgrw9</t>
  </si>
  <si>
    <t>Сучков Артем Николаевич</t>
  </si>
  <si>
    <t>sas25820/edu363268/8/7vr89q24</t>
  </si>
  <si>
    <t>Григорьева Диана Романовна</t>
  </si>
  <si>
    <t>sas25820/edu363268/8/95r97qrz</t>
  </si>
  <si>
    <t>Жабкин Алексей Васильевич</t>
  </si>
  <si>
    <t>sas25820/edu363268/8/g82wqg24</t>
  </si>
  <si>
    <t>Мещеряков Константин Сергеевич</t>
  </si>
  <si>
    <t>sas25820/edu363268/8/7vr8q24g</t>
  </si>
  <si>
    <t>Николаенко Надежда</t>
  </si>
  <si>
    <t>sas25820/edu363268/8/69247r7w</t>
  </si>
  <si>
    <t>Сенибабнова Ульяна Владимировна</t>
  </si>
  <si>
    <t>sas25820/edu363268/8/74rg94r3</t>
  </si>
  <si>
    <t>Мохна Александр Павлович</t>
  </si>
  <si>
    <t>sas25820/edu363268/8/wq25zr35</t>
  </si>
  <si>
    <t>Тимошова Екатерина Юрьевна</t>
  </si>
  <si>
    <t>sas25820/edu363268/8/g7r73rv8</t>
  </si>
  <si>
    <t>Эшонкулова Гульнара Хусейновна</t>
  </si>
  <si>
    <t>sas25820/edu363268/8/z5rzz4rw</t>
  </si>
  <si>
    <t>Быкова Александра Романовна</t>
  </si>
  <si>
    <t>sas25820/edu363268/8/wq25gz23</t>
  </si>
  <si>
    <t>Попова Полина Юрьевна</t>
  </si>
  <si>
    <t>sas25820/edu363268/8/6924g7r7</t>
  </si>
  <si>
    <t>Макарова Вика</t>
  </si>
  <si>
    <t>sas25820/edu363268/8/3wr6zr5z</t>
  </si>
  <si>
    <t>Муравицкий Арсений Александрович</t>
  </si>
  <si>
    <t>sas25820/edu363268/8/93rv9326</t>
  </si>
  <si>
    <t>Ионова Ангелина</t>
  </si>
  <si>
    <t>sas25820/edu363268/8/z5rz542w</t>
  </si>
  <si>
    <t>Лепилин Илья Сергеевич</t>
  </si>
  <si>
    <t>sas25820/edu363268/8/3wr6zzr5</t>
  </si>
  <si>
    <t>Шишмаков Арсений Вячеславович</t>
  </si>
  <si>
    <t>sas25820/edu363268/8/95r9qrz6</t>
  </si>
  <si>
    <t>Бугаёв Павел Александрович</t>
  </si>
  <si>
    <t>sas25820/edu363268/8/v3rqggrw</t>
  </si>
  <si>
    <t>Скоморохов Евгений Михайлович</t>
  </si>
  <si>
    <t>sas25820/edu363268/8/g82wvgr4</t>
  </si>
  <si>
    <t>Мещеряков Дмитрий Сергеевич</t>
  </si>
  <si>
    <t>sas25820/edu363268/8/g7r793rv</t>
  </si>
  <si>
    <t>Рожнятивская Анастасия Игоревна</t>
  </si>
  <si>
    <t>sas25820/edu363268/8/z5rz4rw9</t>
  </si>
  <si>
    <t>Чаплыгин Дмитрий Чаплыгин</t>
  </si>
  <si>
    <t>sas25820/edu363268/8/v3rqvg2w</t>
  </si>
  <si>
    <t>Сафонов Артём Николаевич</t>
  </si>
  <si>
    <t>sas25820/edu366181/8/69843rq2</t>
  </si>
  <si>
    <t>Бабкина Вера Сергеевна</t>
  </si>
  <si>
    <t>sas25820/edu366181/8/6vrz4r4w</t>
  </si>
  <si>
    <t>sas25820/edu366181/8/5zrw5rqg</t>
  </si>
  <si>
    <t>Жигарев Максим Сергеевич</t>
  </si>
  <si>
    <t>sas25820/edu363240/8/572zr28z</t>
  </si>
  <si>
    <t>Татаренко Вера Александровна</t>
  </si>
  <si>
    <t>sas25820/edu363240/8/wr2vq67q</t>
  </si>
  <si>
    <t>Восковат Арсений Игоревич</t>
  </si>
  <si>
    <t>sas25820/edu363240/8/v42572z3</t>
  </si>
  <si>
    <t>Михайлова Мария Вячеславовна</t>
  </si>
  <si>
    <t>sas25820/edu363240/8/4v6356r9</t>
  </si>
  <si>
    <t>Киселев Денис Павлович</t>
  </si>
  <si>
    <t>sas25820/edu363234/8/8565z23q</t>
  </si>
  <si>
    <t>Васильченко Иван Александрович</t>
  </si>
  <si>
    <t>sas25820/edu363234/8/7v6v72q5</t>
  </si>
  <si>
    <t>Сысоев Кирилл Валентинович</t>
  </si>
  <si>
    <t>sas25820/edu363234/8/g96g825v</t>
  </si>
  <si>
    <t>Филимонов Тимур Назимович</t>
  </si>
  <si>
    <t>sas25820/edu363234/8/4q6wz2gw</t>
  </si>
  <si>
    <t>Колесникова Карина Михайловна</t>
  </si>
  <si>
    <t>sas25820/edu363234/8/w46832r7</t>
  </si>
  <si>
    <t>Маниша Варвара Владимировна</t>
  </si>
  <si>
    <t>sas25820/edu363234/8/592r827q</t>
  </si>
  <si>
    <t>Пастухов Никита Владимирович</t>
  </si>
  <si>
    <t>sas25820/edu363234/8/8729z6r4</t>
  </si>
  <si>
    <t>Маршалковская Эвелина Александровна</t>
  </si>
  <si>
    <t>sas25820/edu363443/8/45249z39</t>
  </si>
  <si>
    <t>Чистохвалова Валерия Вячеславовна</t>
  </si>
  <si>
    <t>sas25820/edu363443/8/782g6zgw</t>
  </si>
  <si>
    <t>Вакуленко Елизавета Вадимовна</t>
  </si>
  <si>
    <t>sas25820/edu363443/8/qgzvg285</t>
  </si>
  <si>
    <t>Сатаеев Рафаэль Романович</t>
  </si>
  <si>
    <t>sas25820/edu363443/8/q82r3z36</t>
  </si>
  <si>
    <t>Доброскокин Николай Алексеевич</t>
  </si>
  <si>
    <t>sas25820/edu363443/8/gw25rz96</t>
  </si>
  <si>
    <t>Епишкин Владимир Сергеевич</t>
  </si>
  <si>
    <t>sas25820/edu363443/8/q5z832w8</t>
  </si>
  <si>
    <t>Тишков Матвей Васильевич</t>
  </si>
  <si>
    <t>sas25820/edu363443/8/852w4z6w</t>
  </si>
  <si>
    <t>Дарбазян Лилит Гаиковна</t>
  </si>
  <si>
    <t>sas25820/edu363443/8/39z3gzgv</t>
  </si>
  <si>
    <t>Григорьев Егор Борисович</t>
  </si>
  <si>
    <t>sas25820/edu363443/8/3vz95z59</t>
  </si>
  <si>
    <t>Чирун Павел Евгеньевич</t>
  </si>
  <si>
    <t>sas25820/edu363235/8/34g3qg78</t>
  </si>
  <si>
    <t>Гусев Александр Александрович</t>
  </si>
  <si>
    <t>sas25820/edu363235/8/wzg6wv34</t>
  </si>
  <si>
    <t>Акимов Алексей Иванович</t>
  </si>
  <si>
    <t>sas25820/edu363511/8/726qw69g</t>
  </si>
  <si>
    <t>sas25820/edu363511/8/2qv8q647</t>
  </si>
  <si>
    <t>sas25820/edu363511/8/wrv9wvg4</t>
  </si>
  <si>
    <t>Барышев Максим Сергеевич</t>
  </si>
  <si>
    <t>sas25820/edu363511/8/r36zqvw9</t>
  </si>
  <si>
    <t>sas25820/edu363511/8/47638vr5</t>
  </si>
  <si>
    <t>Демин Егор Сергеевич</t>
  </si>
  <si>
    <t>sas25820/edu363511/8/8762z634</t>
  </si>
  <si>
    <t>Губанова София Игоревна</t>
  </si>
  <si>
    <t>sas25820/edu363511/8/546w8vzw</t>
  </si>
  <si>
    <t>Токарев Степан Николаевич</t>
  </si>
  <si>
    <t>sas25820/edu363511/8/g4v48v2q</t>
  </si>
  <si>
    <t>Асеева Дарья Вячеславовна</t>
  </si>
  <si>
    <t>sas25820/edu366127/8/wzr8zr24</t>
  </si>
  <si>
    <t>Бутенко Сергей Александрович</t>
  </si>
  <si>
    <t>sas25820/edu366127/8/6v942934</t>
  </si>
  <si>
    <t>Сычева Валерия Васильевна</t>
  </si>
  <si>
    <t>sas25820/edu366127/8/vqrz4r42</t>
  </si>
  <si>
    <t>sas25820/edu366127/8/5897vr26</t>
  </si>
  <si>
    <t>Батырова Валерия Александровна</t>
  </si>
  <si>
    <t>sas25820/edu366127/8/2qr6q985</t>
  </si>
  <si>
    <t>Мельник Ангелина Николаевна</t>
  </si>
  <si>
    <t>sas25820/edu366127/8/87rw5rg4</t>
  </si>
  <si>
    <t>Кулько Валерия Ивановна</t>
  </si>
  <si>
    <t>sas25820/edu366127/8/7wr5grz8</t>
  </si>
  <si>
    <t>Гулый Павел Олегович</t>
  </si>
  <si>
    <t>sas25820/edu363522/8/5r79w7q8</t>
  </si>
  <si>
    <t>Сендецкий Антон Дмитриевич</t>
  </si>
  <si>
    <t>sas25820/edu363522/8/5q2r82gw</t>
  </si>
  <si>
    <t>Хмызенко Владислав Дмитриевич</t>
  </si>
  <si>
    <t>sas25820/edu363522/8/9v789g25</t>
  </si>
  <si>
    <t>Алексеенко Павел Юрьевич</t>
  </si>
  <si>
    <t>sas25820/edu363522/8/9r2q4g7q</t>
  </si>
  <si>
    <t>Мартыненко Степан Сергеевич</t>
  </si>
  <si>
    <t>sas25820/edu363522/8/547zv57w</t>
  </si>
  <si>
    <t>Украинская Виктория Александровна</t>
  </si>
  <si>
    <t>sas25820/edu363522/8/w57wq474</t>
  </si>
  <si>
    <t>Цыкоза Дмитрий Евгеньевич</t>
  </si>
  <si>
    <t>sas25820/edu363522/8/3674z57r</t>
  </si>
  <si>
    <t>Моисеев Артём Геннадьевич</t>
  </si>
  <si>
    <t>sas25820/edu363525/8/87v4rv6q</t>
  </si>
  <si>
    <t>Силаков Матвей Сергеевич</t>
  </si>
  <si>
    <t>sas25820/edu363525/8/z63g4zvg</t>
  </si>
  <si>
    <t>Францева София Владиславовна</t>
  </si>
  <si>
    <t>sas25820/edu363525/8/qw3q7368</t>
  </si>
  <si>
    <t>Котелевская Самира Рафиковна</t>
  </si>
  <si>
    <t>sas25820/edu363525/8/g5v673q8</t>
  </si>
  <si>
    <t>Давыдова Вероника Артемовна</t>
  </si>
  <si>
    <t>sas25820/edu363525/8/gq32wv62</t>
  </si>
  <si>
    <t>Пономарёва Ольга Николаевна</t>
  </si>
  <si>
    <t>sas25820/edu363525/8/853w5379</t>
  </si>
  <si>
    <t>Шевченко Александра Александровна</t>
  </si>
  <si>
    <t>sas25820/edu363525/8/zr3zwvq2</t>
  </si>
  <si>
    <t>Высоцкий Дмитрий Геннадьевич</t>
  </si>
  <si>
    <t>sas25820/edu363525/8/rwv72237</t>
  </si>
  <si>
    <t>Журавлёва Виктория Владиславовна</t>
  </si>
  <si>
    <t>sas25820/edu363525/8/253rwvgq</t>
  </si>
  <si>
    <t>Мочалов Алексей Сергеевич</t>
  </si>
  <si>
    <t>sas25820/edu366129/8/5v2q5628</t>
  </si>
  <si>
    <t>sas25820/edu366129/8/v8w582r6</t>
  </si>
  <si>
    <t>Гончаров Ярослав Николаевич</t>
  </si>
  <si>
    <t>sas25820/edu366129/8/qz265wrv</t>
  </si>
  <si>
    <t>Павленко Егор Алексеевич</t>
  </si>
  <si>
    <t>sas25820/edu366177/8/5v3593rq</t>
  </si>
  <si>
    <t>Бутримова Лилия Андреевна</t>
  </si>
  <si>
    <t>sas25820/edu366177/8/vz342356</t>
  </si>
  <si>
    <t>Землянский Дмитрий Александрович</t>
  </si>
  <si>
    <t>sas25820/edu366177/8/z83r9gwr</t>
  </si>
  <si>
    <t>Бахриев Исмаил Ибрахимжонович</t>
  </si>
  <si>
    <t>sas25820/edu363518/8/z3q97q8v</t>
  </si>
  <si>
    <t>Фролова Екатерина Сергеевна</t>
  </si>
  <si>
    <t>sas25820/edu363518/8/37532q28</t>
  </si>
  <si>
    <t>Недвига Виктория Сергеевна</t>
  </si>
  <si>
    <t>sas25820/edu363518/8/345v65r6</t>
  </si>
  <si>
    <t>Алексеева Карина Евгеньевна</t>
  </si>
  <si>
    <t>sas25820/edu366161/8/wg27g2r6</t>
  </si>
  <si>
    <t>Архипова Диана Николаевна</t>
  </si>
  <si>
    <t>sas25820/edu366161/8/v72w4z9q</t>
  </si>
  <si>
    <t>Ермаков Матвей Александрович</t>
  </si>
  <si>
    <t>sas25820/edu366161/8/3vzg5z9g</t>
  </si>
  <si>
    <t>Кривоносова Марина Игоревна</t>
  </si>
  <si>
    <t>sas25820/edu366161/8/5q28wz63</t>
  </si>
  <si>
    <t>Новоковский Виктор Сергеевич</t>
  </si>
  <si>
    <t>sas25820/edu366161/8/rqz93z93</t>
  </si>
  <si>
    <t>Шевцова Дарья Сергеевна</t>
  </si>
  <si>
    <t>sas25820/edu366161/8/65249zvq</t>
  </si>
  <si>
    <t>Семисинова Дарья Дмитриевна</t>
  </si>
  <si>
    <t>sas25820/edu366161/8/7wzvrz5r</t>
  </si>
  <si>
    <t>sas25820/edu366161/8/7g2532v4</t>
  </si>
  <si>
    <t>Лаврова Юлия Кирилловна</t>
  </si>
  <si>
    <t>sas25820/edu366199/8/wrg4q369</t>
  </si>
  <si>
    <t>Скляренко Максим Николаевич</t>
  </si>
  <si>
    <t>sas25820/edu366199/8/r73q93z6</t>
  </si>
  <si>
    <t>Заиченко Назар Романович</t>
  </si>
  <si>
    <t>sas25820/edu366199/8/2937q3q7</t>
  </si>
  <si>
    <t>Бондарев Артем Сергеевич</t>
  </si>
  <si>
    <t>sas25820/edu366199/8/65387gq2</t>
  </si>
  <si>
    <t>Скоробогатов Даниил Никифорович</t>
  </si>
  <si>
    <t>МБОУ «ВКШ им. А.В. Суворова»</t>
  </si>
  <si>
    <t>МБОУ «Гимназия «УВК №1»</t>
  </si>
  <si>
    <t>МБОУ «Гимназия №7 им. Воронцова В.М.»</t>
  </si>
  <si>
    <t>МБОУ «Лицей №3»</t>
  </si>
  <si>
    <t>МБОУ «Лицей №5»</t>
  </si>
  <si>
    <t>МБОУ «Лицей №65»</t>
  </si>
  <si>
    <t>МБОУ «СОШ с УИОП №13»</t>
  </si>
  <si>
    <t>МБОУ «СОШ №27»</t>
  </si>
  <si>
    <t>МБОУ «СОШ №36»</t>
  </si>
  <si>
    <t>МБОУ «СОШ №72 им. Ю.В. Лукьянчикова»</t>
  </si>
  <si>
    <t>МБОУ «СОШ №99»</t>
  </si>
  <si>
    <t>МБОУ «СОШ №9»</t>
  </si>
  <si>
    <t>МКОУ «Павловская СОШ №2»</t>
  </si>
  <si>
    <t>МБОУ «СОШ №25 с УИОП г. Россоши им. Б.И. Рябцева»</t>
  </si>
  <si>
    <t>МБОУ «Эртильская СОШ с УИОП»</t>
  </si>
  <si>
    <t>МКОУ «Базовская СОШ»</t>
  </si>
  <si>
    <t>МКОУ «Спасская СОШ»</t>
  </si>
  <si>
    <t>МКОУ «Тереховская ООШ»</t>
  </si>
  <si>
    <t>МКОУ «Верхнехавская СОШ №1»</t>
  </si>
  <si>
    <t>КОУ ВО «Горожанский казачий кадетский корпус»</t>
  </si>
  <si>
    <t>КОУ ВО «Верхнемамонский казачий кадетский корпус»</t>
  </si>
  <si>
    <t>МКОУ «Касьяновская СОШ»</t>
  </si>
  <si>
    <t>МКОУ «Нижнемамонская ООШ»</t>
  </si>
  <si>
    <t>МКОУ «Никольская-1 СОШ»</t>
  </si>
  <si>
    <t>МКОУ «Чигольская СОШ им. П.А. Черенкова»</t>
  </si>
  <si>
    <t>МКОУ «Новобелянская СОШ»</t>
  </si>
  <si>
    <t>МКОУ «БГО Танцырейская СОШ»</t>
  </si>
  <si>
    <t>г. Эртиль</t>
  </si>
  <si>
    <t>д. Михайловка (Панинский муниципальный район)</t>
  </si>
  <si>
    <t>п. Большие Базы</t>
  </si>
  <si>
    <t>п. Вишнёвка</t>
  </si>
  <si>
    <t>п. Опыт</t>
  </si>
  <si>
    <t>п. Терехово</t>
  </si>
  <si>
    <t>с. Верхняя Хава</t>
  </si>
  <si>
    <t>с. Горожанка</t>
  </si>
  <si>
    <t>с. Касьяновка</t>
  </si>
  <si>
    <t>с. Никольское 1-е</t>
  </si>
  <si>
    <t>с. Новая Чигла</t>
  </si>
  <si>
    <t>с. Новобелая</t>
  </si>
  <si>
    <t>с. Танцырей</t>
  </si>
  <si>
    <t>sas25920/edu363605/9/g3zr5q85</t>
  </si>
  <si>
    <t>Коленков Гордей Денисович</t>
  </si>
  <si>
    <t>sas25920/edu363224/9/5676z37r</t>
  </si>
  <si>
    <t>Боллгов Иван Николаевич</t>
  </si>
  <si>
    <t>sas25920/edu363224/9/w27wwr73</t>
  </si>
  <si>
    <t>Максимова Виктория Евгеньевна</t>
  </si>
  <si>
    <t>sas25920/edu363224/9/5q7z34v9</t>
  </si>
  <si>
    <t>Котова Елизавета Сергеевна</t>
  </si>
  <si>
    <t>sas25920/edu363224/9/9879947z</t>
  </si>
  <si>
    <t>Вольнова Полина Романовна</t>
  </si>
  <si>
    <t>sas25920/edu363224/9/567633vr</t>
  </si>
  <si>
    <t>Жукова Олеся Алексеевна</t>
  </si>
  <si>
    <t>sas25920/edu363224/9/5q7z2479</t>
  </si>
  <si>
    <t>Князева Анастасия Алексеевна</t>
  </si>
  <si>
    <t>sas25920/edu363224/9/q27q5z7g</t>
  </si>
  <si>
    <t>Котова Екатерина Сергеевна</t>
  </si>
  <si>
    <t>sas25920/edu363224/9/5676g3vr</t>
  </si>
  <si>
    <t>Лесных Даниил Русланович</t>
  </si>
  <si>
    <t>sas25920/edu363224/9/q6vrgz7r</t>
  </si>
  <si>
    <t>Ермолов Сергей Юрьевич</t>
  </si>
  <si>
    <t>sas25920/edu363224/9/zgv53v43</t>
  </si>
  <si>
    <t>Панфилова Дарья Александровна</t>
  </si>
  <si>
    <t>sas25920/edu363224/9/987984vz</t>
  </si>
  <si>
    <t>Горковенко Мария Алексеевна</t>
  </si>
  <si>
    <t>sas25920/edu363224/9/5q7zr479</t>
  </si>
  <si>
    <t>Коровин Данила Иванович</t>
  </si>
  <si>
    <t>sas25920/edu363224/9/567693vr</t>
  </si>
  <si>
    <t>Сабурова Ангелина Александровна</t>
  </si>
  <si>
    <t>sas25920/edu363224/9/5q7z8479</t>
  </si>
  <si>
    <t>Козинова Анжелика Геннадьевна</t>
  </si>
  <si>
    <t>sas25920/edu363224/9/53v25z76</t>
  </si>
  <si>
    <t>Потулова Дарья Николаевна</t>
  </si>
  <si>
    <t>sas25920/edu363224/9/q27q9z7g</t>
  </si>
  <si>
    <t>Демичева Алина Сергеевна</t>
  </si>
  <si>
    <t>sas25920/edu363224/9/58v84qvw</t>
  </si>
  <si>
    <t>Ермолов Вадим Юрьевич</t>
  </si>
  <si>
    <t>sas25920/edu363224/9/36vg2z7q</t>
  </si>
  <si>
    <t>Журихин Даниил Сергеевич</t>
  </si>
  <si>
    <t>sas25920/edu363224/9/q6vr8zvr</t>
  </si>
  <si>
    <t>Маханько Андрей Бонисович</t>
  </si>
  <si>
    <t>sas25920/edu363224/9/5676437r</t>
  </si>
  <si>
    <t>Шабанова Дарья Валентиновна</t>
  </si>
  <si>
    <t>sas25920/edu363224/9/58v8q7w6</t>
  </si>
  <si>
    <t>Вострикова Елизавета Дмитриевна</t>
  </si>
  <si>
    <t>sas25920/edu363224/9/w27w4rv3</t>
  </si>
  <si>
    <t>Богданов Максим Романович</t>
  </si>
  <si>
    <t>sas25920/edu363224/9/9879347z</t>
  </si>
  <si>
    <t>Болдырев Степан Павлович</t>
  </si>
  <si>
    <t>sas25920/edu363224/9/g4v32479</t>
  </si>
  <si>
    <t>Максимкина Елена Артемовна</t>
  </si>
  <si>
    <t>sas25920/edu363224/9/zgv5w3v4</t>
  </si>
  <si>
    <t>Маликова Мария Николаевна</t>
  </si>
  <si>
    <t>sas25920/edu363224/9/36vgzz7q</t>
  </si>
  <si>
    <t>Полякова Виолетта Игоревна</t>
  </si>
  <si>
    <t>sas25920/edu363224/9/w27wrrv3</t>
  </si>
  <si>
    <t>Лягоскина Юлия Алексеевна</t>
  </si>
  <si>
    <t>sas25920/edu363224/9/9879w47z</t>
  </si>
  <si>
    <t>Горналева Кристина Николаевна</t>
  </si>
  <si>
    <t>sas25920/edu363224/9/6474487r</t>
  </si>
  <si>
    <t>Кутепова Виктория Алексеева</t>
  </si>
  <si>
    <t>sas25920/edu363224/9/647458vr</t>
  </si>
  <si>
    <t>Губарев Данил Дмитриевич</t>
  </si>
  <si>
    <t>sas25920/edu363224/9/w27wgr73</t>
  </si>
  <si>
    <t>Петренко Алина Юрьевна</t>
  </si>
  <si>
    <t>sas25920/edu363224/9/53v26zv6</t>
  </si>
  <si>
    <t>Барсуков Владислав Александрович</t>
  </si>
  <si>
    <t>sas25920/edu363224/9/36vg4z7q</t>
  </si>
  <si>
    <t>Калабухова Алина Евгеньевна</t>
  </si>
  <si>
    <t>sas25920/edu363224/9/q27qwz7g</t>
  </si>
  <si>
    <t>Скворцова Анастасия Вадимовна</t>
  </si>
  <si>
    <t>sas25920/edu363224/9/53v22zv6</t>
  </si>
  <si>
    <t>Кондратьев Данила Евгеньевич</t>
  </si>
  <si>
    <t>sas25920/edu363224/9/36vgwzvq</t>
  </si>
  <si>
    <t>Москвичева Злата Олеговна</t>
  </si>
  <si>
    <t>sas25920/edu363224/9/58v8qq7w</t>
  </si>
  <si>
    <t>sas25920/edu363224/9/58v83q7w</t>
  </si>
  <si>
    <t>Чухрай Кристина Сергеевна</t>
  </si>
  <si>
    <t>sas25920/edu363224/9/q27q6zvg</t>
  </si>
  <si>
    <t>Нетесов Роман Сергеевич</t>
  </si>
  <si>
    <t>sas25920/edu363224/9/q6vr6zvr</t>
  </si>
  <si>
    <t>Апрелков Павел Алексеевич</t>
  </si>
  <si>
    <t>sas25920/edu363224/9/g4v3479r</t>
  </si>
  <si>
    <t>Байрамов Сафар Камран Оглы</t>
  </si>
  <si>
    <t>sas25920/edu363224/9/w27w3r73</t>
  </si>
  <si>
    <t>Семёнова Ольга Николаевна</t>
  </si>
  <si>
    <t>sas25920/edu363224/9/5q7z4479</t>
  </si>
  <si>
    <t>Суворина Феруза Бобуровна</t>
  </si>
  <si>
    <t>sas25920/edu363224/9/56763vr9</t>
  </si>
  <si>
    <t>Киселев Даниил Александрович</t>
  </si>
  <si>
    <t>sas25920/edu363224/9/q27qzvg3</t>
  </si>
  <si>
    <t>Ваганян Тигран Геворгович</t>
  </si>
  <si>
    <t>sas25920/edu363224/9/zgv5z374</t>
  </si>
  <si>
    <t>Котлинский Константин Александрович</t>
  </si>
  <si>
    <t>sas25920/edu363224/9/6474z87r</t>
  </si>
  <si>
    <t>Крупенников Кирилл</t>
  </si>
  <si>
    <t>sas25920/edu363224/9/zgv553v4</t>
  </si>
  <si>
    <t>Попова Диана Владимировна</t>
  </si>
  <si>
    <t>sas25920/edu363224/9/5676r37r</t>
  </si>
  <si>
    <t>Демиденко Владимир Алексеевич</t>
  </si>
  <si>
    <t>sas25920/edu363224/9/6474287r</t>
  </si>
  <si>
    <t>Мухин Сергей Сергеевич</t>
  </si>
  <si>
    <t>sas25920/edu363224/9/5q7z479r</t>
  </si>
  <si>
    <t>Кирилов Роман Олегович</t>
  </si>
  <si>
    <t>sas25920/edu363224/9/36vg9zvq</t>
  </si>
  <si>
    <t>Котова Ольга Дмитриева</t>
  </si>
  <si>
    <t>sas25920/edu363224/9/w27w2rv3</t>
  </si>
  <si>
    <t>круглов владислав юрьевич</t>
  </si>
  <si>
    <t>sas25920/edu363224/9/58v89q7w</t>
  </si>
  <si>
    <t>Анисимов Вячеслав Александрович</t>
  </si>
  <si>
    <t>sas25920/edu363225/9/6r8g6724</t>
  </si>
  <si>
    <t>Меренкова Оксана Владимировна</t>
  </si>
  <si>
    <t>sas25920/edu363225/9/q78w4z23</t>
  </si>
  <si>
    <t>Шабанов Кирилл Ваильевич</t>
  </si>
  <si>
    <t>sas25920/edu363225/9/gz8z7r24</t>
  </si>
  <si>
    <t>Усачёв Павел Евгеньевич</t>
  </si>
  <si>
    <t>sas25920/edu363225/9/g983g685</t>
  </si>
  <si>
    <t>Фломенко Владислав Игоревич</t>
  </si>
  <si>
    <t>sas25920/edu363225/9/q78wz234</t>
  </si>
  <si>
    <t>Попрыгин Максим Александрович</t>
  </si>
  <si>
    <t>sas25920/edu363225/9/7q846q8w</t>
  </si>
  <si>
    <t>Колюкаева Александра Максимовна</t>
  </si>
  <si>
    <t>sas25920/edu363225/9/vg894v2w</t>
  </si>
  <si>
    <t>Кондратьев Станислав Романович</t>
  </si>
  <si>
    <t>sas25920/edu363225/9/q78692zr</t>
  </si>
  <si>
    <t>Федосеева Анна Валерьевна</t>
  </si>
  <si>
    <t>sas25920/edu363225/9/7v8vq325</t>
  </si>
  <si>
    <t>Кравцова Дарья Сергеевна</t>
  </si>
  <si>
    <t>sas25920/edu363225/9/wq2r348v</t>
  </si>
  <si>
    <t>Нехорошева Екатерина Александровна</t>
  </si>
  <si>
    <t>sas25920/edu363225/9/wr2qrg87</t>
  </si>
  <si>
    <t>Федорова Ксения Николаевна</t>
  </si>
  <si>
    <t>sas25920/edu363225/9/7q844q8w</t>
  </si>
  <si>
    <t>Юрьев Егор Евгеньевич</t>
  </si>
  <si>
    <t>sas25920/edu363225/9/5685662q</t>
  </si>
  <si>
    <t>Вялова Ангелина Александровна</t>
  </si>
  <si>
    <t>sas25920/edu363225/9/wq2r748v</t>
  </si>
  <si>
    <t>Аксютина Маргарита Алексеевна</t>
  </si>
  <si>
    <t>sas25920/edu363225/9/6r8g9784</t>
  </si>
  <si>
    <t>Губарева Анастасия Сергеевна</t>
  </si>
  <si>
    <t>sas25920/edu363225/9/q78wrz23</t>
  </si>
  <si>
    <t>Курочкина Анна Дмитриевна</t>
  </si>
  <si>
    <t>sas25920/edu363225/9/wr2q6g87</t>
  </si>
  <si>
    <t>Жердев Сергей Владимирович</t>
  </si>
  <si>
    <t>sas25920/edu363225/9/568562q4</t>
  </si>
  <si>
    <t>Киселёв Максим Сергеевич</t>
  </si>
  <si>
    <t>sas25920/edu363225/9/g983v625</t>
  </si>
  <si>
    <t>Краснов Егор Антонович</t>
  </si>
  <si>
    <t>sas25920/edu363225/9/7v8v3259</t>
  </si>
  <si>
    <t>Новикова Виктория Александровна</t>
  </si>
  <si>
    <t>sas25920/edu363225/9/wr2qg273</t>
  </si>
  <si>
    <t>Рыбин Роман Георгиевич</t>
  </si>
  <si>
    <t>sas25920/edu363225/9/gz8zgr24</t>
  </si>
  <si>
    <t>Христенко Артём Дмитриевич</t>
  </si>
  <si>
    <t>sas25920/edu363225/9/7v8v6385</t>
  </si>
  <si>
    <t>Акулинкина Вероника Юрьевна</t>
  </si>
  <si>
    <t>sas25920/edu363225/9/q786698z</t>
  </si>
  <si>
    <t>Белькова Анастасия Павловна</t>
  </si>
  <si>
    <t>sas25920/edu363225/9/q78w9z83</t>
  </si>
  <si>
    <t>Новикова Анна Евгеньевна</t>
  </si>
  <si>
    <t>sas25920/edu363225/9/7q84vq8w</t>
  </si>
  <si>
    <t>Филимонова Александра Александровна</t>
  </si>
  <si>
    <t>sas25920/edu363225/9/g983z625</t>
  </si>
  <si>
    <t>Шатрова Любовь Вячеславовна</t>
  </si>
  <si>
    <t>sas25920/edu363225/9/7q84wq2w</t>
  </si>
  <si>
    <t>Щербин Андрей Сергеевич</t>
  </si>
  <si>
    <t>sas25920/edu363225/9/7q84q2wz</t>
  </si>
  <si>
    <t>Бондарева Ксения Сергеевна</t>
  </si>
  <si>
    <t>sas25920/edu363225/9/q786498z</t>
  </si>
  <si>
    <t>Григорьев Павел Андреевич</t>
  </si>
  <si>
    <t>sas25920/edu363225/9/wq2r42v4</t>
  </si>
  <si>
    <t>Калаева Евгения Викторовна</t>
  </si>
  <si>
    <t>sas25920/edu363226/9/w7gwq6g5</t>
  </si>
  <si>
    <t>Дубская Виктория Олеговна</t>
  </si>
  <si>
    <t>sas25920/edu363226/9/85v8q3g4</t>
  </si>
  <si>
    <t>Пономарева Софья Дмитриевна</t>
  </si>
  <si>
    <t>sas25920/edu363226/9/8wg6wwvz</t>
  </si>
  <si>
    <t>Земледельцева Юлия Олеговна</t>
  </si>
  <si>
    <t>sas25920/edu363226/9/w2g487g3</t>
  </si>
  <si>
    <t>Милешин Роман Станиславович</t>
  </si>
  <si>
    <t>sas25920/edu363226/9/6wg785v5</t>
  </si>
  <si>
    <t>Чайникова Диана Андреевна</t>
  </si>
  <si>
    <t>sas25920/edu363226/9/3wgrz7gr</t>
  </si>
  <si>
    <t>Артемьева Дарья Александровна</t>
  </si>
  <si>
    <t>sas25920/edu363226/9/85v843v4</t>
  </si>
  <si>
    <t>Маликова София Сергеевна</t>
  </si>
  <si>
    <t>sas25920/edu363226/9/3wgr97vr</t>
  </si>
  <si>
    <t>Михайличенко Вероника Сергеевна</t>
  </si>
  <si>
    <t>sas25920/edu363226/9/8wg6zwgz</t>
  </si>
  <si>
    <t>Терновых Александра Николаевна</t>
  </si>
  <si>
    <t>sas25920/edu363226/9/3wgr47gr</t>
  </si>
  <si>
    <t>Федорова Ирина Александровна</t>
  </si>
  <si>
    <t>sas25920/edu363226/9/w2g4qwv3</t>
  </si>
  <si>
    <t>Долгова Анна Денисовна</t>
  </si>
  <si>
    <t>sas25920/edu363226/9/w7gw24v5</t>
  </si>
  <si>
    <t>Юрьев Сергей Юрьевич</t>
  </si>
  <si>
    <t>sas25920/edu363226/9/78vq73v6</t>
  </si>
  <si>
    <t>Журавлева Евгения Дмитриевна</t>
  </si>
  <si>
    <t>sas25920/edu363226/9/78g593g6</t>
  </si>
  <si>
    <t>Богомолов Анна Сергеевна</t>
  </si>
  <si>
    <t>sas25920/edu363226/9/r5gzzwg2</t>
  </si>
  <si>
    <t>Тогушов Александр Александрович</t>
  </si>
  <si>
    <t>sas25920/edu363226/9/6wg753g5</t>
  </si>
  <si>
    <t>Альбинский Денис Александрович</t>
  </si>
  <si>
    <t>sas25920/edu363226/9/q5g345v7</t>
  </si>
  <si>
    <t>Горин Антон Андреевич</t>
  </si>
  <si>
    <t>sas25920/edu363226/9/q5g3z5v7</t>
  </si>
  <si>
    <t>Галаганов Дмитрий Александрович</t>
  </si>
  <si>
    <t>sas25920/edu363226/9/8wg6rwgz</t>
  </si>
  <si>
    <t>Дашков Иван Иванович</t>
  </si>
  <si>
    <t>sas25920/edu363226/9/6wg763v5</t>
  </si>
  <si>
    <t>Махина Маргрита Алесеевна</t>
  </si>
  <si>
    <t>sas25920/edu363226/9/r5gz8wg2</t>
  </si>
  <si>
    <t>Зайцев Богдан Валерьевич</t>
  </si>
  <si>
    <t>sas25920/edu363226/9/8wg6qwvz</t>
  </si>
  <si>
    <t>Поляков Константин Викторович</t>
  </si>
  <si>
    <t>sas25920/edu363226/9/q5v254g7</t>
  </si>
  <si>
    <t>Корякин Владимир Владимирович</t>
  </si>
  <si>
    <t>sas25920/edu363226/9/w7gw26v5</t>
  </si>
  <si>
    <t>Федоров Артём Витальевич</t>
  </si>
  <si>
    <t>sas25920/edu363226/9/85v883v4</t>
  </si>
  <si>
    <t>Фомин Владислав Денисович</t>
  </si>
  <si>
    <t>sas25920/edu363226/9/w7gw66v5</t>
  </si>
  <si>
    <t>Башинский Давид Михайлович</t>
  </si>
  <si>
    <t>sas25920/edu363226/9/6wg793g5</t>
  </si>
  <si>
    <t>Кишинька Мария Андреевна</t>
  </si>
  <si>
    <t>sas25920/edu363226/9/w2g457v3</t>
  </si>
  <si>
    <t>Говоров Александр Николаевич</t>
  </si>
  <si>
    <t>sas25920/edu363226/9/78g574g6</t>
  </si>
  <si>
    <t>Коновалов Егор Алексеевич</t>
  </si>
  <si>
    <t>sas25920/edu363226/9/q5g37wg7</t>
  </si>
  <si>
    <t>Скороход Елизавета Михайловна</t>
  </si>
  <si>
    <t>sas25920/edu363226/9/78g5q3g6</t>
  </si>
  <si>
    <t>Саблин Станислав Олегович</t>
  </si>
  <si>
    <t>sas25920/edu363226/9/w2g437v3</t>
  </si>
  <si>
    <t>Поляков Игнат Анатольевич</t>
  </si>
  <si>
    <t>sas25920/edu363226/9/85v863v4</t>
  </si>
  <si>
    <t>Сотников Артем Сергеевич</t>
  </si>
  <si>
    <t>sas25920/edu363226/9/6wg7w3g5</t>
  </si>
  <si>
    <t>Шишкин Денис Сергеевич</t>
  </si>
  <si>
    <t>sas25920/edu363226/9/78g553g6</t>
  </si>
  <si>
    <t>sas25920/edu363226/9/q5v244v7</t>
  </si>
  <si>
    <t>Седых Глеб Антонович</t>
  </si>
  <si>
    <t>sas25920/edu363226/9/w2g427g3</t>
  </si>
  <si>
    <t>Черенков Кирилл Сергеевич</t>
  </si>
  <si>
    <t>sas25920/edu363226/9/8wg65wvz</t>
  </si>
  <si>
    <t>Мамонтов Егор Николаевич</t>
  </si>
  <si>
    <t>sas25920/edu363226/9/3wgr85gr</t>
  </si>
  <si>
    <t>Мягков Алексей Александрович</t>
  </si>
  <si>
    <t>sas25920/edu363247/9/762r5z62</t>
  </si>
  <si>
    <t>Кравцова Екатерина Алексеевна</t>
  </si>
  <si>
    <t>sas25920/edu363247/9/594zrq9z</t>
  </si>
  <si>
    <t>Белохин Михаил Юрьевич</t>
  </si>
  <si>
    <t>sas25920/edu363247/9/83688q6g</t>
  </si>
  <si>
    <t>Апалкова Александра Дмитриевна</t>
  </si>
  <si>
    <t>sas25920/edu363247/9/g65wg565</t>
  </si>
  <si>
    <t>Башадова Дарья Сулеймановна</t>
  </si>
  <si>
    <t>sas25920/edu363247/9/g5943q6z</t>
  </si>
  <si>
    <t>Башкиров Ярослав Геннадьевич</t>
  </si>
  <si>
    <t>sas25920/edu363247/9/8932rw62</t>
  </si>
  <si>
    <t>Бейсалова Диана Хафизовна</t>
  </si>
  <si>
    <t>sas25920/edu363247/9/wg654595</t>
  </si>
  <si>
    <t>Безуглов Денис Сергеевич</t>
  </si>
  <si>
    <t>sas25920/edu363247/9/r36vg798</t>
  </si>
  <si>
    <t>Зеленская Олеся Александровна</t>
  </si>
  <si>
    <t>sas25920/edu363247/9/qg9z3z63</t>
  </si>
  <si>
    <t>Наталья Гогопулу</t>
  </si>
  <si>
    <t>sas25920/edu363249/9/g9w5v786</t>
  </si>
  <si>
    <t>Лацыгина Евгения Андреевна</t>
  </si>
  <si>
    <t>sas25920/edu363249/9/gzw7r83q</t>
  </si>
  <si>
    <t>sas25920/edu363249/9/5qw9gw3v</t>
  </si>
  <si>
    <t>Шматко София Романовна</t>
  </si>
  <si>
    <t>sas25920/edu363249/9/gvw2578q</t>
  </si>
  <si>
    <t>Крупинова Софья Романовна</t>
  </si>
  <si>
    <t>sas25920/edu363249/9/2rwv9989</t>
  </si>
  <si>
    <t>Забудько Ангелина Ярославовна</t>
  </si>
  <si>
    <t>sas25920/edu363249/9/vg86qrw7</t>
  </si>
  <si>
    <t>Лимарев Илья Сергеевич</t>
  </si>
  <si>
    <t>sas25920/edu363249/9/9qw49r8r</t>
  </si>
  <si>
    <t>Богова Рита Алановна</t>
  </si>
  <si>
    <t>sas25920/edu363249/9/928g3q84</t>
  </si>
  <si>
    <t>Картакова Александра Вячеславовна</t>
  </si>
  <si>
    <t>sas25920/edu363249/9/z7wzrw3r</t>
  </si>
  <si>
    <t>Ткаченко Кристина Ивановна</t>
  </si>
  <si>
    <t>sas25920/edu363249/9/gvw278qz</t>
  </si>
  <si>
    <t>Мусаева Милана Анзоровна</t>
  </si>
  <si>
    <t>sas25920/edu363249/9/328rq3w7</t>
  </si>
  <si>
    <t>Саломатина Милана Александровна</t>
  </si>
  <si>
    <t>sas25920/edu363249/9/g9w56786</t>
  </si>
  <si>
    <t>Гноевых Мария Александровна</t>
  </si>
  <si>
    <t>sas25920/edu363249/9/gzw74r83</t>
  </si>
  <si>
    <t>Кермичная Мария Павловна</t>
  </si>
  <si>
    <t>sas25920/edu363249/9/2rwv3989</t>
  </si>
  <si>
    <t>Акимова Снежана Андреевна</t>
  </si>
  <si>
    <t>sas25920/edu363260/9/8v93w49q</t>
  </si>
  <si>
    <t>Мельгунов Иван Алексеевич</t>
  </si>
  <si>
    <t>sas25920/edu363260/9/gz9rwz7q</t>
  </si>
  <si>
    <t>Мещеряков Матвей Максимович</t>
  </si>
  <si>
    <t>sas25920/edu363260/9/qv7q2w9z</t>
  </si>
  <si>
    <t>Фарион Карина Сергеевна</t>
  </si>
  <si>
    <t>sas25920/edu363260/9/vr9wv875</t>
  </si>
  <si>
    <t>Косо Огли Тахмина Усмановна</t>
  </si>
  <si>
    <t>sas25920/edu363260/9/v692zv9w</t>
  </si>
  <si>
    <t>Игнатьева Полина Юрьевна</t>
  </si>
  <si>
    <t>sas25920/edu363260/9/3z9vqr7v</t>
  </si>
  <si>
    <t>Ткаченко Антон Денисович</t>
  </si>
  <si>
    <t>sas25920/edu363260/9/8v93q49q</t>
  </si>
  <si>
    <t>Хицова Валерия Павловная</t>
  </si>
  <si>
    <t>sas25920/edu363260/9/qv7qgw7z</t>
  </si>
  <si>
    <t>Гончарова Мария Павловна</t>
  </si>
  <si>
    <t>sas25920/edu363260/9/2g753278</t>
  </si>
  <si>
    <t>Перфильев Максим Евгеньевич</t>
  </si>
  <si>
    <t>sas25920/edu363260/9/g69g5z93</t>
  </si>
  <si>
    <t>Линкольн Алёна Владимирнова</t>
  </si>
  <si>
    <t>sas25920/edu363260/9/3z9v4r9v</t>
  </si>
  <si>
    <t>Михайлова Христина Андреевна</t>
  </si>
  <si>
    <t>sas25920/edu363260/9/vq98rw92</t>
  </si>
  <si>
    <t>Зарывных Мария Олеговна</t>
  </si>
  <si>
    <t>sas25920/edu363260/9/qg74qw93</t>
  </si>
  <si>
    <t>Горемыкин Дмитрий Сергеевич</t>
  </si>
  <si>
    <t>sas25920/edu363260/9/q6764373</t>
  </si>
  <si>
    <t>Мокина Ника Андреевна</t>
  </si>
  <si>
    <t>sas25920/edu363260/9/vq98r892</t>
  </si>
  <si>
    <t>Чиганова Елизавета Дмитриевна</t>
  </si>
  <si>
    <t>sas25920/edu363260/9/vq98vw92</t>
  </si>
  <si>
    <t>Дворцов Николай Романович</t>
  </si>
  <si>
    <t>sas25920/edu363260/9/vr9wrz75</t>
  </si>
  <si>
    <t>Дунаевская Дарья Алексеевна</t>
  </si>
  <si>
    <t>sas25920/edu363260/9/2g752298</t>
  </si>
  <si>
    <t>Широ Александр Васильевич</t>
  </si>
  <si>
    <t>sas25920/edu363260/9/g69grz73</t>
  </si>
  <si>
    <t>Гришина Виктория Андреевна</t>
  </si>
  <si>
    <t>sas25920/edu363260/9/g69gzz73</t>
  </si>
  <si>
    <t>Морозова Арина Алексеевна</t>
  </si>
  <si>
    <t>sas25920/edu363260/9/qg74gw93</t>
  </si>
  <si>
    <t>Москалева Маргарита Резовна</t>
  </si>
  <si>
    <t>sas25920/edu363260/9/gz9r4z9q</t>
  </si>
  <si>
    <t>Саидова Софья Руслановна</t>
  </si>
  <si>
    <t>sas25920/edu363260/9/3z9v3r7v</t>
  </si>
  <si>
    <t>Рябушкин Степан Родионович</t>
  </si>
  <si>
    <t>sas25920/edu363260/9/2g75g278</t>
  </si>
  <si>
    <t>Маркарян Альбина Артемовна</t>
  </si>
  <si>
    <t>sas25920/edu363260/9/vr9w4z75</t>
  </si>
  <si>
    <t>Кораблин Денис Сергеевич</t>
  </si>
  <si>
    <t>sas25920/edu363260/9/v6926v9w</t>
  </si>
  <si>
    <t>Самойленко Анастасия Александровна</t>
  </si>
  <si>
    <t>sas25920/edu363260/9/vr9wwz95</t>
  </si>
  <si>
    <t>Суховерхова Анна Владимировна</t>
  </si>
  <si>
    <t>sas25920/edu363260/9/vq983w72</t>
  </si>
  <si>
    <t>Афанасов Всеволод Анатольевич</t>
  </si>
  <si>
    <t>sas25920/edu363260/9/qv7q3w7z</t>
  </si>
  <si>
    <t>Мещерякова Анжела Юрьевна</t>
  </si>
  <si>
    <t>sas25920/edu363260/9/gz9rz9q8</t>
  </si>
  <si>
    <t>Эдильсултанова Алина Андреевна</t>
  </si>
  <si>
    <t>sas25920/edu363260/9/qv7zr472</t>
  </si>
  <si>
    <t>Василевский Степан Денисович</t>
  </si>
  <si>
    <t>sas25920/edu363260/9/8v93647q</t>
  </si>
  <si>
    <t>Смирнов Максим Андреевич</t>
  </si>
  <si>
    <t>sas25920/edu363260/9/gz9rqg7q</t>
  </si>
  <si>
    <t>бурлаков максим петрович</t>
  </si>
  <si>
    <t>sas25920/edu363260/9/8v93g29q</t>
  </si>
  <si>
    <t>Панфёрова Алина Евгеньевна</t>
  </si>
  <si>
    <t>sas25920/edu363260/9/qg748w73</t>
  </si>
  <si>
    <t>Соловов Иван Максимович</t>
  </si>
  <si>
    <t>sas25920/edu363260/9/8v9347q6</t>
  </si>
  <si>
    <t>Уксусова Дарья Владимировна</t>
  </si>
  <si>
    <t>sas25920/edu363260/9/2g752986</t>
  </si>
  <si>
    <t>Богачев Иван Александрович</t>
  </si>
  <si>
    <t>sas25920/edu363260/9/v692rv9w</t>
  </si>
  <si>
    <t>Тетерев Денис Алексеевич</t>
  </si>
  <si>
    <t>sas25920/edu363260/9/8v93z47q</t>
  </si>
  <si>
    <t>Шаров Артём Викторович</t>
  </si>
  <si>
    <t>sas25920/edu363260/9/vr9wgz95</t>
  </si>
  <si>
    <t>Кострушина Екатерина Алексеевна</t>
  </si>
  <si>
    <t>sas25920/edu363260/9/qv7q5w7z</t>
  </si>
  <si>
    <t>Маркова Юлия Дмитриевна</t>
  </si>
  <si>
    <t>sas25920/edu363260/9/qv7zz472</t>
  </si>
  <si>
    <t>Касьянова Алёна Андреевна</t>
  </si>
  <si>
    <t>sas25920/edu363260/9/qv7zv472</t>
  </si>
  <si>
    <t>Дадоджонова Дилноза Далерджоновна</t>
  </si>
  <si>
    <t>sas25920/edu363260/9/qg743w93</t>
  </si>
  <si>
    <t>Евсеев Егор Андреевич</t>
  </si>
  <si>
    <t>sas25920/edu363260/9/v692v69w</t>
  </si>
  <si>
    <t>Рябкова Карина Алексеевна</t>
  </si>
  <si>
    <t>sas25920/edu363263/9/6w2g689g</t>
  </si>
  <si>
    <t>Данилов Иван Вячеславович</t>
  </si>
  <si>
    <t>sas25920/edu363263/9/7z836g2q</t>
  </si>
  <si>
    <t>Прокопов Егор Алексеевич</t>
  </si>
  <si>
    <t>sas25920/edu363263/9/69275623</t>
  </si>
  <si>
    <t>Поповкин Матвей Александрович</t>
  </si>
  <si>
    <t>sas25920/edu363263/9/6r26748q</t>
  </si>
  <si>
    <t>Деменчук Тимофей Олегович</t>
  </si>
  <si>
    <t>sas25920/edu363263/9/598qrw2g</t>
  </si>
  <si>
    <t>Платонова Кира Сергеевна</t>
  </si>
  <si>
    <t>sas25920/edu363263/9/752zwv86</t>
  </si>
  <si>
    <t>Мовсесян Мария Арменовна</t>
  </si>
  <si>
    <t>sas25920/edu363263/9/6r26z42q</t>
  </si>
  <si>
    <t>Кондратьев Егор Николаевич</t>
  </si>
  <si>
    <t>sas25920/edu363263/9/7z2wv486</t>
  </si>
  <si>
    <t>Макраусов Артём Алексеевич</t>
  </si>
  <si>
    <t>sas25920/edu363263/9/zw25572g</t>
  </si>
  <si>
    <t>Самородова Ангелина Евгеньевна</t>
  </si>
  <si>
    <t>sas25920/edu363263/9/q424958w</t>
  </si>
  <si>
    <t>Крылов Арсений Юрьевич</t>
  </si>
  <si>
    <t>sas25920/edu363263/9/6r26v42q</t>
  </si>
  <si>
    <t>Никульшин Дмитрий Дмитриевич</t>
  </si>
  <si>
    <t>sas25920/edu363263/9/wv29gv2z</t>
  </si>
  <si>
    <t>Шацков Глеб Алексеевич</t>
  </si>
  <si>
    <t>sas25920/edu363263/9/6927683r</t>
  </si>
  <si>
    <t>Сутормина Полина Александровна</t>
  </si>
  <si>
    <t>sas25920/edu363263/9/zw25972g</t>
  </si>
  <si>
    <t>Ловягина Софья Сергеевна</t>
  </si>
  <si>
    <t>sas25920/edu363263/9/q42458wg</t>
  </si>
  <si>
    <t>Гринвальд Виктория Евгеньевна</t>
  </si>
  <si>
    <t>sas25920/edu363263/9/zw25r78g</t>
  </si>
  <si>
    <t>Гришина Софья Сергеевна</t>
  </si>
  <si>
    <t>sas25920/edu363263/9/432r386v</t>
  </si>
  <si>
    <t>Акимов Илья Сергеевич</t>
  </si>
  <si>
    <t>sas25920/edu363263/9/q424w58w</t>
  </si>
  <si>
    <t>Мартынов Алексей Сергеевич</t>
  </si>
  <si>
    <t>sas25920/edu363263/9/432r6326</t>
  </si>
  <si>
    <t>Бескровных Никита Андреевич</t>
  </si>
  <si>
    <t>sas25920/edu363263/9/7z2w3426</t>
  </si>
  <si>
    <t>Попиначенко Максим Евгеньевич</t>
  </si>
  <si>
    <t>sas25920/edu363263/9/7z835g8q</t>
  </si>
  <si>
    <t>Поздняков Виталий Дмитриевич</t>
  </si>
  <si>
    <t>sas25920/edu363263/9/6w2gz689</t>
  </si>
  <si>
    <t>Маркова Анастасия Романовна</t>
  </si>
  <si>
    <t>sas25920/edu363263/9/wv29v8z9</t>
  </si>
  <si>
    <t>Сергеев Леонид Николаевич</t>
  </si>
  <si>
    <t>sas25920/edu363263/9/q424q58w</t>
  </si>
  <si>
    <t>Пестрецов Елисей Михайлович</t>
  </si>
  <si>
    <t>sas25920/edu363263/9/598qw8g4</t>
  </si>
  <si>
    <t>Наполов Константин Павлович</t>
  </si>
  <si>
    <t>sas25920/edu363263/9/6w2g7629</t>
  </si>
  <si>
    <t>Гоенко Алина Ивановна</t>
  </si>
  <si>
    <t>sas25920/edu363263/9/432r5386</t>
  </si>
  <si>
    <t>Шашкин Станислав Игоревич</t>
  </si>
  <si>
    <t>sas25920/edu363263/9/6g8vqg2w</t>
  </si>
  <si>
    <t>Артемова Карина Юрьевна</t>
  </si>
  <si>
    <t>sas25920/edu363263/9/752zv26w</t>
  </si>
  <si>
    <t>Юрин Владислав Евгеньевич</t>
  </si>
  <si>
    <t>sas25920/edu363263/9/752zgv86</t>
  </si>
  <si>
    <t>Кириллов Матвей Кириллович</t>
  </si>
  <si>
    <t>sas25920/edu363263/9/7z83g8qw</t>
  </si>
  <si>
    <t>Кабаргина Анна Андреевна</t>
  </si>
  <si>
    <t>sas25920/edu363263/9/6927z683</t>
  </si>
  <si>
    <t>Винокурова Ангелина Романовна</t>
  </si>
  <si>
    <t>sas25920/edu363263/9/wv29qv2z</t>
  </si>
  <si>
    <t>Ершова Виктория Николаевна</t>
  </si>
  <si>
    <t>sas25920/edu363263/9/7z2w486w</t>
  </si>
  <si>
    <t>Русанова Юлия Александровна</t>
  </si>
  <si>
    <t>sas25920/edu363263/9/6g8v5g2w</t>
  </si>
  <si>
    <t>Криволапов Илья Алексеевич</t>
  </si>
  <si>
    <t>sas25920/edu363263/9/6r26948q</t>
  </si>
  <si>
    <t>Карзаватых Вероника Валерьевна</t>
  </si>
  <si>
    <t>sas25920/edu363263/9/zw2572g4</t>
  </si>
  <si>
    <t>Тихонов вадим Константинович</t>
  </si>
  <si>
    <t>sas25920/edu363263/9/7z83rg2q</t>
  </si>
  <si>
    <t>Голованев Роман Сергеевич</t>
  </si>
  <si>
    <t>sas25920/edu363263/9/6g8vg2w7</t>
  </si>
  <si>
    <t>Борзакова Алиса Денисовна</t>
  </si>
  <si>
    <t>sas25920/edu363265/9/956wvw82</t>
  </si>
  <si>
    <t>Петрищева Ольга Алексеевна</t>
  </si>
  <si>
    <t>sas25920/edu363265/9/456g7r6r</t>
  </si>
  <si>
    <t>Слизова Софья Романовна</t>
  </si>
  <si>
    <t>sas25920/edu363265/9/z83rz365</t>
  </si>
  <si>
    <t>Попова Мария Павловна</t>
  </si>
  <si>
    <t>sas25920/edu363265/9/96z93r84</t>
  </si>
  <si>
    <t>Торопцева Арина Александровна</t>
  </si>
  <si>
    <t>sas25920/edu363265/9/z83r5w65</t>
  </si>
  <si>
    <t>Гребенникова Евгения Алексеевна</t>
  </si>
  <si>
    <t>sas25920/edu363265/9/r98qwq87</t>
  </si>
  <si>
    <t>Ластовкин Пётр Викторович</t>
  </si>
  <si>
    <t>sas25920/edu363265/9/956www62</t>
  </si>
  <si>
    <t>Докучаев Данила Дмитриевич</t>
  </si>
  <si>
    <t>sas25920/edu363265/9/36r7rw85</t>
  </si>
  <si>
    <t>Гартвиг Филипп Фёдорович</t>
  </si>
  <si>
    <t>sas25920/edu363265/9/rz833w85</t>
  </si>
  <si>
    <t>Попова Алёна Олеговна</t>
  </si>
  <si>
    <t>sas25920/edu363265/9/56w25g82</t>
  </si>
  <si>
    <t>Свириденко Максим Вадимович</t>
  </si>
  <si>
    <t>sas25920/edu363265/9/56gvvr8r</t>
  </si>
  <si>
    <t>Коновалова Арина Романовна</t>
  </si>
  <si>
    <t>sas25920/edu363265/9/5843vw62</t>
  </si>
  <si>
    <t>Чибирякова Анастасия Сергеевна</t>
  </si>
  <si>
    <t>sas25920/edu363265/9/387qq287</t>
  </si>
  <si>
    <t>Воробьева Анна Павловна</t>
  </si>
  <si>
    <t>sas25920/edu363265/9/w69qqz6v</t>
  </si>
  <si>
    <t>Тарасенкова Алина Дмитриевна</t>
  </si>
  <si>
    <t>sas25920/edu363265/9/58432w62</t>
  </si>
  <si>
    <t>Эндриш София Сергеевна</t>
  </si>
  <si>
    <t>sas25920/edu363265/9/456ggr6r</t>
  </si>
  <si>
    <t>Гадыев Тельман Алейдарович</t>
  </si>
  <si>
    <t>sas25920/edu363265/9/z83r4w65</t>
  </si>
  <si>
    <t>Мачнева Валерия Сергеевна</t>
  </si>
  <si>
    <t>sas25920/edu363265/9/7829r36q</t>
  </si>
  <si>
    <t>Марков Иван Сергеевич</t>
  </si>
  <si>
    <t>sas25920/edu363265/9/365wq56q</t>
  </si>
  <si>
    <t>Шмидт Иван Денисович</t>
  </si>
  <si>
    <t>sas25920/edu363265/9/387q7287</t>
  </si>
  <si>
    <t>Мордасов Никита Дмитриевич</t>
  </si>
  <si>
    <t>sas25920/edu363265/9/z6v22762</t>
  </si>
  <si>
    <t>Иванов Кирилл Дмитриевич</t>
  </si>
  <si>
    <t>sas25920/edu363265/9/56gvwr8r</t>
  </si>
  <si>
    <t>Ларина Маргарита Евгеньевна</t>
  </si>
  <si>
    <t>sas25920/edu363265/9/7829q36q</t>
  </si>
  <si>
    <t>Подколзина Ольга Евгеньевна</t>
  </si>
  <si>
    <t>sas25920/edu363265/9/w69q596v</t>
  </si>
  <si>
    <t>Мальцев Никита Андреевич</t>
  </si>
  <si>
    <t>sas25920/edu363265/9/w365258q</t>
  </si>
  <si>
    <t>Объедков Никита Павлович</t>
  </si>
  <si>
    <t>sas25920/edu363265/9/z83rrw65</t>
  </si>
  <si>
    <t>Манухин Андрей Иванович</t>
  </si>
  <si>
    <t>sas25920/edu363265/9/9z6vr762</t>
  </si>
  <si>
    <t>Пулина Варвара Алексеевна</t>
  </si>
  <si>
    <t>sas25920/edu363265/9/4782z38q</t>
  </si>
  <si>
    <t>Котова Анна Алексеевна</t>
  </si>
  <si>
    <t>sas25920/edu363265/9/w69qvz6v</t>
  </si>
  <si>
    <t>Коротич Илья Александрович</t>
  </si>
  <si>
    <t>sas25920/edu363265/9/r96zwr84</t>
  </si>
  <si>
    <t>Позднова София Андреевна</t>
  </si>
  <si>
    <t>sas25920/edu363265/9/z6v2z462</t>
  </si>
  <si>
    <t>Лысова Екатерина Александровна</t>
  </si>
  <si>
    <t>sas25920/edu363265/9/365w756q</t>
  </si>
  <si>
    <t>Пажитнова Мария Александровна</t>
  </si>
  <si>
    <t>sas25920/edu363265/9/75849w62</t>
  </si>
  <si>
    <t>Бирюков Дмитрий Сергеевич</t>
  </si>
  <si>
    <t>sas25920/edu363265/9/7829336q</t>
  </si>
  <si>
    <t>Башминова Алина Николаевна</t>
  </si>
  <si>
    <t>sas25920/edu363265/9/4387g287</t>
  </si>
  <si>
    <t>Ефременкова Алина Алексеевна</t>
  </si>
  <si>
    <t>sas25920/edu363265/9/2w69rz8v</t>
  </si>
  <si>
    <t>Манюхина Алёна Евгеньевна</t>
  </si>
  <si>
    <t>sas25920/edu363265/9/58434w62</t>
  </si>
  <si>
    <t>Ильина Варвара Андреевна</t>
  </si>
  <si>
    <t>sas25920/edu363265/9/96z9vw84</t>
  </si>
  <si>
    <t>Понамарева Анна Михайловна</t>
  </si>
  <si>
    <t>sas25920/edu363265/9/36r77585</t>
  </si>
  <si>
    <t>Копытина Дарья Александровна</t>
  </si>
  <si>
    <t>sas25920/edu363265/9/387q4q87</t>
  </si>
  <si>
    <t>Жихарев Александр Евгеньевич</t>
  </si>
  <si>
    <t>sas25920/edu363265/9/9z6v7782</t>
  </si>
  <si>
    <t>Черенков Кирилл Максимович</t>
  </si>
  <si>
    <t>sas25920/edu363265/9/96z92r84</t>
  </si>
  <si>
    <t>Василенко Максим Игоревич</t>
  </si>
  <si>
    <t>sas25920/edu363265/9/456g9r6r</t>
  </si>
  <si>
    <t>Братущак Дарья Сергеевна</t>
  </si>
  <si>
    <t>sas25920/edu363265/9/36r7g585</t>
  </si>
  <si>
    <t>Ерохин Кирилл Алексеевич</t>
  </si>
  <si>
    <t>sas25920/edu363265/9/36r7q585</t>
  </si>
  <si>
    <t>Коннов Александр Константинович</t>
  </si>
  <si>
    <t>sas25920/edu363266/9/4v5w4qw6</t>
  </si>
  <si>
    <t>Бондарев Матвей Александрович</t>
  </si>
  <si>
    <t>sas25920/edu363266/9/6gq8r2q7</t>
  </si>
  <si>
    <t>Шаровкин Матвей Игоревич</t>
  </si>
  <si>
    <t>sas25920/edu363266/9/38qg4352</t>
  </si>
  <si>
    <t>Юшкова Алина</t>
  </si>
  <si>
    <t>sas25920/edu363266/9/4v5wz4qw</t>
  </si>
  <si>
    <t>Микава Богдан Гришаевич</t>
  </si>
  <si>
    <t>sas25920/edu363266/9/v956grq2</t>
  </si>
  <si>
    <t>Смолянинов Даниил Александрович</t>
  </si>
  <si>
    <t>sas25920/edu363266/9/945v36q6</t>
  </si>
  <si>
    <t>Филатников Савелий Алексеевич</t>
  </si>
  <si>
    <t>sas25920/edu363266/9/6gq8g257</t>
  </si>
  <si>
    <t>Невзорова Мария Сергеевна</t>
  </si>
  <si>
    <t>sas25920/edu363266/9/r8548z5z</t>
  </si>
  <si>
    <t>Ярославцева Ангелина Сергеевна</t>
  </si>
  <si>
    <t>sas25920/edu363266/9/6gq822q7</t>
  </si>
  <si>
    <t>Ермаков Дмитрий Юрьевич</t>
  </si>
  <si>
    <t>sas25920/edu363266/9/38596wq7</t>
  </si>
  <si>
    <t>Осадчая Елизавета Эдуардовна</t>
  </si>
  <si>
    <t>sas25920/edu363266/9/9zq2rrq7</t>
  </si>
  <si>
    <t>Хальзова Анна Алексеевна</t>
  </si>
  <si>
    <t>sas25920/edu363266/9/3vq376q9</t>
  </si>
  <si>
    <t>Чернышова Анастасия Викторовна</t>
  </si>
  <si>
    <t>sas25920/edu363266/9/3vq3z659</t>
  </si>
  <si>
    <t>Боков Владислав Александр</t>
  </si>
  <si>
    <t>sas25920/edu363266/9/6gq8z2q7</t>
  </si>
  <si>
    <t>Забазнова Анастасия Константиновна</t>
  </si>
  <si>
    <t>sas25920/edu363266/9/v75rw4q6</t>
  </si>
  <si>
    <t>Харитонова Татьяна Сергеевна</t>
  </si>
  <si>
    <t>sas25920/edu363266/9/38qg73q2</t>
  </si>
  <si>
    <t>Еровов Матвей Владимирович</t>
  </si>
  <si>
    <t>sas25920/edu363266/9/v9562r52</t>
  </si>
  <si>
    <t>Верещагина Яна Юрьевна</t>
  </si>
  <si>
    <t>sas25920/edu363266/9/9z57995g</t>
  </si>
  <si>
    <t>Шестаков Всеволод Вадимович</t>
  </si>
  <si>
    <t>sas25920/edu363266/9/945v6656</t>
  </si>
  <si>
    <t>Животенко Александр Александрович</t>
  </si>
  <si>
    <t>sas25920/edu363266/9/3vq336q9</t>
  </si>
  <si>
    <t>Тюрина Александра Игоревна</t>
  </si>
  <si>
    <t>sas25920/edu363266/9/3vq396q9</t>
  </si>
  <si>
    <t>Витко Артём Дмитриевич</t>
  </si>
  <si>
    <t>sas25920/edu363266/9/28qzwv5r</t>
  </si>
  <si>
    <t>Егорова Варвара Андреевна</t>
  </si>
  <si>
    <t>sas25920/edu363266/9/r854gzqz</t>
  </si>
  <si>
    <t>Рябикина Полина Олеговна</t>
  </si>
  <si>
    <t>sas25920/edu363266/9/945vz656</t>
  </si>
  <si>
    <t>Шишкина Ирина Юрьевна</t>
  </si>
  <si>
    <t>sas25920/edu363266/9/4v5w745w</t>
  </si>
  <si>
    <t>Дуплищева Елизавета Александровна</t>
  </si>
  <si>
    <t>sas25920/edu363266/9/38qgz352</t>
  </si>
  <si>
    <t>Киршова Виктория Владимировна</t>
  </si>
  <si>
    <t>sas25920/edu363266/9/6gq82q7z</t>
  </si>
  <si>
    <t>Сазонова Анастасия Дмитриевна</t>
  </si>
  <si>
    <t>sas25920/edu363266/9/28qz6vqr</t>
  </si>
  <si>
    <t>Скворцова Валерия Александровна</t>
  </si>
  <si>
    <t>sas25920/edu363266/9/r854vz5z</t>
  </si>
  <si>
    <t>Турчененко Глеб Андреевич</t>
  </si>
  <si>
    <t>sas25920/edu363266/9/38qg2352</t>
  </si>
  <si>
    <t>Конякина Кристина Николаевна</t>
  </si>
  <si>
    <t>sas25920/edu363266/9/v9569gq2</t>
  </si>
  <si>
    <t>Русляков Руслан Владимирович</t>
  </si>
  <si>
    <t>sas25920/edu363266/9/v75r2456</t>
  </si>
  <si>
    <t>Шаталов Антон Игоревич</t>
  </si>
  <si>
    <t>sas25920/edu363266/9/v75r6456</t>
  </si>
  <si>
    <t>Молоканов Егор Александрович</t>
  </si>
  <si>
    <t>sas25920/edu363266/9/9zq2gr57</t>
  </si>
  <si>
    <t>бронза олеся константиновна</t>
  </si>
  <si>
    <t>sas25920/edu363266/9/3vq3659g</t>
  </si>
  <si>
    <t>Хасильбиевой Асет Эльмурадовной</t>
  </si>
  <si>
    <t>sas25920/edu363266/9/28qzgv5r</t>
  </si>
  <si>
    <t>БУТИКОВА МАДИНА МЕРАБОВНА</t>
  </si>
  <si>
    <t>sas25920/edu363266/9/28qzrvqr</t>
  </si>
  <si>
    <t>Салагор Ангелина Артемовна</t>
  </si>
  <si>
    <t>sas25920/edu363267/9/26w577w3</t>
  </si>
  <si>
    <t>теплякова Валерия Максимовна</t>
  </si>
  <si>
    <t>sas25920/edu363267/9/vg962q9q</t>
  </si>
  <si>
    <t>sas25920/edu363267/9/zqw4359v</t>
  </si>
  <si>
    <t>Ермаков Антон Дмитриевич</t>
  </si>
  <si>
    <t>sas25920/edu363267/9/v39grqw8</t>
  </si>
  <si>
    <t>Оплетаева Милена Руслановна</t>
  </si>
  <si>
    <t>sas25920/edu363267/9/26w5z793</t>
  </si>
  <si>
    <t>Аничкин Артём Евгеньевич</t>
  </si>
  <si>
    <t>sas25920/edu363267/9/38w73vwg</t>
  </si>
  <si>
    <t>Лучко Кирилл Михайлович</t>
  </si>
  <si>
    <t>sas25920/edu363267/9/7rw8rqw6</t>
  </si>
  <si>
    <t>Орехов Дмитрий Михайлович</t>
  </si>
  <si>
    <t>sas25920/edu363267/9/vg96qqwq</t>
  </si>
  <si>
    <t>Леонов Максим Алексеевич</t>
  </si>
  <si>
    <t>sas25920/edu363267/9/7rw8zqw6</t>
  </si>
  <si>
    <t>Юрьев Никита Сергеевич</t>
  </si>
  <si>
    <t>sas25920/edu363267/9/zrw3g6wg</t>
  </si>
  <si>
    <t>Ануркина Елизавета Ивановна</t>
  </si>
  <si>
    <t>sas25920/edu363267/9/zrw369g7</t>
  </si>
  <si>
    <t>Вдовина Ксения Александровна</t>
  </si>
  <si>
    <t>sas25920/edu363267/9/zrw3r69g</t>
  </si>
  <si>
    <t>Адаменко Дмитрий Леонович</t>
  </si>
  <si>
    <t>sas25920/edu363267/9/zqw425wv</t>
  </si>
  <si>
    <t>Безруков Денис Юрьевич</t>
  </si>
  <si>
    <t>sas25920/edu363267/9/359r2q9v</t>
  </si>
  <si>
    <t>Соломахина Виктория Сергеевна</t>
  </si>
  <si>
    <t>sas25920/edu363267/9/v7wz4gw2</t>
  </si>
  <si>
    <t>Бондаренко Даниил Александрович</t>
  </si>
  <si>
    <t>sas25920/edu363267/9/qv9q5295</t>
  </si>
  <si>
    <t>Маклаков Артём Александрович</t>
  </si>
  <si>
    <t>sas25920/edu363267/9/5vwv6w2g</t>
  </si>
  <si>
    <t>Захарова Полина Сергеевна</t>
  </si>
  <si>
    <t>sas25920/edu363267/9/zqw459vr</t>
  </si>
  <si>
    <t>Квашенкова Анастасия Андреевна</t>
  </si>
  <si>
    <t>sas25920/edu363267/9/26w52793</t>
  </si>
  <si>
    <t>Крестова Марина Александрова</t>
  </si>
  <si>
    <t>sas25920/edu363267/9/v39g7q98</t>
  </si>
  <si>
    <t>Бородина Екатерина Александрова</t>
  </si>
  <si>
    <t>sas25920/edu363267/9/v39gvqw8</t>
  </si>
  <si>
    <t>Назирбоев Пайравшох Тохиржонович</t>
  </si>
  <si>
    <t>sas25920/edu363267/9/7rw84qw6</t>
  </si>
  <si>
    <t>Ширяева Варвара Ивановна</t>
  </si>
  <si>
    <t>sas25920/edu363267/9/38w7zv9g</t>
  </si>
  <si>
    <t>Иванов Артем Денисович</t>
  </si>
  <si>
    <t>sas25920/edu363267/9/vg96zq9q</t>
  </si>
  <si>
    <t>Мишина Артëма Дмитревич</t>
  </si>
  <si>
    <t>sas25920/edu363267/9/5vwv66w2</t>
  </si>
  <si>
    <t>Бочаров Богдан Романович</t>
  </si>
  <si>
    <t>sas25920/edu363267/9/3r9256wq</t>
  </si>
  <si>
    <t>Семенов Роман Александрович</t>
  </si>
  <si>
    <t>sas25920/edu363267/9/5vwvz6w2</t>
  </si>
  <si>
    <t>Заложных Павел Андреевич</t>
  </si>
  <si>
    <t>sas25920/edu363267/9/v7wzrgw2</t>
  </si>
  <si>
    <t>Федорин Илья Сергеевич</t>
  </si>
  <si>
    <t>sas25920/edu363267/9/qv9qr2w5</t>
  </si>
  <si>
    <t>Ушакова Вероника Сергеевна</t>
  </si>
  <si>
    <t>sas25920/edu363267/9/5vwv46w2</t>
  </si>
  <si>
    <t>Вавилова Татьяна Анатольевна</t>
  </si>
  <si>
    <t>sas25920/edu363267/9/3r9236wq</t>
  </si>
  <si>
    <t>Перцев Егор Сергеевич</t>
  </si>
  <si>
    <t>sas25920/edu363267/9/v39gq986</t>
  </si>
  <si>
    <t>Шевяков Руслан Сергеевич</t>
  </si>
  <si>
    <t>sas25920/edu363267/9/vg96gqwq</t>
  </si>
  <si>
    <t>сухарева алина романова</t>
  </si>
  <si>
    <t>sas25920/edu363267/9/vg96qwq7</t>
  </si>
  <si>
    <t>Щеголева Полина Владимировна</t>
  </si>
  <si>
    <t>sas25920/edu363267/9/3r92r69q</t>
  </si>
  <si>
    <t>Федорин Кирилл Сергеевич</t>
  </si>
  <si>
    <t>sas25920/edu363267/9/7rw8q964</t>
  </si>
  <si>
    <t>Мартынова Вероника Васильевна</t>
  </si>
  <si>
    <t>sas25920/edu363261/9/9728852w</t>
  </si>
  <si>
    <t>Пересыпкина Алина Александровна</t>
  </si>
  <si>
    <t>sas25920/edu363261/9/w36wqz69</t>
  </si>
  <si>
    <t>Воробьёва Дарья Евгеньевна</t>
  </si>
  <si>
    <t>sas25920/edu363261/9/z36gr72v</t>
  </si>
  <si>
    <t>Сурина Дарья Александровна</t>
  </si>
  <si>
    <t>sas25920/edu363261/9/832q9g27</t>
  </si>
  <si>
    <t>Сысоева Ирина Сергеевна</t>
  </si>
  <si>
    <t>sas25920/edu363261/9/3469z27v</t>
  </si>
  <si>
    <t>Николаев Андрей Александрович</t>
  </si>
  <si>
    <t>sas25920/edu363261/9/5g273427</t>
  </si>
  <si>
    <t>Дергунов Денис Дмитриевич</t>
  </si>
  <si>
    <t>sas25920/edu363261/9/wq6r52g3</t>
  </si>
  <si>
    <t>Попова Александра Геннадьевна</t>
  </si>
  <si>
    <t>sas25920/edu363261/9/9728356w</t>
  </si>
  <si>
    <t>Билан Арсений Владимир</t>
  </si>
  <si>
    <t>sas25920/edu363261/9/z36gz72v</t>
  </si>
  <si>
    <t>Крутчинская Милана Константиновна</t>
  </si>
  <si>
    <t>sas25920/edu363261/9/9z6vv567</t>
  </si>
  <si>
    <t>Асташова Ангелина Станиславовна</t>
  </si>
  <si>
    <t>sas25920/edu363261/9/w36wz29r</t>
  </si>
  <si>
    <t>Панина Виктория Павловна</t>
  </si>
  <si>
    <t>sas25920/edu363261/9/w9645q28</t>
  </si>
  <si>
    <t>Татьянченко Кирилл Игоревич</t>
  </si>
  <si>
    <t>sas25920/edu363261/9/v965rz2q</t>
  </si>
  <si>
    <t>Тихомирова Ксения Анатольевна</t>
  </si>
  <si>
    <t>sas25920/edu363261/9/w9644q68</t>
  </si>
  <si>
    <t>ковригина анастасия витальевна</t>
  </si>
  <si>
    <t>sas25920/edu363261/9/5g274467</t>
  </si>
  <si>
    <t>Веселов Артём Павлович</t>
  </si>
  <si>
    <t>sas25920/edu363261/9/9728r52w</t>
  </si>
  <si>
    <t>Гирина Василиса Сергеевна</t>
  </si>
  <si>
    <t>sas25920/edu363261/9/wq6r952g</t>
  </si>
  <si>
    <t>Косинова Лиза Константиновна</t>
  </si>
  <si>
    <t>sas25920/edu363261/9/9728w56w</t>
  </si>
  <si>
    <t>Галлямов Арсений Романович</t>
  </si>
  <si>
    <t>sas25920/edu363261/9/5g279427</t>
  </si>
  <si>
    <t>Юрин Александр Алексеевич</t>
  </si>
  <si>
    <t>sas25920/edu363261/9/34695z67</t>
  </si>
  <si>
    <t>Корольчук Виктория Вениаминовна</t>
  </si>
  <si>
    <t>sas25920/edu363261/9/9z6vz567</t>
  </si>
  <si>
    <t>Столярова Дарья Алексеевна</t>
  </si>
  <si>
    <t>sas25920/edu363261/9/34699z67</t>
  </si>
  <si>
    <t>Матчин Никита Михайлович</t>
  </si>
  <si>
    <t>sas25920/edu363261/9/3469qz67</t>
  </si>
  <si>
    <t>Агапов Никита Сергеевич</t>
  </si>
  <si>
    <t>sas25920/edu363261/9/5463g56g</t>
  </si>
  <si>
    <t>Асоскова Полина Евгеньевна</t>
  </si>
  <si>
    <t>sas25920/edu363261/9/5463w56g</t>
  </si>
  <si>
    <t>Кирпичников Михаил Алексеевич</t>
  </si>
  <si>
    <t>sas25920/edu363261/9/w36wzz29</t>
  </si>
  <si>
    <t>Стрельцова Мария Владимировна</t>
  </si>
  <si>
    <t>sas25920/edu363261/9/wq6r352g</t>
  </si>
  <si>
    <t>Василевский Глеб Владимирович</t>
  </si>
  <si>
    <t>sas25920/edu363261/9/9728556w</t>
  </si>
  <si>
    <t>Глушкова Полина Александровна</t>
  </si>
  <si>
    <t>sas25920/edu363261/9/z36g76v4</t>
  </si>
  <si>
    <t>Филиппова Дарья Александровна</t>
  </si>
  <si>
    <t>sas25920/edu363261/9/5463756g</t>
  </si>
  <si>
    <t>Воронина Анастасия Сергеевна</t>
  </si>
  <si>
    <t>sas25920/edu363261/9/q46zg92g</t>
  </si>
  <si>
    <t>Григорьевна Арина Дмитриевна</t>
  </si>
  <si>
    <t>sas25920/edu363261/9/q46z592g</t>
  </si>
  <si>
    <t>Евтеева Арина Анатольевна</t>
  </si>
  <si>
    <t>sas25920/edu363261/9/w964zq68</t>
  </si>
  <si>
    <t>Подшивалкин Вадим Дмитриевич</t>
  </si>
  <si>
    <t>sas25920/edu363261/9/832qzg67</t>
  </si>
  <si>
    <t>егорова анна николаевна</t>
  </si>
  <si>
    <t>sas25920/edu363261/9/v9659z6q</t>
  </si>
  <si>
    <t>Бурьянов Алексей Алексеевич</t>
  </si>
  <si>
    <t>sas25920/edu363261/9/v965z2q3</t>
  </si>
  <si>
    <t>Егорова Виктория Евгеньевна</t>
  </si>
  <si>
    <t>sas25920/edu363261/9/w36w8z29</t>
  </si>
  <si>
    <t>Медведева Виктория Сергеевна</t>
  </si>
  <si>
    <t>sas25920/edu363261/9/9z6v8567</t>
  </si>
  <si>
    <t>Языков Евгений Сергеевич</t>
  </si>
  <si>
    <t>sas25920/edu363261/9/9728z52w</t>
  </si>
  <si>
    <t>Нестифоров Илья Алексеевич</t>
  </si>
  <si>
    <t>sas25920/edu363261/9/5g278467</t>
  </si>
  <si>
    <t>Хорхордин Кирилл Артемович</t>
  </si>
  <si>
    <t>sas25920/edu363261/9/z36g376v</t>
  </si>
  <si>
    <t>Андреева Мария Сергеевна</t>
  </si>
  <si>
    <t>sas25920/edu363261/9/v965vz2q</t>
  </si>
  <si>
    <t>Максимова Анастасия Вадимовна</t>
  </si>
  <si>
    <t>sas25920/edu363261/9/wq6rg52g</t>
  </si>
  <si>
    <t>Рагимов Эльдар Ибрагимович</t>
  </si>
  <si>
    <t>sas25920/edu363261/9/wq6r752g</t>
  </si>
  <si>
    <t>Сибирякова Валерия Евгеньевна</t>
  </si>
  <si>
    <t>sas25920/edu363261/9/q46zv96g</t>
  </si>
  <si>
    <t>Бабинцева София Александровна</t>
  </si>
  <si>
    <t>sas25920/edu363261/9/832qg27q</t>
  </si>
  <si>
    <t>Шатилов Сергей Юрьевич</t>
  </si>
  <si>
    <t>sas25920/edu363261/9/z36g976v</t>
  </si>
  <si>
    <t>Попова Ульяна Сергеевна</t>
  </si>
  <si>
    <t>sas25920/edu363261/9/w36w5z69</t>
  </si>
  <si>
    <t>Татаринов Вадим Андреевич</t>
  </si>
  <si>
    <t>sas25920/edu363261/9/832q8g67</t>
  </si>
  <si>
    <t>Никифоров Михаил Максимович</t>
  </si>
  <si>
    <t>sas25920/edu363261/9/v9657z6q</t>
  </si>
  <si>
    <t>Щеголев Олег Игоревич</t>
  </si>
  <si>
    <t>sas25920/edu363261/9/w964rq68</t>
  </si>
  <si>
    <t>Дьяков Илья Дмитриевич</t>
  </si>
  <si>
    <t>sas25920/edu363261/9/9z6v527r</t>
  </si>
  <si>
    <t>Щербаков Мирослав Русланович</t>
  </si>
  <si>
    <t>sas25920/edu363261/9/832q5g27</t>
  </si>
  <si>
    <t>Мартаков Максим Валерьевич</t>
  </si>
  <si>
    <t>sas25920/edu363261/9/z36g576v</t>
  </si>
  <si>
    <t>Семенов Егор Максимович</t>
  </si>
  <si>
    <t>sas25920/edu363261/9/34698z27</t>
  </si>
  <si>
    <t>Колесников Артем Игоревич</t>
  </si>
  <si>
    <t>sas25920/edu363262/9/4r8495v3</t>
  </si>
  <si>
    <t>Вершков Кирилл Валентинович</t>
  </si>
  <si>
    <t>sas25920/edu363262/9/r28g5385</t>
  </si>
  <si>
    <t>Лапин Матвей Сергеевич</t>
  </si>
  <si>
    <t>sas25920/edu363262/9/4q839987</t>
  </si>
  <si>
    <t>Мулыкина Варвара Эдуардовна</t>
  </si>
  <si>
    <t>sas25920/edu363262/9/z98wz6vw</t>
  </si>
  <si>
    <t>Назарова Екатерина Романовна</t>
  </si>
  <si>
    <t>sas25920/edu363262/9/r58rw6vg</t>
  </si>
  <si>
    <t>Голофеева Елизавета Михайловна</t>
  </si>
  <si>
    <t>sas25920/edu363262/9/5z8967v9</t>
  </si>
  <si>
    <t>Аневалова Ангелина Николаевна</t>
  </si>
  <si>
    <t>sas25920/edu363262/9/4q8329v7</t>
  </si>
  <si>
    <t>Носаева Анастасия Викторовна</t>
  </si>
  <si>
    <t>sas25920/edu363262/9/4r845v3z</t>
  </si>
  <si>
    <t>Канищев Иван Александрович</t>
  </si>
  <si>
    <t>sas25920/edu363262/9/r28g43v5</t>
  </si>
  <si>
    <t>Иванова Алина Александровна</t>
  </si>
  <si>
    <t>sas25920/edu363262/9/4zv5r825</t>
  </si>
  <si>
    <t>Мистюрина Софья Алексеевна</t>
  </si>
  <si>
    <t>sas25920/edu363262/9/zr8z5rv2</t>
  </si>
  <si>
    <t>Рязанов Евгений Романович</t>
  </si>
  <si>
    <t>sas25920/edu363262/9/4zv5qrv2</t>
  </si>
  <si>
    <t>Голомазова Валерия Максимовна</t>
  </si>
  <si>
    <t>sas25920/edu363262/9/4zv5zr82</t>
  </si>
  <si>
    <t>Сущенко Маргарита Алексеевна</t>
  </si>
  <si>
    <t>sas25920/edu363262/9/z98w46vw</t>
  </si>
  <si>
    <t>Шляховая Диана Дмитриевна</t>
  </si>
  <si>
    <t>sas25920/edu363262/9/zr8zr826</t>
  </si>
  <si>
    <t>Логовиков Николай Сергеевич</t>
  </si>
  <si>
    <t>sas25920/edu363262/9/r58r668g</t>
  </si>
  <si>
    <t>Плетнева Мария Николаевна</t>
  </si>
  <si>
    <t>sas25920/edu363262/9/4q835987</t>
  </si>
  <si>
    <t>Фладунг Эвелина Сергеевна</t>
  </si>
  <si>
    <t>sas25920/edu363262/9/4q83r9v7</t>
  </si>
  <si>
    <t>Шабанова Ульяна Андреевна</t>
  </si>
  <si>
    <t>sas25920/edu363262/9/g7vq4g85</t>
  </si>
  <si>
    <t>Мячина Александра Евгеньевна</t>
  </si>
  <si>
    <t>sas25920/edu363262/9/4r844583</t>
  </si>
  <si>
    <t>Назаров Кирилл Романович</t>
  </si>
  <si>
    <t>sas25920/edu363262/9/r28gz3v5</t>
  </si>
  <si>
    <t>Смирнова Ксения Дмитриевна</t>
  </si>
  <si>
    <t>sas25920/edu363262/9/4q839875</t>
  </si>
  <si>
    <t>Ефремова Элеонора Михайловна</t>
  </si>
  <si>
    <t>sas25920/edu363262/9/5z89g789</t>
  </si>
  <si>
    <t>Осипова Полина Сергеевна</t>
  </si>
  <si>
    <t>sas25920/edu363262/9/3r8763v7</t>
  </si>
  <si>
    <t>Чуракова Екатерина Сергеевна</t>
  </si>
  <si>
    <t>sas25920/edu363262/9/zr8zrr82</t>
  </si>
  <si>
    <t>Плещеева Анна Михайловна</t>
  </si>
  <si>
    <t>sas25920/edu363262/9/w2v22rvq</t>
  </si>
  <si>
    <t>Кожин Григорий Олегович</t>
  </si>
  <si>
    <t>sas25920/edu363262/9/5z897896</t>
  </si>
  <si>
    <t>Сережников Владислав Павлович</t>
  </si>
  <si>
    <t>sas25920/edu363262/9/z98w968w</t>
  </si>
  <si>
    <t>Чуриков Максим Алексеевич</t>
  </si>
  <si>
    <t>sas25920/edu363262/9/z98w568w</t>
  </si>
  <si>
    <t>Леонова Софья Олеговна</t>
  </si>
  <si>
    <t>sas25920/edu363262/9/z98wq68w</t>
  </si>
  <si>
    <t>кожухова кира дмитриевна</t>
  </si>
  <si>
    <t>sas25920/edu363264/9/vg85rq35</t>
  </si>
  <si>
    <t>Марков Даниил Максимович</t>
  </si>
  <si>
    <t>sas25920/edu363264/9/2r8v953g</t>
  </si>
  <si>
    <t>благонравов мотьтка алексеевич</t>
  </si>
  <si>
    <t>sas25920/edu363264/9/qz32g98w</t>
  </si>
  <si>
    <t>Ивановой Дарья Владимировна</t>
  </si>
  <si>
    <t>sas25920/edu363264/9/2q8q598r</t>
  </si>
  <si>
    <t>Севрюков Кирилл Алексеевич</t>
  </si>
  <si>
    <t>sas25920/edu363264/9/5v3gvz8z</t>
  </si>
  <si>
    <t>Чеботарёва Юлия Дмитриевна</t>
  </si>
  <si>
    <t>sas25920/edu363264/9/vw37593z</t>
  </si>
  <si>
    <t>Мордасова Мария Андреевна</t>
  </si>
  <si>
    <t>sas25920/edu363264/9/2q8qv93r</t>
  </si>
  <si>
    <t>Волкова Олеся Евгеньевна</t>
  </si>
  <si>
    <t>sas25920/edu363264/9/5v3ggz3z</t>
  </si>
  <si>
    <t>Кондрашов Илья Владимирович</t>
  </si>
  <si>
    <t>sas25920/edu363264/9/9q3rgv82</t>
  </si>
  <si>
    <t>Попов Кирилл Валерьевич</t>
  </si>
  <si>
    <t>sas25920/edu363264/9/vr84w379</t>
  </si>
  <si>
    <t>Саранская Александра Дмитриевна</t>
  </si>
  <si>
    <t>sas25920/edu363264/9/963928q2</t>
  </si>
  <si>
    <t>Толмацкая Варвара Александровна</t>
  </si>
  <si>
    <t>sas25920/edu363264/9/vr84gw37</t>
  </si>
  <si>
    <t>Дедова Викуля Андреевна</t>
  </si>
  <si>
    <t>sas25920/edu363264/9/2q8qq98r</t>
  </si>
  <si>
    <t>Плетнев Егор Юрьевич</t>
  </si>
  <si>
    <t>sas25920/edu363264/9/vr846w87</t>
  </si>
  <si>
    <t>Исаева Виктория Викторовна</t>
  </si>
  <si>
    <t>sas25920/edu363264/9/vr84rw87</t>
  </si>
  <si>
    <t>Новокрещенов Павел Анатольевич</t>
  </si>
  <si>
    <t>sas25920/edu363264/9/2q8q693r</t>
  </si>
  <si>
    <t>Сергеева Виктория Владимировна</t>
  </si>
  <si>
    <t>sas25920/edu363264/9/qz32693w</t>
  </si>
  <si>
    <t>Хованская Алина Николаевна</t>
  </si>
  <si>
    <t>sas25920/edu363264/9/vr84ww37</t>
  </si>
  <si>
    <t>Белинина Яна Сергеевна</t>
  </si>
  <si>
    <t>sas25920/edu363264/9/9q3rqv82</t>
  </si>
  <si>
    <t>Василевская Алина Даниловна</t>
  </si>
  <si>
    <t>sas25920/edu363264/9/vw37w93z</t>
  </si>
  <si>
    <t>Лукьянова Валерия Александровна</t>
  </si>
  <si>
    <t>sas25920/edu363264/9/q23zq98r</t>
  </si>
  <si>
    <t>Иванова Екатерина Романовна</t>
  </si>
  <si>
    <t>sas25920/edu363264/9/qz32798w</t>
  </si>
  <si>
    <t>Новиков Никита Филиппович</t>
  </si>
  <si>
    <t>sas25920/edu363264/9/9639723q</t>
  </si>
  <si>
    <t>Андрейчук Антон Дмитриевич</t>
  </si>
  <si>
    <t>sas25920/edu363264/9/5v3gzz8z</t>
  </si>
  <si>
    <t>Слепченко Полина Сергеевна</t>
  </si>
  <si>
    <t>sas25920/edu363264/9/5v3gz8z2</t>
  </si>
  <si>
    <t>Сапрыкин Вячеслав Игоревич</t>
  </si>
  <si>
    <t>sas25920/edu363264/9/2r8vw53g</t>
  </si>
  <si>
    <t>Черных Елизавета Михайловна</t>
  </si>
  <si>
    <t>sas25920/edu363264/9/2r8v458g</t>
  </si>
  <si>
    <t>Ерохин Илья Владимирович</t>
  </si>
  <si>
    <t>sas25920/edu363264/9/vg85qq85</t>
  </si>
  <si>
    <t>Хакназарова Шахзода Саидназаровна</t>
  </si>
  <si>
    <t>sas25920/edu363264/9/9639628q</t>
  </si>
  <si>
    <t>Травкин Дмитрий Олегович</t>
  </si>
  <si>
    <t>sas25920/edu363264/9/5v3g5z3z</t>
  </si>
  <si>
    <t>Воликов Александр Андреевич</t>
  </si>
  <si>
    <t>sas25920/edu363264/9/2r8vq53g</t>
  </si>
  <si>
    <t>Рябова Дарья Александрова</t>
  </si>
  <si>
    <t>sas25920/edu363264/9/r536273q</t>
  </si>
  <si>
    <t>Каньшина Мария Сергеевна</t>
  </si>
  <si>
    <t>sas25920/edu363264/9/r536w78q</t>
  </si>
  <si>
    <t>Леонова Дарья Сергеевна</t>
  </si>
  <si>
    <t>sas25920/edu363264/9/5v3g6z8z</t>
  </si>
  <si>
    <t>Хрячкова Кира Александровна</t>
  </si>
  <si>
    <t>sas25920/edu363264/9/9q3rzv32</t>
  </si>
  <si>
    <t>лушникова дарья александровна</t>
  </si>
  <si>
    <t>sas25920/edu363264/9/vw37z98z</t>
  </si>
  <si>
    <t>Калугин Макар Геннадьевич</t>
  </si>
  <si>
    <t>sas25920/edu363264/9/qg3w735z</t>
  </si>
  <si>
    <t>Квашин Владимир Александрович</t>
  </si>
  <si>
    <t>sas25920/edu363264/9/r536v73q</t>
  </si>
  <si>
    <t>Косицына Елизавета Евгеньевна</t>
  </si>
  <si>
    <t>sas25920/edu363264/9/qg3wv785</t>
  </si>
  <si>
    <t>Степанов Сергей Романович</t>
  </si>
  <si>
    <t>sas25920/edu363264/9/9q3r7v82</t>
  </si>
  <si>
    <t>Кузьмина Софья Константиновна</t>
  </si>
  <si>
    <t>sas25920/edu363264/9/q23z798r</t>
  </si>
  <si>
    <t>Башкатов Арсений Яковлевич</t>
  </si>
  <si>
    <t>sas25920/edu363264/9/9639923q</t>
  </si>
  <si>
    <t>Дадажонов Анис Насимжонович</t>
  </si>
  <si>
    <t>sas25920/edu363264/9/qg3w9735</t>
  </si>
  <si>
    <t>Глинина Диана Евгеньевна</t>
  </si>
  <si>
    <t>sas25920/edu363264/9/qz3298w7</t>
  </si>
  <si>
    <t>Вараксина Виктория Игоревна</t>
  </si>
  <si>
    <t>sas25920/edu363264/9/2r8v53gq</t>
  </si>
  <si>
    <t>Смирнова Анастасия Михайловна</t>
  </si>
  <si>
    <t>sas25920/edu363277/9/w4rg2w9v</t>
  </si>
  <si>
    <t>Дадажонова Зевара Зафаржоновна</t>
  </si>
  <si>
    <t>sas25920/edu363277/9/w4rggwrv</t>
  </si>
  <si>
    <t>Комарова Ангелина Анатольевна</t>
  </si>
  <si>
    <t>sas25920/edu363277/9/w8rv43rg</t>
  </si>
  <si>
    <t>Куклин Максим Николаевич</t>
  </si>
  <si>
    <t>sas25920/edu363277/9/g4r73rv5</t>
  </si>
  <si>
    <t>Санников Илья Владимирович</t>
  </si>
  <si>
    <t>sas25920/edu363277/9/w4948g9g</t>
  </si>
  <si>
    <t>Ломакин Ярослав Сергеевич</t>
  </si>
  <si>
    <t>sas25920/edu366035/9/5v2w479w</t>
  </si>
  <si>
    <t>Парамзина Виктория Андреевна</t>
  </si>
  <si>
    <t>sas25920/edu366035/9/9w25r783</t>
  </si>
  <si>
    <t>Немченко Алёна Викторовна</t>
  </si>
  <si>
    <t>sas25920/edu366035/9/8v7342qg</t>
  </si>
  <si>
    <t>Титова Софья Андреевна</t>
  </si>
  <si>
    <t>sas25920/edu366035/9/5v2wz479</t>
  </si>
  <si>
    <t>Тогушов Константин Александрович</t>
  </si>
  <si>
    <t>sas25920/edu366035/9/6r243748</t>
  </si>
  <si>
    <t>Гранкина Полина Александровна</t>
  </si>
  <si>
    <t>sas25920/edu366035/9/gw7g97z6</t>
  </si>
  <si>
    <t>Сидоренко Яна Ивановна</t>
  </si>
  <si>
    <t>sas25920/edu366035/9/8v73947q</t>
  </si>
  <si>
    <t>Помогайбо Полина Михайловна</t>
  </si>
  <si>
    <t>sas25920/edu366035/9/4q7v5g28</t>
  </si>
  <si>
    <t>Куреев Александр Вадимович</t>
  </si>
  <si>
    <t>sas25920/edu366035/9/5v2w4479</t>
  </si>
  <si>
    <t>Дрокина Карина Романовна</t>
  </si>
  <si>
    <t>sas25920/edu366035/9/9w253r28</t>
  </si>
  <si>
    <t>Сизинцева Екатерина Николаевна</t>
  </si>
  <si>
    <t>sas25920/edu366035/9/6r245374</t>
  </si>
  <si>
    <t>Бочарников Антон Сергеевич</t>
  </si>
  <si>
    <t>sas25920/edu366035/9/v47zg825</t>
  </si>
  <si>
    <t>Гринина Алëна Михайловна</t>
  </si>
  <si>
    <t>sas25920/edu366035/9/3579578z</t>
  </si>
  <si>
    <t>Манина Анна Евгеньевна</t>
  </si>
  <si>
    <t>sas25920/edu366035/9/v47z875w</t>
  </si>
  <si>
    <t>Пирогов Илья Сергеевич</t>
  </si>
  <si>
    <t>sas25920/edu363088/9/69r99qr7</t>
  </si>
  <si>
    <t>sas25920/edu363088/9/vwrg5wrz</t>
  </si>
  <si>
    <t>sas25920/edu363120/9/32z7r8w5</t>
  </si>
  <si>
    <t>Дрозд Дмитрий Сергеевич</t>
  </si>
  <si>
    <t>sas25920/edu363195/9/5879q676</t>
  </si>
  <si>
    <t>Артёмов Олег Дмитриевич</t>
  </si>
  <si>
    <t>sas25920/edu363195/9/8q78zr7v</t>
  </si>
  <si>
    <t>Чирков Юрий Сергеевич</t>
  </si>
  <si>
    <t>sas25920/edu363195/9/v42q382z</t>
  </si>
  <si>
    <t>Строгонов Марк Максимович</t>
  </si>
  <si>
    <t>sas25920/edu363195/9/567v5w24</t>
  </si>
  <si>
    <t>Гаврилкович Арсений Алексеевич</t>
  </si>
  <si>
    <t>sas25920/edu363115/9/qzv998v4</t>
  </si>
  <si>
    <t>Горбачёва Вера Александровна</t>
  </si>
  <si>
    <t>sas25920/edu363128/9/q72gg928</t>
  </si>
  <si>
    <t>sas25920/edu363086/9/g584v465</t>
  </si>
  <si>
    <t>Бобрешова Диана Алексеевна</t>
  </si>
  <si>
    <t>sas25920/edu363166/9/3z764574</t>
  </si>
  <si>
    <t>Павлов Юрий Николаевич</t>
  </si>
  <si>
    <t>sas25920/edu363166/9/q82q3v23</t>
  </si>
  <si>
    <t>Жарких Александра Евгеньевна</t>
  </si>
  <si>
    <t>sas25920/edu363166/9/vw7gg97q</t>
  </si>
  <si>
    <t>Поломина Устина Максимовна</t>
  </si>
  <si>
    <t>sas25920/edu363166/9/8r739g73</t>
  </si>
  <si>
    <t>sas25920/edu363166/9/q82qvv73</t>
  </si>
  <si>
    <t>Минаков Иван Владимирович</t>
  </si>
  <si>
    <t>sas25920/edu363166/9/r42r537g</t>
  </si>
  <si>
    <t>Каширин Денис Романович</t>
  </si>
  <si>
    <t>sas25920/edu363166/9/q82q6873</t>
  </si>
  <si>
    <t>Гамалеев Кирилл Викторович</t>
  </si>
  <si>
    <t>sas25920/edu363166/9/3z76r574</t>
  </si>
  <si>
    <t>Низов Степан Павлович</t>
  </si>
  <si>
    <t>sas25920/edu363166/9/g7z4w378</t>
  </si>
  <si>
    <t>Огарков Дмитрий Алексеевич</t>
  </si>
  <si>
    <t>sas25920/edu363166/9/z37w4r25</t>
  </si>
  <si>
    <t>Сапронов Ярослав Юрьевич</t>
  </si>
  <si>
    <t>sas25920/edu363166/9/z37w5575</t>
  </si>
  <si>
    <t>Степаненко Григорий Олегович</t>
  </si>
  <si>
    <t>sas25920/edu363166/9/r875wg76</t>
  </si>
  <si>
    <t>sas25920/edu363166/9/q82qr873</t>
  </si>
  <si>
    <t>Аненко Дарья Вячеславовна</t>
  </si>
  <si>
    <t>sas25920/edu363166/9/q524rr28</t>
  </si>
  <si>
    <t>Распопов Михаил Алексеевич</t>
  </si>
  <si>
    <t>sas25920/edu363166/9/3829qr26</t>
  </si>
  <si>
    <t>Трофимов Иван Дмитриевич</t>
  </si>
  <si>
    <t>sas25920/edu363166/9/8r73rv23</t>
  </si>
  <si>
    <t>Лузганов Максим Сергеевич</t>
  </si>
  <si>
    <t>sas25920/edu363166/9/367v4679</t>
  </si>
  <si>
    <t>Бегинина Анастасия Юрьевна</t>
  </si>
  <si>
    <t>sas25920/edu363166/9/67vzwq79</t>
  </si>
  <si>
    <t>Брускова Ева Вячеславовна</t>
  </si>
  <si>
    <t>sas25920/edu363166/9/3829rz76</t>
  </si>
  <si>
    <t>Журавлев Максим Евгеньевич</t>
  </si>
  <si>
    <t>sas25920/edu363166/9/z37w575r</t>
  </si>
  <si>
    <t>Коновалова Маргарита Андреевна</t>
  </si>
  <si>
    <t>sas25920/edu363166/9/875rz326</t>
  </si>
  <si>
    <t>Можарова Татьяна Юрьевна</t>
  </si>
  <si>
    <t>sas25920/edu363166/9/r73zvv23</t>
  </si>
  <si>
    <t>Яхьяева Камила Магомедовна</t>
  </si>
  <si>
    <t>sas25920/edu363166/9/3829vz76</t>
  </si>
  <si>
    <t>Леденева Олеся Сергеевна</t>
  </si>
  <si>
    <t>sas25920/edu363166/9/3z76z574</t>
  </si>
  <si>
    <t>Давыдов Кирилл Романович</t>
  </si>
  <si>
    <t>sas25920/edu363166/9/q5243r78</t>
  </si>
  <si>
    <t>sas25920/edu363166/9/42rq5v7g</t>
  </si>
  <si>
    <t>Милованова Ирина Максимовна</t>
  </si>
  <si>
    <t>sas25920/edu363166/9/3z76q524</t>
  </si>
  <si>
    <t>Орлова Екатерина Владимировна</t>
  </si>
  <si>
    <t>sas25920/edu363166/9/6g7zg528</t>
  </si>
  <si>
    <t>Климова Дарья Дмитриевна</t>
  </si>
  <si>
    <t>sas25920/edu363166/9/367v6679</t>
  </si>
  <si>
    <t>Молитвин Артём Александрович</t>
  </si>
  <si>
    <t>sas25920/edu363166/9/vw7gq67q</t>
  </si>
  <si>
    <t>Назинцева Елизавета Александровна</t>
  </si>
  <si>
    <t>sas25920/edu363166/9/z37ww575</t>
  </si>
  <si>
    <t>Шестопалова Алина Евгеньевна</t>
  </si>
  <si>
    <t>sas25920/edu363166/9/8r733g73</t>
  </si>
  <si>
    <t>Юрканов Денис Евгеньевич</t>
  </si>
  <si>
    <t>sas25920/edu363166/9/6g7zz578</t>
  </si>
  <si>
    <t>Рычко Альбина Сергеевна</t>
  </si>
  <si>
    <t>sas25920/edu363166/9/3829gz26</t>
  </si>
  <si>
    <t>Борисенко Арсений Геннадьевич</t>
  </si>
  <si>
    <t>sas25920/edu363166/9/367vr679</t>
  </si>
  <si>
    <t>Ушаков Никита Александрович</t>
  </si>
  <si>
    <t>sas25920/edu363166/9/r73z6v23</t>
  </si>
  <si>
    <t>Палкин Артём Александрович</t>
  </si>
  <si>
    <t>sas25920/edu363166/9/r875v326</t>
  </si>
  <si>
    <t>Попович Полина Владимировна</t>
  </si>
  <si>
    <t>sas25920/edu363166/9/r78gv62z</t>
  </si>
  <si>
    <t>Сухоедов Кирилл Сергеевич</t>
  </si>
  <si>
    <t>sas25920/edu363166/9/vw7gz62q</t>
  </si>
  <si>
    <t>Ашихина Софья Александровна</t>
  </si>
  <si>
    <t>sas25920/edu363166/9/38293z26</t>
  </si>
  <si>
    <t>Комова Екатерина Алексеевна</t>
  </si>
  <si>
    <t>sas25920/edu363166/9/3z763524</t>
  </si>
  <si>
    <t>Борисов Иван Евгеньевич</t>
  </si>
  <si>
    <t>sas25920/edu363166/9/q82qq823</t>
  </si>
  <si>
    <t>Рощупкина Анастасия Андреевна</t>
  </si>
  <si>
    <t>sas25920/edu363166/9/q82q9823</t>
  </si>
  <si>
    <t>Куликова Дарья Руслановна</t>
  </si>
  <si>
    <t>sas25920/edu363166/9/3829zz76</t>
  </si>
  <si>
    <t>Лапичков Дмитрий Андреевич</t>
  </si>
  <si>
    <t>sas25920/edu363166/9/38298z76</t>
  </si>
  <si>
    <t>sas25920/edu363166/9/q82qwv23</t>
  </si>
  <si>
    <t>Аносов Максим Сергеевич</t>
  </si>
  <si>
    <t>sas25920/edu363166/9/6g7z3528</t>
  </si>
  <si>
    <t>Цурканова Мария Сергеевна</t>
  </si>
  <si>
    <t>sas25920/edu363166/9/q524zz28</t>
  </si>
  <si>
    <t>Вахнин Даниил Александрович</t>
  </si>
  <si>
    <t>sas25920/edu363166/9/r78gw62z</t>
  </si>
  <si>
    <t>Карасёва Надежда Михайловна</t>
  </si>
  <si>
    <t>sas25920/edu363166/9/r8753g76</t>
  </si>
  <si>
    <t>Нехаев Григорий Сергеевич</t>
  </si>
  <si>
    <t>sas25920/edu363166/9/6g7z6578</t>
  </si>
  <si>
    <t>Колесников Николай Андреевич</t>
  </si>
  <si>
    <t>sas25920/edu363166/9/vw7g597q</t>
  </si>
  <si>
    <t>Подобедов Максим Сергеевич</t>
  </si>
  <si>
    <t>sas25920/edu363141/9/qw86wv29</t>
  </si>
  <si>
    <t>Безух Иван Вячеславович</t>
  </si>
  <si>
    <t>sas25920/edu363087/9/z79r849r</t>
  </si>
  <si>
    <t>Сошников Игорь Алексеевич</t>
  </si>
  <si>
    <t>sas25920/edu363114/9/rv24q56q</t>
  </si>
  <si>
    <t>Дрожжина Татьяна Денисовна</t>
  </si>
  <si>
    <t>sas25920/edu363114/9/zw67w564</t>
  </si>
  <si>
    <t>Меркулова Дарья Сергеевна</t>
  </si>
  <si>
    <t>sas25920/edu363114/9/zq23wr2g</t>
  </si>
  <si>
    <t>Митин Ярослав Сергеевич</t>
  </si>
  <si>
    <t>sas25920/edu363114/9/gq28z52v</t>
  </si>
  <si>
    <t>Евланников Арсений Юрьевич</t>
  </si>
  <si>
    <t>sas25920/edu363114/9/v36vz568</t>
  </si>
  <si>
    <t>Волков Дмитрий Сергеевич</t>
  </si>
  <si>
    <t>sas25920/edu363114/9/zw675647</t>
  </si>
  <si>
    <t>Кузовлева Александра Алексеевна</t>
  </si>
  <si>
    <t>sas25920/edu363168/9/rz283973</t>
  </si>
  <si>
    <t>Мартыненко Маргарита Николаевна</t>
  </si>
  <si>
    <t>sas25920/edu363168/9/gw73ww79</t>
  </si>
  <si>
    <t>Тарасова Ирина Владимировна</t>
  </si>
  <si>
    <t>sas25920/edu363168/9/g57wqg74</t>
  </si>
  <si>
    <t>Иванова Камилла Алексеевна</t>
  </si>
  <si>
    <t>sas25920/edu363168/9/9g7z523w</t>
  </si>
  <si>
    <t>Торикова Виктория Сергеевна</t>
  </si>
  <si>
    <t>sas25920/edu363168/9/rz289973</t>
  </si>
  <si>
    <t>Чернов Тимофей Евгеньевич</t>
  </si>
  <si>
    <t>sas25920/edu363168/9/5w25g2qg</t>
  </si>
  <si>
    <t>Стрекозов Михаил Павлович</t>
  </si>
  <si>
    <t>sas25920/edu363168/9/5426qq7g</t>
  </si>
  <si>
    <t>Яньшина Нелли Алексеевна</t>
  </si>
  <si>
    <t>sas25920/edu363168/9/5w256g7q</t>
  </si>
  <si>
    <t>Нарожная Ульяна Викторовна</t>
  </si>
  <si>
    <t>sas25920/edu363168/9/g3245r7w</t>
  </si>
  <si>
    <t>Рыченкова Мария Сергеевна</t>
  </si>
  <si>
    <t>sas25920/edu363168/9/857v582q</t>
  </si>
  <si>
    <t>Гниломедова Анастасия Владимировна</t>
  </si>
  <si>
    <t>sas25920/edu363168/9/942gqq25</t>
  </si>
  <si>
    <t>Клименко Екатерина Андреевна</t>
  </si>
  <si>
    <t>sas25920/edu363168/9/g324qr7w</t>
  </si>
  <si>
    <t>Турбина Татьяна Владимировна</t>
  </si>
  <si>
    <t>sas25920/edu363168/9/g324zr2w</t>
  </si>
  <si>
    <t>Зубарев Илья Андреевич</t>
  </si>
  <si>
    <t>sas25920/edu363168/9/857v9z2q</t>
  </si>
  <si>
    <t>Соловьев Кирилл Алексеевич</t>
  </si>
  <si>
    <t>sas25920/edu363168/9/5w25zg7q</t>
  </si>
  <si>
    <t>Кедрова Руфина Андреевна</t>
  </si>
  <si>
    <t>sas25920/edu363168/9/942g8q75</t>
  </si>
  <si>
    <t>Попкова Дарья Николаевна</t>
  </si>
  <si>
    <t>sas25920/edu363168/9/g57wwg74</t>
  </si>
  <si>
    <t>Каминин Даниил Алексеевич</t>
  </si>
  <si>
    <t>sas25920/edu363162/9/5269r27g</t>
  </si>
  <si>
    <t>Скорикова Софья Андреевна</t>
  </si>
  <si>
    <t>sas25920/edu363162/9/wg73zz68</t>
  </si>
  <si>
    <t>Колмыкова Елизавета Сергеевна</t>
  </si>
  <si>
    <t>sas25920/edu363162/9/rg78r57v</t>
  </si>
  <si>
    <t>Джамилова Ксения Владимировна</t>
  </si>
  <si>
    <t>sas25920/edu363162/9/5269427g</t>
  </si>
  <si>
    <t>Коржова Дарья Владиславовна</t>
  </si>
  <si>
    <t>sas25920/edu363162/9/z472926w</t>
  </si>
  <si>
    <t>Шигина Евгения Александровна</t>
  </si>
  <si>
    <t>sas25920/edu363142/9/zv832z62</t>
  </si>
  <si>
    <t>Рязанова Екатерина Дмитриевна</t>
  </si>
  <si>
    <t>sas25920/edu363142/9/3629r4vw</t>
  </si>
  <si>
    <t>Хорпяков Ярослав Олегович</t>
  </si>
  <si>
    <t>sas25920/edu363142/9/zv83zr62</t>
  </si>
  <si>
    <t>Лопатин Кирилл Олегович</t>
  </si>
  <si>
    <t>sas25920/edu363142/9/4v33gqvw</t>
  </si>
  <si>
    <t>Грицаков Яромир Валерьевич</t>
  </si>
  <si>
    <t>sas25920/edu363142/9/4v47rw6w</t>
  </si>
  <si>
    <t>Голов Дмитрий Александрович</t>
  </si>
  <si>
    <t>sas25920/edu363142/9/g4v48wvw</t>
  </si>
  <si>
    <t>Будаев Никита Вячеславович</t>
  </si>
  <si>
    <t>sas25920/edu366288/9/g7v62w7r</t>
  </si>
  <si>
    <t>Журавлёв Александр Дмитриевич</t>
  </si>
  <si>
    <t>sas25920/edu363155/9/zv896g2w</t>
  </si>
  <si>
    <t>Шакирова Мария Павловна</t>
  </si>
  <si>
    <t>sas25920/edu363155/9/5z84372g</t>
  </si>
  <si>
    <t>Китаев Всеволод Максимович</t>
  </si>
  <si>
    <t>sas25920/edu363155/9/r7836g2z</t>
  </si>
  <si>
    <t>Свиридова Мария Андреевна</t>
  </si>
  <si>
    <t>sas25920/edu363155/9/v78vwg29</t>
  </si>
  <si>
    <t>Котова Кристина Дмитриевна</t>
  </si>
  <si>
    <t>sas25920/edu363155/9/3726vr2q</t>
  </si>
  <si>
    <t>Вязников Артём Сергеевич</t>
  </si>
  <si>
    <t>sas25920/edu363155/9/vr2wr78w</t>
  </si>
  <si>
    <t>Свичкарь Филат Денисович</t>
  </si>
  <si>
    <t>sas25920/edu363155/9/gz8r5q27</t>
  </si>
  <si>
    <t>Подгорная Варвара Игоревна</t>
  </si>
  <si>
    <t>sas25920/edu363155/9/v78vqg29</t>
  </si>
  <si>
    <t>Кондаурова Анна Александровна</t>
  </si>
  <si>
    <t>sas25920/edu363155/9/7w8q748v</t>
  </si>
  <si>
    <t>Литвинов Александр Антонович</t>
  </si>
  <si>
    <t>sas25920/edu363155/9/3726wr8q</t>
  </si>
  <si>
    <t>Севальнева Анна Викторовна</t>
  </si>
  <si>
    <t>sas25920/edu363155/9/472gzz8v</t>
  </si>
  <si>
    <t>Костромских Майя Дмитриевна</t>
  </si>
  <si>
    <t>sas25920/edu363155/9/vr2w72wg</t>
  </si>
  <si>
    <t>Шевченко Григорий Витальевич</t>
  </si>
  <si>
    <t>sas25920/edu363155/9/wz2z4q2v</t>
  </si>
  <si>
    <t>Широкожухов Андрей Борисович</t>
  </si>
  <si>
    <t>sas25920/edu363155/9/v78vg295</t>
  </si>
  <si>
    <t>Заяц Александра Станиславовна</t>
  </si>
  <si>
    <t>sas25920/edu363155/9/r783gg8z</t>
  </si>
  <si>
    <t>Марков Михаил Николаевич</t>
  </si>
  <si>
    <t>sas25920/edu363155/9/qz25z987</t>
  </si>
  <si>
    <t>Станков Василий Сергеевич</t>
  </si>
  <si>
    <t>sas25920/edu363155/9/7w8qwz8v</t>
  </si>
  <si>
    <t>Ананьев Никита Дмитриевич</t>
  </si>
  <si>
    <t>sas25920/edu363155/9/qz257327</t>
  </si>
  <si>
    <t>Мирзоев Адиль Афигович</t>
  </si>
  <si>
    <t>sas25920/edu363155/9/7w8qz2vz</t>
  </si>
  <si>
    <t>Аронов Егор Юрьевич</t>
  </si>
  <si>
    <t>sas25920/edu363155/9/vr2wz78w</t>
  </si>
  <si>
    <t>Бабаева Екатерина Игоревна</t>
  </si>
  <si>
    <t>sas25920/edu363155/9/4787wv8w</t>
  </si>
  <si>
    <t>Борздых Екатерина Юрьевна</t>
  </si>
  <si>
    <t>sas25920/edu363155/9/472g9z2v</t>
  </si>
  <si>
    <t>Сидорма София Артёмовна</t>
  </si>
  <si>
    <t>sas25920/edu363155/9/7w8qgz8v</t>
  </si>
  <si>
    <t>Аронов Матвей Юрьевич</t>
  </si>
  <si>
    <t>sas25920/edu363155/9/4787qv8w</t>
  </si>
  <si>
    <t>Дулимов Аким Вадимович</t>
  </si>
  <si>
    <t>sas25920/edu363155/9/zv89vg2w</t>
  </si>
  <si>
    <t>Кривошеев Алексей Сергеевич</t>
  </si>
  <si>
    <t>sas25920/edu363155/9/wz2zg48v</t>
  </si>
  <si>
    <t>Савченко Ирина Андреевна</t>
  </si>
  <si>
    <t>sas25920/edu363155/9/v78vz689</t>
  </si>
  <si>
    <t>Кочергин Тимофей Денисович</t>
  </si>
  <si>
    <t>sas25920/edu363155/9/vr2w3r2w</t>
  </si>
  <si>
    <t>Сазонов Алексей Владимирович</t>
  </si>
  <si>
    <t>sas25920/edu363155/9/gz8rw627</t>
  </si>
  <si>
    <t>Щелкунов Георгий Геннадиевич</t>
  </si>
  <si>
    <t>sas25920/edu363155/9/vr2w772w</t>
  </si>
  <si>
    <t>Петрова Алена Игоревна</t>
  </si>
  <si>
    <t>sas25920/edu363155/9/472g4z8v</t>
  </si>
  <si>
    <t>Овсянников Даниил Юрьевич</t>
  </si>
  <si>
    <t>sas25920/edu363155/9/gz8r4q87</t>
  </si>
  <si>
    <t>Кретинина Софья Ильинична</t>
  </si>
  <si>
    <t>sas25920/edu363155/9/472gvz8v</t>
  </si>
  <si>
    <t>Руднева Дарья Сергеевна</t>
  </si>
  <si>
    <t>sas25920/edu363155/9/qz257927</t>
  </si>
  <si>
    <t>Татусь Василина Сергеевна</t>
  </si>
  <si>
    <t>sas25920/edu363155/9/4787938w</t>
  </si>
  <si>
    <t>Аванесов Георгий Александрович</t>
  </si>
  <si>
    <t>sas25920/edu363155/9/472gz8vg</t>
  </si>
  <si>
    <t>Школьников Александр Мапсимович</t>
  </si>
  <si>
    <t>sas25920/edu363155/9/zv89g8w5</t>
  </si>
  <si>
    <t>Яшина Яна Дмитриевна</t>
  </si>
  <si>
    <t>sas25920/edu363155/9/qz25w927</t>
  </si>
  <si>
    <t>Копылова Мелания Павловна</t>
  </si>
  <si>
    <t>sas25920/edu363155/9/wz2zq48v</t>
  </si>
  <si>
    <t>Петров Константин Дмитриевич</t>
  </si>
  <si>
    <t>sas25920/edu363155/9/vr2w972w</t>
  </si>
  <si>
    <t>Никулин Эрнест Алексеевич</t>
  </si>
  <si>
    <t>sas25920/edu363155/9/vr2wwr2w</t>
  </si>
  <si>
    <t>Мананков Юрий Андреевич</t>
  </si>
  <si>
    <t>sas25920/edu363155/9/r783vq2z</t>
  </si>
  <si>
    <t>Петрушевская арина Владимировна</t>
  </si>
  <si>
    <t>sas25920/edu363155/9/v78v9g29</t>
  </si>
  <si>
    <t>Дорожкин Владимир Михайлович</t>
  </si>
  <si>
    <t>sas25920/edu363150/9/v724r929</t>
  </si>
  <si>
    <t>Жихарева Софья Витальевна</t>
  </si>
  <si>
    <t>sas25920/edu363150/9/v7243569</t>
  </si>
  <si>
    <t>Прийма Дарья Павловна</t>
  </si>
  <si>
    <t>sas25920/edu363150/9/wq298685</t>
  </si>
  <si>
    <t>Лужных Алевтина Игоревна</t>
  </si>
  <si>
    <t>sas25920/edu363150/9/9v254765</t>
  </si>
  <si>
    <t>Денисова Валерия Николаевна</t>
  </si>
  <si>
    <t>sas25920/edu363150/9/5r289z6w</t>
  </si>
  <si>
    <t>Гавриленко Ульяна Олеговна</t>
  </si>
  <si>
    <t>sas25920/edu363150/9/9v25r765</t>
  </si>
  <si>
    <t>Мустафаева Селджан Сабухи</t>
  </si>
  <si>
    <t>sas25920/edu363150/9/5r283z6w</t>
  </si>
  <si>
    <t>Русанова Каролина Максимовна</t>
  </si>
  <si>
    <t>sas25920/edu363150/9/v46gv32z</t>
  </si>
  <si>
    <t>Леженин Андрей Алексеевич</t>
  </si>
  <si>
    <t>sas25920/edu366266/9/32r85qg8</t>
  </si>
  <si>
    <t>Козырева Ксения Васильевна</t>
  </si>
  <si>
    <t>sas25920/edu366266/9/56gv3zrz</t>
  </si>
  <si>
    <t>Матвеев Руслан Андреевич</t>
  </si>
  <si>
    <t>sas25920/edu366278/9/62377r3q</t>
  </si>
  <si>
    <t>Кузьмин Артём Евгеньевич</t>
  </si>
  <si>
    <t>sas25920/edu366278/9/q8324932</t>
  </si>
  <si>
    <t>Фиткулева София Александровна</t>
  </si>
  <si>
    <t>sas25920/edu366278/9/q73qz2vr</t>
  </si>
  <si>
    <t>Харитонова Ярослава Евгеньевна</t>
  </si>
  <si>
    <t>sas25920/edu366278/9/g53479vw</t>
  </si>
  <si>
    <t>sas25920/edu366279/9/zw7w8q39</t>
  </si>
  <si>
    <t>Валяева Елизавета Игоревна</t>
  </si>
  <si>
    <t>sas25920/edu366279/9/427rr87r</t>
  </si>
  <si>
    <t>Поспелов Николай Алексеевич</t>
  </si>
  <si>
    <t>sas25920/edu366279/9/w47g8935</t>
  </si>
  <si>
    <t>Тишинова Полина Сергеевна</t>
  </si>
  <si>
    <t>sas25920/edu363126/9/278r7369</t>
  </si>
  <si>
    <t>Люшкевич Никита Владимирович</t>
  </si>
  <si>
    <t>sas25920/edu363126/9/g56g5z64</t>
  </si>
  <si>
    <t>Пантыкина Мирослава Ивановна</t>
  </si>
  <si>
    <t>sas25920/edu363126/9/wr8q9g84</t>
  </si>
  <si>
    <t>Сидельникова Дарья Александровна</t>
  </si>
  <si>
    <t>sas25920/edu363126/9/q782g46z</t>
  </si>
  <si>
    <t>Беспалов Максим Сергеевич</t>
  </si>
  <si>
    <t>sas25920/edu363126/9/278r3369</t>
  </si>
  <si>
    <t>Ковганов Вячеслав Евгеньевич</t>
  </si>
  <si>
    <t>sas25920/edu363126/9/wr8q7g84</t>
  </si>
  <si>
    <t>Чеботарева Арина Андреевна</t>
  </si>
  <si>
    <t>sas25920/edu363126/9/7r875382</t>
  </si>
  <si>
    <t>Галанов Николай Дмитриевич</t>
  </si>
  <si>
    <t>sas25920/edu363126/9/wr8qgg84</t>
  </si>
  <si>
    <t>Мочалов Глеб Денисович</t>
  </si>
  <si>
    <t>sas25920/edu363126/9/wz6w964r</t>
  </si>
  <si>
    <t>Кретинин Артем Сергеевич</t>
  </si>
  <si>
    <t>sas25920/edu363126/9/q78248zg</t>
  </si>
  <si>
    <t>Тухтаев Дамир Равшанович</t>
  </si>
  <si>
    <t>sas25920/edu363126/9/7265g96q</t>
  </si>
  <si>
    <t>Полукаров Андрей Сергеевич</t>
  </si>
  <si>
    <t>sas25920/edu363126/9/wz6w5964</t>
  </si>
  <si>
    <t>Мясников Георгий Георгиевич</t>
  </si>
  <si>
    <t>sas25920/edu363149/9/v45rz65g</t>
  </si>
  <si>
    <t>Бойко Ирина Геннадьевна</t>
  </si>
  <si>
    <t>sas25920/edu363149/9/wz7g8z54</t>
  </si>
  <si>
    <t>Гаврилова Екатерина Сергеевна</t>
  </si>
  <si>
    <t>sas25920/edu363149/9/2z5w9598</t>
  </si>
  <si>
    <t>Таракановский Михаил Ильич</t>
  </si>
  <si>
    <t>sas25920/edu363149/9/g354q672</t>
  </si>
  <si>
    <t>Сысоева Валерия Алексеевна</t>
  </si>
  <si>
    <t>sas25920/edu363149/9/q47z9w5z</t>
  </si>
  <si>
    <t>Рассохина Екатерина Сергеевна</t>
  </si>
  <si>
    <t>sas25920/edu363149/9/q47z3w5z</t>
  </si>
  <si>
    <t>Сухарев Матвей Юрьевич</t>
  </si>
  <si>
    <t>sas25920/edu363149/9/g3549672</t>
  </si>
  <si>
    <t>Семенова Лидия Евгеньевна</t>
  </si>
  <si>
    <t>sas25920/edu363149/9/4z5q4679</t>
  </si>
  <si>
    <t>Горбатов Тимофей Сергеевич</t>
  </si>
  <si>
    <t>sas25920/edu363149/9/9452w72v</t>
  </si>
  <si>
    <t>Тарарыков Никита Александрович</t>
  </si>
  <si>
    <t>sas25920/edu363149/9/2z5w6979</t>
  </si>
  <si>
    <t>Лобода Алексей Дмитриевич</t>
  </si>
  <si>
    <t>sas25920/edu363149/9/q47z2w7z</t>
  </si>
  <si>
    <t>Меркулова Дарья Александровна</t>
  </si>
  <si>
    <t>sas25920/edu363149/9/v976gq5w</t>
  </si>
  <si>
    <t>Шуткин Артём Станиславович</t>
  </si>
  <si>
    <t>sas25920/edu363149/9/wz7g9z74</t>
  </si>
  <si>
    <t>Колтаков Михаил Дмитриевич</t>
  </si>
  <si>
    <t>sas25920/edu363149/9/2z5w2979</t>
  </si>
  <si>
    <t>Кувшинкина Екатерина Сергеевна</t>
  </si>
  <si>
    <t>sas25920/edu363149/9/g3542652</t>
  </si>
  <si>
    <t>Бордохина Ульяна Владимировна</t>
  </si>
  <si>
    <t>sas25920/edu363149/9/6w79q27v</t>
  </si>
  <si>
    <t>sas25920/edu363149/9/g3543672</t>
  </si>
  <si>
    <t>Шевченко Валерия Ивановна</t>
  </si>
  <si>
    <t>sas25920/edu363152/9/w5269979</t>
  </si>
  <si>
    <t>Плюснина Виктория Андреевна</t>
  </si>
  <si>
    <t>sas25920/edu363079/9/gvrvq827</t>
  </si>
  <si>
    <t>Квитко Сергей Павлович</t>
  </si>
  <si>
    <t>sas25920/edu363079/9/73rw872v</t>
  </si>
  <si>
    <t>Ларюшкин Иван Николаевич</t>
  </si>
  <si>
    <t>sas25920/edu363079/9/9g2qvr45</t>
  </si>
  <si>
    <t>Полященко Екатерина Альбертовна</t>
  </si>
  <si>
    <t>sas25920/edu363158/9/9z5w667q</t>
  </si>
  <si>
    <t>Широкожухов Антон Павлович</t>
  </si>
  <si>
    <t>sas25920/edu363158/9/zg5qz278</t>
  </si>
  <si>
    <t>Гребенюк Захар Сергеевич</t>
  </si>
  <si>
    <t>sas25920/edu363102/9/87w9vz2v</t>
  </si>
  <si>
    <t>Косарикова Ольга Юрьевна</t>
  </si>
  <si>
    <t>sas25920/edu363102/9/7w6v4rw5</t>
  </si>
  <si>
    <t>Пиманов Фёдор Сергеевич</t>
  </si>
  <si>
    <t>sas25920/edu363102/9/572g68w6</t>
  </si>
  <si>
    <t>Субботина Полина Сергеевна</t>
  </si>
  <si>
    <t>sas25920/edu363102/9/4w87r528</t>
  </si>
  <si>
    <t>Гром Максим Алексеевич</t>
  </si>
  <si>
    <t>sas25920/edu363102/9/vw563v2z</t>
  </si>
  <si>
    <t>Барсегян Виктор Рудикович</t>
  </si>
  <si>
    <t>sas25920/edu363080/9/3925z68z</t>
  </si>
  <si>
    <t>Спасский Евгений Иванович</t>
  </si>
  <si>
    <t>sas25920/edu363080/9/358g778r</t>
  </si>
  <si>
    <t>Сулимин Владислав Максимович</t>
  </si>
  <si>
    <t>sas25920/edu363080/9/962wz68g</t>
  </si>
  <si>
    <t>Свиридова Анжелика Анатольевна</t>
  </si>
  <si>
    <t>sas25920/edu363080/9/3925458z</t>
  </si>
  <si>
    <t>Ефименко Никита Иванович</t>
  </si>
  <si>
    <t>sas25920/edu363080/9/3z876q24</t>
  </si>
  <si>
    <t>sas25920/edu363080/9/rw2qr787</t>
  </si>
  <si>
    <t>Тарарыкина Вера Евгеньевна</t>
  </si>
  <si>
    <t>sas25920/edu363080/9/q68rvz84</t>
  </si>
  <si>
    <t>sas25920/edu363080/9/5w8vgr2g</t>
  </si>
  <si>
    <t>Дрожжина Алина Сергеевна</t>
  </si>
  <si>
    <t>sas25920/edu363080/9/wq895786</t>
  </si>
  <si>
    <t>Ломовцева Мария Павловна</t>
  </si>
  <si>
    <t>sas25920/edu363080/9/358ggr8r</t>
  </si>
  <si>
    <t>Сорокин Кирилл Дмитриевич</t>
  </si>
  <si>
    <t>sas25920/edu363080/9/5w8v9r2g</t>
  </si>
  <si>
    <t>Окладникова Мария Станиславовна</t>
  </si>
  <si>
    <t>sas25920/edu363080/9/wq894v26</t>
  </si>
  <si>
    <t>Макагонова Виктория Алексеевна</t>
  </si>
  <si>
    <t>sas25920/edu363080/9/962wwr2g</t>
  </si>
  <si>
    <t>Гноевая Алëна Александровна</t>
  </si>
  <si>
    <t>sas25920/edu363080/9/rw2q9927</t>
  </si>
  <si>
    <t>Колесникова Варвара Александровна</t>
  </si>
  <si>
    <t>sas25920/edu363080/9/962w4r8g</t>
  </si>
  <si>
    <t>Кузнецов Григорий Вячеславович</t>
  </si>
  <si>
    <t>sas25920/edu363080/9/3z87vq24</t>
  </si>
  <si>
    <t>sas25920/edu363080/9/9v265585</t>
  </si>
  <si>
    <t>Кирпичникова Анастасия Александровна</t>
  </si>
  <si>
    <t>sas25920/edu363080/9/3925668z</t>
  </si>
  <si>
    <t>Рыжкова Александра Александровна</t>
  </si>
  <si>
    <t>sas25920/edu363080/9/5g246524</t>
  </si>
  <si>
    <t>Чебыкина Мария Владимировна</t>
  </si>
  <si>
    <t>sas25920/edu363080/9/wq89wv86</t>
  </si>
  <si>
    <t>Потапова София Викторовна</t>
  </si>
  <si>
    <t>sas25920/edu363080/9/q68r5z24</t>
  </si>
  <si>
    <t>Быкова Анастасия Владимировна</t>
  </si>
  <si>
    <t>sas25920/edu363080/9/962w9r2g</t>
  </si>
  <si>
    <t>Коробов Кирилл Павлович</t>
  </si>
  <si>
    <t>sas25920/edu363080/9/q68rz849</t>
  </si>
  <si>
    <t>Очеретяная Виктория Александровна</t>
  </si>
  <si>
    <t>sas25920/edu363080/9/392568zv</t>
  </si>
  <si>
    <t>Щеблыкина Варвара Павловна</t>
  </si>
  <si>
    <t>sas25920/edu363080/9/9v8z4r83</t>
  </si>
  <si>
    <t>Данилова Полина Евгеньевна</t>
  </si>
  <si>
    <t>sas25920/edu363080/9/rw2qw927</t>
  </si>
  <si>
    <t>Зайцев Архип Витальевич</t>
  </si>
  <si>
    <t>sas25920/edu363080/9/wq89v726</t>
  </si>
  <si>
    <t>sas25920/edu363080/9/962w762g</t>
  </si>
  <si>
    <t>Башкиров Степан Владимирович</t>
  </si>
  <si>
    <t>sas25920/edu363173/9/3vz972zr</t>
  </si>
  <si>
    <t>Головин Кирилл Денисович</t>
  </si>
  <si>
    <t>sas25920/edu363173/9/3vzq6875</t>
  </si>
  <si>
    <t>Селиванов Даниил Сергеевич</t>
  </si>
  <si>
    <t>sas25920/edu363173/9/q4zvvrzw</t>
  </si>
  <si>
    <t>Бендиг Арина Максимовна</t>
  </si>
  <si>
    <t>sas25920/edu363173/9/48555286</t>
  </si>
  <si>
    <t>Когтева Софья Александровна</t>
  </si>
  <si>
    <t>sas25920/edu363173/9/258g7686</t>
  </si>
  <si>
    <t>Анисимова Анастасия Александровна</t>
  </si>
  <si>
    <t>sas25920/edu363173/9/4zv66rzw</t>
  </si>
  <si>
    <t>Арапова Елизавета Сергеевна</t>
  </si>
  <si>
    <t>sas25920/edu363173/9/24823qz9</t>
  </si>
  <si>
    <t>Карабутова Мария Юрьевна</t>
  </si>
  <si>
    <t>sas25920/edu363173/9/q8655qz5</t>
  </si>
  <si>
    <t>Лазуренко Анастасия Андреевна</t>
  </si>
  <si>
    <t>sas25920/edu363173/9/q5z4q986</t>
  </si>
  <si>
    <t>Беляева Дарья Ивановна</t>
  </si>
  <si>
    <t>sas25920/edu363173/9/2r8r53z5</t>
  </si>
  <si>
    <t>Максименков Станислав Игоревич</t>
  </si>
  <si>
    <t>sas25920/edu363173/9/258g2qz6</t>
  </si>
  <si>
    <t>Беляев Константин Игоревич</t>
  </si>
  <si>
    <t>sas25920/edu363173/9/258g46z6</t>
  </si>
  <si>
    <t>Плотникова Маргарита Юрьевна</t>
  </si>
  <si>
    <t>sas25920/edu363173/9/r8r537z5</t>
  </si>
  <si>
    <t>Каширская Анна Сергеевна</t>
  </si>
  <si>
    <t>sas25920/edu363173/9/42z399z6</t>
  </si>
  <si>
    <t>Боровлева Мария Михайловна</t>
  </si>
  <si>
    <t>sas25920/edu363173/9/4q866985</t>
  </si>
  <si>
    <t>Зубов Иван Дмитриевич</t>
  </si>
  <si>
    <t>sas25920/edu363173/9/3v876z4q</t>
  </si>
  <si>
    <t>Степанова Софья Александровна</t>
  </si>
  <si>
    <t>sas25920/edu363173/9/24825z9w</t>
  </si>
  <si>
    <t>Кисилев Антон Сергеевич</t>
  </si>
  <si>
    <t>sas25920/edu363104/9/98gzw73q</t>
  </si>
  <si>
    <t>Киркова Ульяна Алексеевна</t>
  </si>
  <si>
    <t>sas25920/edu363104/9/98gz573q</t>
  </si>
  <si>
    <t>Гладнев Дмитрий Денисович</t>
  </si>
  <si>
    <t>sas25920/edu363104/9/wr344637</t>
  </si>
  <si>
    <t>Бутырин Артем Денисович</t>
  </si>
  <si>
    <t>sas25920/edu363104/9/243wz8g7</t>
  </si>
  <si>
    <t>Аесенов Степан Евгеньевич</t>
  </si>
  <si>
    <t>sas25920/edu363104/9/z7g758g2</t>
  </si>
  <si>
    <t>Желтикова Олеся Александровна</t>
  </si>
  <si>
    <t>sas25920/edu363104/9/243w7r37</t>
  </si>
  <si>
    <t>Григоров Иван Павлович</t>
  </si>
  <si>
    <t>sas25920/edu363104/9/qw39q537</t>
  </si>
  <si>
    <t>Иволгин Кирилл Алексеевич</t>
  </si>
  <si>
    <t>sas25920/edu363192/9/6w3zzq39</t>
  </si>
  <si>
    <t>Ляшко Мария Александровна</t>
  </si>
  <si>
    <t>sas25920/edu363192/9/853q2wv6</t>
  </si>
  <si>
    <t>Емельянова Ксения Андреевна</t>
  </si>
  <si>
    <t>sas25920/edu363192/9/5qv4r5v8</t>
  </si>
  <si>
    <t>Бесчастный Дима Максимович</t>
  </si>
  <si>
    <t>sas25920/edu363192/9/5qv45538</t>
  </si>
  <si>
    <t>Проскурина Полина Геннадьевна</t>
  </si>
  <si>
    <t>sas25920/edu363192/9/953w25vw</t>
  </si>
  <si>
    <t>Филимонов Максим Евгеньевич</t>
  </si>
  <si>
    <t>sas25920/edu363175/9/rz23552q</t>
  </si>
  <si>
    <t>Казьмина Кристина Андреевна</t>
  </si>
  <si>
    <t>sas25920/edu363176/9/5v83w282</t>
  </si>
  <si>
    <t>Глущенко Александр Вадимович</t>
  </si>
  <si>
    <t>sas25920/edu363105/9/2463996z</t>
  </si>
  <si>
    <t>Андриянова Алесия Алексеевна</t>
  </si>
  <si>
    <t>sas25920/edu363105/9/wq89938g</t>
  </si>
  <si>
    <t>Королёва Полина Денисовна</t>
  </si>
  <si>
    <t>sas25920/edu363105/9/wq89z36g</t>
  </si>
  <si>
    <t>Шипилова Дарья Сергеевна</t>
  </si>
  <si>
    <t>sas25920/edu363105/9/g76v9z84</t>
  </si>
  <si>
    <t>Лапин Иван Сергеевич</t>
  </si>
  <si>
    <t>sas25920/edu363105/9/wq89rr6g</t>
  </si>
  <si>
    <t>Шевченко Татьяна Александровна</t>
  </si>
  <si>
    <t>sas25920/edu363105/9/g3672584</t>
  </si>
  <si>
    <t>Саакян Анна Эдгаровна</t>
  </si>
  <si>
    <t>sas25920/edu363105/9/z78r3v64</t>
  </si>
  <si>
    <t>Лютикова Мария Александровна</t>
  </si>
  <si>
    <t>sas25920/edu363105/9/v46zz967</t>
  </si>
  <si>
    <t>Гречишникова Карина Евгеньевна</t>
  </si>
  <si>
    <t>sas25920/edu363105/9/w48w5283</t>
  </si>
  <si>
    <t>Лукина Евгения Алексеевна</t>
  </si>
  <si>
    <t>sas25920/edu363105/9/v46z5487</t>
  </si>
  <si>
    <t>Дьякова Ульяна Максимовна</t>
  </si>
  <si>
    <t>sas25920/edu363105/9/g76v3z84</t>
  </si>
  <si>
    <t>Капустин Никита Игоревич</t>
  </si>
  <si>
    <t>sas25920/edu363105/9/g76vv564</t>
  </si>
  <si>
    <t>Кондратюк Прохор Андреевич</t>
  </si>
  <si>
    <t>sas25920/edu363105/9/rv84956z</t>
  </si>
  <si>
    <t>Солодунова Елизавета Андреевна</t>
  </si>
  <si>
    <t>sas25920/edu363105/9/rv84w56z</t>
  </si>
  <si>
    <t>Горчичка Бэлла Витальевна</t>
  </si>
  <si>
    <t>sas25920/edu363105/9/2463v78z</t>
  </si>
  <si>
    <t>Киселева Анна Александровна</t>
  </si>
  <si>
    <t>sas25920/edu363105/9/436gw267</t>
  </si>
  <si>
    <t>Тонких Роман Евгеньевич</t>
  </si>
  <si>
    <t>sas25920/edu363105/9/4q6q3r6v</t>
  </si>
  <si>
    <t>sas25920/edu363105/9/w485v269</t>
  </si>
  <si>
    <t>sas25920/edu363105/9/vr6238zg</t>
  </si>
  <si>
    <t>Гуляев Иван Андреевич</t>
  </si>
  <si>
    <t>sas25920/edu363105/9/436grw87</t>
  </si>
  <si>
    <t>sas25920/edu363105/9/v46z4967</t>
  </si>
  <si>
    <t>Демидов Захар Витальевич</t>
  </si>
  <si>
    <t>sas25920/edu363105/9/w48ww283</t>
  </si>
  <si>
    <t>Князева Дарья Владимировна</t>
  </si>
  <si>
    <t>sas25920/edu363105/9/4q6qrr8v</t>
  </si>
  <si>
    <t>Погосян Гарик Самсоновыч</t>
  </si>
  <si>
    <t>sas25920/edu363105/9/vr62328z</t>
  </si>
  <si>
    <t>Стодоля Милена Александровная</t>
  </si>
  <si>
    <t>sas25920/edu363105/9/v46z2967</t>
  </si>
  <si>
    <t>Бородкин Егор Андреевич</t>
  </si>
  <si>
    <t>sas25920/edu363105/9/g3679564</t>
  </si>
  <si>
    <t>Воронин Дмитрий Александрович</t>
  </si>
  <si>
    <t>sas25920/edu363105/9/246396zv</t>
  </si>
  <si>
    <t>sas25920/edu363105/9/w48wg283</t>
  </si>
  <si>
    <t>Арутюнян Нанули Давидовна</t>
  </si>
  <si>
    <t>sas25920/edu363105/9/rv84258z</t>
  </si>
  <si>
    <t>Бровкин Игорь Алексеевич</t>
  </si>
  <si>
    <t>sas25920/edu363105/9/w4854269</t>
  </si>
  <si>
    <t>Комзаракова Дарья Викторовна</t>
  </si>
  <si>
    <t>sas25920/edu363105/9/vr62q38z</t>
  </si>
  <si>
    <t>Фролова Анастасия Ильинечна</t>
  </si>
  <si>
    <t>sas25920/edu363105/9/z78rrv84</t>
  </si>
  <si>
    <t>Щепкина Юлия Константиновна</t>
  </si>
  <si>
    <t>sas25920/edu363105/9/v46zg487</t>
  </si>
  <si>
    <t>Корнева Валерия Романовна</t>
  </si>
  <si>
    <t>sas25920/edu363105/9/4q6qg76v</t>
  </si>
  <si>
    <t>Храмцов Константин Михайлович</t>
  </si>
  <si>
    <t>sas25920/edu363105/9/4q6q2r8v</t>
  </si>
  <si>
    <t>Габриелян Карен Грантович</t>
  </si>
  <si>
    <t>sas25920/edu363105/9/436gv287</t>
  </si>
  <si>
    <t>Разон Екатерина Александровна</t>
  </si>
  <si>
    <t>sas25920/edu363105/9/rv84756z</t>
  </si>
  <si>
    <t>Костюченко Ольга Александровна</t>
  </si>
  <si>
    <t>sas25920/edu363139/9/5r78gg28</t>
  </si>
  <si>
    <t>Сабиржанова Аделина Маратовна</t>
  </si>
  <si>
    <t>sas25920/edu363109/9/42g623g7</t>
  </si>
  <si>
    <t>sas25920/edu363109/9/52gww8gz</t>
  </si>
  <si>
    <t>Черникова Анастасия Вячеславовна</t>
  </si>
  <si>
    <t>sas25920/edu363109/9/63v345g2</t>
  </si>
  <si>
    <t>Бородина Анастасия Юрьевна</t>
  </si>
  <si>
    <t>sas25920/edu363109/9/36vq77vw</t>
  </si>
  <si>
    <t>Войщев Евгений Сергеевич</t>
  </si>
  <si>
    <t>sas25920/edu363109/9/wzg578g4</t>
  </si>
  <si>
    <t>Каратицкий Владислав Владимирович</t>
  </si>
  <si>
    <t>sas25920/edu363109/9/2rg8rgz6</t>
  </si>
  <si>
    <t>Щербинина Арина Романовна</t>
  </si>
  <si>
    <t>sas25920/edu363109/9/36vq47gw</t>
  </si>
  <si>
    <t>Звозников Кирилл Михайлович</t>
  </si>
  <si>
    <t>sas25920/edu363109/9/z7gr98v2</t>
  </si>
  <si>
    <t>Худойбердиева Мавзуна Рузибоевна</t>
  </si>
  <si>
    <t>sas25920/edu366001/9/v3832w6z</t>
  </si>
  <si>
    <t>Нестеров Кирилл Антонович</t>
  </si>
  <si>
    <t>sas25920/edu366001/9/vw6gq62r</t>
  </si>
  <si>
    <t>Попов Артем Александрович</t>
  </si>
  <si>
    <t>sas25920/edu366001/9/vw8wz762</t>
  </si>
  <si>
    <t>Соболев Марк Павлович</t>
  </si>
  <si>
    <t>sas25920/edu366001/9/278r5w6z</t>
  </si>
  <si>
    <t>Горбачев Данил Михайлович</t>
  </si>
  <si>
    <t>sas25920/edu366001/9/278rw6zr</t>
  </si>
  <si>
    <t>Родыгина София Александровна</t>
  </si>
  <si>
    <t>sas25920/edu366001/9/v383zw6z</t>
  </si>
  <si>
    <t>Семенихин Богдан Алексеевич</t>
  </si>
  <si>
    <t>sas25920/edu366001/9/qz64wr8r</t>
  </si>
  <si>
    <t>Долгополов Яромир Кириллович</t>
  </si>
  <si>
    <t>sas25920/edu366001/9/2982q65q</t>
  </si>
  <si>
    <t>Фисенко Кирилл Александрович</t>
  </si>
  <si>
    <t>sas25920/edu366001/9/r76v348v</t>
  </si>
  <si>
    <t>Пантюхова Дарья Дмитриевна</t>
  </si>
  <si>
    <t>sas25920/edu366001/9/2982wq65</t>
  </si>
  <si>
    <t>Просветова София Сергеевна</t>
  </si>
  <si>
    <t>sas25920/edu366001/9/v969326w</t>
  </si>
  <si>
    <t>Гаврилова Лилия Руслановна</t>
  </si>
  <si>
    <t>sas25920/edu366001/9/7z6qz48g</t>
  </si>
  <si>
    <t>Сезина Марина Юрьевна</t>
  </si>
  <si>
    <t>sas25920/edu366001/9/2982vq85</t>
  </si>
  <si>
    <t>Улезько Анастасия Сергеевна</t>
  </si>
  <si>
    <t>sas25920/edu366001/9/vw6g4q82</t>
  </si>
  <si>
    <t>Савенкова Мария Владимировна</t>
  </si>
  <si>
    <t>sas25920/edu366001/9/278rrw8z</t>
  </si>
  <si>
    <t>Ананьева Полина Михайловна</t>
  </si>
  <si>
    <t>sas25920/edu366001/9/vw8w7782</t>
  </si>
  <si>
    <t>Дворянкин Владимир Владимирович</t>
  </si>
  <si>
    <t>sas25920/edu366001/9/3w873289</t>
  </si>
  <si>
    <t>Фомичева Алёна Сергеевна</t>
  </si>
  <si>
    <t>sas25920/edu366001/9/r98zw564</t>
  </si>
  <si>
    <t>Сушкова Виктория Евгеньевна</t>
  </si>
  <si>
    <t>sas25920/edu366002/9/29645z8r</t>
  </si>
  <si>
    <t>Черкезова Ясмин Усейновна</t>
  </si>
  <si>
    <t>sas25920/edu366002/9/g56r2v6z</t>
  </si>
  <si>
    <t>Титова Софья Алексеевна</t>
  </si>
  <si>
    <t>sas25920/edu366002/9/2g89z26r</t>
  </si>
  <si>
    <t>Жога Вероника Витальевна</t>
  </si>
  <si>
    <t>sas25920/edu363186/9/v32zv26z</t>
  </si>
  <si>
    <t>Барсуков Пересвет Иванович</t>
  </si>
  <si>
    <t>sas25920/edu366287/9/z2v997v5</t>
  </si>
  <si>
    <t>Лантюхов Кирилл Михайлович</t>
  </si>
  <si>
    <t>sas25920/edu366287/9/q5v69348</t>
  </si>
  <si>
    <t>Пономаренко Ярослав Павлович</t>
  </si>
  <si>
    <t>sas25920/edu366287/9/r5348634</t>
  </si>
  <si>
    <t>Григорий Шаповалов Сергеевич</t>
  </si>
  <si>
    <t>sas25920/edu363360/9/7g2q7g29</t>
  </si>
  <si>
    <t>Солдатов Данила Олегович</t>
  </si>
  <si>
    <t>sas25920/edu363360/9/572w4969</t>
  </si>
  <si>
    <t>Коршунова Виктория Дмитриевна</t>
  </si>
  <si>
    <t>sas25920/edu363360/9/4w27846g</t>
  </si>
  <si>
    <t>Донцов Александр Александрович</t>
  </si>
  <si>
    <t>sas25920/edu363360/9/4w27w42g</t>
  </si>
  <si>
    <t>Рубченков Денис Иванович</t>
  </si>
  <si>
    <t>sas25920/edu363360/9/3728rz2w</t>
  </si>
  <si>
    <t>Старцев Александр Юрьевич</t>
  </si>
  <si>
    <t>sas25920/edu363360/9/gr299q27</t>
  </si>
  <si>
    <t>Кадацкая Валентина Александровна</t>
  </si>
  <si>
    <t>sas25920/edu363360/9/qv6gr325</t>
  </si>
  <si>
    <t>Акимов Степан Иванович</t>
  </si>
  <si>
    <t>sas25920/edu363452/9/742r33zw</t>
  </si>
  <si>
    <t>Филиппова Эвелина Андреевна</t>
  </si>
  <si>
    <t>sas25920/edu363452/9/gq2gq2v9</t>
  </si>
  <si>
    <t>Пелих Андрей Николаевич</t>
  </si>
  <si>
    <t>sas25920/edu363452/9/5625g293</t>
  </si>
  <si>
    <t>Мельникова Дарья Павловна</t>
  </si>
  <si>
    <t>sas25920/edu363452/9/672qg82q</t>
  </si>
  <si>
    <t>Костырина Евгения Сергеевна</t>
  </si>
  <si>
    <t>sas25920/edu363452/9/7r2634z6</t>
  </si>
  <si>
    <t>Чирков Михаил Павлович</t>
  </si>
  <si>
    <t>sas25920/edu363452/9/w324q7zg</t>
  </si>
  <si>
    <t>Чантурия Николози Ниазиевич</t>
  </si>
  <si>
    <t>sas25920/edu363452/9/5qz88vzg</t>
  </si>
  <si>
    <t>Бородинов Станислав Евгеньевич</t>
  </si>
  <si>
    <t>sas25920/edu363452/9/56259g29</t>
  </si>
  <si>
    <t>Перевозчиков Алексей Николаевич</t>
  </si>
  <si>
    <t>sas25920/edu363452/9/3v29vzqw</t>
  </si>
  <si>
    <t>Шаврин Артём Евгеньевич</t>
  </si>
  <si>
    <t>sas25920/edu363452/9/wgzvg27q</t>
  </si>
  <si>
    <t>Журавлева Анастасия Николаевна</t>
  </si>
  <si>
    <t>sas25920/edu363452/9/5qz8vvzg</t>
  </si>
  <si>
    <t>першина ульяна александровна</t>
  </si>
  <si>
    <t>sas25920/edu363452/9/g7zw36zv</t>
  </si>
  <si>
    <t>Гордиенко Владимир Евгеньевич</t>
  </si>
  <si>
    <t>sas25920/edu363452/9/67z37gzv</t>
  </si>
  <si>
    <t>Колчина Екатерина Александровна</t>
  </si>
  <si>
    <t>sas25920/edu363452/9/672q582q</t>
  </si>
  <si>
    <t>Абрамов Никита Максимович</t>
  </si>
  <si>
    <t>sas25920/edu363452/9/742r93zw</t>
  </si>
  <si>
    <t>Жердев Станислав Анатольевич</t>
  </si>
  <si>
    <t>sas25920/edu363452/9/g7zw462v</t>
  </si>
  <si>
    <t>Петухова Анастасия Михайловна</t>
  </si>
  <si>
    <t>sas25920/edu363445/9/w365q56v</t>
  </si>
  <si>
    <t>Чабан Вероника Евгеньевна</t>
  </si>
  <si>
    <t>sas25920/edu363445/9/w365r92v</t>
  </si>
  <si>
    <t>Гнусова Мария Андреевна</t>
  </si>
  <si>
    <t>sas25920/edu363445/9/7w69gw68</t>
  </si>
  <si>
    <t>Астахова Диана Антоновна</t>
  </si>
  <si>
    <t>sas25920/edu363445/9/5z68r76w</t>
  </si>
  <si>
    <t>Кретинин Семён Денисович</t>
  </si>
  <si>
    <t>sas25920/edu363445/9/76v97q2z</t>
  </si>
  <si>
    <t>Михайлова Олеся Александровна</t>
  </si>
  <si>
    <t>sas25920/edu363445/9/3z23q525</t>
  </si>
  <si>
    <t>Борисов Станислав Павлович</t>
  </si>
  <si>
    <t>sas25920/edu363445/9/9g6wq56z</t>
  </si>
  <si>
    <t>Блюм Варвара Константиновна</t>
  </si>
  <si>
    <t>sas25920/edu363445/9/z2385w65</t>
  </si>
  <si>
    <t>Колесникова Карина Руслановна</t>
  </si>
  <si>
    <t>sas25920/edu363445/9/576z896z</t>
  </si>
  <si>
    <t>Каширина Полина Сергеевна</t>
  </si>
  <si>
    <t>sas25920/edu363445/9/r243vg65</t>
  </si>
  <si>
    <t>Сыроежкина Софья Романовна</t>
  </si>
  <si>
    <t>sas25920/edu363445/9/w365z92v</t>
  </si>
  <si>
    <t>Жердев Андрей Андреевич</t>
  </si>
  <si>
    <t>sas25920/edu363445/9/456g5w6v</t>
  </si>
  <si>
    <t>Шикло Дарья Сергеевна</t>
  </si>
  <si>
    <t>sas25920/edu363445/9/5z68q72w</t>
  </si>
  <si>
    <t>Бондарева Екатерина Алексеевна</t>
  </si>
  <si>
    <t>sas25920/edu363445/9/5z68w72w</t>
  </si>
  <si>
    <t>шуба анна андреевна</t>
  </si>
  <si>
    <t>sas25920/edu363445/9/3z237w25</t>
  </si>
  <si>
    <t>Власенко Анастасия Дмитриевна</t>
  </si>
  <si>
    <t>sas25920/edu363445/9/746rq728</t>
  </si>
  <si>
    <t>Бабешко Софья Сергеевна</t>
  </si>
  <si>
    <t>sas25920/edu363445/9/9r24rr25</t>
  </si>
  <si>
    <t>Лимарчук Алина Александровна</t>
  </si>
  <si>
    <t>sas25920/edu363445/9/w365892v</t>
  </si>
  <si>
    <t>Лукьянова Валерия Алексеевна</t>
  </si>
  <si>
    <t>sas25920/edu363445/9/746rr768</t>
  </si>
  <si>
    <t>Швандрыгулин Василий Евгеньевич</t>
  </si>
  <si>
    <t>sas25920/edu363445/9/576z592z</t>
  </si>
  <si>
    <t>Шикло Анастасия Сергеевна</t>
  </si>
  <si>
    <t>sas25920/edu363445/9/46rqq528</t>
  </si>
  <si>
    <t>Чурилина Анна Алексеевна</t>
  </si>
  <si>
    <t>sas25920/edu363445/9/46rqg528</t>
  </si>
  <si>
    <t>Волков Игорь Сергеевич</t>
  </si>
  <si>
    <t>sas25920/edu363445/9/576z942z</t>
  </si>
  <si>
    <t>Шеянова Александра Михайловна</t>
  </si>
  <si>
    <t>sas25920/edu363445/9/9g6w56z3</t>
  </si>
  <si>
    <t>Воронин Артём Максимович</t>
  </si>
  <si>
    <t>sas25920/edu363445/9/9r244g25</t>
  </si>
  <si>
    <t>Гудыма Мария Александровна</t>
  </si>
  <si>
    <t>sas25920/edu363445/9/z68grg2w</t>
  </si>
  <si>
    <t>Диканская Лиза Олеговна</t>
  </si>
  <si>
    <t>sas25920/edu363445/9/z2389w65</t>
  </si>
  <si>
    <t>Токарев Михаил Александрович</t>
  </si>
  <si>
    <t>sas25920/edu363445/9/32qr456w</t>
  </si>
  <si>
    <t>Труфанов Артём Дмитриевич</t>
  </si>
  <si>
    <t>sas25920/edu363445/9/456gqw6v</t>
  </si>
  <si>
    <t>Ирхина Анастасия Дмитриевна</t>
  </si>
  <si>
    <t>sas25920/edu363445/9/456g9w6v</t>
  </si>
  <si>
    <t>Киреева Алиса Евгеньевна</t>
  </si>
  <si>
    <t>sas25920/edu363445/9/w6993w68</t>
  </si>
  <si>
    <t>Табакова Гульямал Рифатовна</t>
  </si>
  <si>
    <t>sas25920/edu363445/9/q76v332z</t>
  </si>
  <si>
    <t>Лесин Илья Сергеевич</t>
  </si>
  <si>
    <t>sas25920/edu363447/9/g5w55rw2</t>
  </si>
  <si>
    <t>Глущенко Елизавета Максимовна</t>
  </si>
  <si>
    <t>sas25920/edu363447/9/q297vrwg</t>
  </si>
  <si>
    <t>Савченко Алина Андреевна</t>
  </si>
  <si>
    <t>sas25920/edu363447/9/r2w37wq8</t>
  </si>
  <si>
    <t>Гостеев Павел Алексеевич</t>
  </si>
  <si>
    <t>sas25920/edu363447/9/q2974rwg</t>
  </si>
  <si>
    <t>Воронова Анастасия Вячеславовна</t>
  </si>
  <si>
    <t>sas25920/edu363447/9/6r9876w3</t>
  </si>
  <si>
    <t>Киселева Екатерина Сергеевна</t>
  </si>
  <si>
    <t>sas25920/edu363447/9/qv9qq297</t>
  </si>
  <si>
    <t>Донская Анастасия Денисовна</t>
  </si>
  <si>
    <t>sas25920/edu363447/9/r2w3279q</t>
  </si>
  <si>
    <t>Кадимова Ирина Олеговна</t>
  </si>
  <si>
    <t>sas25920/edu363447/9/54wv7696</t>
  </si>
  <si>
    <t>Дубровская Софья Романовна</t>
  </si>
  <si>
    <t>sas25920/edu363447/9/54wv3696</t>
  </si>
  <si>
    <t>Светашева Карина Сергеевна</t>
  </si>
  <si>
    <t>sas25920/edu363447/9/r2w3879q</t>
  </si>
  <si>
    <t>Рачинская Ангелина Владимировна</t>
  </si>
  <si>
    <t>sas25920/edu363447/9/4g964698</t>
  </si>
  <si>
    <t>Смирнова Гликерия Александровна</t>
  </si>
  <si>
    <t>sas25920/edu363447/9/qv9q3297</t>
  </si>
  <si>
    <t>Воробцов Иван Андреевич</t>
  </si>
  <si>
    <t>sas25920/edu363447/9/g39r239q</t>
  </si>
  <si>
    <t>Дарьин Никита Евгеньевич</t>
  </si>
  <si>
    <t>sas25920/edu363447/9/4qwz5928</t>
  </si>
  <si>
    <t>Ипатова Юлия Алексеевна</t>
  </si>
  <si>
    <t>sas25920/edu363447/9/3g92695r</t>
  </si>
  <si>
    <t>Блинова Альбина Николаевна</t>
  </si>
  <si>
    <t>sas25920/edu363447/9/z59gr4w3</t>
  </si>
  <si>
    <t>Куницкая Карина Олеговна</t>
  </si>
  <si>
    <t>sas25920/edu363447/9/g39r639q</t>
  </si>
  <si>
    <t>кураева софья евгеньевна</t>
  </si>
  <si>
    <t>sas25920/edu363447/9/z59gzqw3</t>
  </si>
  <si>
    <t>Ахмадеева Анна Ринатовна</t>
  </si>
  <si>
    <t>sas25920/edu363447/9/g39r53wq</t>
  </si>
  <si>
    <t>Боброва Альбина Витальевна</t>
  </si>
  <si>
    <t>sas25920/edu363447/9/54wv26w6</t>
  </si>
  <si>
    <t>Тихов Денис</t>
  </si>
  <si>
    <t>sas25920/edu363447/9/6r988693</t>
  </si>
  <si>
    <t>Шатрова Полина Александровна</t>
  </si>
  <si>
    <t>sas25920/edu363447/9/g5w557w2</t>
  </si>
  <si>
    <t>Серебрянская Анна Александровна</t>
  </si>
  <si>
    <t>sas25920/edu363447/9/6r983rw3</t>
  </si>
  <si>
    <t>Давискиба Кирилл Алексеевич</t>
  </si>
  <si>
    <t>sas25920/edu363447/9/76w4qq94</t>
  </si>
  <si>
    <t>Сморчокова Александра Ивановна</t>
  </si>
  <si>
    <t>sas25920/edu363447/9/qv9q5297</t>
  </si>
  <si>
    <t>Резникова Полина Сергеевна</t>
  </si>
  <si>
    <t>sas25920/edu363447/9/q297rwg7</t>
  </si>
  <si>
    <t>Тагаева Валерия Евгеньевна</t>
  </si>
  <si>
    <t>sas25920/edu363447/9/q29726wg</t>
  </si>
  <si>
    <t>Вихарева Олеся Вячеславовна</t>
  </si>
  <si>
    <t>sas25920/edu363447/9/qv9qv2w7</t>
  </si>
  <si>
    <t>Сорокин Степан Романович</t>
  </si>
  <si>
    <t>sas25920/edu363447/9/g39rzz9q</t>
  </si>
  <si>
    <t>Бубнова Виктория Романовна</t>
  </si>
  <si>
    <t>sas25920/edu363447/9/z59gvqw3</t>
  </si>
  <si>
    <t>Тарнов Дмитрий Евгеньевич</t>
  </si>
  <si>
    <t>sas25920/edu363447/9/6r986932</t>
  </si>
  <si>
    <t>Шохин Дмитрий Игоревич</t>
  </si>
  <si>
    <t>sas25920/edu363447/9/g5w52792</t>
  </si>
  <si>
    <t>Попов Матвей Павлович</t>
  </si>
  <si>
    <t>sas25920/edu363447/9/3g9236w5</t>
  </si>
  <si>
    <t>Квитко Егор Дмитриевич</t>
  </si>
  <si>
    <t>sas25920/edu363447/9/4g96qqw8</t>
  </si>
  <si>
    <t>Семенова Ксения Александровна</t>
  </si>
  <si>
    <t>sas25920/edu363447/9/54wv45w6</t>
  </si>
  <si>
    <t>Терешкова Полина Андреевна</t>
  </si>
  <si>
    <t>sas25920/edu363447/9/z59ggq93</t>
  </si>
  <si>
    <t>Раздобарин Дмитрий Сергеевич</t>
  </si>
  <si>
    <t>sas25920/edu363447/9/3g922395</t>
  </si>
  <si>
    <t>Штин Егор Сергеевич</t>
  </si>
  <si>
    <t>sas25920/edu363447/9/q297g69g</t>
  </si>
  <si>
    <t>Шнитко Ульяна Романовна</t>
  </si>
  <si>
    <t>sas25920/edu363447/9/qv9q7297</t>
  </si>
  <si>
    <t>Перловский Андрей Михайлович</t>
  </si>
  <si>
    <t>sas25920/edu363447/9/4qwz3592</t>
  </si>
  <si>
    <t>Школин Николай Игоревич</t>
  </si>
  <si>
    <t>sas25920/edu363447/9/3g924395</t>
  </si>
  <si>
    <t>долбин артем станиславович</t>
  </si>
  <si>
    <t>sas25920/edu363447/9/4g9676w8</t>
  </si>
  <si>
    <t>суминова ксения игоревна</t>
  </si>
  <si>
    <t>sas25920/edu363447/9/qv9q62w7</t>
  </si>
  <si>
    <t>Котова Варвара Александровна</t>
  </si>
  <si>
    <t>sas25920/edu363447/9/g5w57rw2</t>
  </si>
  <si>
    <t>Филатов Егор Андреевич</t>
  </si>
  <si>
    <t>sas25920/edu363447/9/r2w3659q</t>
  </si>
  <si>
    <t>Караванская Алёна Александровна</t>
  </si>
  <si>
    <t>sas25920/edu363447/9/r2w3g7wq</t>
  </si>
  <si>
    <t>Лапина Анастасия Сергеевна</t>
  </si>
  <si>
    <t>sas25920/edu363450/9/z7295q25</t>
  </si>
  <si>
    <t>Быков Дмитрий Михайлович</t>
  </si>
  <si>
    <t>sas25920/edu363450/9/352qg2v8</t>
  </si>
  <si>
    <t>Гребенюк Полина Павловна</t>
  </si>
  <si>
    <t>sas25920/edu363450/9/352qgg2v</t>
  </si>
  <si>
    <t>Кутелева Дарья Романовна</t>
  </si>
  <si>
    <t>sas25920/edu363446/9/zr53r2q7</t>
  </si>
  <si>
    <t>Прокопенко Евгений Владимирович</t>
  </si>
  <si>
    <t>sas25920/edu363446/9/73593w56</t>
  </si>
  <si>
    <t>Лесина Эвелина Витальевна</t>
  </si>
  <si>
    <t>sas25920/edu363446/9/645w8qv8</t>
  </si>
  <si>
    <t>Сергиенко София Андреевна</t>
  </si>
  <si>
    <t>sas25920/edu363759/9/2q37w235</t>
  </si>
  <si>
    <t>Нистратов Павел Сергеевич</t>
  </si>
  <si>
    <t>sas25920/edu363759/9/64v8g3gz</t>
  </si>
  <si>
    <t>Скрипунов Прохор Романович</t>
  </si>
  <si>
    <t>sas25920/edu363759/9/9zvqz53r</t>
  </si>
  <si>
    <t>Тараканов Вадим Артемович</t>
  </si>
  <si>
    <t>sas25920/edu363759/9/2q37q835</t>
  </si>
  <si>
    <t>Иванов Матвей Романович</t>
  </si>
  <si>
    <t>sas25920/edu363759/9/24vwr437</t>
  </si>
  <si>
    <t>Чеботраев Захар Сергеевич</t>
  </si>
  <si>
    <t>sas25920/edu363759/9/9zvq253r</t>
  </si>
  <si>
    <t>Заставский Владислав Александрович</t>
  </si>
  <si>
    <t>sas25920/edu363759/9/5qvz8rvg</t>
  </si>
  <si>
    <t>Кожакина Мария Павловна</t>
  </si>
  <si>
    <t>sas25920/edu363759/9/2r349zv6</t>
  </si>
  <si>
    <t>Гусева Александра Сергеевна</t>
  </si>
  <si>
    <t>sas25920/edu363760/9/v72rvw23</t>
  </si>
  <si>
    <t>Чикина Анна Романовна</t>
  </si>
  <si>
    <t>sas25920/edu363760/9/z965ww6q</t>
  </si>
  <si>
    <t>Григорьев Никита Андреевич</t>
  </si>
  <si>
    <t>sas25920/edu363760/9/3q6wg867</t>
  </si>
  <si>
    <t>Ливинцев Кирилл Евгеньевич</t>
  </si>
  <si>
    <t>sas25920/edu363760/9/z32qv36r</t>
  </si>
  <si>
    <t>Лунина Анна Игоревна</t>
  </si>
  <si>
    <t>sas25920/edu363760/9/436z4469</t>
  </si>
  <si>
    <t>Виноградова Дарья Геннадьевна</t>
  </si>
  <si>
    <t>sas25920/edu363760/9/936v9q2z</t>
  </si>
  <si>
    <t>Духанин Данил Алексеевич</t>
  </si>
  <si>
    <t>sas25920/edu363760/9/5z23zw6g</t>
  </si>
  <si>
    <t>Николаев Илья Антонович</t>
  </si>
  <si>
    <t>sas25920/edu363760/9/z32q932r</t>
  </si>
  <si>
    <t>Ширяев Владислав Евгеньевич</t>
  </si>
  <si>
    <t>sas25920/edu363760/9/r524rv2w</t>
  </si>
  <si>
    <t>Языков Роман Сергеевич</t>
  </si>
  <si>
    <t>sas25920/edu363760/9/436zq429</t>
  </si>
  <si>
    <t>Борисова Ксения Александровна</t>
  </si>
  <si>
    <t>sas25920/edu363760/9/3q6w8274</t>
  </si>
  <si>
    <t>Зюзина Дарья Александровна</t>
  </si>
  <si>
    <t>sas25920/edu363760/9/936vgq2z</t>
  </si>
  <si>
    <t>Бардаков Станислав Евгеньевич</t>
  </si>
  <si>
    <t>sas25920/edu363760/9/w36g7v6z</t>
  </si>
  <si>
    <t>Чудакова Полина Алексеевна</t>
  </si>
  <si>
    <t>sas25920/edu363760/9/v72r9w63</t>
  </si>
  <si>
    <t>Голядкин Андрей Евгеньевич</t>
  </si>
  <si>
    <t>sas25920/edu363760/9/5z23ww2g</t>
  </si>
  <si>
    <t>Володина Полина Андреевна</t>
  </si>
  <si>
    <t>sas25920/edu363760/9/936vzq6z</t>
  </si>
  <si>
    <t>Поляков Александр Александрович</t>
  </si>
  <si>
    <t>sas25920/edu363760/9/w829wr25</t>
  </si>
  <si>
    <t>Дубровин Егор Алексеевич</t>
  </si>
  <si>
    <t>sas25920/edu363760/9/436zr469</t>
  </si>
  <si>
    <t>Дьячков Дмитрий Викторович</t>
  </si>
  <si>
    <t>sas25920/edu363760/9/r5248v2w</t>
  </si>
  <si>
    <t>Пушилин Тимофей Александрович</t>
  </si>
  <si>
    <t>sas25920/edu363760/9/3q6wr827</t>
  </si>
  <si>
    <t>Малыхин Денис Евгеньевич</t>
  </si>
  <si>
    <t>sas25920/edu363760/9/5z237w2g</t>
  </si>
  <si>
    <t>Орлова Маргарита Алексеевна</t>
  </si>
  <si>
    <t>sas25920/edu363760/9/z9653w6q</t>
  </si>
  <si>
    <t>Янголенко Даниил Максимович</t>
  </si>
  <si>
    <t>sas25920/edu363760/9/3q6wz827</t>
  </si>
  <si>
    <t>Пухова Ульяна Сергеевна</t>
  </si>
  <si>
    <t>sas25920/edu363760/9/w8299r25</t>
  </si>
  <si>
    <t>Авдеев Арсений Эдуардович</t>
  </si>
  <si>
    <t>sas25920/edu363760/9/z32q532r</t>
  </si>
  <si>
    <t>Панова Карина Ростиславовна</t>
  </si>
  <si>
    <t>sas25920/edu363760/9/q9274363</t>
  </si>
  <si>
    <t>Агупова Елизавета Сергеевна</t>
  </si>
  <si>
    <t>sas25920/edu363760/9/w8293r25</t>
  </si>
  <si>
    <t>Васильева Таисия Вадимовна</t>
  </si>
  <si>
    <t>sas25920/edu363760/9/q927q323</t>
  </si>
  <si>
    <t>Перов Виктор Константинович</t>
  </si>
  <si>
    <t>sas25920/edu363760/9/z32qr36r</t>
  </si>
  <si>
    <t>Пылева Анастасия Алексеевна</t>
  </si>
  <si>
    <t>sas25920/edu363760/9/936vrq6z</t>
  </si>
  <si>
    <t>sas25920/edu363760/9/436z3429</t>
  </si>
  <si>
    <t>Прокофьев Андрей Павлович</t>
  </si>
  <si>
    <t>sas25920/edu363760/9/3q6w9867</t>
  </si>
  <si>
    <t>Просвирин Дмитрий Андреевич</t>
  </si>
  <si>
    <t>sas25920/edu363760/9/w829r659</t>
  </si>
  <si>
    <t>Палагин Никита Васильевич</t>
  </si>
  <si>
    <t>sas25920/edu363760/9/q9273238</t>
  </si>
  <si>
    <t>Саратова Вера Николаевна</t>
  </si>
  <si>
    <t>sas25920/edu363760/9/5z23w2gr</t>
  </si>
  <si>
    <t>sas25920/edu363760/9/q9277323</t>
  </si>
  <si>
    <t>Алиева Элиф Мушвик кызы</t>
  </si>
  <si>
    <t>sas25920/edu363760/9/5z23vw6g</t>
  </si>
  <si>
    <t>Асанова Валерия Евгеньевна</t>
  </si>
  <si>
    <t>sas25920/edu363760/9/v72rgw63</t>
  </si>
  <si>
    <t>sas25920/edu363760/9/g928zq27</t>
  </si>
  <si>
    <t>Герасимова Софья Владимировна</t>
  </si>
  <si>
    <t>sas25920/edu363760/9/g928q67z</t>
  </si>
  <si>
    <t>Панова Диана Ростиславовна</t>
  </si>
  <si>
    <t>sas25920/edu363760/9/436zv469</t>
  </si>
  <si>
    <t>Щедрина Виктория Евгеньевна</t>
  </si>
  <si>
    <t>sas25920/edu363760/9/5z23qw2g</t>
  </si>
  <si>
    <t>Точилина Марина Петровна</t>
  </si>
  <si>
    <t>sas25920/edu363760/9/w36gzv2z</t>
  </si>
  <si>
    <t>sas25920/edu363760/9/z9658w2q</t>
  </si>
  <si>
    <t>Гусев Даниил Алексеевич</t>
  </si>
  <si>
    <t>sas25920/edu363760/9/w8295r25</t>
  </si>
  <si>
    <t>sas25920/edu363760/9/936vq2z5</t>
  </si>
  <si>
    <t>sas25920/edu363760/9/r524vv2w</t>
  </si>
  <si>
    <t>Огнерубов Виталий Владимирович</t>
  </si>
  <si>
    <t>sas25920/edu363760/9/z965vw2q</t>
  </si>
  <si>
    <t>sas25920/edu363760/9/q927z363</t>
  </si>
  <si>
    <t>Донцев Иван Алексеевич</t>
  </si>
  <si>
    <t>sas25920/edu363760/9/5z23gw2g</t>
  </si>
  <si>
    <t>Пирогова София Дмитриевна</t>
  </si>
  <si>
    <t>sas25920/edu363760/9/r5245v6w</t>
  </si>
  <si>
    <t>sas25920/edu363760/9/z32q32rq</t>
  </si>
  <si>
    <t>Кучин Даниил Алексеевич</t>
  </si>
  <si>
    <t>sas25920/edu363760/9/w8298r65</t>
  </si>
  <si>
    <t>Лазутина Татьяна Андреевна</t>
  </si>
  <si>
    <t>sas25920/edu363760/9/r524v2w4</t>
  </si>
  <si>
    <t>Матеркина Светлана Юрьевна</t>
  </si>
  <si>
    <t>sas25920/edu363760/9/g928gq67</t>
  </si>
  <si>
    <t>sas25920/edu363760/9/3q6w5867</t>
  </si>
  <si>
    <t>Корнев Максим Андреевич</t>
  </si>
  <si>
    <t>sas25920/edu363760/9/436z7429</t>
  </si>
  <si>
    <t>sas25920/edu363760/9/g9288q27</t>
  </si>
  <si>
    <t>Жданова Полина Игоревна</t>
  </si>
  <si>
    <t>sas25920/edu363760/9/z9655w6q</t>
  </si>
  <si>
    <t>Соколов Всеволод Павлович</t>
  </si>
  <si>
    <t>sas25920/edu363760/9/v72r3w63</t>
  </si>
  <si>
    <t>Куралесин Максим Олегович</t>
  </si>
  <si>
    <t>sas25920/edu363760/9/w36g9v6z</t>
  </si>
  <si>
    <t>Панюта Данила Андреевич</t>
  </si>
  <si>
    <t>sas25920/edu363760/9/v72rqw63</t>
  </si>
  <si>
    <t>sas25920/edu368000/9/8276r27r</t>
  </si>
  <si>
    <t>Жмыхова Елена Сергеевна</t>
  </si>
  <si>
    <t>sas25920/edu368000/9/8zg3wqg5</t>
  </si>
  <si>
    <t>Черкасова Анастасия Николаевна</t>
  </si>
  <si>
    <t>sas25920/edu368000/9/357ww872</t>
  </si>
  <si>
    <t>Киселёв Иван Сергеевич</t>
  </si>
  <si>
    <t>sas25920/edu368000/9/zw7r39g3</t>
  </si>
  <si>
    <t>Кусаева Арина Константиновна</t>
  </si>
  <si>
    <t>sas25920/edu368000/9/8276z27r</t>
  </si>
  <si>
    <t>Фонсека Александр –</t>
  </si>
  <si>
    <t>sas25920/edu368000/9/5q756wg2</t>
  </si>
  <si>
    <t>Семенюта Карина Антоновна</t>
  </si>
  <si>
    <t>sas25920/edu368000/9/357wr8g2</t>
  </si>
  <si>
    <t>Карпенко Милана Алексеевна</t>
  </si>
  <si>
    <t>sas25920/edu368000/9/2v7q2wg3</t>
  </si>
  <si>
    <t>Есина Ксения Степановна</t>
  </si>
  <si>
    <t>sas25920/edu368000/9/5r742w73</t>
  </si>
  <si>
    <t>Сидорова Дарья Сергеевна</t>
  </si>
  <si>
    <t>sas25920/edu368000/9/8zg3qwg5</t>
  </si>
  <si>
    <t>Кусаева Виктория Руслановна</t>
  </si>
  <si>
    <t>sas25920/edu368000/9/827652gr</t>
  </si>
  <si>
    <t>Глотова Алёна Сергеевна</t>
  </si>
  <si>
    <t>sas25920/edu368000/9/357w9w72</t>
  </si>
  <si>
    <t>Васильев Дмитрий Владимирович</t>
  </si>
  <si>
    <t>sas25920/edu368000/9/2v7q9673</t>
  </si>
  <si>
    <t>Бурдина Ангелина Владимировна</t>
  </si>
  <si>
    <t>sas25920/edu368000/9/4w7v2676</t>
  </si>
  <si>
    <t>Ерофеева Валерия Олеговна</t>
  </si>
  <si>
    <t>sas25920/edu368000/9/q9g845gv</t>
  </si>
  <si>
    <t>Скуйбида Алёна Олеговна</t>
  </si>
  <si>
    <t>sas25920/edu368000/9/v4gzw875</t>
  </si>
  <si>
    <t>Покулитая Мария Викторовна</t>
  </si>
  <si>
    <t>sas25920/edu368000/9/5q758wg2</t>
  </si>
  <si>
    <t>Барышов Виктор Владимирович</t>
  </si>
  <si>
    <t>sas25920/edu368000/9/z879qr7r</t>
  </si>
  <si>
    <t>Перфильев Денис Юрьевич</t>
  </si>
  <si>
    <t>sas25920/edu368000/9/5r74wg3z</t>
  </si>
  <si>
    <t>Севрюков Егор Витальевич</t>
  </si>
  <si>
    <t>sas25920/edu368000/9/zw7r2973</t>
  </si>
  <si>
    <t>Бережок Софья Александровна</t>
  </si>
  <si>
    <t>sas25920/edu368000/9/z8798rgr</t>
  </si>
  <si>
    <t>Ким Ангелина Владиславовна</t>
  </si>
  <si>
    <t>sas25920/edu368000/9/9v72647r</t>
  </si>
  <si>
    <t>Клепикова Виталина Александровна</t>
  </si>
  <si>
    <t>sas25920/edu368000/9/357w5872</t>
  </si>
  <si>
    <t>Шапкин Глеб Антонович</t>
  </si>
  <si>
    <t>sas25920/edu368000/9/4w7v56g6</t>
  </si>
  <si>
    <t>Манаева Валерия Павловна</t>
  </si>
  <si>
    <t>sas25920/edu368000/9/8276227r</t>
  </si>
  <si>
    <t>Неуструев Дмитрий Сергеевич</t>
  </si>
  <si>
    <t>sas25920/edu368000/9/2v7q6g3r</t>
  </si>
  <si>
    <t>Мальцев Артём Евгеньевич</t>
  </si>
  <si>
    <t>sas25920/edu368000/9/zw7rvr73</t>
  </si>
  <si>
    <t>Некрылов Егор Сергеевич</t>
  </si>
  <si>
    <t>sas25920/edu368000/9/8zg36w75</t>
  </si>
  <si>
    <t>Григоренко Алина Васильевна</t>
  </si>
  <si>
    <t>sas25920/edu368000/9/4w7vz676</t>
  </si>
  <si>
    <t>Яковлева Варвара Павловна</t>
  </si>
  <si>
    <t>sas25920/edu368000/9/4w7vr576</t>
  </si>
  <si>
    <t>Петров Максим Сергеевич</t>
  </si>
  <si>
    <t>sas25920/edu368000/9/2v7qq673</t>
  </si>
  <si>
    <t>Шаповалов Артём Александрович</t>
  </si>
  <si>
    <t>sas25920/edu368000/9/v4gzv8g5</t>
  </si>
  <si>
    <t>Варламов Денис Денисович</t>
  </si>
  <si>
    <t>sas25920/edu368000/9/2v7qr6g3</t>
  </si>
  <si>
    <t>Рябов Николай Николаевич</t>
  </si>
  <si>
    <t>sas25920/edu368000/9/zw7rz973</t>
  </si>
  <si>
    <t>Маликов Евгений Петрович</t>
  </si>
  <si>
    <t>sas25920/edu368000/9/v4gz5875</t>
  </si>
  <si>
    <t>Гриднев Артем Александрович</t>
  </si>
  <si>
    <t>sas25920/edu368000/9/8276827r</t>
  </si>
  <si>
    <t>Еремеев Никита Александрович</t>
  </si>
  <si>
    <t>sas25920/edu363527/9/475wvq8r</t>
  </si>
  <si>
    <t>Жашкова Лилия Викторовна</t>
  </si>
  <si>
    <t>sas25920/edu363527/9/475wqq5r</t>
  </si>
  <si>
    <t>Бирюкова Ольга Алексеевна</t>
  </si>
  <si>
    <t>sas25920/edu363527/9/v65r3487</t>
  </si>
  <si>
    <t>Соловьева Елизавета Александровна</t>
  </si>
  <si>
    <t>sas25920/edu363527/9/7w8gzw5z</t>
  </si>
  <si>
    <t>Запорожский Егор Станиславович</t>
  </si>
  <si>
    <t>sas25920/edu363527/9/zv57q257</t>
  </si>
  <si>
    <t>Бровков Егор Дмитриевич</t>
  </si>
  <si>
    <t>sas25920/edu363527/9/wq8zq65z</t>
  </si>
  <si>
    <t>джеиранашвили артур ревазович</t>
  </si>
  <si>
    <t>sas25920/edu363527/9/v65r457z</t>
  </si>
  <si>
    <t>Куликов Арсений Сергеевич</t>
  </si>
  <si>
    <t>sas25920/edu363527/9/475w4q8r</t>
  </si>
  <si>
    <t>Нижников Роман Романович</t>
  </si>
  <si>
    <t>sas25920/edu363527/9/798q2454</t>
  </si>
  <si>
    <t>Карпенко Ангелина Михайловна</t>
  </si>
  <si>
    <t>sas25920/edu363527/9/798q4542</t>
  </si>
  <si>
    <t>Емельянов Артём Павлович</t>
  </si>
  <si>
    <t>sas25920/edu363527/9/rq54625w</t>
  </si>
  <si>
    <t>Епихина Дарья Владимировна</t>
  </si>
  <si>
    <t>sas25920/edu363527/9/7q823756</t>
  </si>
  <si>
    <t>Пивоваров Даниил Сергеевич</t>
  </si>
  <si>
    <t>sas25920/edu363527/9/9q53q956</t>
  </si>
  <si>
    <t>Бабаков Никита Владимирович</t>
  </si>
  <si>
    <t>sas25920/edu363527/9/r359rr86</t>
  </si>
  <si>
    <t>Пархоменко Елизавета Максимовна</t>
  </si>
  <si>
    <t>sas25920/edu363527/9/7w8g9w8z</t>
  </si>
  <si>
    <t>Лапина Валерия Романовна</t>
  </si>
  <si>
    <t>sas25920/edu363527/9/v2566r5w</t>
  </si>
  <si>
    <t>Голованев Дмитрий Сергеевич</t>
  </si>
  <si>
    <t>sas25920/edu363527/9/rq54225w</t>
  </si>
  <si>
    <t>Матяшова Софья Алексеевна</t>
  </si>
  <si>
    <t>sas25920/edu363528/9/z6833684</t>
  </si>
  <si>
    <t>Пархоменко Вероника Романовна</t>
  </si>
  <si>
    <t>sas25920/edu363528/9/wz2qvw86</t>
  </si>
  <si>
    <t>Захаров Данил Александрович</t>
  </si>
  <si>
    <t>sas25920/edu363528/9/9q2g5v24</t>
  </si>
  <si>
    <t>Пономарёва Анастасия Юрьевна</t>
  </si>
  <si>
    <t>sas25920/edu363528/9/w585rr2r</t>
  </si>
  <si>
    <t>Скрыпнников Максим Максимович</t>
  </si>
  <si>
    <t>sas25920/edu363528/9/z48z3v2q</t>
  </si>
  <si>
    <t>Залетова Виктория Александровна</t>
  </si>
  <si>
    <t>sas25920/edu363529/9/9w8g3z8v</t>
  </si>
  <si>
    <t>Андросова Елизавета Валерьевна</t>
  </si>
  <si>
    <t>sas25920/edu363529/9/zg75597w</t>
  </si>
  <si>
    <t>Любимова Дарья Арсеновна</t>
  </si>
  <si>
    <t>sas25920/edu363529/9/238zwv7v</t>
  </si>
  <si>
    <t>Стрельцов Иван Дмитриевич</t>
  </si>
  <si>
    <t>sas25920/edu363529/9/g283q486</t>
  </si>
  <si>
    <t>Харьковский Антон Алексеевич</t>
  </si>
  <si>
    <t>sas25920/edu363529/9/qw762793</t>
  </si>
  <si>
    <t>Петрова Дарья Владимировна</t>
  </si>
  <si>
    <t>sas25920/edu363529/9/g48vwz7z</t>
  </si>
  <si>
    <t>Чубарых Максим Викторович</t>
  </si>
  <si>
    <t>sas25920/edu363529/9/2672r97g</t>
  </si>
  <si>
    <t>Прокофьева Анжелика Михайловна</t>
  </si>
  <si>
    <t>sas25920/edu363551/9/q3zqqrz6</t>
  </si>
  <si>
    <t>Полуночкина Полина Дмитриевна</t>
  </si>
  <si>
    <t>sas25920/edu363551/9/932499z5</t>
  </si>
  <si>
    <t>Тарасова Мария Николаевна</t>
  </si>
  <si>
    <t>sas25920/edu363551/9/gv2rw9z6</t>
  </si>
  <si>
    <t>Головащенко Виктория Дмитриевна</t>
  </si>
  <si>
    <t>sas25920/edu363551/9/w7257q28</t>
  </si>
  <si>
    <t>Черников Максим Андреевич</t>
  </si>
  <si>
    <t>sas25920/edu363551/9/8328g5z9</t>
  </si>
  <si>
    <t>Шеверева Алина Владимировна</t>
  </si>
  <si>
    <t>sas25920/edu363551/9/7g26832r</t>
  </si>
  <si>
    <t>Филиппов Михаил Александрович</t>
  </si>
  <si>
    <t>sas25920/edu363549/9/8zg2vgr6</t>
  </si>
  <si>
    <t>Кириченко Анжелика Юрьевна</t>
  </si>
  <si>
    <t>sas25920/edu363549/9/589562gr</t>
  </si>
  <si>
    <t>Кириченко Арина Викторовна</t>
  </si>
  <si>
    <t>sas25920/edu363549/9/32g8wq9w</t>
  </si>
  <si>
    <t>sas25920/edu363549/9/839v629r</t>
  </si>
  <si>
    <t>Неробова София Романовна</t>
  </si>
  <si>
    <t>sas25920/edu363549/9/qr936vgw</t>
  </si>
  <si>
    <t>Борщев Александр Сергеевич</t>
  </si>
  <si>
    <t>sas25920/edu363549/9/z2gw5g83</t>
  </si>
  <si>
    <t>Акимова Валерия Дмитриевна</t>
  </si>
  <si>
    <t>sas25920/edu363549/9/z796v493</t>
  </si>
  <si>
    <t>Хафизова Кира Рафаэлевна</t>
  </si>
  <si>
    <t>sas25920/edu363549/9/839vr29r</t>
  </si>
  <si>
    <t>Палканов Николай Витальевич</t>
  </si>
  <si>
    <t>sas25920/edu363549/9/qr93zvgw</t>
  </si>
  <si>
    <t>Лелякова Мария Васильевна</t>
  </si>
  <si>
    <t>sas25920/edu363550/9/6794269q</t>
  </si>
  <si>
    <t>Ковач Мария Андреевна</t>
  </si>
  <si>
    <t>sas25920/edu363550/9/r5g57vg6</t>
  </si>
  <si>
    <t>Супрун Владислава Алексеевна</t>
  </si>
  <si>
    <t>sas25920/edu363600/9/v76zvr6q</t>
  </si>
  <si>
    <t>Литвинов Артём Вадимович</t>
  </si>
  <si>
    <t>sas25920/edu363600/9/gw6r86v3</t>
  </si>
  <si>
    <t>Головина Алина Александровна</t>
  </si>
  <si>
    <t>sas25920/edu363600/9/v724z238</t>
  </si>
  <si>
    <t>Максимова Елизавета Сергеевна</t>
  </si>
  <si>
    <t>sas25920/edu363600/9/v76z9r2q</t>
  </si>
  <si>
    <t>Евгений Яловегин Александрович</t>
  </si>
  <si>
    <t>sas25920/edu363600/9/382wzr65</t>
  </si>
  <si>
    <t>Обожганкина Анастасия Алексеевна</t>
  </si>
  <si>
    <t>sas25920/edu363600/9/gw6rz86v</t>
  </si>
  <si>
    <t>Слепцов Николай Денисович</t>
  </si>
  <si>
    <t>sas25920/edu363600/9/9g29z67r</t>
  </si>
  <si>
    <t>Яловегин Никита Александрович</t>
  </si>
  <si>
    <t>sas25920/edu363600/9/v724vz23</t>
  </si>
  <si>
    <t>Каландарова Сафина Гуфроновна</t>
  </si>
  <si>
    <t>sas25920/edu363600/9/q7637r6v</t>
  </si>
  <si>
    <t>Громов Александр Александрович</t>
  </si>
  <si>
    <t>sas25920/edu363600/9/v7248z23</t>
  </si>
  <si>
    <t>Дидора Максим Романович</t>
  </si>
  <si>
    <t>sas25920/edu363600/9/q768qq24</t>
  </si>
  <si>
    <t>Грибанов Максим Денисович</t>
  </si>
  <si>
    <t>sas25920/edu363600/9/v76zqr2q</t>
  </si>
  <si>
    <t>Созина Мария Александровна</t>
  </si>
  <si>
    <t>sas25920/edu363641/9/r9zr63z7</t>
  </si>
  <si>
    <t>Бочаров Игорь Борисович</t>
  </si>
  <si>
    <t>sas25920/edu363641/9/8vz9g3z4</t>
  </si>
  <si>
    <t>Андриянова Вера Анатольевна</t>
  </si>
  <si>
    <t>sas25920/edu363641/9/85z793zq</t>
  </si>
  <si>
    <t>Козленко Богдан Андреевич</t>
  </si>
  <si>
    <t>sas25920/edu363641/9/v7244925</t>
  </si>
  <si>
    <t>Падалка Полина Владимировна</t>
  </si>
  <si>
    <t>sas25920/edu363641/9/rw2gr8z5</t>
  </si>
  <si>
    <t>Пашкова Александра Дмитриевна</t>
  </si>
  <si>
    <t>sas25920/edu363641/9/wq25562g</t>
  </si>
  <si>
    <t>Вишневская Нелли Андреевна</t>
  </si>
  <si>
    <t>sas25920/edu363641/9/5828w9zg</t>
  </si>
  <si>
    <t>Жигалкин Иван Николаевич</t>
  </si>
  <si>
    <t>sas25920/edu363641/9/8vz973z4</t>
  </si>
  <si>
    <t>Юрченко Ульяна Сергеевна</t>
  </si>
  <si>
    <t>sas25920/edu363641/9/5828692g</t>
  </si>
  <si>
    <t>Кравцова София Алексеевна</t>
  </si>
  <si>
    <t>sas25920/edu363641/9/572wrz86</t>
  </si>
  <si>
    <t>Федорченко Анастасия Владимировна</t>
  </si>
  <si>
    <t>sas25920/edu363641/9/rwzqv235</t>
  </si>
  <si>
    <t>Воскобой Виктория Александровна</t>
  </si>
  <si>
    <t>sas25920/edu363641/9/v72459z5</t>
  </si>
  <si>
    <t>Глушкова Анастасия Викторовна</t>
  </si>
  <si>
    <t>sas25920/edu363641/9/rwzqrv23</t>
  </si>
  <si>
    <t>Коваленко Маргарита Андреевна</t>
  </si>
  <si>
    <t>sas25920/edu363641/9/wq25362g</t>
  </si>
  <si>
    <t>Хорошун Яна Илларионовна</t>
  </si>
  <si>
    <t>sas25920/edu363641/9/6q265zr3</t>
  </si>
  <si>
    <t>Мазница Ксения Ивановна</t>
  </si>
  <si>
    <t>sas25920/edu363641/9/85z733zq</t>
  </si>
  <si>
    <t>Мигита София Юрьевна</t>
  </si>
  <si>
    <t>sas25920/edu363636/9/v37rz37g</t>
  </si>
  <si>
    <t>Соломатин Илья Алексеевич</t>
  </si>
  <si>
    <t>sas25920/edu363636/9/w57q4z89</t>
  </si>
  <si>
    <t>Денисенко Александра Андреевна</t>
  </si>
  <si>
    <t>sas25920/edu363636/9/3q79w67g</t>
  </si>
  <si>
    <t>Буга Валерия Николаевна</t>
  </si>
  <si>
    <t>sas25920/edu363636/9/zr852973</t>
  </si>
  <si>
    <t>Воржев Егор Александрович</t>
  </si>
  <si>
    <t>sas25920/edu363636/9/5z7zqv83</t>
  </si>
  <si>
    <t>Чубенко Дарья Максимовна</t>
  </si>
  <si>
    <t>sas25920/edu363636/9/r484zq89</t>
  </si>
  <si>
    <t>Перекрестова Маргарита Сергеевна</t>
  </si>
  <si>
    <t>sas25920/edu363636/9/zr856973</t>
  </si>
  <si>
    <t>Черешнев Иван Андреевич</t>
  </si>
  <si>
    <t>sas25920/edu363636/9/zr85z973</t>
  </si>
  <si>
    <t>Мищенко Алина Александровна</t>
  </si>
  <si>
    <t>sas25920/edu363636/9/3q79268g</t>
  </si>
  <si>
    <t>Мусина Екатерина Павловна</t>
  </si>
  <si>
    <t>sas25920/edu363636/9/5v8vw676</t>
  </si>
  <si>
    <t>Коза Никита Александрович</t>
  </si>
  <si>
    <t>sas25920/edu363636/9/zr859832</t>
  </si>
  <si>
    <t>Гайворонская Любовь Александровна</t>
  </si>
  <si>
    <t>sas25920/edu363636/9/w57q9z79</t>
  </si>
  <si>
    <t>Подгорная Марина Александровна</t>
  </si>
  <si>
    <t>sas25920/edu363636/9/9q7gz285</t>
  </si>
  <si>
    <t>Остроушко Ксения Ивановна</t>
  </si>
  <si>
    <t>sas25920/edu363636/9/5z7zv739</t>
  </si>
  <si>
    <t>Бычкова Дарья Романовна</t>
  </si>
  <si>
    <t>sas25920/edu363636/9/v27w698w</t>
  </si>
  <si>
    <t>Сулейманова Елизавета Алексеевна</t>
  </si>
  <si>
    <t>sas25920/edu363636/9/v983675q</t>
  </si>
  <si>
    <t>Елагина Ангелина Андреевна</t>
  </si>
  <si>
    <t>sas25920/edu363636/9/z9723z86</t>
  </si>
  <si>
    <t>Нестеров Иван Алексеевич</t>
  </si>
  <si>
    <t>sas25920/edu363636/9/3q79367g</t>
  </si>
  <si>
    <t>Токарев Матвей Александрович</t>
  </si>
  <si>
    <t>sas25920/edu363658/9/27vq3v3q</t>
  </si>
  <si>
    <t>Бугаев Владислав Вадимович</t>
  </si>
  <si>
    <t>sas25920/edu363658/9/grz234vw</t>
  </si>
  <si>
    <t>Кибанов Матвей Александрович</t>
  </si>
  <si>
    <t>sas25920/edu363658/9/grz2g4vw</t>
  </si>
  <si>
    <t>Пономарев Егор Антонович</t>
  </si>
  <si>
    <t>sas25920/edu363658/9/24zr2zq9</t>
  </si>
  <si>
    <t>Постолова Дарья Александровна</t>
  </si>
  <si>
    <t>sas25920/edu363658/9/26z996z5</t>
  </si>
  <si>
    <t>Светличная Алина Сергеевна</t>
  </si>
  <si>
    <t>sas25920/edu363658/9/7rv7r4zw</t>
  </si>
  <si>
    <t>Ивченко Егор Алексеевич</t>
  </si>
  <si>
    <t>sas25920/edu363658/9/9wzw4v73</t>
  </si>
  <si>
    <t>Трегубова Анастасия Викторовна</t>
  </si>
  <si>
    <t>sas25920/edu363658/9/27vq33v3</t>
  </si>
  <si>
    <t>Закупнев Антон Игоревич</t>
  </si>
  <si>
    <t>sas25920/edu363658/9/q3z65v54</t>
  </si>
  <si>
    <t>Томкевич Константин Олегович</t>
  </si>
  <si>
    <t>sas25920/edu363658/9/57zg5rzq</t>
  </si>
  <si>
    <t>Шилин Иван Сергеевич</t>
  </si>
  <si>
    <t>sas25920/edu363658/9/7rv74zw3</t>
  </si>
  <si>
    <t>Авершин Богдан Сергеевич</t>
  </si>
  <si>
    <t>sas25920/edu363658/9/26z96v54</t>
  </si>
  <si>
    <t>Овсянникова Диана Валерьевна</t>
  </si>
  <si>
    <t>sas25920/edu363658/9/67z534z2</t>
  </si>
  <si>
    <t>Жарикова Ева Олеговна</t>
  </si>
  <si>
    <t>sas25920/edu363658/9/67z544v2</t>
  </si>
  <si>
    <t>Шпилевая Виктория Дмитриевна</t>
  </si>
  <si>
    <t>sas25920/edu363658/9/q3z625z5</t>
  </si>
  <si>
    <t>Стромакова Анастасия Сергеевна</t>
  </si>
  <si>
    <t>sas25920/edu363658/9/q8z42z62</t>
  </si>
  <si>
    <t>Степанов Никита Сергеевич</t>
  </si>
  <si>
    <t>sas25920/edu366188/9/923w5356</t>
  </si>
  <si>
    <t>Бучкин Владимир Викторович</t>
  </si>
  <si>
    <t>sas25920/edu366188/9/69vg823q</t>
  </si>
  <si>
    <t>Быхалов Андрей Юрьевич</t>
  </si>
  <si>
    <t>sas25920/edu366188/9/69v64vz7</t>
  </si>
  <si>
    <t>Письменный Богдан Дмитриевич</t>
  </si>
  <si>
    <t>sas25920/edu366188/9/48384r3q</t>
  </si>
  <si>
    <t>Колесников Ярослав Владимирович</t>
  </si>
  <si>
    <t>sas25920/edu366188/9/qgv9w4v8</t>
  </si>
  <si>
    <t>Павленко Денис Игоревич</t>
  </si>
  <si>
    <t>sas25920/edu366188/9/qgv9r438</t>
  </si>
  <si>
    <t>Пешков Дмитрий Анатольевич</t>
  </si>
  <si>
    <t>sas25920/edu366188/9/923w45v5</t>
  </si>
  <si>
    <t>Илясов Максим Алексеевич</t>
  </si>
  <si>
    <t>sas25920/edu366188/9/r635r8vz</t>
  </si>
  <si>
    <t>Плугатырев Захар Иванович</t>
  </si>
  <si>
    <t>sas25920/edu366188/9/6w3q923q</t>
  </si>
  <si>
    <t>Суховерхов Сергей Александрович</t>
  </si>
  <si>
    <t>sas25920/edu366188/9/4838wrvq</t>
  </si>
  <si>
    <t>Матяш Владислава Юрьевна</t>
  </si>
  <si>
    <t>sas25920/edu366188/9/6w3q523q</t>
  </si>
  <si>
    <t>Михина Мария Вадимовна</t>
  </si>
  <si>
    <t>sas25920/edu366188/9/69vgw2vq</t>
  </si>
  <si>
    <t>Ревин Дмитрий Алексеевич</t>
  </si>
  <si>
    <t>sas25920/edu366188/9/z734g9v5</t>
  </si>
  <si>
    <t>Александров Александр Александрович</t>
  </si>
  <si>
    <t>sas25920/edu366188/9/rwvrw3q5</t>
  </si>
  <si>
    <t>Жарова Дарина Сергеевна</t>
  </si>
  <si>
    <t>sas25920/edu366188/9/r6358vzg</t>
  </si>
  <si>
    <t>Комов Илья Максимович</t>
  </si>
  <si>
    <t>sas25920/edu366188/9/z734r935</t>
  </si>
  <si>
    <t>sas25920/edu366188/9/923ww535</t>
  </si>
  <si>
    <t>Варава Дарья Юрьевна</t>
  </si>
  <si>
    <t>sas25920/edu363633/9/9wv68zv7</t>
  </si>
  <si>
    <t>Лебедь Ксения Алексеевна</t>
  </si>
  <si>
    <t>sas25920/edu363633/9/g63q5r39</t>
  </si>
  <si>
    <t>Шматко Вера Александровна</t>
  </si>
  <si>
    <t>sas25920/edu363633/9/6539537z</t>
  </si>
  <si>
    <t>Сурма Евгения Алексеевна</t>
  </si>
  <si>
    <t>sas25920/edu363633/9/g63qwr39</t>
  </si>
  <si>
    <t>Заика Эвелина Александровна</t>
  </si>
  <si>
    <t>sas25920/edu363633/9/6539w537</t>
  </si>
  <si>
    <t>Оленченко Мария Алексеевна</t>
  </si>
  <si>
    <t>sas25920/edu363633/9/753rqv86</t>
  </si>
  <si>
    <t>Ахтямова Маргарита Руслановна</t>
  </si>
  <si>
    <t>sas25920/edu363633/9/r6v87q38</t>
  </si>
  <si>
    <t>Жихарь Альбина Юрьевна</t>
  </si>
  <si>
    <t>sas25920/edu363633/9/753rrq38</t>
  </si>
  <si>
    <t>Котолевский Константин Евгеньевич</t>
  </si>
  <si>
    <t>sas25920/edu363633/9/9wv6zv7g</t>
  </si>
  <si>
    <t>Уварова Полина Сергеевна</t>
  </si>
  <si>
    <t>sas25920/edu363633/9/rz3zwqv2</t>
  </si>
  <si>
    <t>Кильдиватова София Александровна</t>
  </si>
  <si>
    <t>sas25920/edu363633/9/7gv78395</t>
  </si>
  <si>
    <t>Сабинин Даниил Александрович</t>
  </si>
  <si>
    <t>sas25920/edu363633/9/8wv4963g</t>
  </si>
  <si>
    <t>Каменев Артём Николаевич</t>
  </si>
  <si>
    <t>sas25920/edu363633/9/7gv72839</t>
  </si>
  <si>
    <t>sas25920/edu363633/9/rz3z7qv2</t>
  </si>
  <si>
    <t>Алтынбаев Камиль Вадимович</t>
  </si>
  <si>
    <t>sas25920/edu363633/9/753r8q38</t>
  </si>
  <si>
    <t>Лисицкая Василиса Владимировна</t>
  </si>
  <si>
    <t>sas25920/edu363633/9/rwv57vg6</t>
  </si>
  <si>
    <t>Колбас Александра Игоревна</t>
  </si>
  <si>
    <t>sas25920/edu363633/9/r6v8wq38</t>
  </si>
  <si>
    <t>Кириченко Дмитрий Денисович</t>
  </si>
  <si>
    <t>sas25920/edu363633/9/8wv4563g</t>
  </si>
  <si>
    <t>Мануйлов Давид Андреевич</t>
  </si>
  <si>
    <t>sas25920/edu363633/9/7gv7r839</t>
  </si>
  <si>
    <t>Маркина Арина Юрьевна</t>
  </si>
  <si>
    <t>sas25920/edu363633/9/r6v8zqv8</t>
  </si>
  <si>
    <t>Никитина Кристина Петровна</t>
  </si>
  <si>
    <t>sas25920/edu363633/9/rz3zqv28</t>
  </si>
  <si>
    <t>Шмитько Никита Денисович</t>
  </si>
  <si>
    <t>sas25920/edu363633/9/r7329qvz</t>
  </si>
  <si>
    <t>Солнцева Александра Максимовна</t>
  </si>
  <si>
    <t>sas25920/edu363633/9/65395537</t>
  </si>
  <si>
    <t>Беренис Эльвира Русланасовна</t>
  </si>
  <si>
    <t>sas25920/edu363633/9/rwv557vg</t>
  </si>
  <si>
    <t>Чижов Дмитрий Вячеславович</t>
  </si>
  <si>
    <t>sas25920/edu363633/9/g63qrv92</t>
  </si>
  <si>
    <t>Ермакова София Юрьевна</t>
  </si>
  <si>
    <t>sas25920/edu363633/9/653965v7</t>
  </si>
  <si>
    <t>Стрельчук Кира Яновна</t>
  </si>
  <si>
    <t>sas25920/edu363633/9/r7322q3z</t>
  </si>
  <si>
    <t>Кутовой Александр Сергеевич</t>
  </si>
  <si>
    <t>sas25920/edu363633/9/84vg76vq</t>
  </si>
  <si>
    <t>Лысенко Вероника Александровна</t>
  </si>
  <si>
    <t>sas25920/edu363633/9/84vgz63q</t>
  </si>
  <si>
    <t>Калмыков Андрей Русланович</t>
  </si>
  <si>
    <t>sas25920/edu363633/9/r732qvzw</t>
  </si>
  <si>
    <t>Романенко Александр Николаевич</t>
  </si>
  <si>
    <t>sas25920/edu363633/9/9wv6qz37</t>
  </si>
  <si>
    <t>Осауленко Анна Дмитриевна</t>
  </si>
  <si>
    <t>sas25920/edu363640/9/w7g5649z</t>
  </si>
  <si>
    <t>Хван Анна Михайловна</t>
  </si>
  <si>
    <t>sas25920/edu363640/9/739qz8gz</t>
  </si>
  <si>
    <t>Селегененко Полина Андреевна</t>
  </si>
  <si>
    <t>sas25920/edu363640/9/7wgv8zg6</t>
  </si>
  <si>
    <t>Кравченко Павел Сергеевич</t>
  </si>
  <si>
    <t>sas25920/edu363640/9/vqg337g4</t>
  </si>
  <si>
    <t>Дьяченко Полина Андреевна</t>
  </si>
  <si>
    <t>sas25920/edu363640/9/37gr66gr</t>
  </si>
  <si>
    <t>Савченко Алиса Витальевна</t>
  </si>
  <si>
    <t>sas25920/edu363640/9/37gr26gr</t>
  </si>
  <si>
    <t>Грибанова Надежда Александровна</t>
  </si>
  <si>
    <t>sas25920/edu363640/9/729275gr</t>
  </si>
  <si>
    <t>Рафаэлов Даниил Владиславович</t>
  </si>
  <si>
    <t>sas25920/edu363640/9/37g6r7g8</t>
  </si>
  <si>
    <t>Веприцкий Ярослав Петрович</t>
  </si>
  <si>
    <t>sas25920/edu363640/9/w7g5q4gz</t>
  </si>
  <si>
    <t>Даниленко Дарья Ивановна</t>
  </si>
  <si>
    <t>sas25920/edu363640/9/729235gr</t>
  </si>
  <si>
    <t>Земзеров Роман Алексеевич</t>
  </si>
  <si>
    <t>sas25920/edu363640/9/65944q94</t>
  </si>
  <si>
    <t>Ушакова Ушакова Денисовна</t>
  </si>
  <si>
    <t>sas25920/edu363640/9/z59w46g7</t>
  </si>
  <si>
    <t>Середа Никита Андреевич</t>
  </si>
  <si>
    <t>sas25920/edu363640/9/vqg37g43</t>
  </si>
  <si>
    <t>Плохих Юлия Юрьевна</t>
  </si>
  <si>
    <t>sas25920/edu363640/9/vqg357g4</t>
  </si>
  <si>
    <t>Лысенко Аким Романович</t>
  </si>
  <si>
    <t>sas25920/edu363640/9/37grv6gr</t>
  </si>
  <si>
    <t>Чебушева Ксения Сергеевна</t>
  </si>
  <si>
    <t>sas25920/edu363640/9/4r98zw97</t>
  </si>
  <si>
    <t>Чижова Полина Сергеевна</t>
  </si>
  <si>
    <t>sas25920/edu363640/9/w7g534gz</t>
  </si>
  <si>
    <t>Иванова Дана Михайловна</t>
  </si>
  <si>
    <t>sas25920/edu363640/9/37g647g8</t>
  </si>
  <si>
    <t>Федяева София Олеговна</t>
  </si>
  <si>
    <t>sas25920/edu363640/9/3rg7q2g6</t>
  </si>
  <si>
    <t>Ходырева Ангелина Евгеньевна</t>
  </si>
  <si>
    <t>sas25920/edu363640/9/w7g5z49z</t>
  </si>
  <si>
    <t>Носкова Виктория Алексеевна</t>
  </si>
  <si>
    <t>sas25920/edu363640/9/65946q94</t>
  </si>
  <si>
    <t>Волгушева Софья Алексеевна</t>
  </si>
  <si>
    <t>sas25920/edu363640/9/w7g5249z</t>
  </si>
  <si>
    <t>Лапшина Ульяна Дамириевна</t>
  </si>
  <si>
    <t>sas25920/edu363640/9/52gzqr9r</t>
  </si>
  <si>
    <t>Гусева Анастасия Антоновна</t>
  </si>
  <si>
    <t>sas25920/edu363640/9/z59ww697</t>
  </si>
  <si>
    <t>Жакинбаев Михаил Юрьевич</t>
  </si>
  <si>
    <t>sas25920/edu363640/9/z59w5697</t>
  </si>
  <si>
    <t>Иншакова Александра Евгеньевна</t>
  </si>
  <si>
    <t>sas25920/edu363640/9/vqg3w7g4</t>
  </si>
  <si>
    <t>Рыжих Алиса Валерьевна</t>
  </si>
  <si>
    <t>sas25920/edu363634/9/5768qg29</t>
  </si>
  <si>
    <t>Мелещенко Артемий Алексеевич</t>
  </si>
  <si>
    <t>sas25920/edu363634/9/rz29z76g</t>
  </si>
  <si>
    <t>Татаренко Виктория Александровна</t>
  </si>
  <si>
    <t>sas25920/edu363634/9/9r247q6w</t>
  </si>
  <si>
    <t>Лобынцева Карина Владимировна</t>
  </si>
  <si>
    <t>sas25920/edu363634/9/3r6w8528</t>
  </si>
  <si>
    <t>sas25920/edu363634/9/gr239529</t>
  </si>
  <si>
    <t>sas25920/edu363634/9/rz29372g</t>
  </si>
  <si>
    <t>Колесникова Эмилия Александровна</t>
  </si>
  <si>
    <t>sas25920/edu363634/9/542r872w</t>
  </si>
  <si>
    <t>Ковалёв Даниил Денисович</t>
  </si>
  <si>
    <t>sas25920/edu363634/9/rz2972gv</t>
  </si>
  <si>
    <t>Бугаев Ренат Русланович</t>
  </si>
  <si>
    <t>sas25920/edu363634/9/576vg72z</t>
  </si>
  <si>
    <t>Солодкова Дарья Романовна</t>
  </si>
  <si>
    <t>sas25920/edu363634/9/3r6wg568</t>
  </si>
  <si>
    <t>Сухарев Иван Антонович</t>
  </si>
  <si>
    <t>sas25920/edu363634/9/576vr76z</t>
  </si>
  <si>
    <t>Мельник Максим Витальевич</t>
  </si>
  <si>
    <t>sas25920/edu363634/9/w765g6gv</t>
  </si>
  <si>
    <t>Зиганшина Светлана Андреевна</t>
  </si>
  <si>
    <t>sas25920/edu363634/9/3r6w568z</t>
  </si>
  <si>
    <t>Кубышкин Кирилл Андреевич</t>
  </si>
  <si>
    <t>sas25920/edu363634/9/542r976w</t>
  </si>
  <si>
    <t>Косенко Варвара Олеговна</t>
  </si>
  <si>
    <t>sas25920/edu363634/9/57683g29</t>
  </si>
  <si>
    <t>Гузнина Полина Владимировна</t>
  </si>
  <si>
    <t>sas25920/edu363634/9/gr23q529</t>
  </si>
  <si>
    <t>Страшненко Милана Максимовна</t>
  </si>
  <si>
    <t>sas25920/edu363634/9/5768rg69</t>
  </si>
  <si>
    <t>Бородаева Полина Ильинична</t>
  </si>
  <si>
    <t>sas25920/edu363634/9/z367rq29</t>
  </si>
  <si>
    <t>Шматко Екатерина Ивановна</t>
  </si>
  <si>
    <t>sas25920/edu363634/9/856g7w6v</t>
  </si>
  <si>
    <t>Слюсарев Никита Валерьевич</t>
  </si>
  <si>
    <t>sas25920/edu363634/9/576vq72z</t>
  </si>
  <si>
    <t>Кузнецов Илья Олегович</t>
  </si>
  <si>
    <t>sas25920/edu363635/9/zg542r5q</t>
  </si>
  <si>
    <t>Петренко Елизавета Константиновна</t>
  </si>
  <si>
    <t>sas25920/edu363635/9/wr8738gz</t>
  </si>
  <si>
    <t>Корлат Вероника Андреевна</t>
  </si>
  <si>
    <t>sas25920/edu363635/9/zv5w4686</t>
  </si>
  <si>
    <t>Бережная Анастасия Алексеевна</t>
  </si>
  <si>
    <t>sas25920/edu363635/9/vr8r3g53</t>
  </si>
  <si>
    <t>Шерегеда Антон Дмитриевич</t>
  </si>
  <si>
    <t>sas25920/edu363635/9/rq53286z</t>
  </si>
  <si>
    <t>Петрова Виола Романовна</t>
  </si>
  <si>
    <t>sas25920/edu363635/9/g48g9836</t>
  </si>
  <si>
    <t>Шестаков Никита Евгеньевич</t>
  </si>
  <si>
    <t>sas25920/edu363635/9/zg82956w</t>
  </si>
  <si>
    <t>Шейкин Денис Алексеевич</t>
  </si>
  <si>
    <t>sas25920/edu363635/9/zv5w686q</t>
  </si>
  <si>
    <t>Солодовников Матвей Иванович</t>
  </si>
  <si>
    <t>sas25920/edu363635/9/g48gz953</t>
  </si>
  <si>
    <t>Бушмина Екатерина Александровна</t>
  </si>
  <si>
    <t>sas25920/edu363635/9/zg827956</t>
  </si>
  <si>
    <t>Исмаилов Тимур Виталикович</t>
  </si>
  <si>
    <t>sas25920/edu363635/9/wr87r35g</t>
  </si>
  <si>
    <t>Кам Артур Денисович</t>
  </si>
  <si>
    <t>sas25920/edu363635/9/w38zw526</t>
  </si>
  <si>
    <t>Задорожняя Ксения Александровна</t>
  </si>
  <si>
    <t>sas25920/edu363639/9/679q8gq5</t>
  </si>
  <si>
    <t>Горбанева Анастасия Владимировна</t>
  </si>
  <si>
    <t>sas25920/edu363639/9/6q937z9r</t>
  </si>
  <si>
    <t>Стрелков Илья Игоревич</t>
  </si>
  <si>
    <t>sas25920/edu363639/9/57g569vq</t>
  </si>
  <si>
    <t>Гудкова Мария Андреевна</t>
  </si>
  <si>
    <t>sas25920/edu363639/9/259vz9v8</t>
  </si>
  <si>
    <t>Дорошенко Дарья Александровна</t>
  </si>
  <si>
    <t>sas25920/edu363639/9/65g86vg4</t>
  </si>
  <si>
    <t>Зайцев Данила Антонович</t>
  </si>
  <si>
    <t>sas25920/edu363639/9/8zgw6394</t>
  </si>
  <si>
    <t>Сергеева Варвара Александровна</t>
  </si>
  <si>
    <t>sas25920/edu363639/9/6zgz4wgr</t>
  </si>
  <si>
    <t>Гаршина София Юрьевна</t>
  </si>
  <si>
    <t>sas25920/edu363639/9/r7g245g8</t>
  </si>
  <si>
    <t>Голева Ульяна Александровна</t>
  </si>
  <si>
    <t>sas25920/edu363639/9/6zgzrwgr</t>
  </si>
  <si>
    <t>Афанасьевна Дарья Сергеевна</t>
  </si>
  <si>
    <t>sas25920/edu363639/9/6q936zgr</t>
  </si>
  <si>
    <t>Мамедова Айлин Мохитовна</t>
  </si>
  <si>
    <t>sas25920/edu363639/9/259v889v</t>
  </si>
  <si>
    <t>Сметанин Егор Александрович</t>
  </si>
  <si>
    <t>sas25920/edu363639/9/vq96z592</t>
  </si>
  <si>
    <t>Симонов Максим Иванов</t>
  </si>
  <si>
    <t>sas25920/edu363639/9/679q88gq</t>
  </si>
  <si>
    <t>Тангрибердыева Мая Бабамурадовна</t>
  </si>
  <si>
    <t>sas25920/edu363639/9/57g5269v</t>
  </si>
  <si>
    <t>Черванев Матвей Романович</t>
  </si>
  <si>
    <t>sas25920/edu363639/9/qz942693</t>
  </si>
  <si>
    <t>Лоторев Александ Михайлович</t>
  </si>
  <si>
    <t>sas25920/edu363639/9/qz94z693</t>
  </si>
  <si>
    <t>Хромова Анастасия Александровна</t>
  </si>
  <si>
    <t>sas25920/edu363639/9/65g85v94</t>
  </si>
  <si>
    <t>Челомбитько Арина Максимовна</t>
  </si>
  <si>
    <t>sas25920/edu363639/9/6w9rr29q</t>
  </si>
  <si>
    <t>Владимиров Олег Максимович</t>
  </si>
  <si>
    <t>sas25920/edu363639/9/679qr8gq</t>
  </si>
  <si>
    <t>Титова Ангелина Павловна</t>
  </si>
  <si>
    <t>sas25920/edu363639/9/65g88vg4</t>
  </si>
  <si>
    <t>Гринева Елена Андреевна</t>
  </si>
  <si>
    <t>sas25920/edu363639/9/qz9453g3</t>
  </si>
  <si>
    <t>Куликов Кирилл Евгеньевич</t>
  </si>
  <si>
    <t>sas25920/edu363639/9/qz94z393</t>
  </si>
  <si>
    <t>Рощупкин Мирослав Владимирович</t>
  </si>
  <si>
    <t>sas25920/edu363639/9/65g8z3g4</t>
  </si>
  <si>
    <t>Старовойтов Владислав Витальевич</t>
  </si>
  <si>
    <t>sas25920/edu363639/9/57g5r69v</t>
  </si>
  <si>
    <t>Чистова Кира Александровна</t>
  </si>
  <si>
    <t>sas25920/edu363639/9/65g8wv94</t>
  </si>
  <si>
    <t>Гвоздева Анна Вадимовна</t>
  </si>
  <si>
    <t>sas25920/edu363639/9/6w9rzw9q</t>
  </si>
  <si>
    <t>Гончаров Егор Евгеньевич</t>
  </si>
  <si>
    <t>sas25920/edu363639/9/65g8qv94</t>
  </si>
  <si>
    <t>Шматко Александр Сергеевич</t>
  </si>
  <si>
    <t>sas25920/edu363639/9/r7g2qv98</t>
  </si>
  <si>
    <t>Беляева Александра Александровна</t>
  </si>
  <si>
    <t>sas25920/edu363685/9/grz28zq2</t>
  </si>
  <si>
    <t>Болдина Елена Сергеевна</t>
  </si>
  <si>
    <t>sas25920/edu363685/9/q7z5rvg8</t>
  </si>
  <si>
    <t>Дудков Алексей Викторович</t>
  </si>
  <si>
    <t>sas25920/edu363685/9/9qv96zwr</t>
  </si>
  <si>
    <t>Палагин Гаральд Русланович</t>
  </si>
  <si>
    <t>sas25920/edu363685/9/2qz89v5r</t>
  </si>
  <si>
    <t>ДУДКОВА УЛЬЯНА ИГОРЕВНА</t>
  </si>
  <si>
    <t>sas25920/edu363685/9/87vqrz49</t>
  </si>
  <si>
    <t>клинкова богдана владимировна</t>
  </si>
  <si>
    <t>sas25920/edu363685/9/3gz3gz85</t>
  </si>
  <si>
    <t>Брагин Андрей Николаевич</t>
  </si>
  <si>
    <t>sas25920/edu363685/9/93v4gzq5</t>
  </si>
  <si>
    <t>черноусов николай иванович</t>
  </si>
  <si>
    <t>sas25920/edu363685/9/74zw8v9r</t>
  </si>
  <si>
    <t>Брыжахин Данил Алексеевич</t>
  </si>
  <si>
    <t>sas25920/edu363680/9/wrq8gv56</t>
  </si>
  <si>
    <t>Анохина Мария Павловна</t>
  </si>
  <si>
    <t>sas25920/edu363680/9/g95w7756</t>
  </si>
  <si>
    <t>Сидорова Надежда Алексеевна</t>
  </si>
  <si>
    <t>sas25920/edu363680/9/g3qzw358</t>
  </si>
  <si>
    <t>Зенцова Вероника Александровна</t>
  </si>
  <si>
    <t>sas25920/edu363680/9/3gqv8wqz</t>
  </si>
  <si>
    <t>Баранов Матвей Александрович</t>
  </si>
  <si>
    <t>sas25920/edu363680/9/z8qg6v57</t>
  </si>
  <si>
    <t>Павлова Варвара Витальевна</t>
  </si>
  <si>
    <t>sas25920/edu363680/9/635rrz5z</t>
  </si>
  <si>
    <t>Исаева Мария Романовна</t>
  </si>
  <si>
    <t>sas25920/edu363679/9/2gqzzr3q</t>
  </si>
  <si>
    <t>черных андрей остапович</t>
  </si>
  <si>
    <t>sas25920/edu363679/9/w4g84wg7</t>
  </si>
  <si>
    <t>Дудин Владимир Евгеньевич</t>
  </si>
  <si>
    <t>sas25920/edu363744/9/548qgr8v</t>
  </si>
  <si>
    <t>Гаршина Августина Александровна</t>
  </si>
  <si>
    <t>sas25920/edu363744/9/g92g9q25</t>
  </si>
  <si>
    <t>Пастухова Мария Родионовна</t>
  </si>
  <si>
    <t>sas25920/edu363744/9/4526r62g</t>
  </si>
  <si>
    <t>Конева Ангелина Григорьевна</t>
  </si>
  <si>
    <t>sas25920/edu363744/9/5929w62g</t>
  </si>
  <si>
    <t>Пастухова Дарья Родионовна</t>
  </si>
  <si>
    <t>sas25920/edu363744/9/rq847q2w</t>
  </si>
  <si>
    <t>Смотрова Маргарита Александровна</t>
  </si>
  <si>
    <t>sas25920/edu363744/9/5929352g</t>
  </si>
  <si>
    <t>Голева Анастасия Алексеевна</t>
  </si>
  <si>
    <t>sas25920/edu363744/9/w48v7w2q</t>
  </si>
  <si>
    <t>Гладнева Ксения Павловна</t>
  </si>
  <si>
    <t>sas25920/edu363744/9/v92w732q</t>
  </si>
  <si>
    <t>Калаев Илья Евгеньевич</t>
  </si>
  <si>
    <t>sas25920/edu363744/9/4526798g</t>
  </si>
  <si>
    <t>Матвеев Николай Сергеевич</t>
  </si>
  <si>
    <t>sas25920/edu363744/9/5929468g</t>
  </si>
  <si>
    <t>Золотченко Софья Алексеевна</t>
  </si>
  <si>
    <t>sas25920/edu363744/9/9g87w98w</t>
  </si>
  <si>
    <t>Иванов Александр Сергеевич</t>
  </si>
  <si>
    <t>sas25920/edu363744/9/9g87g98w</t>
  </si>
  <si>
    <t>Торопцев Василий Юрьевич</t>
  </si>
  <si>
    <t>sas25920/edu363744/9/w48vgw2q</t>
  </si>
  <si>
    <t>Глотова Мария Александровна</t>
  </si>
  <si>
    <t>sas25920/edu363744/9/658z6r8w</t>
  </si>
  <si>
    <t>Порядин Владислав Константинович</t>
  </si>
  <si>
    <t>sas25920/edu363744/9/5929v68g</t>
  </si>
  <si>
    <t>Половникова Екатерина Викторовна</t>
  </si>
  <si>
    <t>sas25920/edu363744/9/4526368g</t>
  </si>
  <si>
    <t>Гаврилов Фёдор Юрьевич</t>
  </si>
  <si>
    <t>sas25920/edu366186/9/w93r235z</t>
  </si>
  <si>
    <t>Дуванова Дарья Сергеевна</t>
  </si>
  <si>
    <t>sas25920/edu366186/9/q63v439v</t>
  </si>
  <si>
    <t>Забалуев Алексей Викторович</t>
  </si>
  <si>
    <t>sas25920/edu366186/9/z9g6q3q2</t>
  </si>
  <si>
    <t>Васильева Екатерина Андреевна</t>
  </si>
  <si>
    <t>sas25920/edu366186/9/2934z37r</t>
  </si>
  <si>
    <t>Неплюев Владимир Владимирович</t>
  </si>
  <si>
    <t>sas25920/edu366186/9/w2352g9r</t>
  </si>
  <si>
    <t>Ценных Дмитрий Романович</t>
  </si>
  <si>
    <t>sas25920/edu363479/9/w4vw6362</t>
  </si>
  <si>
    <t>Трухачев Иван Романович</t>
  </si>
  <si>
    <t>sas25920/edu363479/9/q6398v89</t>
  </si>
  <si>
    <t>Сухова Полина Юрьевна</t>
  </si>
  <si>
    <t>sas25920/edu363479/9/g232gvz7</t>
  </si>
  <si>
    <t>Минакова Ярослава Андреевна</t>
  </si>
  <si>
    <t>sas25920/edu363479/9/7rvr2v8z</t>
  </si>
  <si>
    <t>Жихарева Карина Владиславовна</t>
  </si>
  <si>
    <t>sas25920/edu363574/9/28r6vr6v</t>
  </si>
  <si>
    <t>Голяк Данила Петрович</t>
  </si>
  <si>
    <t>sas25920/edu363486/9/v96r92g4</t>
  </si>
  <si>
    <t>Илларионов Константин Алексеевич</t>
  </si>
  <si>
    <t>sas25920/edu363486/9/z764wgw2</t>
  </si>
  <si>
    <t>Минакова Любовь Игоревна</t>
  </si>
  <si>
    <t>sas25920/edu363486/9/47g8wr6r</t>
  </si>
  <si>
    <t>Тонконогов Захар Алексеевич</t>
  </si>
  <si>
    <t>sas25920/edu363486/9/rv67vqg9</t>
  </si>
  <si>
    <t>Ульянникова Мария Андреевна</t>
  </si>
  <si>
    <t>sas25920/edu363486/9/396v467q</t>
  </si>
  <si>
    <t>Шишкина Виолетта Денисовна</t>
  </si>
  <si>
    <t>sas25920/edu363486/9/rv67q69z</t>
  </si>
  <si>
    <t>Ильина Ирина Евгеньевна</t>
  </si>
  <si>
    <t>sas25920/edu363486/9/396vz467</t>
  </si>
  <si>
    <t>Полтарабатько Полина Сергеевна</t>
  </si>
  <si>
    <t>sas25920/edu363486/9/z7644w6w</t>
  </si>
  <si>
    <t>Шишкина Алина Александровна</t>
  </si>
  <si>
    <t>sas25920/edu363486/9/qz6qz9g3</t>
  </si>
  <si>
    <t>Колосова Анастасия Сергеевна</t>
  </si>
  <si>
    <t>sas25920/edu363486/9/rv673q69</t>
  </si>
  <si>
    <t>Зюкин Юрий Александрович</t>
  </si>
  <si>
    <t>sas25920/edu363486/9/q769z7g5</t>
  </si>
  <si>
    <t>Саврасов Макар Алексеевич</t>
  </si>
  <si>
    <t>sas25920/edu363486/9/qz6qq963</t>
  </si>
  <si>
    <t>Тарановская Виктория Александровна</t>
  </si>
  <si>
    <t>sas25920/edu363486/9/3qgw2567</t>
  </si>
  <si>
    <t>Толкачева Дарья Александровна</t>
  </si>
  <si>
    <t>sas25920/edu363486/9/v96rr264</t>
  </si>
  <si>
    <t>Шишкин Роман Евгеньевич</t>
  </si>
  <si>
    <t>sas25920/edu363486/9/zw6z8565</t>
  </si>
  <si>
    <t>Сидоренко Дмитрий Викторович</t>
  </si>
  <si>
    <t>sas25920/edu366062/9/zq73z248</t>
  </si>
  <si>
    <t>Щеглов Егор Евгеньевич</t>
  </si>
  <si>
    <t>sas25920/edu366062/9/q87vg294</t>
  </si>
  <si>
    <t>Мартынов Михаил Андреевич</t>
  </si>
  <si>
    <t>sas25920/edu366062/9/q32r37v4</t>
  </si>
  <si>
    <t>Жила Елизавета Руслановна</t>
  </si>
  <si>
    <t>sas25920/edu366062/9/562437g8</t>
  </si>
  <si>
    <t>Мурзин Александр Никоевич</t>
  </si>
  <si>
    <t>sas25920/edu363697/9/z936w7g8</t>
  </si>
  <si>
    <t>Шишлянникова Виктория Владимировна</t>
  </si>
  <si>
    <t>sas25920/edu363697/9/wq3z78g5</t>
  </si>
  <si>
    <t>Орешкина Вероника Сергеевна</t>
  </si>
  <si>
    <t>sas25920/edu363697/9/w4g82g2q</t>
  </si>
  <si>
    <t>Артём Дементьев Андреевич</t>
  </si>
  <si>
    <t>sas25920/edu363697/9/wq3z835z</t>
  </si>
  <si>
    <t>Бочарников Дмитрий Владимирович</t>
  </si>
  <si>
    <t>sas25920/edu363697/9/4r3qrrg5</t>
  </si>
  <si>
    <t>Мелешенко Карина Романовна</t>
  </si>
  <si>
    <t>sas25920/edu363697/9/rwg2q3q5</t>
  </si>
  <si>
    <t>Аксёненко Максим Дмитриевич</t>
  </si>
  <si>
    <t>sas25920/edu363697/9/2zg783w6</t>
  </si>
  <si>
    <t>Богатых Крилл Евгеньевич</t>
  </si>
  <si>
    <t>sas25920/edu363697/9/r2gwr736</t>
  </si>
  <si>
    <t>Абанина Дарья Дмитриевна</t>
  </si>
  <si>
    <t>sas25920/edu363697/9/58g48qgv</t>
  </si>
  <si>
    <t>Тронев Никита Юрьевич</t>
  </si>
  <si>
    <t>sas25920/edu363697/9/2zg798gw</t>
  </si>
  <si>
    <t>Дьячук Анна Викторовна</t>
  </si>
  <si>
    <t>sas25920/edu363697/9/873926g5</t>
  </si>
  <si>
    <t>Арман Евгений Максимович</t>
  </si>
  <si>
    <t>sas25920/edu363697/9/z9367g8r</t>
  </si>
  <si>
    <t>Штанько Александр Евгеньевич</t>
  </si>
  <si>
    <t>sas25920/edu363697/9/58g4q3vw</t>
  </si>
  <si>
    <t>Макаров Денис Сергеевич</t>
  </si>
  <si>
    <t>sas25920/edu363697/9/97gvvwg2</t>
  </si>
  <si>
    <t>Комсарина Алёна Дмитриевна</t>
  </si>
  <si>
    <t>sas25920/edu363697/9/97gvw32z</t>
  </si>
  <si>
    <t>Юрьева Шахзота Сергеевна</t>
  </si>
  <si>
    <t>sas25920/edu363688/9/q4gw56gw</t>
  </si>
  <si>
    <t>Миханков Станислав Александрович</t>
  </si>
  <si>
    <t>sas25920/edu363688/9/5938v3vz</t>
  </si>
  <si>
    <t>Чалых Александра Сергеевна</t>
  </si>
  <si>
    <t>sas25920/edu363688/9/qz364739</t>
  </si>
  <si>
    <t>Ольшанников Сергей Дмитриевич</t>
  </si>
  <si>
    <t>sas25920/edu363688/9/z7394qgv</t>
  </si>
  <si>
    <t>Истягин Евгений Валерьевич</t>
  </si>
  <si>
    <t>sas25920/edu363688/9/w5g27938</t>
  </si>
  <si>
    <t>Панюков Иван Васильевич</t>
  </si>
  <si>
    <t>sas25920/edu363688/9/673zwg4q</t>
  </si>
  <si>
    <t>Шириев Тимур Рамизович</t>
  </si>
  <si>
    <t>sas25920/edu363517/9/zv9qz38g</t>
  </si>
  <si>
    <t>Ивахненко Валерия Дмитриевна</t>
  </si>
  <si>
    <t>sas25920/edu363517/9/3q8w58rv</t>
  </si>
  <si>
    <t>Шевченко Александра Витальевна</t>
  </si>
  <si>
    <t>sas25920/edu363517/9/zv9r5v83</t>
  </si>
  <si>
    <t>Юнаковская Александра Андреевна</t>
  </si>
  <si>
    <t>sas25920/edu363517/9/g69gvw83</t>
  </si>
  <si>
    <t>Неровная Дарья Евгеньевна</t>
  </si>
  <si>
    <t>sas25920/edu363517/9/6594w287</t>
  </si>
  <si>
    <t>Ржанова Милана Олеговна</t>
  </si>
  <si>
    <t>sas25920/edu363517/9/r78z6485</t>
  </si>
  <si>
    <t>Ивахненко Софья Васильевна</t>
  </si>
  <si>
    <t>sas25920/edu363517/9/7r8vr8qv</t>
  </si>
  <si>
    <t>Москаленко Ольга Юрьевна</t>
  </si>
  <si>
    <t>sas25920/edu363517/9/3296vq95</t>
  </si>
  <si>
    <t>Шмигирилов Дмитрий Андреевич</t>
  </si>
  <si>
    <t>sas25920/edu363517/9/r78zr485</t>
  </si>
  <si>
    <t>sas25920/edu363517/9/gq824z8v</t>
  </si>
  <si>
    <t>Поляк Анастасия Павловна</t>
  </si>
  <si>
    <t>sas25920/edu363517/9/3296zq95</t>
  </si>
  <si>
    <t>Мотаев Михаил Евгеньевич</t>
  </si>
  <si>
    <t>sas25920/edu363517/9/2z857785</t>
  </si>
  <si>
    <t>Горбатенко Анастасия Владимировна</t>
  </si>
  <si>
    <t>sas25920/edu363514/9/7rg6wvq3</t>
  </si>
  <si>
    <t>Лычагина Кристина Александровна</t>
  </si>
  <si>
    <t>sas25920/edu363514/9/9qg32v76</t>
  </si>
  <si>
    <t>Аллахвердиева Лейла Аслан кызы</t>
  </si>
  <si>
    <t>sas25920/edu363618/9/z789zzw9</t>
  </si>
  <si>
    <t>Перегудов Егор Михайлович</t>
  </si>
  <si>
    <t>sas25920/edu363618/9/27w3r686</t>
  </si>
  <si>
    <t>Кравцов Кирилл Владимирович</t>
  </si>
  <si>
    <t>sas25920/edu363618/9/q7wv78vr</t>
  </si>
  <si>
    <t>Ильина София Дмитриевна</t>
  </si>
  <si>
    <t>sas25920/edu363618/9/97w54z84</t>
  </si>
  <si>
    <t>sas25920/edu363618/9/4786qqw6</t>
  </si>
  <si>
    <t>Бударина Светлана Олеговна</t>
  </si>
  <si>
    <t>sas25920/edu363618/9/z38gq8q5</t>
  </si>
  <si>
    <t>Манелова София Фёдоровна</t>
  </si>
  <si>
    <t>sas25920/edu363618/9/97w5zz84</t>
  </si>
  <si>
    <t>шлыкова мария дмитриевна</t>
  </si>
  <si>
    <t>sas25920/edu363618/9/v48r2787</t>
  </si>
  <si>
    <t>sas25920/edu363618/9/g7wz5486</t>
  </si>
  <si>
    <t>Зубенко Герман Александрович</t>
  </si>
  <si>
    <t>sas25920/edu363618/9/z38g4qwq</t>
  </si>
  <si>
    <t>Назарьева Виктория Евгеньевна</t>
  </si>
  <si>
    <t>sas25920/edu363618/9/v48r57w7</t>
  </si>
  <si>
    <t>Шишкина Ирина Игоревна</t>
  </si>
  <si>
    <t>sas25920/edu363618/9/z38grqwq</t>
  </si>
  <si>
    <t>Хрущева Юлия Александровна</t>
  </si>
  <si>
    <t>sas25920/edu363618/9/q984r84g</t>
  </si>
  <si>
    <t>Захаров Степан Павлович</t>
  </si>
  <si>
    <t>sas25920/edu363618/9/v9872zwg</t>
  </si>
  <si>
    <t>Шепеленко Арсений Александрович</t>
  </si>
  <si>
    <t>sas25920/edu363618/9/97w52z84</t>
  </si>
  <si>
    <t>Стельмашенко Михаил Витальевич</t>
  </si>
  <si>
    <t>sas25920/edu363618/9/v48rg7w7</t>
  </si>
  <si>
    <t>Бурлаков Ярослав Павлович</t>
  </si>
  <si>
    <t>sas25920/edu363618/9/v48r4787</t>
  </si>
  <si>
    <t>Холодкова Диана Олеговна</t>
  </si>
  <si>
    <t>sas25920/edu363618/9/v987gz8g</t>
  </si>
  <si>
    <t>Бердников Степан Алексеевич</t>
  </si>
  <si>
    <t>sas25920/edu363325/9/5qg3wg32</t>
  </si>
  <si>
    <t>Пронякова Любовь Николаевна</t>
  </si>
  <si>
    <t>sas25920/edu363702/9/g569w6r9</t>
  </si>
  <si>
    <t>Кондратюк Захар Викторович</t>
  </si>
  <si>
    <t>sas25920/edu363702/9/g72r36rw</t>
  </si>
  <si>
    <t>Леонов Дмитрий Владимирович</t>
  </si>
  <si>
    <t>sas25920/edu363702/9/872q8659</t>
  </si>
  <si>
    <t>Топчий Владимир Александрович</t>
  </si>
  <si>
    <t>sas25920/edu363694/9/37z87vqw</t>
  </si>
  <si>
    <t>Чвилева Анастасия Геннадьевна</t>
  </si>
  <si>
    <t>sas25920/edu363694/9/g3z2qv2q</t>
  </si>
  <si>
    <t>Саликова Ирина Владимировна</t>
  </si>
  <si>
    <t>sas25920/edu363694/9/g6z3gzw2</t>
  </si>
  <si>
    <t>Ковальская Алёна Игоревна</t>
  </si>
  <si>
    <t>sas25920/edu363694/9/2qz5qz37</t>
  </si>
  <si>
    <t>Дубровина Полина Сергеевна</t>
  </si>
  <si>
    <t>sas25920/edu363694/9/87z63v95</t>
  </si>
  <si>
    <t>Стаев Сергей Степанович</t>
  </si>
  <si>
    <t>sas25920/edu363694/9/7gvq3vw4</t>
  </si>
  <si>
    <t>Никонова Камилла Рустамовна</t>
  </si>
  <si>
    <t>sas25920/edu363694/9/53v4gz72</t>
  </si>
  <si>
    <t>Новосельцева Анна Николаевна</t>
  </si>
  <si>
    <t>sas25920/edu363694/9/g2v94z67</t>
  </si>
  <si>
    <t>Нетрывайло Диана Викторовна</t>
  </si>
  <si>
    <t>sas25920/edu363694/9/r6z7qzq8</t>
  </si>
  <si>
    <t>Лазукина Анастасия Андреевна</t>
  </si>
  <si>
    <t>sas25920/edu363694/9/87zwqz5r</t>
  </si>
  <si>
    <t>Слав Магдалина</t>
  </si>
  <si>
    <t>sas25920/edu363693/9/768r283w</t>
  </si>
  <si>
    <t>Морозов Глеб Сергеевич</t>
  </si>
  <si>
    <t>sas25920/edu363693/9/768r2283</t>
  </si>
  <si>
    <t>Дрокин Назар Владимирович</t>
  </si>
  <si>
    <t>sas25920/edu363693/9/z9g29q8r</t>
  </si>
  <si>
    <t>Шушерова Виктория Александровна</t>
  </si>
  <si>
    <t>sas25920/edu363693/9/5rg7z8v9</t>
  </si>
  <si>
    <t>Вавилев Павел Михайлович</t>
  </si>
  <si>
    <t>sas25920/edu363519/9/7g265vw6</t>
  </si>
  <si>
    <t>Дегтярёв Павел Андреевич</t>
  </si>
  <si>
    <t>sas25920/edu363519/9/z32r832v</t>
  </si>
  <si>
    <t>Колесников Даниил Леонидович</t>
  </si>
  <si>
    <t>sas25920/edu363519/9/qv2v96wz</t>
  </si>
  <si>
    <t>Кузеванова Маргарита Олеговна</t>
  </si>
  <si>
    <t>sas25920/edu363519/9/96w38v2r</t>
  </si>
  <si>
    <t>Азизов Фахриддин Валиджонович</t>
  </si>
  <si>
    <t>sas25920/edu363519/9/952g382q</t>
  </si>
  <si>
    <t>Чехов Кирилл Русланович</t>
  </si>
  <si>
    <t>sas25920/edu363519/9/qv2v62z7</t>
  </si>
  <si>
    <t>Астахова Полина Николаевна</t>
  </si>
  <si>
    <t>sas25920/edu363519/9/4gw846wr</t>
  </si>
  <si>
    <t>Ткаченко Мария Романовна</t>
  </si>
  <si>
    <t>sas25920/edu363519/9/4gw8r6wr</t>
  </si>
  <si>
    <t>Тищенко Вячеслав Владимирович</t>
  </si>
  <si>
    <t>sas25920/edu363519/9/5zw9ggw9</t>
  </si>
  <si>
    <t>Цыбуля Алина Сергеевна</t>
  </si>
  <si>
    <t>sas25920/edu363519/9/382q5z2r</t>
  </si>
  <si>
    <t>Свертокина Александра Андреевна</t>
  </si>
  <si>
    <t>sas25920/edu363519/9/94w5r2zg</t>
  </si>
  <si>
    <t>Рлужник Максим Алексеевич</t>
  </si>
  <si>
    <t>sas25920/edu363519/9/952gr8wq</t>
  </si>
  <si>
    <t>Ткаченко Максим Александрович</t>
  </si>
  <si>
    <t>sas25920/edu363519/9/382q7z2r</t>
  </si>
  <si>
    <t>Громовая Елизавета Артёмовна</t>
  </si>
  <si>
    <t>sas25920/edu363519/9/5zw9vg29</t>
  </si>
  <si>
    <t>Сафронова Ангелина Игоревна</t>
  </si>
  <si>
    <t>sas25920/edu366093/9/rqwv8w58</t>
  </si>
  <si>
    <t>Дроздов Максим Николаевич</t>
  </si>
  <si>
    <t>sas25920/edu363696/9/87vz6v24</t>
  </si>
  <si>
    <t>Кузина Алина Сергеевна</t>
  </si>
  <si>
    <t>sas25920/edu363696/9/w7vrg358</t>
  </si>
  <si>
    <t>Цацко Василиса Андреевна</t>
  </si>
  <si>
    <t>sas25920/edu363698/9/9q3v832r</t>
  </si>
  <si>
    <t>Иваньков Захар Дмитриевич</t>
  </si>
  <si>
    <t>sas25920/edu363698/9/g736r3q5</t>
  </si>
  <si>
    <t>Демидов Захар Игоревич</t>
  </si>
  <si>
    <t>sas25920/edu363698/9/6q3q6zw4</t>
  </si>
  <si>
    <t>Журавлев Евгений Викторович</t>
  </si>
  <si>
    <t>sas25920/edu363698/9/853w936v</t>
  </si>
  <si>
    <t>Пономарёва Василиса Сергеевна</t>
  </si>
  <si>
    <t>sas25920/edu363411/9/9r75q873</t>
  </si>
  <si>
    <t>Полуэктов Артём Максимович</t>
  </si>
  <si>
    <t>sas25920/edu363411/9/g2634g7z</t>
  </si>
  <si>
    <t>Жарикова Дарина Евгеньевна</t>
  </si>
  <si>
    <t>sas25920/edu363411/9/zg7wgr7q</t>
  </si>
  <si>
    <t>Лахин Дмитрий Константинович</t>
  </si>
  <si>
    <t>sas25920/edu363411/9/qr74r573</t>
  </si>
  <si>
    <t>Мокшина Яна Владимировна</t>
  </si>
  <si>
    <t>sas25920/edu363411/9/g2632g7z</t>
  </si>
  <si>
    <t>Агупова Мария Александровна</t>
  </si>
  <si>
    <t>sas25920/edu363411/9/gv6vzg63</t>
  </si>
  <si>
    <t>Боярцев Дмитрий Игоревич</t>
  </si>
  <si>
    <t>sas25920/edu363411/9/gv6vwg73</t>
  </si>
  <si>
    <t>Бушуева Алëна Сергеевна</t>
  </si>
  <si>
    <t>sas25920/edu363411/9/496q9v6g</t>
  </si>
  <si>
    <t>Трубилин Максим Александрович</t>
  </si>
  <si>
    <t>sas25920/edu363411/9/8972v37w</t>
  </si>
  <si>
    <t>Кулинич Элина Анатольевна</t>
  </si>
  <si>
    <t>sas25920/edu363411/9/qr743563</t>
  </si>
  <si>
    <t>Савенькова Софья Дмитриевна</t>
  </si>
  <si>
    <t>sas25920/edu363411/9/896zv46z</t>
  </si>
  <si>
    <t>Сухарев Максим Александрович</t>
  </si>
  <si>
    <t>sas25920/edu363411/9/896zq47z</t>
  </si>
  <si>
    <t>Дергачев Даниил Дмитриевич</t>
  </si>
  <si>
    <t>sas25920/edu363411/9/w86r527v</t>
  </si>
  <si>
    <t>Красулина Жасмин Сергеевна</t>
  </si>
  <si>
    <t>sas25920/edu363411/9/8972837w</t>
  </si>
  <si>
    <t>Чекачëв Вадим Алексеевич</t>
  </si>
  <si>
    <t>sas25920/edu363411/9/gq692q74</t>
  </si>
  <si>
    <t>Волкова Любовь Витальевна</t>
  </si>
  <si>
    <t>sas25920/edu363411/9/gv6v2g63</t>
  </si>
  <si>
    <t>Леонов Владислав Дмитриевич</t>
  </si>
  <si>
    <t>sas25920/edu363411/9/gv6v4g63</t>
  </si>
  <si>
    <t>Даниленко Дмитрий Григорьевич</t>
  </si>
  <si>
    <t>sas25920/edu363411/9/qr742573</t>
  </si>
  <si>
    <t>Лисунова Софья Сергеевна</t>
  </si>
  <si>
    <t>sas25920/edu363411/9/qr74w563</t>
  </si>
  <si>
    <t>Попов Иван Витальевич</t>
  </si>
  <si>
    <t>sas25920/edu363411/9/8972g36w</t>
  </si>
  <si>
    <t>Тюнин Никита Сергеевич</t>
  </si>
  <si>
    <t>sas25920/edu363411/9/9r75g873</t>
  </si>
  <si>
    <t>негодяева евгения денисовна</t>
  </si>
  <si>
    <t>sas25920/edu363411/9/w86rq27v</t>
  </si>
  <si>
    <t>Шабалина Наталья Сергеевна</t>
  </si>
  <si>
    <t>sas25920/edu363411/9/456g2372</t>
  </si>
  <si>
    <t>Бровко Кира Ивановна</t>
  </si>
  <si>
    <t>sas25920/edu363411/9/496qv7gw</t>
  </si>
  <si>
    <t>Вигриянов Егор Викторович</t>
  </si>
  <si>
    <t>sas25920/edu363411/9/9r752863</t>
  </si>
  <si>
    <t>Сизова Елизавета Владимировна</t>
  </si>
  <si>
    <t>sas25920/edu363411/9/zg7wqr7q</t>
  </si>
  <si>
    <t>Трошин Артем Александрович</t>
  </si>
  <si>
    <t>sas25920/edu363411/9/w86r426v</t>
  </si>
  <si>
    <t>Трубникова Валерия Владимировна</t>
  </si>
  <si>
    <t>sas25920/edu363411/9/gq693q64</t>
  </si>
  <si>
    <t>Вознюк Арсений Викторович</t>
  </si>
  <si>
    <t>sas25920/edu363411/9/496qvv7g</t>
  </si>
  <si>
    <t>Жариков Арсений Васильевич</t>
  </si>
  <si>
    <t>sas25920/edu363411/9/w86r327v</t>
  </si>
  <si>
    <t>Мацнев Даниил Александрович</t>
  </si>
  <si>
    <t>sas25920/edu363411/9/897236w3</t>
  </si>
  <si>
    <t>Трубникова Ангелина Александровна</t>
  </si>
  <si>
    <t>sas25920/edu363411/9/8972z37w</t>
  </si>
  <si>
    <t>Фетисов Иван Николаевич</t>
  </si>
  <si>
    <t>sas25920/edu363411/9/9r758863</t>
  </si>
  <si>
    <t>Мацаеы Никита Сергеевич</t>
  </si>
  <si>
    <t>sas25920/edu363411/9/456g9362</t>
  </si>
  <si>
    <t>Баранова Вера Денисовна</t>
  </si>
  <si>
    <t>sas25920/edu363411/9/896z46z4</t>
  </si>
  <si>
    <t>Дробышева Маргарита Дмитриевна</t>
  </si>
  <si>
    <t>sas25920/edu363411/9/w86r826v</t>
  </si>
  <si>
    <t>Кострова Любовь Владимировна</t>
  </si>
  <si>
    <t>sas25920/edu363411/9/gv6v3g73</t>
  </si>
  <si>
    <t>Миронова Анастасия Максимовна</t>
  </si>
  <si>
    <t>sas25920/edu363411/9/456g362z</t>
  </si>
  <si>
    <t>Кулаков Сергей Алексеевич</t>
  </si>
  <si>
    <t>sas25920/edu363411/9/gq69gq64</t>
  </si>
  <si>
    <t>Чекачева Анастасия Александровна</t>
  </si>
  <si>
    <t>sas25920/edu363411/9/456gq362</t>
  </si>
  <si>
    <t>Гудков Артём Сергеевич</t>
  </si>
  <si>
    <t>sas25920/edu363411/9/wr683475</t>
  </si>
  <si>
    <t>Раджабов Захар Ибодович</t>
  </si>
  <si>
    <t>sas25920/edu363411/9/gq694q74</t>
  </si>
  <si>
    <t>Сухоруков Никита Иванович</t>
  </si>
  <si>
    <t>sas25920/edu363411/9/g2635g6z</t>
  </si>
  <si>
    <t>Жукова Юлия Александровна</t>
  </si>
  <si>
    <t>sas25920/edu363411/9/wr68r465</t>
  </si>
  <si>
    <t>Саратова Светлана Викторовна</t>
  </si>
  <si>
    <t>sas25920/edu363411/9/gq69q645</t>
  </si>
  <si>
    <t>Плотников Яков Василивич</t>
  </si>
  <si>
    <t>sas25920/edu363411/9/896z246z</t>
  </si>
  <si>
    <t>Захарова Александра Николаевна</t>
  </si>
  <si>
    <t>sas25920/edu363411/9/9r75r863</t>
  </si>
  <si>
    <t>Лукина Татьяна Егоровна</t>
  </si>
  <si>
    <t>sas25920/edu363411/9/wr688465</t>
  </si>
  <si>
    <t>Маслова Екатерина Николаевна</t>
  </si>
  <si>
    <t>sas25920/edu363463/9/r86rq2q7</t>
  </si>
  <si>
    <t>Зыбин Алексей Евгеньевич</t>
  </si>
  <si>
    <t>sas25920/edu363463/9/q5243z69</t>
  </si>
  <si>
    <t>Зеленина Виктория Александровна</t>
  </si>
  <si>
    <t>sas25920/edu363463/9/9w69q67q</t>
  </si>
  <si>
    <t>Беленов Матвей Владмирович</t>
  </si>
  <si>
    <t>sas25920/edu363463/9/5z68gg27</t>
  </si>
  <si>
    <t>Ключникова Анастасия Ивановна</t>
  </si>
  <si>
    <t>sas25920/edu363463/9/5z68g27q</t>
  </si>
  <si>
    <t>Челноков Денис Николаевич</t>
  </si>
  <si>
    <t>sas25920/edu363463/9/9365zg28</t>
  </si>
  <si>
    <t>Грибанов Михаил Александрович</t>
  </si>
  <si>
    <t>sas25920/edu363465/9/54wv6w9v</t>
  </si>
  <si>
    <t>Пономарева Вероника Сергеевна</t>
  </si>
  <si>
    <t>sas25920/edu363465/9/g5w59wr4</t>
  </si>
  <si>
    <t>Жильников Алексей Сергеевич</t>
  </si>
  <si>
    <t>sas25920/edu363465/9/6vw4q8z4</t>
  </si>
  <si>
    <t>Бурахин Сергей Алексеевич</t>
  </si>
  <si>
    <t>sas25920/edu363465/9/4g86qwz7</t>
  </si>
  <si>
    <t>Усова Снежана Александровна</t>
  </si>
  <si>
    <t>sas25920/edu363701/9/wg2wqq2q</t>
  </si>
  <si>
    <t>Толокевич Василина Ильинична</t>
  </si>
  <si>
    <t>sas25920/edu363701/9/qwvgqzvz</t>
  </si>
  <si>
    <t>Дыблина Кира Дмитриевна</t>
  </si>
  <si>
    <t>sas25920/edu363701/9/4w256v6q</t>
  </si>
  <si>
    <t>Лазукина Юлия Федоровна</t>
  </si>
  <si>
    <t>sas25920/edu363701/9/wg2wq2q6</t>
  </si>
  <si>
    <t>Алтухова Юлия Владимировна</t>
  </si>
  <si>
    <t>sas25920/edu363701/9/4w2q92r6</t>
  </si>
  <si>
    <t>Сапёнков Руслан Дмитриевич</t>
  </si>
  <si>
    <t>sas25920/edu363701/9/7823524q</t>
  </si>
  <si>
    <t>Солдаткин Евгений Анатольевич</t>
  </si>
  <si>
    <t>sas25920/edu363607/9/g36v39zr</t>
  </si>
  <si>
    <t>Прядкин Дмитрий Александрович</t>
  </si>
  <si>
    <t>sas25920/edu363607/9/2798z9q3</t>
  </si>
  <si>
    <t>Кобзарева Софья Сергеевна</t>
  </si>
  <si>
    <t>sas25920/edu363607/9/4w9436z8</t>
  </si>
  <si>
    <t>Меланьина Екатерина Александровна</t>
  </si>
  <si>
    <t>sas25920/edu363607/9/7297559r</t>
  </si>
  <si>
    <t>Прийменко Анна-София Юрьевна</t>
  </si>
  <si>
    <t>sas25920/edu363607/9/wz65g652</t>
  </si>
  <si>
    <t>Цурикова Таисия Александровна</t>
  </si>
  <si>
    <t>sas25920/edu363607/9/729759r3</t>
  </si>
  <si>
    <t>sas25920/edu363733/9/9w29v8qv</t>
  </si>
  <si>
    <t>Колесник Ксения</t>
  </si>
  <si>
    <t>sas25920/edu363733/9/vg8z3425</t>
  </si>
  <si>
    <t>Сукманова Валерия</t>
  </si>
  <si>
    <t>sas25920/edu363733/9/7485g86z</t>
  </si>
  <si>
    <t>Целыковский Дмитрий</t>
  </si>
  <si>
    <t>sas25920/edu363733/9/wv8vr387</t>
  </si>
  <si>
    <t>Шабанова Алена</t>
  </si>
  <si>
    <t>sas25920/edu363733/9/q72rz23w</t>
  </si>
  <si>
    <t>Шопинская Анна</t>
  </si>
  <si>
    <t>sas25920/edu363733/9/vg8z4485</t>
  </si>
  <si>
    <t>Шестериков Матвей</t>
  </si>
  <si>
    <t>sas25920/edu363733/9/632q638r</t>
  </si>
  <si>
    <t>Гуров Максим</t>
  </si>
  <si>
    <t>sas25920/edu363733/9/r524r62q</t>
  </si>
  <si>
    <t>Максимов Данил</t>
  </si>
  <si>
    <t>sas25920/edu363733/9/53275g27</t>
  </si>
  <si>
    <t>Попова Анастасия</t>
  </si>
  <si>
    <t>sas25920/edu363733/9/zr23v89g</t>
  </si>
  <si>
    <t>Сезин Иван</t>
  </si>
  <si>
    <t>sas25920/edu363733/9/3q8w6247</t>
  </si>
  <si>
    <t>Бухонова Алёна</t>
  </si>
  <si>
    <t>sas25920/edu363733/9/9w297v2q</t>
  </si>
  <si>
    <t>Исадченко Полина</t>
  </si>
  <si>
    <t>sas25920/edu363733/9/r52462q4</t>
  </si>
  <si>
    <t>Мякишева Полина</t>
  </si>
  <si>
    <t>sas25920/edu363733/9/zr237v29</t>
  </si>
  <si>
    <t>Стерлигова Виктория</t>
  </si>
  <si>
    <t>sas25920/edu363733/9/vg8z4856</t>
  </si>
  <si>
    <t>Донских Андрей</t>
  </si>
  <si>
    <t>sas25920/edu363733/9/74856g26</t>
  </si>
  <si>
    <t>Богданов Сергей</t>
  </si>
  <si>
    <t>sas25920/edu363733/9/q72rqz83</t>
  </si>
  <si>
    <t>Васильченко Глеб</t>
  </si>
  <si>
    <t>sas25920/edu363733/9/r78g978z</t>
  </si>
  <si>
    <t>Лобков Артем</t>
  </si>
  <si>
    <t>sas25920/edu363733/9/5327g279</t>
  </si>
  <si>
    <t>Нежельский Дмитрий</t>
  </si>
  <si>
    <t>sas25920/edu363733/9/632q32rw</t>
  </si>
  <si>
    <t>Ферапонтов Николай</t>
  </si>
  <si>
    <t>sas25920/edu363733/9/r78gq78z</t>
  </si>
  <si>
    <t>Грязев Андрей</t>
  </si>
  <si>
    <t>sas25920/edu363733/9/3q8wr624</t>
  </si>
  <si>
    <t>Цепляев Степан</t>
  </si>
  <si>
    <t>sas25920/edu363733/9/wv8v327g</t>
  </si>
  <si>
    <t>Надточиев Никита</t>
  </si>
  <si>
    <t>sas25920/edu363733/9/q7269834</t>
  </si>
  <si>
    <t>Васильченко Борис</t>
  </si>
  <si>
    <t>sas25920/edu366275/9/7495qr96</t>
  </si>
  <si>
    <t>Капустина Софья Максимовна</t>
  </si>
  <si>
    <t>sas25920/edu366275/9/45g64vgw</t>
  </si>
  <si>
    <t>Федюнин Никита Сергеевич</t>
  </si>
  <si>
    <t>sas25920/edu366275/9/37gqz9zv</t>
  </si>
  <si>
    <t>Кантемирова Ульяна Максимовна</t>
  </si>
  <si>
    <t>sas25920/edu366275/9/45g66vgw</t>
  </si>
  <si>
    <t>Гусев Владимир Владимирович</t>
  </si>
  <si>
    <t>sas25920/edu366275/9/36gv8rgw</t>
  </si>
  <si>
    <t>Долженко Анна Артемовна</t>
  </si>
  <si>
    <t>sas25920/edu366275/9/56gwqwgz</t>
  </si>
  <si>
    <t>Конюхова Юлия Валерьевна</t>
  </si>
  <si>
    <t>sas25920/edu366275/9/37gq5vgz</t>
  </si>
  <si>
    <t>Тамоян Милена</t>
  </si>
  <si>
    <t>sas25920/edu366275/9/r8g3v492</t>
  </si>
  <si>
    <t>Макашова Елизавета Евгеньевна</t>
  </si>
  <si>
    <t>sas25920/edu363488/9/r632gvq2</t>
  </si>
  <si>
    <t>Мануковская Екатерина Андреевна</t>
  </si>
  <si>
    <t>sas25920/edu363488/9/68vr2vgq</t>
  </si>
  <si>
    <t>Пешкова Алина Сергеевна</t>
  </si>
  <si>
    <t>sas25920/edu363488/9/w23w9635</t>
  </si>
  <si>
    <t>Красюк Артём Сергеевич</t>
  </si>
  <si>
    <t>sas25920/edu363488/9/r2v6q3w6</t>
  </si>
  <si>
    <t>Быковский Кирилл Алексеевич</t>
  </si>
  <si>
    <t>sas25920/edu363488/9/56vg54vz</t>
  </si>
  <si>
    <t>козлов владислав владимирович</t>
  </si>
  <si>
    <t>sas25920/edu363488/9/r6325gvq</t>
  </si>
  <si>
    <t>Фролов Иван Александрович</t>
  </si>
  <si>
    <t>sas25920/edu363488/9/6238q9vz</t>
  </si>
  <si>
    <t>Быковский Михаил Алексеевич</t>
  </si>
  <si>
    <t>sas25920/edu363488/9/w23w6v58</t>
  </si>
  <si>
    <t>Ашмарин Иван Сергеевич</t>
  </si>
  <si>
    <t>sas25920/edu363488/9/zqvz783w</t>
  </si>
  <si>
    <t>Китаев Егор Алексеевич</t>
  </si>
  <si>
    <t>sas25920/edu363488/9/r2v6qq3w</t>
  </si>
  <si>
    <t>Левченко Дарья Денисовна</t>
  </si>
  <si>
    <t>sas25920/edu363488/9/54v97vzg</t>
  </si>
  <si>
    <t>Бойко Оксана Александровна</t>
  </si>
  <si>
    <t>sas25920/edu363488/9/g9376v62</t>
  </si>
  <si>
    <t>Андросова Анастасия Андреевна</t>
  </si>
  <si>
    <t>sas25920/edu363488/9/62389vzq</t>
  </si>
  <si>
    <t>Морозов Иван Игоревич</t>
  </si>
  <si>
    <t>sas25920/edu363488/9/56vgr43z</t>
  </si>
  <si>
    <t>мирошниченко денис викторович</t>
  </si>
  <si>
    <t>sas25920/edu363488/9/r2v6wq3w</t>
  </si>
  <si>
    <t>Измайлова Дарья Олеговна</t>
  </si>
  <si>
    <t>sas25920/edu363488/9/56vg43z9</t>
  </si>
  <si>
    <t>Братищева Виктория Дмитриевна</t>
  </si>
  <si>
    <t>sas25920/edu363488/9/w23w46v5</t>
  </si>
  <si>
    <t>Востриков Артём Владимирович</t>
  </si>
  <si>
    <t>sas25920/edu363488/9/293q82vr</t>
  </si>
  <si>
    <t>Лихачев Руслан Николаевич</t>
  </si>
  <si>
    <t>sas25920/edu363488/9/68v594v2</t>
  </si>
  <si>
    <t>Гусева Антонина Константиновна</t>
  </si>
  <si>
    <t>sas25920/edu363488/9/293q2vr8</t>
  </si>
  <si>
    <t>Котов Никита Сергеевич</t>
  </si>
  <si>
    <t>sas25920/edu363488/9/z53459v6</t>
  </si>
  <si>
    <t>сафонова ангелина сергеевна</t>
  </si>
  <si>
    <t>sas25920/edu363488/9/623899vz</t>
  </si>
  <si>
    <t>Глаголев Данил Андреевич</t>
  </si>
  <si>
    <t>sas25920/edu366003/9/q3v45w26</t>
  </si>
  <si>
    <t>Кузнецова Анастасия Алексеевна</t>
  </si>
  <si>
    <t>sas25920/edu366003/9/w9v97vg8</t>
  </si>
  <si>
    <t>Громак Ксения Тимуровна</t>
  </si>
  <si>
    <t>sas25920/edu366003/9/582wgr23</t>
  </si>
  <si>
    <t>Кулакова Елена Алексеевна</t>
  </si>
  <si>
    <t>sas25920/edu366003/9/q3v4w268</t>
  </si>
  <si>
    <t>Острая Анастасия Александровна</t>
  </si>
  <si>
    <t>sas25920/edu366003/9/rgv8792z</t>
  </si>
  <si>
    <t>Конобеевская София Евгеньевна</t>
  </si>
  <si>
    <t>sas25920/edu366003/9/g8vrqz26</t>
  </si>
  <si>
    <t>Кремлева Любовь Александровна</t>
  </si>
  <si>
    <t>sas25920/edu366003/9/48vzq26q</t>
  </si>
  <si>
    <t>Зацепина Софья Андреевна</t>
  </si>
  <si>
    <t>sas25920/edu366003/9/46vqgzv3</t>
  </si>
  <si>
    <t>Строков Артём Александрович</t>
  </si>
  <si>
    <t>sas25920/edu366003/9/59v7827r</t>
  </si>
  <si>
    <t>sas25920/edu366003/9/rgv8q92z</t>
  </si>
  <si>
    <t>Пехов Александр Анатольевич</t>
  </si>
  <si>
    <t>sas25920/edu366003/9/862548vr</t>
  </si>
  <si>
    <t>Кобзев Вадим Владимирович</t>
  </si>
  <si>
    <t>sas25920/edu366003/9/48vz7q26</t>
  </si>
  <si>
    <t>Анищев Андрей Викторович</t>
  </si>
  <si>
    <t>sas25920/edu366003/9/86258vr5</t>
  </si>
  <si>
    <t>Калинин Матвей Романович</t>
  </si>
  <si>
    <t>sas25920/edu363363/9/7gv52w36</t>
  </si>
  <si>
    <t>Шевцов Роман Максимович</t>
  </si>
  <si>
    <t>sas25920/edu363363/9/493wq3g7</t>
  </si>
  <si>
    <t>Куликов Иван Алексеевич</t>
  </si>
  <si>
    <t>sas25920/edu363363/9/68vz2v75</t>
  </si>
  <si>
    <t>Козинина Юлия Алексеевна</t>
  </si>
  <si>
    <t>sas25920/edu363363/9/r5v6z4v2</t>
  </si>
  <si>
    <t>Журавлёва Екатерина Витальевна</t>
  </si>
  <si>
    <t>sas25920/edu363363/9/27322936</t>
  </si>
  <si>
    <t>Улезько Ирина Юрьевна</t>
  </si>
  <si>
    <t>sas25920/edu363363/9/493w9q3g</t>
  </si>
  <si>
    <t>sas25920/edu363363/9/4z38z53r</t>
  </si>
  <si>
    <t>Дмитриев Олег Дмитриевич</t>
  </si>
  <si>
    <t>sas25920/edu366217/9/w6rz794q</t>
  </si>
  <si>
    <t>Важинская Татьяна Андреевна</t>
  </si>
  <si>
    <t>sas25920/edu366217/9/389q3947</t>
  </si>
  <si>
    <t>Рыбакова Ксения Григорьевна</t>
  </si>
  <si>
    <t>sas25920/edu366217/9/wqrw5rzg</t>
  </si>
  <si>
    <t>Терёшин Александр Владимирович</t>
  </si>
  <si>
    <t>sas25920/edu366217/9/zwr5gr7g</t>
  </si>
  <si>
    <t>Пивоварова Вероника Евгеньевна</t>
  </si>
  <si>
    <t>sas25920/edu366217/9/q4r7z952</t>
  </si>
  <si>
    <t>Полстянов Руслан Сергеевич</t>
  </si>
  <si>
    <t>sas25920/edu366217/9/g7938rz6</t>
  </si>
  <si>
    <t>Янышева Анна Игоревна</t>
  </si>
  <si>
    <t>sas25920/edu363409/9/578z448q</t>
  </si>
  <si>
    <t>Медведев Иван Евгеньевич</t>
  </si>
  <si>
    <t>sas25920/edu363409/9/4787r2z3</t>
  </si>
  <si>
    <t>sas25920/edu363409/9/3786r8zg</t>
  </si>
  <si>
    <t>шкатенок Диана Александровна</t>
  </si>
  <si>
    <t>sas25920/edu363409/9/578z48q9</t>
  </si>
  <si>
    <t>Князева Софья Максимовна</t>
  </si>
  <si>
    <t>sas25920/edu363409/9/q52462rw</t>
  </si>
  <si>
    <t>Шевелёва Марина Романовна</t>
  </si>
  <si>
    <t>sas25920/edu363409/9/748r68z5</t>
  </si>
  <si>
    <t>Троянова Карина Николаевна</t>
  </si>
  <si>
    <t>sas25920/edu363409/9/w385g894</t>
  </si>
  <si>
    <t>Маркин Иван Александрович</t>
  </si>
  <si>
    <t>sas25920/edu363409/9/v38gvr2w</t>
  </si>
  <si>
    <t>Шулекин Михаил Витальевич</t>
  </si>
  <si>
    <t>sas25920/edu363409/9/g78vr84z</t>
  </si>
  <si>
    <t>Малышкина Снежана Сергеевна</t>
  </si>
  <si>
    <t>sas25920/edu363409/9/z78w5896</t>
  </si>
  <si>
    <t>Астапов Дмитрий Игоревич</t>
  </si>
  <si>
    <t>sas25920/edu363438/9/g626qw79</t>
  </si>
  <si>
    <t>Мамлиенко Екатерина Владимировна</t>
  </si>
  <si>
    <t>sas25920/edu363438/9/vg29zw7q</t>
  </si>
  <si>
    <t>Чачкин Максим Александрович</t>
  </si>
  <si>
    <t>sas25920/edu363438/9/7gwvg2vr</t>
  </si>
  <si>
    <t>Шафоростов Павел Евченьевичь</t>
  </si>
  <si>
    <t>sas25920/edu363438/9/g4w5r237</t>
  </si>
  <si>
    <t>кубрак тимофей александровичь</t>
  </si>
  <si>
    <t>sas25920/edu363438/9/652rgwv7</t>
  </si>
  <si>
    <t>кароматулло олимов рашидджонович</t>
  </si>
  <si>
    <t>sas25920/edu363480/9/v537934w</t>
  </si>
  <si>
    <t>Копытина Александра Александровна</t>
  </si>
  <si>
    <t>sas25920/edu363480/9/rq32gq8w</t>
  </si>
  <si>
    <t>Шишкина Анастасия Павловна</t>
  </si>
  <si>
    <t>sas25920/edu363480/9/273v23g5</t>
  </si>
  <si>
    <t>Алпатов Егор Алексеевич</t>
  </si>
  <si>
    <t>sas25920/edu363480/9/rq32q8w5</t>
  </si>
  <si>
    <t>Сурков Всеволод Романович</t>
  </si>
  <si>
    <t>sas25920/edu363480/9/z53gz8v6</t>
  </si>
  <si>
    <t>Чеботарев Матвей Александрович</t>
  </si>
  <si>
    <t>sas25920/edu363480/9/7g855v8z</t>
  </si>
  <si>
    <t>Плякина Софья Ивановна</t>
  </si>
  <si>
    <t>sas25920/edu363480/9/6w39v8r7</t>
  </si>
  <si>
    <t>Быков Михаил Олегович</t>
  </si>
  <si>
    <t>sas25920/edu363480/9/z53gwz3v</t>
  </si>
  <si>
    <t>Люлин Никита Станиславович</t>
  </si>
  <si>
    <t>sas25920/edu363480/9/2v3q5r37</t>
  </si>
  <si>
    <t>Попова Маргарита Дмитриевна</t>
  </si>
  <si>
    <t>sas25920/edu363480/9/w53rw8q2</t>
  </si>
  <si>
    <t>Ушаков Арсений Андреевич</t>
  </si>
  <si>
    <t>sas25920/edu363480/9/zr84v8g2</t>
  </si>
  <si>
    <t>Евстигнеева Анна Александровна</t>
  </si>
  <si>
    <t>sas25920/edu363480/9/w53rww8q</t>
  </si>
  <si>
    <t>Мальцева Екатерина Андреевна</t>
  </si>
  <si>
    <t>sas25920/edu363480/9/zr845v3g</t>
  </si>
  <si>
    <t>Конькова Полина Евгеньевна</t>
  </si>
  <si>
    <t>sas25920/edu363480/9/2v3qr87r</t>
  </si>
  <si>
    <t>Савенко Дарья Денисовна</t>
  </si>
  <si>
    <t>sas25920/edu363475/9/wq93827r</t>
  </si>
  <si>
    <t>Зубков Сергей Алексеевич</t>
  </si>
  <si>
    <t>sas25920/edu363464/9/8q5r45w7</t>
  </si>
  <si>
    <t>Просветов Иван Сергеевич</t>
  </si>
  <si>
    <t>sas25920/edu363464/9/2g58r58q</t>
  </si>
  <si>
    <t>Заим Елисей Семенович</t>
  </si>
  <si>
    <t>sas25920/edu363464/9/w39zg5q4</t>
  </si>
  <si>
    <t>Алехина Елена Валерьевна</t>
  </si>
  <si>
    <t>sas25920/edu363464/9/r354q96q</t>
  </si>
  <si>
    <t>ШЛЯХОВ Никалай Алексевич</t>
  </si>
  <si>
    <t>sas25920/edu363464/9/qv5w69w2</t>
  </si>
  <si>
    <t>Щекунова Дарья Евгеньевна</t>
  </si>
  <si>
    <t>sas25920/edu363342/9/496wr72r</t>
  </si>
  <si>
    <t>Пронина Анастасия Петровна</t>
  </si>
  <si>
    <t>sas25920/edu363342/9/7r2qg289</t>
  </si>
  <si>
    <t>Барбусова Диана Игоревна</t>
  </si>
  <si>
    <t>sas25920/edu363342/9/496w976r</t>
  </si>
  <si>
    <t>Галактионова Софья Петровна</t>
  </si>
  <si>
    <t>sas25920/edu363342/9/zr69w67g</t>
  </si>
  <si>
    <t>Никитина Алиса Александровна</t>
  </si>
  <si>
    <t>sas25920/edu363342/9/9q2rv327</t>
  </si>
  <si>
    <t>Невзорова Семёна Алексеевича</t>
  </si>
  <si>
    <t>sas25920/edu363342/9/rv6vr967</t>
  </si>
  <si>
    <t>Потолова Анастасия Михайловна</t>
  </si>
  <si>
    <t>sas25920/edu363342/9/zr694w27</t>
  </si>
  <si>
    <t>Ненашева Алина Сергеевна</t>
  </si>
  <si>
    <t>sas25920/edu363342/9/7824r2gw</t>
  </si>
  <si>
    <t>Трофимова Мария Евгеньевна</t>
  </si>
  <si>
    <t>sas25920/edu363342/9/rv6v9274</t>
  </si>
  <si>
    <t>Туровский Андрей Алексеевич</t>
  </si>
  <si>
    <t>sas25920/edu363342/9/576zg52w</t>
  </si>
  <si>
    <t>Сторублёвцева Эвелина Сергеевна</t>
  </si>
  <si>
    <t>sas25920/edu363342/9/8r27qv2q</t>
  </si>
  <si>
    <t>Бобровская Анастасия Андреевна</t>
  </si>
  <si>
    <t>sas25920/edu363342/9/9q2r5367</t>
  </si>
  <si>
    <t>Камнев Владислав Александрович</t>
  </si>
  <si>
    <t>sas25920/edu363342/9/9q2r9367</t>
  </si>
  <si>
    <t>Кирилова Полина Сергеевна</t>
  </si>
  <si>
    <t>sas25920/edu363342/9/r86872vq</t>
  </si>
  <si>
    <t>Ветров Алексей Игоревич</t>
  </si>
  <si>
    <t>sas25920/edu363342/9/9q2r3367</t>
  </si>
  <si>
    <t>Савенкова Вероника Романовна</t>
  </si>
  <si>
    <t>sas25920/edu363342/9/r868v76v</t>
  </si>
  <si>
    <t>Лычагин Владислав Сергеевич</t>
  </si>
  <si>
    <t>sas25920/edu363342/9/7r2qqg28</t>
  </si>
  <si>
    <t>Бужурак Вадим Викторович</t>
  </si>
  <si>
    <t>sas25920/edu363342/9/9q2r367r</t>
  </si>
  <si>
    <t>sas25920/edu363342/9/576zv56w</t>
  </si>
  <si>
    <t>sas25920/edu363342/9/zr697w67</t>
  </si>
  <si>
    <t>sas25920/edu363342/9/rv6vq927</t>
  </si>
  <si>
    <t>Лондаренко Дарья Сергеевна</t>
  </si>
  <si>
    <t>sas25920/edu363342/9/q765zw2w</t>
  </si>
  <si>
    <t>Артемов Артём Игоревич</t>
  </si>
  <si>
    <t>sas25920/edu363342/9/g76gq768</t>
  </si>
  <si>
    <t>Духанина Полина Сергеевна</t>
  </si>
  <si>
    <t>sas25920/edu363342/9/8r27wv2q</t>
  </si>
  <si>
    <t>Лычагина Александра Артёмовна</t>
  </si>
  <si>
    <t>sas25920/edu363343/9/59v5q6v6</t>
  </si>
  <si>
    <t>Духанин Кузьма Петрович</t>
  </si>
  <si>
    <t>sas25920/edu363343/9/z7g6wvq8</t>
  </si>
  <si>
    <t>sas25920/edu363343/9/w7gr6g82</t>
  </si>
  <si>
    <t>Ясаков Дмитрий Дмитриевич</t>
  </si>
  <si>
    <t>sas25920/edu363343/9/wrv25rg5</t>
  </si>
  <si>
    <t>Некрылова Виктория Сергеевна</t>
  </si>
  <si>
    <t>sas25920/edu363343/9/4qv458g7</t>
  </si>
  <si>
    <t>Гусева Валерия Александровна</t>
  </si>
  <si>
    <t>sas25920/edu363343/9/4rg8qqvw</t>
  </si>
  <si>
    <t>sas25920/edu363343/9/wrv27rg5</t>
  </si>
  <si>
    <t>Силин Захар Андреевич</t>
  </si>
  <si>
    <t>sas25920/edu363604/9/2q8w25g3</t>
  </si>
  <si>
    <t>Мажарина Александра Павловна</t>
  </si>
  <si>
    <t>sas25920/edu363604/9/z78vq6g9</t>
  </si>
  <si>
    <t>Красноштанова Елизавета Геннадьевна</t>
  </si>
  <si>
    <t>sas25920/edu363604/9/5z89zzg9</t>
  </si>
  <si>
    <t>Штода Ева Алексеевна</t>
  </si>
  <si>
    <t>sas25920/edu363604/9/5782qrg2</t>
  </si>
  <si>
    <t>sas25920/edu363604/9/3wg792g9</t>
  </si>
  <si>
    <t>Шугалина Елизавета Игоревна</t>
  </si>
  <si>
    <t>sas25920/edu363604/9/5z89vzg9</t>
  </si>
  <si>
    <t>Саранчина Дарина Александровна</t>
  </si>
  <si>
    <t>sas25920/edu363604/9/37grvg29</t>
  </si>
  <si>
    <t>Кудренко Дмитрий Станиславович</t>
  </si>
  <si>
    <t>sas25920/edu363604/9/37g6z7g2</t>
  </si>
  <si>
    <t>sas25920/edu363604/9/5z896zg9</t>
  </si>
  <si>
    <t>Соловьев Максим Сергеевич</t>
  </si>
  <si>
    <t>sas25920/edu363604/9/w9g397g5</t>
  </si>
  <si>
    <t>Клыков Александр Сергеевич</t>
  </si>
  <si>
    <t>sas25920/edu363604/9/5782rr82</t>
  </si>
  <si>
    <t>Савенко Никита Вячеславович</t>
  </si>
  <si>
    <t>sas25920/edu363604/9/vqgz9v83</t>
  </si>
  <si>
    <t>Новиков Тимофей Александрович</t>
  </si>
  <si>
    <t>sas25920/edu363604/9/47g5q4g3</t>
  </si>
  <si>
    <t>Барбашина Анна Алексеевна</t>
  </si>
  <si>
    <t>sas25920/edu363604/9/37g667g2</t>
  </si>
  <si>
    <t>Приходько Денис Александрович</t>
  </si>
  <si>
    <t>sas25920/edu363604/9/v38q2g67</t>
  </si>
  <si>
    <t>Стыденко Дмитрий Андреевич</t>
  </si>
  <si>
    <t>sas25920/edu363604/9/5z899z89</t>
  </si>
  <si>
    <t>Шиянова Диана Александровна</t>
  </si>
  <si>
    <t>sas25920/edu363604/9/3wg752g9</t>
  </si>
  <si>
    <t>Квиткина Виктория Олеговна</t>
  </si>
  <si>
    <t>sas25920/edu363604/9/w9g34785</t>
  </si>
  <si>
    <t>Черванева Анастасия Михайловна</t>
  </si>
  <si>
    <t>sas25920/edu363604/9/vqgz2vg3</t>
  </si>
  <si>
    <t>Демченко Олег Сергеевич</t>
  </si>
  <si>
    <t>sas25920/edu363604/9/z78v6892</t>
  </si>
  <si>
    <t>Ротманов Владислав Игоревич</t>
  </si>
  <si>
    <t>sas25920/edu363604/9/2q8w45g3</t>
  </si>
  <si>
    <t>Жежеря Валерия Валерьевна</t>
  </si>
  <si>
    <t>sas25920/edu363604/9/37gr4vg2</t>
  </si>
  <si>
    <t>Прядкина Арина Владимировна</t>
  </si>
  <si>
    <t>sas25920/edu363604/9/v6842987</t>
  </si>
  <si>
    <t>Ткачева Ксения Ивановна</t>
  </si>
  <si>
    <t>sas25920/edu363604/9/w9g3r785</t>
  </si>
  <si>
    <t>Литвинова Анна Андреевна</t>
  </si>
  <si>
    <t>sas25920/edu363604/9/v68479g7</t>
  </si>
  <si>
    <t>Черненко Даниил Русланович</t>
  </si>
  <si>
    <t>sas25920/edu363604/9/5z895z89</t>
  </si>
  <si>
    <t>Курылина Людмила Андреевна</t>
  </si>
  <si>
    <t>sas25920/edu363604/9/3wg76289</t>
  </si>
  <si>
    <t>Хлобыстина Светлана Егоровна</t>
  </si>
  <si>
    <t>sas25920/edu363604/9/3wg72289</t>
  </si>
  <si>
    <t>Ходжаева Виктория Руслановна</t>
  </si>
  <si>
    <t>sas25920/edu363604/9/3wg7z289</t>
  </si>
  <si>
    <t>Шевченко Анна Сергеевна</t>
  </si>
  <si>
    <t>sas25920/edu363604/9/37gr9v82</t>
  </si>
  <si>
    <t>sas25920/edu363604/9/2q8wz5g3</t>
  </si>
  <si>
    <t>Кирилкин Игнат Николаевич</t>
  </si>
  <si>
    <t>sas25920/edu363604/9/vqgz4vg3</t>
  </si>
  <si>
    <t>Кисиль Валерия Михайловна</t>
  </si>
  <si>
    <t>sas25920/edu363604/9/z78v76g9</t>
  </si>
  <si>
    <t>Купченко Николай Михайлович</t>
  </si>
  <si>
    <t>sas25920/edu363604/9/37g67824</t>
  </si>
  <si>
    <t>Черникова Дарья Михайловна</t>
  </si>
  <si>
    <t>sas25920/edu363604/9/3wg7w2g9</t>
  </si>
  <si>
    <t>Иваненко Софья Максимовна</t>
  </si>
  <si>
    <t>sas25920/edu363604/9/v68459g7</t>
  </si>
  <si>
    <t>Ковалёва Алёна Алексеевна</t>
  </si>
  <si>
    <t>sas25920/edu363604/9/37g67782</t>
  </si>
  <si>
    <t>Красюкова Дарья Владимировна</t>
  </si>
  <si>
    <t>sas25920/edu363604/9/47g5v483</t>
  </si>
  <si>
    <t>Стукалов Кирилл Сергеевич</t>
  </si>
  <si>
    <t>sas25920/edu363604/9/v38q9286</t>
  </si>
  <si>
    <t>Литвинова Марина Александровна</t>
  </si>
  <si>
    <t>sas25920/edu363604/9/w9g357g5</t>
  </si>
  <si>
    <t>Павленко Дарья Андреевна</t>
  </si>
  <si>
    <t>sas25920/edu363604/9/z78vv689</t>
  </si>
  <si>
    <t>Шумейко Карина Алексеевна</t>
  </si>
  <si>
    <t>sas25920/edu363604/9/37g65782</t>
  </si>
  <si>
    <t>Волошин Денис Александрович</t>
  </si>
  <si>
    <t>sas25920/edu363604/9/47g56483</t>
  </si>
  <si>
    <t>Штейников Иван Юрьевич</t>
  </si>
  <si>
    <t>sas25920/edu363604/9/w9g37g5q</t>
  </si>
  <si>
    <t>sas25920/edu363604/9/3wg72892</t>
  </si>
  <si>
    <t>Халиков Павел Русланович</t>
  </si>
  <si>
    <t>sas25920/edu363604/9/47g54835</t>
  </si>
  <si>
    <t>Чураков Кирилл Алексеевич</t>
  </si>
  <si>
    <t>sas25920/edu363199/9/9w86rv8g</t>
  </si>
  <si>
    <t>Максименков Артём Алексеевич</t>
  </si>
  <si>
    <t>sas25920/edu363199/9/5q7q68vw</t>
  </si>
  <si>
    <t>Горковенко Анастасия Максимовна</t>
  </si>
  <si>
    <t>sas25920/edu363199/9/zw8v3z7v</t>
  </si>
  <si>
    <t>Потапов Николай Игоревич</t>
  </si>
  <si>
    <t>sas25920/edu363199/9/vg793z7q</t>
  </si>
  <si>
    <t>Мартынюк Самира Алексеевна</t>
  </si>
  <si>
    <t>sas25920/edu363199/9/5v8g2r76</t>
  </si>
  <si>
    <t>Кондратова Олеся Сергеевна</t>
  </si>
  <si>
    <t>sas25920/edu363199/9/9w86wv7g</t>
  </si>
  <si>
    <t>Бузина Олеся Дмитриевна</t>
  </si>
  <si>
    <t>sas25920/edu363199/9/vg79vz8q</t>
  </si>
  <si>
    <t>Смотрова Вероника Дмитриевна</t>
  </si>
  <si>
    <t>sas25920/edu363199/9/5v8g9r86</t>
  </si>
  <si>
    <t>Токарев Артём Анатольевич</t>
  </si>
  <si>
    <t>sas25920/edu363199/9/vg79zz8q</t>
  </si>
  <si>
    <t>Максименкова Маргарита Константиновна</t>
  </si>
  <si>
    <t>sas25920/edu363199/9/zg83zg76</t>
  </si>
  <si>
    <t>Провоторов Кирилл Александрович</t>
  </si>
  <si>
    <t>sas25920/edu363199/9/237zvr74</t>
  </si>
  <si>
    <t>Сафонова Варвара Сергеевна</t>
  </si>
  <si>
    <t>sas25920/edu363199/9/zw8vvz8v</t>
  </si>
  <si>
    <t>sas25920/edu363199/9/237z4r74</t>
  </si>
  <si>
    <t>Сотников Антон Александрович</t>
  </si>
  <si>
    <t>sas25920/edu363199/9/5q7q668v</t>
  </si>
  <si>
    <t>sas25920/edu363199/9/zg83g86q</t>
  </si>
  <si>
    <t>Мананков Артем Владимирович</t>
  </si>
  <si>
    <t>sas25920/edu363199/9/zw8vgz7v</t>
  </si>
  <si>
    <t>sas25920/edu363199/9/qg8wq683</t>
  </si>
  <si>
    <t>Гранкина Ксения Денисовна</t>
  </si>
  <si>
    <t>sas25920/edu363199/9/9v8567w5</t>
  </si>
  <si>
    <t>Провоторов Илья Александрович</t>
  </si>
  <si>
    <t>sas25920/edu363199/9/5v8ggr86</t>
  </si>
  <si>
    <t>sas25920/edu363199/9/q48248z3</t>
  </si>
  <si>
    <t>Глаголев Захар Александрович</t>
  </si>
  <si>
    <t>sas25920/edu363199/9/zg83wg86</t>
  </si>
  <si>
    <t>sas25920/edu363199/9/3w8r2864</t>
  </si>
  <si>
    <t>Алиева Анастасия Бахтиёровна</t>
  </si>
  <si>
    <t>sas25920/edu363199/9/3w8rz286</t>
  </si>
  <si>
    <t>Фокин Дмитрий Игоревич</t>
  </si>
  <si>
    <t>sas25920/edu363200/9/v97zv765</t>
  </si>
  <si>
    <t>Лепешкин Тимофей Алексеевич</t>
  </si>
  <si>
    <t>sas25920/edu363200/9/964qg4q8</t>
  </si>
  <si>
    <t>Демиденко Ярослав Сергеевич</t>
  </si>
  <si>
    <t>sas25920/edu363200/9/964qrg7q</t>
  </si>
  <si>
    <t>Черкасов Николай Андреевич</t>
  </si>
  <si>
    <t>sas25920/edu363200/9/8v46vg4z</t>
  </si>
  <si>
    <t>Богданов Марк Максимович</t>
  </si>
  <si>
    <t>sas25920/edu363381/9/r798z69z</t>
  </si>
  <si>
    <t>Татарчукова Вероника Викторовна</t>
  </si>
  <si>
    <t>sas25920/edu363381/9/z2v6z4v8</t>
  </si>
  <si>
    <t>Рогозина Екатерина Андреевна</t>
  </si>
  <si>
    <t>sas25920/edu363381/9/r798w6vz</t>
  </si>
  <si>
    <t>Зинченко Юлия Алексеевна</t>
  </si>
  <si>
    <t>sas25920/edu363381/9/46v2gq95</t>
  </si>
  <si>
    <t>Тафинцев Константин Алексеевич</t>
  </si>
  <si>
    <t>sas25920/edu363381/9/r797598w</t>
  </si>
  <si>
    <t>Деркачева Анастасия Сергеевна</t>
  </si>
  <si>
    <t>sas25920/edu363381/9/z2v67498</t>
  </si>
  <si>
    <t>Василенко Анастасия Алексеевна</t>
  </si>
  <si>
    <t>sas25920/edu363381/9/62v57wv3</t>
  </si>
  <si>
    <t>Сидорова Софья Вадимовна</t>
  </si>
  <si>
    <t>sas25920/edu363381/9/62v55wv3</t>
  </si>
  <si>
    <t>Гойкалова Надежда Дмитриевна</t>
  </si>
  <si>
    <t>sas25920/edu363381/9/62v5wv3q</t>
  </si>
  <si>
    <t>Белимов Никита Кириллович</t>
  </si>
  <si>
    <t>sas25920/edu363381/9/58v34594</t>
  </si>
  <si>
    <t>Бабакова Виктория Александровна</t>
  </si>
  <si>
    <t>sas25920/edu363381/9/w79gzvr2</t>
  </si>
  <si>
    <t>Ревина Анастасия Владимировна</t>
  </si>
  <si>
    <t>sas25920/edu363381/9/46v2q957</t>
  </si>
  <si>
    <t>Шпилева Мария Максимовна</t>
  </si>
  <si>
    <t>sas25920/edu363381/9/r79785v8</t>
  </si>
  <si>
    <t>Кривега Тимофей Денисович</t>
  </si>
  <si>
    <t>sas25920/edu363381/9/2r9w7r94</t>
  </si>
  <si>
    <t>Кравцова Дарья Андреевна</t>
  </si>
  <si>
    <t>sas25920/edu363381/9/w2v4395g</t>
  </si>
  <si>
    <t>Заздравных Артём Павлович</t>
  </si>
  <si>
    <t>sas25920/edu363381/9/wqvq3v58</t>
  </si>
  <si>
    <t>Кулешевский Максим Олегович</t>
  </si>
  <si>
    <t>sas25920/edu363381/9/6r9r7v52</t>
  </si>
  <si>
    <t>Руденченко Иван Николаевич</t>
  </si>
  <si>
    <t>sas25920/edu363382/9/742rg36w</t>
  </si>
  <si>
    <t>Зайцев Дмитрий Александрович</t>
  </si>
  <si>
    <t>sas25920/edu363382/9/97693764</t>
  </si>
  <si>
    <t>Гончарова Карина Александровна</t>
  </si>
  <si>
    <t>sas25920/edu363382/9/9769v724</t>
  </si>
  <si>
    <t>Волынков Дмитрий Александрович</t>
  </si>
  <si>
    <t>sas25920/edu363382/9/3q67z424</t>
  </si>
  <si>
    <t>Гриднев Сергей Романович</t>
  </si>
  <si>
    <t>sas25920/edu363382/9/356ggw68</t>
  </si>
  <si>
    <t>Шлыкова Анна Денисовна</t>
  </si>
  <si>
    <t>sas25920/edu363382/9/qg6v32wv</t>
  </si>
  <si>
    <t>Гребенникова Ирина Витальевна</t>
  </si>
  <si>
    <t>sas25920/edu363382/9/rz63396v</t>
  </si>
  <si>
    <t>Рыжих Данила Сергеевич</t>
  </si>
  <si>
    <t>sas25920/edu363382/9/rz63596v</t>
  </si>
  <si>
    <t>Котова Анастасия Юрьевна</t>
  </si>
  <si>
    <t>sas25920/edu363382/9/976zz463</t>
  </si>
  <si>
    <t>Поляничко Кристина Евгеньевна</t>
  </si>
  <si>
    <t>sas25920/edu363382/9/356gzw28</t>
  </si>
  <si>
    <t>Степанова Ксения Александорвна</t>
  </si>
  <si>
    <t>sas25920/edu363382/9/97698724</t>
  </si>
  <si>
    <t>Медведева София Алексеевна</t>
  </si>
  <si>
    <t>sas25920/edu363382/9/532qg827</t>
  </si>
  <si>
    <t>Волошина Дарья Александровна</t>
  </si>
  <si>
    <t>sas25920/edu363382/9/q924756w</t>
  </si>
  <si>
    <t>Подовинникова Ульяна Вячеславовна</t>
  </si>
  <si>
    <t>sas25920/edu363382/9/r5257v2z</t>
  </si>
  <si>
    <t>Киселева Дарья Вадимовна</t>
  </si>
  <si>
    <t>sas25920/edu363382/9/8768572r</t>
  </si>
  <si>
    <t>Беккер Святослав Евгеньевич</t>
  </si>
  <si>
    <t>sas25920/edu363382/9/w32w742v</t>
  </si>
  <si>
    <t>Ершов Матвей Николаевич</t>
  </si>
  <si>
    <t>sas25920/edu363382/9/8768r76r</t>
  </si>
  <si>
    <t>Посметухов Артем Иванович</t>
  </si>
  <si>
    <t>sas25920/edu363382/9/rz63v92v</t>
  </si>
  <si>
    <t>Козырев Никита Андреевич</t>
  </si>
  <si>
    <t>sas25920/edu363422/9/73299q2z</t>
  </si>
  <si>
    <t>Ефимова Валерия Алексеевна</t>
  </si>
  <si>
    <t>sas25920/edu363422/9/q62659v3</t>
  </si>
  <si>
    <t>Борисова Виктория Сергеевна</t>
  </si>
  <si>
    <t>sas25920/edu363422/9/q62679v3</t>
  </si>
  <si>
    <t>Бокова Виктория Сергеевна</t>
  </si>
  <si>
    <t>sas25920/edu363422/9/q72q48v4</t>
  </si>
  <si>
    <t>Костенко Артур Александрович</t>
  </si>
  <si>
    <t>sas25920/edu363422/9/67v47z2q</t>
  </si>
  <si>
    <t>Боев Сергей Алексеевич</t>
  </si>
  <si>
    <t>sas25920/edu363422/9/67v45z2q</t>
  </si>
  <si>
    <t>Марченко Марина Денисовна</t>
  </si>
  <si>
    <t>sas25920/edu363422/9/gzvg5v3w</t>
  </si>
  <si>
    <t>Рябухин Иван Алексеевич</t>
  </si>
  <si>
    <t>sas25920/edu363422/9/q72qq824</t>
  </si>
  <si>
    <t>Хренова Диана Викторовна</t>
  </si>
  <si>
    <t>sas25920/edu363422/9/4z2zz726</t>
  </si>
  <si>
    <t>Абдракипова Анастасия Александровна</t>
  </si>
  <si>
    <t>sas25920/edu363422/9/482w4rv6</t>
  </si>
  <si>
    <t>Халаимов Сергей Владимирович</t>
  </si>
  <si>
    <t>sas25920/edu363422/9/64v3gv5q</t>
  </si>
  <si>
    <t>Марченко Ирина Денисовна</t>
  </si>
  <si>
    <t>sas25920/edu363422/9/64v35gv5</t>
  </si>
  <si>
    <t>Немчина Валерия Дмитриевна</t>
  </si>
  <si>
    <t>sas25920/edu363422/9/4z2z4726</t>
  </si>
  <si>
    <t>Елисеев Артём Александровичь</t>
  </si>
  <si>
    <t>sas25920/edu363422/9/93v79gv4</t>
  </si>
  <si>
    <t>Малахов Николай Витальевич</t>
  </si>
  <si>
    <t>sas25920/edu363422/9/q72q8v48</t>
  </si>
  <si>
    <t>Терехова Александра Сергеевна</t>
  </si>
  <si>
    <t>sas25920/edu363393/9/gqw43q25</t>
  </si>
  <si>
    <t>Звягина Анна Дмитриевна</t>
  </si>
  <si>
    <t>sas25920/edu363393/9/qrw6q32v</t>
  </si>
  <si>
    <t>Мартыненко Роман Викторович</t>
  </si>
  <si>
    <t>sas25920/edu363393/9/5vw338w9</t>
  </si>
  <si>
    <t>Лютова Татьяна Евгеньевна</t>
  </si>
  <si>
    <t>sas25920/edu363393/9/5629gv27</t>
  </si>
  <si>
    <t>Ляпнева Софья Ильинична</t>
  </si>
  <si>
    <t>sas25920/edu363393/9/qrw6z3wv</t>
  </si>
  <si>
    <t>Бурко Вероника Дмитриевна</t>
  </si>
  <si>
    <t>sas25920/edu363393/9/qrwgrq26</t>
  </si>
  <si>
    <t>Афонин Евгений Сергеевич</t>
  </si>
  <si>
    <t>sas25920/edu363393/9/852qrzwr</t>
  </si>
  <si>
    <t>Моисеенко Антон Сергеевич</t>
  </si>
  <si>
    <t>sas25920/edu363393/9/v7286z2q</t>
  </si>
  <si>
    <t>Варнавская Анна Алексеевна</t>
  </si>
  <si>
    <t>sas25920/edu363393/9/v72r7wr3</t>
  </si>
  <si>
    <t>Штефан Евгений Сергеевич</t>
  </si>
  <si>
    <t>sas25920/edu363393/9/34w5zr2r</t>
  </si>
  <si>
    <t>Бурштыкина София Михайловна</t>
  </si>
  <si>
    <t>sas25920/edu363393/9/58wz932g</t>
  </si>
  <si>
    <t>Репкин Кирилл Леонидович</t>
  </si>
  <si>
    <t>sas25920/edu363393/9/gqw46qw5</t>
  </si>
  <si>
    <t>Фролов Егор Дмитриевич</t>
  </si>
  <si>
    <t>sas25920/edu363393/9/v72rq7wr</t>
  </si>
  <si>
    <t>Матюгин Максим Александрович</t>
  </si>
  <si>
    <t>sas25920/edu363393/9/vgw7gqwr</t>
  </si>
  <si>
    <t>Пчелинцев Александр Модестович</t>
  </si>
  <si>
    <t>sas25920/edu363393/9/852qvzwr</t>
  </si>
  <si>
    <t>Лютов Николай Иванович</t>
  </si>
  <si>
    <t>sas25920/edu363671/9/78qv7653</t>
  </si>
  <si>
    <t>Магердюк Диана Александровна</t>
  </si>
  <si>
    <t>sas25920/edu363671/9/285rz45g</t>
  </si>
  <si>
    <t>Здоровцова Алина Александровна</t>
  </si>
  <si>
    <t>sas25920/edu363671/9/r2q27r5w</t>
  </si>
  <si>
    <t>Агейченко Ульяна Сергеевна</t>
  </si>
  <si>
    <t>sas25920/edu363671/9/g3q84qzw</t>
  </si>
  <si>
    <t>Карягин Илья Дмитриевич</t>
  </si>
  <si>
    <t>sas25920/edu363671/9/zvq7v95w</t>
  </si>
  <si>
    <t>Молоканова Евгения Дмитриевна</t>
  </si>
  <si>
    <t>sas25920/edu363671/9/9g53g95v</t>
  </si>
  <si>
    <t>Назаренко Алексей Артёмович</t>
  </si>
  <si>
    <t>sas25920/edu363671/9/g95z38q8</t>
  </si>
  <si>
    <t>СТОЛЯРОВА КСЕНИЯ МИХАЙЛОВНА</t>
  </si>
  <si>
    <t>sas25920/edu363671/9/78qvg653</t>
  </si>
  <si>
    <t>Шемякина Надежда Анатольевна</t>
  </si>
  <si>
    <t>sas25920/edu363671/9/6v5wv6q7</t>
  </si>
  <si>
    <t>Маликовская Карина Юрьевна</t>
  </si>
  <si>
    <t>sas25920/edu363671/9/285r245g</t>
  </si>
  <si>
    <t>Щукина Виктория Николаевна</t>
  </si>
  <si>
    <t>sas25920/edu363671/9/rg54635w</t>
  </si>
  <si>
    <t>Менжулин Даниил Евгеньевич</t>
  </si>
  <si>
    <t>sas25920/edu363671/9/z9593357</t>
  </si>
  <si>
    <t>Жельвис Ярослав Валентинович</t>
  </si>
  <si>
    <t>sas25920/edu363671/9/rg5433qw</t>
  </si>
  <si>
    <t>Титякова Мария Евгеньевна</t>
  </si>
  <si>
    <t>sas25920/edu363671/9/38qg2r52</t>
  </si>
  <si>
    <t>Тюрин Захар Сергеевич</t>
  </si>
  <si>
    <t>sas25920/edu363671/9/zvq79qw2</t>
  </si>
  <si>
    <t>Лишенкова Полина Алексеевна</t>
  </si>
  <si>
    <t>sas25920/edu363671/9/38qg8r52</t>
  </si>
  <si>
    <t>Петрина Полина Владимировна</t>
  </si>
  <si>
    <t>sas25920/edu363671/9/6v5w6q74</t>
  </si>
  <si>
    <t>Кастырина Анастасия Игоревна</t>
  </si>
  <si>
    <t>sas25920/edu366121/9/62vzg897</t>
  </si>
  <si>
    <t>Вербицкая Ангелина Андреевна</t>
  </si>
  <si>
    <t>sas25920/edu366121/9/64v97vgr</t>
  </si>
  <si>
    <t>Тарасенко Екатерина Николаевна</t>
  </si>
  <si>
    <t>sas25920/edu366121/9/378rqv6r</t>
  </si>
  <si>
    <t>Добычина Елизавета Александровна</t>
  </si>
  <si>
    <t>sas25920/edu363523/9/r4gz9rv2</t>
  </si>
  <si>
    <t>Авраменко Сергей Александрович</t>
  </si>
  <si>
    <t>sas25920/edu363523/9/q6v447v2</t>
  </si>
  <si>
    <t>Долженко Ирина Евгеньевна</t>
  </si>
  <si>
    <t>sas25920/edu363523/9/6zg537g9</t>
  </si>
  <si>
    <t>Решетников Денис Николаевич</t>
  </si>
  <si>
    <t>sas25920/edu363523/9/3rv78g7w</t>
  </si>
  <si>
    <t>Зарванский Антон Николаевич</t>
  </si>
  <si>
    <t>sas25920/edu363523/9/r4gz2rg2</t>
  </si>
  <si>
    <t>Федоров Ярослав Сергеевич</t>
  </si>
  <si>
    <t>sas25920/edu363523/9/q2gwq6gr</t>
  </si>
  <si>
    <t>Цыбуля Диана Александровна</t>
  </si>
  <si>
    <t>sas25920/edu363523/9/7zv94zgw</t>
  </si>
  <si>
    <t>sas25920/edu363523/9/r7g39wg4</t>
  </si>
  <si>
    <t>Тесленко Матвей Викторович</t>
  </si>
  <si>
    <t>sas25920/edu363523/9/q6v47g24</t>
  </si>
  <si>
    <t>sas25920/edu363578/9/8rv8qq3z</t>
  </si>
  <si>
    <t>Пенкин Богдан Алексеевич</t>
  </si>
  <si>
    <t>sas25920/edu363578/9/r632rg3g</t>
  </si>
  <si>
    <t>Грачева Алина Александровна</t>
  </si>
  <si>
    <t>sas25920/edu363578/9/wzvz7w32</t>
  </si>
  <si>
    <t>Пономарев Павел Сергеевич</t>
  </si>
  <si>
    <t>sas25920/edu363578/9/8735w3r4</t>
  </si>
  <si>
    <t>Владимирова Виктория Алексеевна</t>
  </si>
  <si>
    <t>sas25920/edu363578/9/96vr6vq5</t>
  </si>
  <si>
    <t>Корчина Юлия Александровна</t>
  </si>
  <si>
    <t>sas25920/edu363578/9/26vw74vz</t>
  </si>
  <si>
    <t>Колганова Кристина Сергеевна</t>
  </si>
  <si>
    <t>sas25920/edu363578/9/96vrz6vq</t>
  </si>
  <si>
    <t>Дротенко Валентина Ивановна</t>
  </si>
  <si>
    <t>sas25920/edu363578/9/8rv89q3z</t>
  </si>
  <si>
    <t>Якимова Валентина Михайловна</t>
  </si>
  <si>
    <t>sas25920/edu363578/9/42vg4839</t>
  </si>
  <si>
    <t>Гончаров Дмитрий Сергеевич</t>
  </si>
  <si>
    <t>sas25920/edu363578/9/6937r5vz</t>
  </si>
  <si>
    <t>Марина Борисова Викторовна</t>
  </si>
  <si>
    <t>sas25920/edu363706/9/982q7823</t>
  </si>
  <si>
    <t>Ревина Анастасия Юрьевна</t>
  </si>
  <si>
    <t>sas25920/edu363706/9/982q9823</t>
  </si>
  <si>
    <t>Смородина Татьяна Владимировна</t>
  </si>
  <si>
    <t>sas25920/edu363706/9/982q8863</t>
  </si>
  <si>
    <t>Богатырева Варвара Юрьевна</t>
  </si>
  <si>
    <t>sas25920/edu363706/9/r524vz27</t>
  </si>
  <si>
    <t>Гречишникова Анастасия Сергеевна</t>
  </si>
  <si>
    <t>sas25920/edu363706/9/r524rz27</t>
  </si>
  <si>
    <t>Гуров Дмитрий Евгеньевич</t>
  </si>
  <si>
    <t>sas25920/edu363706/9/qg6z8569</t>
  </si>
  <si>
    <t>Волков Кирилл Эдуардович</t>
  </si>
  <si>
    <t>sas25920/edu363706/9/5w273828</t>
  </si>
  <si>
    <t>Сычёва Анастасия Андреевна</t>
  </si>
  <si>
    <t>sas25920/edu363706/9/z72r3963</t>
  </si>
  <si>
    <t>Бакунович Артём Алексеевич</t>
  </si>
  <si>
    <t>sas25920/edu363706/9/z72rw963</t>
  </si>
  <si>
    <t>Кротенко Ксения Владимировна</t>
  </si>
  <si>
    <t>sas25920/edu363706/9/g7688w6z</t>
  </si>
  <si>
    <t>Попова Софья Евгеньевна</t>
  </si>
  <si>
    <t>sas25920/edu363706/9/z72r9639</t>
  </si>
  <si>
    <t>Покатаева Татьяна Валерьевна</t>
  </si>
  <si>
    <t>sas25920/edu363706/9/qg6zr569</t>
  </si>
  <si>
    <t>Бабушкин Дмитрий Яковлевич</t>
  </si>
  <si>
    <t>sas25920/edu363706/9/9g6wv523</t>
  </si>
  <si>
    <t>Крашенинников Матвей Сергеевич</t>
  </si>
  <si>
    <t>sas25920/edu363706/9/w86v3g2q</t>
  </si>
  <si>
    <t>Першина Анна Евгеньевна</t>
  </si>
  <si>
    <t>sas25920/edu363706/9/gq6g3z6v</t>
  </si>
  <si>
    <t>Потапова Диана Евгеньевна</t>
  </si>
  <si>
    <t>sas25920/edu363706/9/z72rg963</t>
  </si>
  <si>
    <t>Мехедова Александра Александровна</t>
  </si>
  <si>
    <t>sas25920/edu363706/9/9g6w5563</t>
  </si>
  <si>
    <t>Трофимова Софья Андреевна</t>
  </si>
  <si>
    <t>sas25920/edu363706/9/3829z6z5</t>
  </si>
  <si>
    <t>Горковенко Андрей Александрович</t>
  </si>
  <si>
    <t>sas25920/edu363738/9/5r76qg8v</t>
  </si>
  <si>
    <t>Сардаров Эфенди Маратович</t>
  </si>
  <si>
    <t>sas25920/edu363738/9/qz74v746</t>
  </si>
  <si>
    <t>Кузьмина Дарья Евгеньевна</t>
  </si>
  <si>
    <t>sas25920/edu363738/9/3z8zz385</t>
  </si>
  <si>
    <t>Деревщиков Данил</t>
  </si>
  <si>
    <t>sas25920/edu363738/9/zg7g4284</t>
  </si>
  <si>
    <t>Лещов Матвей</t>
  </si>
  <si>
    <t>sas25920/edu363738/9/5r76g28v</t>
  </si>
  <si>
    <t>Бахметьев Александр</t>
  </si>
  <si>
    <t>sas25920/edu363738/9/v2734w8z</t>
  </si>
  <si>
    <t>Кузьмин Андрей Сергеевич</t>
  </si>
  <si>
    <t>sas25920/edu363738/9/3z8z2r85</t>
  </si>
  <si>
    <t>Василенко Елизавета Дмитриевна</t>
  </si>
  <si>
    <t>sas25920/edu363738/9/v2732w8z</t>
  </si>
  <si>
    <t>Лапыгина Дарья</t>
  </si>
  <si>
    <t>sas25920/edu363738/9/5r76zg7v</t>
  </si>
  <si>
    <t>Мишакин Константин Михайлович</t>
  </si>
  <si>
    <t>sas25920/edu363738/9/5489467q</t>
  </si>
  <si>
    <t>Стародубцева Валерия</t>
  </si>
  <si>
    <t>sas25920/edu363738/9/3z8zq375</t>
  </si>
  <si>
    <t>Муковникова Дарья</t>
  </si>
  <si>
    <t>sas25920/edu363738/9/5r764g7v</t>
  </si>
  <si>
    <t>Жаглин Егор Максимович</t>
  </si>
  <si>
    <t>sas25920/edu363738/9/v273zw8z</t>
  </si>
  <si>
    <t>Авдеева Дарья Ильинична</t>
  </si>
  <si>
    <t>sas25920/edu363738/9/5z7v297r</t>
  </si>
  <si>
    <t>Киреева Елизавета</t>
  </si>
  <si>
    <t>sas25920/edu363738/9/qz74qv84</t>
  </si>
  <si>
    <t>Григорьева Елизавета</t>
  </si>
  <si>
    <t>sas25920/edu363738/9/3q8wgg8w</t>
  </si>
  <si>
    <t>Катаев Максим</t>
  </si>
  <si>
    <t>sas25920/edu363738/9/r67qqz7q</t>
  </si>
  <si>
    <t>Акиньшина Дарья</t>
  </si>
  <si>
    <t>sas25920/edu363738/9/5z7vz97r</t>
  </si>
  <si>
    <t>Давыдова Злата Игоревна</t>
  </si>
  <si>
    <t>sas25920/edu363738/9/5r76rg7v</t>
  </si>
  <si>
    <t>Меремьянина Катя</t>
  </si>
  <si>
    <t>sas25920/edu363738/9/5z7v998r</t>
  </si>
  <si>
    <t>Носов Иван</t>
  </si>
  <si>
    <t>sas25920/edu363738/9/5489968q</t>
  </si>
  <si>
    <t>Поздев Мирослав</t>
  </si>
  <si>
    <t>sas25920/edu363738/9/5z7vg98r</t>
  </si>
  <si>
    <t>Дьяконова Мария</t>
  </si>
  <si>
    <t>sas25920/edu363738/9/v2735w7z</t>
  </si>
  <si>
    <t>Князева Олега</t>
  </si>
  <si>
    <t>sas25920/edu363738/9/2v824q8z</t>
  </si>
  <si>
    <t>Рычкова Валерия</t>
  </si>
  <si>
    <t>sas25920/edu363738/9/3q8w2g7w</t>
  </si>
  <si>
    <t>Шелест Артур</t>
  </si>
  <si>
    <t>sas25920/edu363738/9/5r763g8v</t>
  </si>
  <si>
    <t>Лавлинский Константин</t>
  </si>
  <si>
    <t>sas25920/edu363738/9/r67qrz8q</t>
  </si>
  <si>
    <t>Горденко Виктор</t>
  </si>
  <si>
    <t>sas25920/edu363738/9/5z7v98r2</t>
  </si>
  <si>
    <t>Розиев кирилл</t>
  </si>
  <si>
    <t>sas25920/edu363738/9/5r76g8v9</t>
  </si>
  <si>
    <t>Авдеев Александр</t>
  </si>
  <si>
    <t>sas25920/edu363738/9/zr7rz47g</t>
  </si>
  <si>
    <t>Дугина Анфиса</t>
  </si>
  <si>
    <t>sas25920/edu363738/9/zg7gq274</t>
  </si>
  <si>
    <t>Осминин Матвей Дмитревич</t>
  </si>
  <si>
    <t>sas25920/edu363738/9/2v82q7z9</t>
  </si>
  <si>
    <t>Жданов Сергей</t>
  </si>
  <si>
    <t>sas25920/edu363738/9/zr7r2g7g</t>
  </si>
  <si>
    <t>Лавлинский Кирилл</t>
  </si>
  <si>
    <t>sas25920/edu363738/9/r67q3z7q</t>
  </si>
  <si>
    <t>Локтионов Роман</t>
  </si>
  <si>
    <t>sas25920/edu363738/9/5675z484</t>
  </si>
  <si>
    <t>Авдеев Константит</t>
  </si>
  <si>
    <t>sas25920/edu363738/9/zg7gw274</t>
  </si>
  <si>
    <t>sas25920/edu363738/9/56756484</t>
  </si>
  <si>
    <t>Донских Роман</t>
  </si>
  <si>
    <t>sas25920/edu363738/9/3z8z4385</t>
  </si>
  <si>
    <t>Пустовалова Карина Евгеньевна</t>
  </si>
  <si>
    <t>sas25920/edu363738/9/zr7r548g</t>
  </si>
  <si>
    <t>Кабанова Екатерина</t>
  </si>
  <si>
    <t>sas25920/edu363738/9/2v826q8z</t>
  </si>
  <si>
    <t>Елфимова Дарья</t>
  </si>
  <si>
    <t>sas25920/edu363642/9/7g3q9r36</t>
  </si>
  <si>
    <t>Глушко Ева Евгеньевна</t>
  </si>
  <si>
    <t>sas25920/edu363642/9/9wv664v7</t>
  </si>
  <si>
    <t>Дудникова Анастасия Викторовна</t>
  </si>
  <si>
    <t>sas25920/edu363642/9/9wv6q437</t>
  </si>
  <si>
    <t>Поддубная Анастасия Юрьевна</t>
  </si>
  <si>
    <t>sas25920/edu363416/9/7324q98g</t>
  </si>
  <si>
    <t>Ольшанский Никита Сергеевич</t>
  </si>
  <si>
    <t>sas25920/edu363416/9/359v5276</t>
  </si>
  <si>
    <t>Алехин Артем Андреевич</t>
  </si>
  <si>
    <t>sas25920/edu363416/9/qw2r39rz</t>
  </si>
  <si>
    <t>Галкин Илья Ивановоч</t>
  </si>
  <si>
    <t>sas25920/edu363416/9/v493q96g</t>
  </si>
  <si>
    <t>Шумаева Ксения Сергеевна</t>
  </si>
  <si>
    <t>sas25920/edu363416/9/zw2qz95r</t>
  </si>
  <si>
    <t>Шматко Виктор Леонидович</t>
  </si>
  <si>
    <t>sas25920/edu363416/9/zg98g24q</t>
  </si>
  <si>
    <t>Пополитов Павел Витальевич</t>
  </si>
  <si>
    <t>sas25920/edu363594/9/5963zvgz</t>
  </si>
  <si>
    <t>Римбаев Мурат Русланович</t>
  </si>
  <si>
    <t>sas25920/edu363594/9/87gw8569</t>
  </si>
  <si>
    <t>Аксенова Вероника Евгеньевна</t>
  </si>
  <si>
    <t>sas25920/edu363594/9/5wgq263r</t>
  </si>
  <si>
    <t>Римбаева Диляфруз Камилбаевна</t>
  </si>
  <si>
    <t>sas25920/edu363608/9/2r8w6q35</t>
  </si>
  <si>
    <t>Колядова Александра Денисовна</t>
  </si>
  <si>
    <t>sas25920/edu363608/9/7683vq93</t>
  </si>
  <si>
    <t>Ольховиков Ярослав Евгеньевич</t>
  </si>
  <si>
    <t>sas25920/edu363608/9/75q4w84w</t>
  </si>
  <si>
    <t>Фирсов Дмитрий Алексеевич</t>
  </si>
  <si>
    <t>sas25920/edu363608/9/z7q5r8r6</t>
  </si>
  <si>
    <t>Погибельный Артем Борисович</t>
  </si>
  <si>
    <t>sas25920/edu363608/9/g7q9gq62</t>
  </si>
  <si>
    <t>Клименко Сергей Николаевич</t>
  </si>
  <si>
    <t>sas25920/edu363608/9/72qz58vw</t>
  </si>
  <si>
    <t>Коробейников Кирилл Михайлович</t>
  </si>
  <si>
    <t>sas25920/edu363608/9/3gqv7894</t>
  </si>
  <si>
    <t>Кириченко Полина Сергеевна</t>
  </si>
  <si>
    <t>sas25920/edu363608/9/zwq2vq73</t>
  </si>
  <si>
    <t>Шевченко Евгения Александровна</t>
  </si>
  <si>
    <t>sas25920/edu363608/9/6w867rqg</t>
  </si>
  <si>
    <t>Поляков Андрей Денисович</t>
  </si>
  <si>
    <t>sas25920/edu363608/9/vz8r9q5r</t>
  </si>
  <si>
    <t>Снеговской Станислав Викторович</t>
  </si>
  <si>
    <t>sas25920/edu363333/9/r685z2w4</t>
  </si>
  <si>
    <t>Таравков Евгений Владимирович</t>
  </si>
  <si>
    <t>sas25920/edu363333/9/7q87z256</t>
  </si>
  <si>
    <t>Третьякова Анастасия Александровна</t>
  </si>
  <si>
    <t>sas25920/edu363333/9/zv8v4834</t>
  </si>
  <si>
    <t>Хорпякова Злата Романовна</t>
  </si>
  <si>
    <t>sas25920/edu363333/9/zg8g38vr</t>
  </si>
  <si>
    <t>Щеренко Арсений Александрович</t>
  </si>
  <si>
    <t>sas25920/edu363333/9/g786w2rz</t>
  </si>
  <si>
    <t>Тигунов Арсений Алексеевич</t>
  </si>
  <si>
    <t>sas25920/edu363333/9/9729685w</t>
  </si>
  <si>
    <t>Головани Анжелика Сергевна</t>
  </si>
  <si>
    <t>sas25920/edu363417/9/gr3gzv7q</t>
  </si>
  <si>
    <t>Антоньянец Николай Евгеньевич</t>
  </si>
  <si>
    <t>sas25920/edu363417/9/5rv523g6</t>
  </si>
  <si>
    <t>Иванникова Ксения Васильевна</t>
  </si>
  <si>
    <t>sas25920/edu363407/9/28z3gz75</t>
  </si>
  <si>
    <t>Логунова Кристина Евгеньевна</t>
  </si>
  <si>
    <t>sas25920/edu363407/9/g89r5qz3</t>
  </si>
  <si>
    <t>Лешков Денис Витальевич</t>
  </si>
  <si>
    <t>sas25920/edu363407/9/7w955r93</t>
  </si>
  <si>
    <t>Плякина Дарья Витальевна</t>
  </si>
  <si>
    <t>sas25920/edu363407/9/g89rqz3v</t>
  </si>
  <si>
    <t>Швырев Дмитрий Евгеньевич</t>
  </si>
  <si>
    <t>sas25920/edu363407/9/g39658z4</t>
  </si>
  <si>
    <t>Шаранина Анастасия Игоревна</t>
  </si>
  <si>
    <t>sas25920/edu363407/9/w79w8zrq</t>
  </si>
  <si>
    <t>Широких Егор Вячеславович</t>
  </si>
  <si>
    <t>sas25920/edu363407/9/7r9g3695</t>
  </si>
  <si>
    <t>Корсунов Максим Евгеньевич</t>
  </si>
  <si>
    <t>sas25920/edu363407/9/4gz2w985</t>
  </si>
  <si>
    <t>Хвостов Денис Сергеевич</t>
  </si>
  <si>
    <t>sas25920/edu363407/9/w79w88zr</t>
  </si>
  <si>
    <t>Лешков Егор Юрьевич</t>
  </si>
  <si>
    <t>sas25920/edu363407/9/42z7qz68</t>
  </si>
  <si>
    <t>Магомедова Луиза Шамильевна</t>
  </si>
  <si>
    <t>sas25920/edu363615/9/74v4g35z</t>
  </si>
  <si>
    <t>Маслов Никита Романович</t>
  </si>
  <si>
    <t>sas25920/edu363615/9/q432qvz6</t>
  </si>
  <si>
    <t>соболев андрей сергеевич</t>
  </si>
  <si>
    <t>sas25920/edu366125/9/qrz872vw</t>
  </si>
  <si>
    <t>Калиниченко Сергей Сергеевич</t>
  </si>
  <si>
    <t>sas25920/edu366125/9/q72wvz4w</t>
  </si>
  <si>
    <t>Кондратьев Михаил Сергеевич</t>
  </si>
  <si>
    <t>sas25920/edu366125/9/95z95z4w</t>
  </si>
  <si>
    <t>sas25920/edu366125/9/wg25rz58</t>
  </si>
  <si>
    <t>Силаева Анна Александровна</t>
  </si>
  <si>
    <t>sas25920/edu366125/9/5r27g294</t>
  </si>
  <si>
    <t>Теперик Виктория Владимировна</t>
  </si>
  <si>
    <t>sas25920/edu366125/9/rqz34237</t>
  </si>
  <si>
    <t>Жихарев Дмитрий Андреевич</t>
  </si>
  <si>
    <t>sas25920/edu363626/9/vg532qz7</t>
  </si>
  <si>
    <t>Звенков Дмитрий Александрович</t>
  </si>
  <si>
    <t>sas25920/edu363626/9/3259w54z</t>
  </si>
  <si>
    <t>Кириллов Егор Дмитривич</t>
  </si>
  <si>
    <t>sas25920/edu363626/9/275w6qz3</t>
  </si>
  <si>
    <t>Костин Степан Сергеевич</t>
  </si>
  <si>
    <t>sas25920/edu363626/9/rg54z5wv</t>
  </si>
  <si>
    <t>Кузнецова Анастасия Геннадьевна</t>
  </si>
  <si>
    <t>sas25920/edu363584/9/2qg3wgz4</t>
  </si>
  <si>
    <t>свирская алина александровна</t>
  </si>
  <si>
    <t>sas25920/edu363584/9/w4g27r38</t>
  </si>
  <si>
    <t>Тоцкий Сергей Владимирович</t>
  </si>
  <si>
    <t>sas25920/edu363584/9/74g89r2w</t>
  </si>
  <si>
    <t>Червонцев Давид Николаевич</t>
  </si>
  <si>
    <t>sas25920/edu363584/9/6wgwzrq3</t>
  </si>
  <si>
    <t>Мирониченко Андрей</t>
  </si>
  <si>
    <t>sas25920/edu363584/9/74g43rw9</t>
  </si>
  <si>
    <t>Егоренко Вера Александрова</t>
  </si>
  <si>
    <t>sas25920/edu363584/9/3zr52g9v</t>
  </si>
  <si>
    <t>Ещенко Инна Владимировна</t>
  </si>
  <si>
    <t>sas25920/edu363303/9/w3674824</t>
  </si>
  <si>
    <t>Головина Ксения Андреевна</t>
  </si>
  <si>
    <t>sas25920/edu363303/9/gr6rzv65</t>
  </si>
  <si>
    <t>Елютин Милан Игоревич</t>
  </si>
  <si>
    <t>sas25920/edu363303/9/v96qgz64</t>
  </si>
  <si>
    <t>Молибога Захар Максимович</t>
  </si>
  <si>
    <t>sas25920/edu363303/9/w3677864</t>
  </si>
  <si>
    <t>Купоносов Сергей Витальевич</t>
  </si>
  <si>
    <t>sas25920/edu363303/9/8z2wrr6w</t>
  </si>
  <si>
    <t>sas25920/edu363303/9/8r68q427</t>
  </si>
  <si>
    <t>Бондарева Василиса Даниловна</t>
  </si>
  <si>
    <t>sas25920/edu363303/9/rv6z7q27</t>
  </si>
  <si>
    <t>Грязева Анна Александровна</t>
  </si>
  <si>
    <t>sas25920/edu363303/9/792586gz</t>
  </si>
  <si>
    <t>Беленко Георгий Сергеевич</t>
  </si>
  <si>
    <t>sas25920/edu363303/9/wv29gq25</t>
  </si>
  <si>
    <t>Вотчель Назар Дмитриевич</t>
  </si>
  <si>
    <t>sas25920/edu363303/9/8r687427</t>
  </si>
  <si>
    <t>Брехова Елена Сергеевна</t>
  </si>
  <si>
    <t>sas25920/edu363303/9/rv6zq274</t>
  </si>
  <si>
    <t>Таранов Артем Максимович</t>
  </si>
  <si>
    <t>sas25920/edu363303/9/7925q82g</t>
  </si>
  <si>
    <t>Шпуров Кирилл Вячеславович</t>
  </si>
  <si>
    <t>sas25920/edu363318/9/w53r83gq</t>
  </si>
  <si>
    <t>Кунавин Иван Евгеньевич</t>
  </si>
  <si>
    <t>sas25920/edu363418/9/372352qw</t>
  </si>
  <si>
    <t>Рождественская Варвара Александровна</t>
  </si>
  <si>
    <t>sas25920/edu363419/9/z682r8rv</t>
  </si>
  <si>
    <t>Манзюк Ирина</t>
  </si>
  <si>
    <t>sas25920/edu363419/9/w38zw5qz</t>
  </si>
  <si>
    <t>Мурсагулова Сабрина Рамиловна</t>
  </si>
  <si>
    <t>sas25920/edu363419/9/z75v982w</t>
  </si>
  <si>
    <t>Ефимова Валерия Владимировна</t>
  </si>
  <si>
    <t>sas25920/edu363419/9/7q87453v</t>
  </si>
  <si>
    <t>Серикова Ксения Максимовна</t>
  </si>
  <si>
    <t>sas25920/edu363419/9/q45gq53g</t>
  </si>
  <si>
    <t>Стрекалин Павел Николаевич</t>
  </si>
  <si>
    <t>sas25920/edu363419/9/6v5328zw</t>
  </si>
  <si>
    <t>Заболотняя Софья Александровна</t>
  </si>
  <si>
    <t>sas25920/edu363332/9/g3vgz246</t>
  </si>
  <si>
    <t>Скрынько Ксения Сергеевна</t>
  </si>
  <si>
    <t>sas25920/edu363332/9/45vrgz27</t>
  </si>
  <si>
    <t>Клименко Анна Павловна</t>
  </si>
  <si>
    <t>sas25920/edu363332/9/8423q2wr</t>
  </si>
  <si>
    <t>Егор Егор Иванович</t>
  </si>
  <si>
    <t>sas25920/edu363332/9/3q2qw425</t>
  </si>
  <si>
    <t>Горлова Наталия Александровна</t>
  </si>
  <si>
    <t>sas25920/edu363332/9/78253q26</t>
  </si>
  <si>
    <t>Гринева Елена Витальевна</t>
  </si>
  <si>
    <t>sas25920/edu363332/9/7825q26g</t>
  </si>
  <si>
    <t>Леонтьева Юлия Ивановна</t>
  </si>
  <si>
    <t>sas25920/edu363332/9/78v8552r</t>
  </si>
  <si>
    <t>Харламова Елизавета Николаевна</t>
  </si>
  <si>
    <t>sas25920/edu363332/9/452zr72r</t>
  </si>
  <si>
    <t>Алещенко Анастасия Ивановна</t>
  </si>
  <si>
    <t>sas25920/edu363332/9/3wv7r2g7</t>
  </si>
  <si>
    <t>Гаркавенко Анна Николаевна</t>
  </si>
  <si>
    <t>sas25920/edu363332/9/452z672r</t>
  </si>
  <si>
    <t>Бойко Ольга Михайловна</t>
  </si>
  <si>
    <t>sas25920/edu363332/9/rw2459vq</t>
  </si>
  <si>
    <t>Брехунцова Софья Александровна</t>
  </si>
  <si>
    <t>sas25920/edu363332/9/572698v3</t>
  </si>
  <si>
    <t>Подорожний Никита Александрович</t>
  </si>
  <si>
    <t>sas25920/edu363332/9/r9v9z727</t>
  </si>
  <si>
    <t>горлова дарья сергеевна</t>
  </si>
  <si>
    <t>sas25920/edu363332/9/57264823</t>
  </si>
  <si>
    <t>Чуйков Егор Александрович</t>
  </si>
  <si>
    <t>sas25920/edu363332/9/9z2w728q</t>
  </si>
  <si>
    <t>Турчкова Виталина Алексеевна</t>
  </si>
  <si>
    <t>sas25920/edu363332/9/r9v98727</t>
  </si>
  <si>
    <t>Чернова Полина Александровна</t>
  </si>
  <si>
    <t>sas25920/edu363332/9/78v8952r</t>
  </si>
  <si>
    <t>Завьялова Александра Александровна</t>
  </si>
  <si>
    <t>sas25920/edu363332/9/rw24492q</t>
  </si>
  <si>
    <t>Шевцова София Романовна</t>
  </si>
  <si>
    <t>sas25920/edu363332/9/rw24692q</t>
  </si>
  <si>
    <t>Зацепилова Надежда Александровна</t>
  </si>
  <si>
    <t>sas25920/edu363461/9/vw25rz7g</t>
  </si>
  <si>
    <t>Турбина Софья Александровна</t>
  </si>
  <si>
    <t>sas25920/edu363461/9/r5247z9g</t>
  </si>
  <si>
    <t>Бубнова Самира Сергеевна</t>
  </si>
  <si>
    <t>sas25920/edu363461/9/9qzvq2rg</t>
  </si>
  <si>
    <t>Кудиенко Богдан Сергеевич</t>
  </si>
  <si>
    <t>sas25920/edu363461/9/75z93zgw</t>
  </si>
  <si>
    <t>Говорова Снежана Михайловна</t>
  </si>
  <si>
    <t>sas25920/edu363461/9/5628wzw9</t>
  </si>
  <si>
    <t>Сидоров Никита Алексанрович</t>
  </si>
  <si>
    <t>sas25920/edu363461/9/w62w4z57</t>
  </si>
  <si>
    <t>Марин Иоанна Константиновна</t>
  </si>
  <si>
    <t>sas25920/edu366219/9/r7wv3263</t>
  </si>
  <si>
    <t>Балабанов Иван Алексеевич</t>
  </si>
  <si>
    <t>sas25920/edu366219/9/vz2z3w7r</t>
  </si>
  <si>
    <t>Сергеев Кирилл Владимирович</t>
  </si>
  <si>
    <t>sas25920/edu366219/9/v5w5r28g</t>
  </si>
  <si>
    <t>Алтухова Валентина Михайловна</t>
  </si>
  <si>
    <t>sas25920/edu363291/9/r69rqv53</t>
  </si>
  <si>
    <t>Шлыкова Дарья Алексеевна</t>
  </si>
  <si>
    <t>sas25920/edu363291/9/w7964952</t>
  </si>
  <si>
    <t>Васильева Анна Евгеньевна</t>
  </si>
  <si>
    <t>sas25920/edu363623/9/74z39qzg</t>
  </si>
  <si>
    <t>Голубев Арсений Геннадьевич</t>
  </si>
  <si>
    <t>sas25920/edu363623/9/g5zvg247</t>
  </si>
  <si>
    <t>Якубовский Глеб Вячеславович</t>
  </si>
  <si>
    <t>sas25920/edu363623/9/7qz99gz8</t>
  </si>
  <si>
    <t>Ильченко Анна Ярославна</t>
  </si>
  <si>
    <t>sas25920/edu363623/9/w7276zr6</t>
  </si>
  <si>
    <t>Богданенко Данил Александрович</t>
  </si>
  <si>
    <t>sas25920/edu363623/9/432658zq</t>
  </si>
  <si>
    <t>Кучкова Святослава Денисовна</t>
  </si>
  <si>
    <t>sas25920/edu363623/9/39zr32v4</t>
  </si>
  <si>
    <t>Ступников Сергей Сергеевич</t>
  </si>
  <si>
    <t>sas25920/edu363623/9/94zqgrz5</t>
  </si>
  <si>
    <t>Беднов Денис Витальевич</t>
  </si>
  <si>
    <t>sas25920/edu363623/9/972592v8</t>
  </si>
  <si>
    <t>Бедный Андрей Александрович</t>
  </si>
  <si>
    <t>sas25920/edu363623/9/3r2w8zqv</t>
  </si>
  <si>
    <t>Филонова Софья Алексеевна</t>
  </si>
  <si>
    <t>sas25920/edu366255/9/v7289w96</t>
  </si>
  <si>
    <t>Голотин Максим Игоревич</t>
  </si>
  <si>
    <t>sas25920/edu366255/9/492g72g5</t>
  </si>
  <si>
    <t>Попов Данила Васильевич</t>
  </si>
  <si>
    <t>sas25920/edu366255/9/5v2q3r29</t>
  </si>
  <si>
    <t>sas25920/edu366255/9/q7w9z2z3</t>
  </si>
  <si>
    <t>Симанов Тимур Александрович</t>
  </si>
  <si>
    <t>sas25920/edu366255/9/q7w78249</t>
  </si>
  <si>
    <t>Луценко Матвей Михайлович</t>
  </si>
  <si>
    <t>sas25920/edu366255/9/vrw59w59</t>
  </si>
  <si>
    <t>Плющев Михаил Александрович</t>
  </si>
  <si>
    <t>sas25920/edu366255/9/v72899w9</t>
  </si>
  <si>
    <t>Попов Вадим Борисович</t>
  </si>
  <si>
    <t>sas25920/edu366255/9/97wv32qv</t>
  </si>
  <si>
    <t>Ильченко Иван Александрович</t>
  </si>
  <si>
    <t>sas25920/edu366255/9/57wz6wrv</t>
  </si>
  <si>
    <t>Кравченко Сергей Владимирович</t>
  </si>
  <si>
    <t>sas25920/edu366255/9/rz263wg9</t>
  </si>
  <si>
    <t>Журавлев Никита Александрович</t>
  </si>
  <si>
    <t>sas25920/edu366255/9/v8w4q2q3</t>
  </si>
  <si>
    <t>Шенфиш Кирилл Александрович</t>
  </si>
  <si>
    <t>sas25920/edu366255/9/r72r3w53</t>
  </si>
  <si>
    <t>Кузьменко Максим Алексеевич</t>
  </si>
  <si>
    <t>sas25920/edu363729/9/zgzrq2g6</t>
  </si>
  <si>
    <t>Бодякина Юлия Александровна</t>
  </si>
  <si>
    <t>sas25920/edu363729/9/r73zv5g6</t>
  </si>
  <si>
    <t>Сподин Владислав Александрович</t>
  </si>
  <si>
    <t>sas25920/edu363729/9/rgw98zg2</t>
  </si>
  <si>
    <t>Грачева Полина Сергеевна</t>
  </si>
  <si>
    <t>sas25920/edu363729/9/r78wr3gw</t>
  </si>
  <si>
    <t>Праслов Кирилл Геннадьевич</t>
  </si>
  <si>
    <t>sas25920/edu363729/9/r78w93gw</t>
  </si>
  <si>
    <t>Булгаков Ярослав Владимирович</t>
  </si>
  <si>
    <t>sas25920/edu363729/9/6g96rr7q</t>
  </si>
  <si>
    <t>Письменный Даниил Александрович</t>
  </si>
  <si>
    <t>sas25920/edu363729/9/rg29zw75</t>
  </si>
  <si>
    <t>Колесникова Анна Юрьевна</t>
  </si>
  <si>
    <t>sas25920/edu363729/9/z7v6z673</t>
  </si>
  <si>
    <t>Алексютина Татьяна Дмитриевна</t>
  </si>
  <si>
    <t>sas25920/edu363729/9/q76r3z75</t>
  </si>
  <si>
    <t>Курчевская Ангелина Юрьевна</t>
  </si>
  <si>
    <t>sas25920/edu363729/9/27493vgr</t>
  </si>
  <si>
    <t>Большаков Вячеслав Сергеевич</t>
  </si>
  <si>
    <t>sas25920/edu363729/9/6g963r7q</t>
  </si>
  <si>
    <t>Вахтина Виктория Викторовна</t>
  </si>
  <si>
    <t>sas25920/edu363729/9/q76rqz75</t>
  </si>
  <si>
    <t>sas25920/edu363729/9/z7qr49gq</t>
  </si>
  <si>
    <t>Камаров Станислав Нарзиллович</t>
  </si>
  <si>
    <t>sas25920/edu363729/9/z7v68673</t>
  </si>
  <si>
    <t>Пучнин Иван Дмитриевич</t>
  </si>
  <si>
    <t>sas25920/edu363729/9/2gr6w5g8</t>
  </si>
  <si>
    <t>Крючкова Ольга Александровна</t>
  </si>
  <si>
    <t>sas25920/edu363729/9/rgw9rzg2</t>
  </si>
  <si>
    <t>Винников Сергей Александрович</t>
  </si>
  <si>
    <t>sas25920/edu363729/9/zgzr92g6</t>
  </si>
  <si>
    <t>Кульнева Надежда Юрьевна</t>
  </si>
  <si>
    <t>sas25920/edu363729/9/z7qr89gq</t>
  </si>
  <si>
    <t>Ковальский Фёдор Сергеевич</t>
  </si>
  <si>
    <t>sas25920/edu363729/9/rg294w75</t>
  </si>
  <si>
    <t>Чеботарев Кирилл Владимирович</t>
  </si>
  <si>
    <t>sas25920/edu363729/9/2gr655g8</t>
  </si>
  <si>
    <t>Перов Андрей Игоревич</t>
  </si>
  <si>
    <t>sas25920/edu363729/9/27594373</t>
  </si>
  <si>
    <t>Андреева Арина Андреевна</t>
  </si>
  <si>
    <t>sas25920/edu363729/9/9274v67r</t>
  </si>
  <si>
    <t>Кушнир Игорь Витальевич</t>
  </si>
  <si>
    <t>sas25920/edu363729/9/z7v6qw73</t>
  </si>
  <si>
    <t>Пешехонов Егор Юрьевич</t>
  </si>
  <si>
    <t>sas25920/edu363729/9/v2gr3z78</t>
  </si>
  <si>
    <t>Тюнин Владислав Владимирович</t>
  </si>
  <si>
    <t>sas25920/edu363729/9/6g96267q</t>
  </si>
  <si>
    <t>Паршина Виктория Егоровна</t>
  </si>
  <si>
    <t>sas25920/edu363729/9/zrgwqwg2</t>
  </si>
  <si>
    <t>Комаров Никита Александрович</t>
  </si>
  <si>
    <t>sas25920/edu363408/9/gr3gzvz8</t>
  </si>
  <si>
    <t>Воронов Егор Иванович</t>
  </si>
  <si>
    <t>sas25920/edu363408/9/qw32wvr8</t>
  </si>
  <si>
    <t>Гончаров Илья Андреевич</t>
  </si>
  <si>
    <t>sas25920/edu363408/9/r7vw8329</t>
  </si>
  <si>
    <t>Провоторова Ангелина Викторовна</t>
  </si>
  <si>
    <t>sas25920/edu363408/9/7w3rqv28</t>
  </si>
  <si>
    <t>Анохина Ангелина Дмитриевна</t>
  </si>
  <si>
    <t>sas25920/edu363408/9/593823r6</t>
  </si>
  <si>
    <t>Колосова Злата Ильинична</t>
  </si>
  <si>
    <t>sas25920/edu363408/9/gw3qrvq5</t>
  </si>
  <si>
    <t>Струкевич Илья Александрович</t>
  </si>
  <si>
    <t>sas25920/edu363425/9/3gzv7g2w</t>
  </si>
  <si>
    <t>Лазарева Ульяна Антоновна</t>
  </si>
  <si>
    <t>sas25920/edu363425/9/wq257928</t>
  </si>
  <si>
    <t>Босенко София Александровна</t>
  </si>
  <si>
    <t>sas25920/edu363425/9/3r2gq627</t>
  </si>
  <si>
    <t>Раздобарина Елена Андреевна</t>
  </si>
  <si>
    <t>sas25920/edu363425/9/r4z3gz93</t>
  </si>
  <si>
    <t>Ткачева Евгения Александровна</t>
  </si>
  <si>
    <t>sas25920/edu363425/9/r4z39gz9</t>
  </si>
  <si>
    <t>Волчкова Дарья Вячеславовна</t>
  </si>
  <si>
    <t>sas25920/edu363425/9/672w6qzq</t>
  </si>
  <si>
    <t>Панченко Александр Вадимович</t>
  </si>
  <si>
    <t>sas25920/edu363425/9/g4zr72v9</t>
  </si>
  <si>
    <t>Тримасова Ксения Александровна</t>
  </si>
  <si>
    <t>sas25920/edu363425/9/gw2qg293</t>
  </si>
  <si>
    <t>Анохин Кирилл Иванович</t>
  </si>
  <si>
    <t>sas25920/edu363425/9/5724472g</t>
  </si>
  <si>
    <t>Пучкова Анастасия Евгеньевна</t>
  </si>
  <si>
    <t>sas25920/edu363501/9/g46v7v2z</t>
  </si>
  <si>
    <t>Кучерявенко Алексей Викторович</t>
  </si>
  <si>
    <t>sas25920/edu363501/9/vg6zz86q</t>
  </si>
  <si>
    <t>Губанова Арина Максимовна</t>
  </si>
  <si>
    <t>sas25920/edu363501/9/qg24w563</t>
  </si>
  <si>
    <t>Батищева Анна Александровна</t>
  </si>
  <si>
    <t>sas25920/edu363501/9/z36gq56g</t>
  </si>
  <si>
    <t>sas25920/edu363501/9/qg24w863</t>
  </si>
  <si>
    <t>Лычагина Виктория Дмитриевна</t>
  </si>
  <si>
    <t>sas25920/edu363501/9/7z25wg23</t>
  </si>
  <si>
    <t>Хаустов Никита Николаевич</t>
  </si>
  <si>
    <t>sas25920/edu363501/9/g7638g2v</t>
  </si>
  <si>
    <t>Бобков Александр Дмитриевич</t>
  </si>
  <si>
    <t>sas25920/edu363501/9/g76qvv29</t>
  </si>
  <si>
    <t>Овчинникова Мария Вячеславовна</t>
  </si>
  <si>
    <t>sas25920/edu363501/9/gq695365</t>
  </si>
  <si>
    <t>Власова Татьяна Андреевна</t>
  </si>
  <si>
    <t>sas25920/edu363501/9/g46v5v2z</t>
  </si>
  <si>
    <t>Чернов Максим Дмитриевич</t>
  </si>
  <si>
    <t>sas25920/edu363501/9/vg6zvr6q</t>
  </si>
  <si>
    <t>Жогова Александра Николаевна</t>
  </si>
  <si>
    <t>sas25920/edu363501/9/3867gg69</t>
  </si>
  <si>
    <t>Сотник Николай Виталиеевич</t>
  </si>
  <si>
    <t>sas25920/edu363501/9/vg6z4r6q</t>
  </si>
  <si>
    <t>Седых Никита Дмитриевич</t>
  </si>
  <si>
    <t>sas25920/edu363501/9/38675z69</t>
  </si>
  <si>
    <t>Семенко Виктория Романовна</t>
  </si>
  <si>
    <t>sas25920/edu363501/9/gq698325</t>
  </si>
  <si>
    <t>Максимов Максим Максимович</t>
  </si>
  <si>
    <t>sas25920/edu363556/9/4v7w597z</t>
  </si>
  <si>
    <t>Шульженко Евгений Александрович</t>
  </si>
  <si>
    <t>sas25920/edu363556/9/38rqwwrq</t>
  </si>
  <si>
    <t>Ремизов Матвей Владимирович</t>
  </si>
  <si>
    <t>sas25920/edu363556/9/38rqwrqz</t>
  </si>
  <si>
    <t>Пиньковская Кристина Николаевна</t>
  </si>
  <si>
    <t>sas25920/edu363362/9/rv29vvzq</t>
  </si>
  <si>
    <t>Лымарева Полина Валентиновна</t>
  </si>
  <si>
    <t>sas25920/edu363362/9/3gzvrgz8</t>
  </si>
  <si>
    <t>Неведрова Юлия Александровна</t>
  </si>
  <si>
    <t>sas25920/edu363362/9/8625v8zr</t>
  </si>
  <si>
    <t>Строкатова Мария Михайловна</t>
  </si>
  <si>
    <t>sas25920/edu363362/9/rv29gv2q</t>
  </si>
  <si>
    <t>Доброскокин Иван Алексеевич</t>
  </si>
  <si>
    <t>sas25920/edu363362/9/9r2w9428</t>
  </si>
  <si>
    <t>Пивоваров Евгений Романович</t>
  </si>
  <si>
    <t>sas25920/edu363362/9/3gzv3g28</t>
  </si>
  <si>
    <t>Демочко Матвей Николаевич</t>
  </si>
  <si>
    <t>sas25920/edu363362/9/7rz69828</t>
  </si>
  <si>
    <t>Повольнов Олег Андреевич</t>
  </si>
  <si>
    <t>sas25920/edu363444/9/653962v2</t>
  </si>
  <si>
    <t>Белик Богдан Александрович</t>
  </si>
  <si>
    <t>sas25920/edu363444/9/65392v2w</t>
  </si>
  <si>
    <t>Тарасов Дмитрий Александрович</t>
  </si>
  <si>
    <t>sas25920/edu363444/9/z83g4zvq</t>
  </si>
  <si>
    <t>Низамутдинова Альбина Зиннуровна</t>
  </si>
  <si>
    <t>sas25920/edu363444/9/65395232</t>
  </si>
  <si>
    <t>Шалдышов Дмитрий Александрович</t>
  </si>
  <si>
    <t>sas25920/edu363444/9/rqvq59v4</t>
  </si>
  <si>
    <t>Середюк Владимир Сергеевич</t>
  </si>
  <si>
    <t>sas25920/edu363444/9/67329vqz</t>
  </si>
  <si>
    <t>Петрова Любовь Андреевна</t>
  </si>
  <si>
    <t>sas25920/edu363444/9/6732g9vq</t>
  </si>
  <si>
    <t>Черноротова Дарья Владимировна</t>
  </si>
  <si>
    <t>sas25920/edu363444/9/q53r6932</t>
  </si>
  <si>
    <t>Чуприн Константин Дмитриевич</t>
  </si>
  <si>
    <t>sas25920/edu363444/9/q9v59qv2</t>
  </si>
  <si>
    <t>Меланьина Софья Александровна</t>
  </si>
  <si>
    <t>sas25920/edu363444/9/75v664vg</t>
  </si>
  <si>
    <t>Широкова Анастасия Андреевна</t>
  </si>
  <si>
    <t>sas25920/edu363444/9/q9v5qv2z</t>
  </si>
  <si>
    <t>Зернюкова Анастасия Михайловна</t>
  </si>
  <si>
    <t>sas25920/edu363444/9/rqvq9v42</t>
  </si>
  <si>
    <t>Зернюкова Анна Михайловна</t>
  </si>
  <si>
    <t>sas25920/edu363444/9/7r37g364</t>
  </si>
  <si>
    <t>Полуэктова Демида Викторович</t>
  </si>
  <si>
    <t>sas25920/edu363444/9/w73zq9v5</t>
  </si>
  <si>
    <t>Емелюкова Наталья Алексеевна</t>
  </si>
  <si>
    <t>sas25920/edu363444/9/q9v55qv2</t>
  </si>
  <si>
    <t>Силина Анна Валентиновна</t>
  </si>
  <si>
    <t>sas25920/edu363444/9/r73w24vg</t>
  </si>
  <si>
    <t>Алтухов Александр Александрович</t>
  </si>
  <si>
    <t>sas25920/edu363444/9/75v6943g</t>
  </si>
  <si>
    <t>Семченко Яна Юрьевна</t>
  </si>
  <si>
    <t>sas25920/edu363444/9/r73w4vg6</t>
  </si>
  <si>
    <t>Емелюкова Мария Алексеевна</t>
  </si>
  <si>
    <t>sas25920/edu363444/9/gw38z32z</t>
  </si>
  <si>
    <t>Шаповалова Дарья Петровна</t>
  </si>
  <si>
    <t>sas25920/edu363444/9/2rv47q3g</t>
  </si>
  <si>
    <t>Черненко Софья Сергеевна</t>
  </si>
  <si>
    <t>sas25920/edu363444/9/gw38qzv2</t>
  </si>
  <si>
    <t>Качанова-Солнцева София Андреевна</t>
  </si>
  <si>
    <t>sas25920/edu363444/9/q53r99v2</t>
  </si>
  <si>
    <t>Никитин Савелий Артёмович</t>
  </si>
  <si>
    <t>sas25920/edu363444/9/w73zw9v5</t>
  </si>
  <si>
    <t>Меметова Эвелина Руслановна</t>
  </si>
  <si>
    <t>sas25920/edu363444/9/w73z9v5z</t>
  </si>
  <si>
    <t>Диана Гурова Владиславовна</t>
  </si>
  <si>
    <t>sas25920/edu363669/9/7wvq8z3r</t>
  </si>
  <si>
    <t>кубарь софия валентиновна</t>
  </si>
  <si>
    <t>sas25920/edu363669/9/9zv29g3r</t>
  </si>
  <si>
    <t>Цой Вероника Сергеевна</t>
  </si>
  <si>
    <t>sas25920/edu363669/9/9zv2g3rg</t>
  </si>
  <si>
    <t>Кондратенко Алёна Александровна</t>
  </si>
  <si>
    <t>sas25920/edu363669/9/q7v4953g</t>
  </si>
  <si>
    <t>Добкина Елизавета Евгеньевна</t>
  </si>
  <si>
    <t>sas25920/edu363669/9/w4382q35</t>
  </si>
  <si>
    <t>Доровская Дарья Юрьевна</t>
  </si>
  <si>
    <t>sas25920/edu363669/9/7wv7w9v5</t>
  </si>
  <si>
    <t>Сухоруких Дарья Александровна</t>
  </si>
  <si>
    <t>sas25920/edu363669/9/r73ww636</t>
  </si>
  <si>
    <t>Маликова Дарья Сергеевна</t>
  </si>
  <si>
    <t>sas25920/edu363669/9/6rv5643z</t>
  </si>
  <si>
    <t>Жарких Алексей Владимирович</t>
  </si>
  <si>
    <t>sas25920/edu363669/9/6rv554vz</t>
  </si>
  <si>
    <t>Халин Артём Алексеевич</t>
  </si>
  <si>
    <t>sas25920/edu363669/9/rqv98382</t>
  </si>
  <si>
    <t>Жарких Валерия Алексеевна</t>
  </si>
  <si>
    <t>sas25920/edu363669/9/w4385qv5</t>
  </si>
  <si>
    <t>Скляров Иван Романович</t>
  </si>
  <si>
    <t>sas25920/edu363669/9/27vrgg3w</t>
  </si>
  <si>
    <t>Шульгинова Дарья Александровна</t>
  </si>
  <si>
    <t>sas25920/edu363669/9/rqv9w8v8</t>
  </si>
  <si>
    <t>Жиляков Денис Александрович</t>
  </si>
  <si>
    <t>sas25920/edu363669/9/27vrg3wz</t>
  </si>
  <si>
    <t>Руслан Джафаров Садыгович</t>
  </si>
  <si>
    <t>sas25920/edu363669/9/rqv94838</t>
  </si>
  <si>
    <t>Сидоренко Владислав Александрович</t>
  </si>
  <si>
    <t>sas25920/edu363669/9/r73w6v6q</t>
  </si>
  <si>
    <t>Фарзалиева Дарья Александровна</t>
  </si>
  <si>
    <t>sas25920/edu363669/9/9zv2gg3r</t>
  </si>
  <si>
    <t>Дрокин Сергей Фёдорович</t>
  </si>
  <si>
    <t>sas25920/edu363669/9/w438qqv5</t>
  </si>
  <si>
    <t>Бадалова Дарья Раджабалиевна</t>
  </si>
  <si>
    <t>sas25920/edu363669/9/6rv574vz</t>
  </si>
  <si>
    <t>Рябцев Юрий Евгеньевич</t>
  </si>
  <si>
    <t>sas25920/edu363669/9/z7v6w396</t>
  </si>
  <si>
    <t>Петров Тимофей Сергеевич</t>
  </si>
  <si>
    <t>sas25920/edu363669/9/qrvz7w3w</t>
  </si>
  <si>
    <t>Плеханова Вероника Николаевна</t>
  </si>
  <si>
    <t>sas25920/edu363669/9/w438qv56</t>
  </si>
  <si>
    <t>Соломатин Никита Максимович</t>
  </si>
  <si>
    <t>sas25920/edu363669/9/27vr2gvw</t>
  </si>
  <si>
    <t>Граченко Анна Владимировна</t>
  </si>
  <si>
    <t>sas25920/edu363669/9/q4vg79v6</t>
  </si>
  <si>
    <t>Смирнов Олег Александрович</t>
  </si>
  <si>
    <t>sas25920/edu363669/9/q4vgz936</t>
  </si>
  <si>
    <t>Ветохина Анастасия Владимировна</t>
  </si>
  <si>
    <t>sas25920/edu363669/9/r73w26v6</t>
  </si>
  <si>
    <t>Богданов Роман Сергеевич</t>
  </si>
  <si>
    <t>sas25920/edu363669/9/q7v453g2</t>
  </si>
  <si>
    <t>Мещеряков Дмитрий Максимович</t>
  </si>
  <si>
    <t>sas25920/edu363669/9/z7v6qw39</t>
  </si>
  <si>
    <t>Вахтин Данила Алексеевич</t>
  </si>
  <si>
    <t>sas25920/edu363394/9/7z256r34</t>
  </si>
  <si>
    <t>Татаринова Олеся Валентиновна</t>
  </si>
  <si>
    <t>sas25920/edu363394/9/qvr9gr34</t>
  </si>
  <si>
    <t>Зайцев Артём Александрович</t>
  </si>
  <si>
    <t>sas25920/edu363413/9/q6v42v27</t>
  </si>
  <si>
    <t>Шелковникова Софья Андреевна</t>
  </si>
  <si>
    <t>sas25920/edu363413/9/3g825vq7</t>
  </si>
  <si>
    <t>Лесных Дарья Алексеевна</t>
  </si>
  <si>
    <t>sas25920/edu363413/9/r4v3gvqg</t>
  </si>
  <si>
    <t>Скобликова Мария Валерьевна</t>
  </si>
  <si>
    <t>sas25920/edu363413/9/7gvr9z83</t>
  </si>
  <si>
    <t>sas25920/edu363293/9/z3qzg5v4</t>
  </si>
  <si>
    <t>Докучаева Карина Владимировна</t>
  </si>
  <si>
    <t>sas25920/edu363293/9/375vw8q8</t>
  </si>
  <si>
    <t>Филатов Роман Евгеньевич</t>
  </si>
  <si>
    <t>sas25920/edu363293/9/6wq26rqr</t>
  </si>
  <si>
    <t>Пастух Вадим Витальевич</t>
  </si>
  <si>
    <t>sas25920/edu363293/9/vz5625g6</t>
  </si>
  <si>
    <t>Кошманова Кристина Антоновна</t>
  </si>
  <si>
    <t>sas25920/edu363293/9/vz56v25g</t>
  </si>
  <si>
    <t>Нестрова Дарья Николаевна</t>
  </si>
  <si>
    <t>sas25920/edu363293/9/87578q96</t>
  </si>
  <si>
    <t>Ермолов Артем Сергееевич</t>
  </si>
  <si>
    <t>sas25920/edu363293/9/z8qgwvq3</t>
  </si>
  <si>
    <t>Гуренко Александра Александровна</t>
  </si>
  <si>
    <t>sas25920/edu363293/9/z8qgv53r</t>
  </si>
  <si>
    <t>Докучаев Николай Александрович</t>
  </si>
  <si>
    <t>sas25920/edu363293/9/w3599358</t>
  </si>
  <si>
    <t>Перепеченая Анна Александровна</t>
  </si>
  <si>
    <t>sas25920/edu363293/9/rw54r658</t>
  </si>
  <si>
    <t>Черных Олег Алексеевич</t>
  </si>
  <si>
    <t>sas25920/edu363293/9/6wq2rqrz</t>
  </si>
  <si>
    <t>Федичкин Александр Николаевич</t>
  </si>
  <si>
    <t>sas25920/edu363293/9/87577859</t>
  </si>
  <si>
    <t>Клишина Анна Витальевна</t>
  </si>
  <si>
    <t>sas25920/edu363293/9/wv537258</t>
  </si>
  <si>
    <t>несмачный даниил александрович</t>
  </si>
  <si>
    <t>sas25920/edu363293/9/rw54658v</t>
  </si>
  <si>
    <t>Паршина Кристина Николаевна</t>
  </si>
  <si>
    <t>sas25920/edu363627/9/grw5z762</t>
  </si>
  <si>
    <t>Полухин Иван Александрович</t>
  </si>
  <si>
    <t>sas25920/edu363627/9/86wv6wg9</t>
  </si>
  <si>
    <t>Данилова Софья Михайловна</t>
  </si>
  <si>
    <t>sas25920/edu363627/9/vz76874q</t>
  </si>
  <si>
    <t>Луняков Иван Алексеевич</t>
  </si>
  <si>
    <t>sas25920/edu363428/9/7rq89454</t>
  </si>
  <si>
    <t>Козловская Юлия Максимовна</t>
  </si>
  <si>
    <t>sas25920/edu363428/9/vwq48q37</t>
  </si>
  <si>
    <t>Иваненко Елизавета Владимировна</t>
  </si>
  <si>
    <t>sas25920/edu363428/9/67qzw5gv</t>
  </si>
  <si>
    <t>Смыслина Альбина Витальевна</t>
  </si>
  <si>
    <t>sas25920/edu363428/9/68q2rqg4</t>
  </si>
  <si>
    <t>Жилина Карина Сергеевна</t>
  </si>
  <si>
    <t>sas25920/edu363428/9/835g6q46</t>
  </si>
  <si>
    <t>Иванова Ирина Николаевна</t>
  </si>
  <si>
    <t>sas25920/edu363428/9/87532q3z</t>
  </si>
  <si>
    <t>Аралова Юлия Руслановна</t>
  </si>
  <si>
    <t>sas25920/edu363429/9/7g2z629z</t>
  </si>
  <si>
    <t>Ромасева Виктория Денисовна</t>
  </si>
  <si>
    <t>sas25920/edu363429/9/rzw37w8v</t>
  </si>
  <si>
    <t>Пустовалова Екатерина Сергеевна</t>
  </si>
  <si>
    <t>sas25920/edu363429/9/g5278w7v</t>
  </si>
  <si>
    <t>Ноженко Елена Юрьевна</t>
  </si>
  <si>
    <t>sas25920/edu366097/9/w7vq2z53</t>
  </si>
  <si>
    <t>Логунова Яна Александровна</t>
  </si>
  <si>
    <t>sas25920/edu366097/9/38v65zw9</t>
  </si>
  <si>
    <t>Медведкин Максим Михайлович</t>
  </si>
  <si>
    <t>sas25920/edu366097/9/q7z46zw4</t>
  </si>
  <si>
    <t>Постолаки Карина Ионовна</t>
  </si>
  <si>
    <t>sas25920/edu366097/9/42v9wv36</t>
  </si>
  <si>
    <t>Брелов Алексей Юрьевич</t>
  </si>
  <si>
    <t>sas25920/edu366097/9/93z5wzwq</t>
  </si>
  <si>
    <t>Яковлева Элеонора Сергеевна</t>
  </si>
  <si>
    <t>sas25920/edu363430/9/2r9vw68q</t>
  </si>
  <si>
    <t>Кулешова Екатерина Александровна</t>
  </si>
  <si>
    <t>sas25920/edu363430/9/q79g792w</t>
  </si>
  <si>
    <t>Попов Иван Станиславович</t>
  </si>
  <si>
    <t>sas25920/edu363430/9/zv6259g7</t>
  </si>
  <si>
    <t>Пащенко Илья Константинович</t>
  </si>
  <si>
    <t>sas25920/edu363430/9/w36qww65</t>
  </si>
  <si>
    <t>Головин Юрий Николаевич</t>
  </si>
  <si>
    <t>sas25920/edu363430/9/8r9326qz</t>
  </si>
  <si>
    <t>Зимина Варвара Сергеевна</t>
  </si>
  <si>
    <t>sas25920/edu363430/9/q598q673</t>
  </si>
  <si>
    <t>Бочковская Ангелина Юрьевна</t>
  </si>
  <si>
    <t>sas25920/edu363430/9/zg9zg6qr</t>
  </si>
  <si>
    <t>Шелухин Илья Константинович</t>
  </si>
  <si>
    <t>sas25920/edu363430/9/5497z6wr</t>
  </si>
  <si>
    <t>Филипповская Анна Максимовна</t>
  </si>
  <si>
    <t>sas25920/edu363430/9/3z94q6gq</t>
  </si>
  <si>
    <t>Верешагин Игорь Викторович</t>
  </si>
  <si>
    <t>sas25920/edu363227/9/5298694q</t>
  </si>
  <si>
    <t>Латифов Идрис Илхомджонович</t>
  </si>
  <si>
    <t>sas25920/edu363227/9/qr9r3z52</t>
  </si>
  <si>
    <t>Трусова Лидия Ивановна</t>
  </si>
  <si>
    <t>sas25920/edu363227/9/54z3gz38</t>
  </si>
  <si>
    <t>Гусаров Антон Александрович</t>
  </si>
  <si>
    <t>sas25920/edu363227/9/8r9g6z7w</t>
  </si>
  <si>
    <t>Ушаков Матвей Дмитриевич</t>
  </si>
  <si>
    <t>sas25920/edu363227/9/579672zw</t>
  </si>
  <si>
    <t>Галицин Максим Владимирович</t>
  </si>
  <si>
    <t>sas25920/edu363227/9/5298v694</t>
  </si>
  <si>
    <t>sas25920/edu363227/9/7r9w4zv8</t>
  </si>
  <si>
    <t>Торобцева Анастасия Николаевна</t>
  </si>
  <si>
    <t>sas25920/edu363227/9/q5zq4983</t>
  </si>
  <si>
    <t>Котова Полина Ахсарбековна</t>
  </si>
  <si>
    <t>sas25920/edu363227/9/7r9w44zv</t>
  </si>
  <si>
    <t>sas25920/edu363227/9/6gzv6gzv</t>
  </si>
  <si>
    <t>Байрамова Айсел Заминовна</t>
  </si>
  <si>
    <t>sas25920/edu363227/9/v7978z65</t>
  </si>
  <si>
    <t>Баульчева Дарья Алексеевна</t>
  </si>
  <si>
    <t>sas25920/edu363719/9/57rq2g34</t>
  </si>
  <si>
    <t>Хоршева Полина Михайловна</t>
  </si>
  <si>
    <t>sas25920/edu363719/9/8vr95zr3</t>
  </si>
  <si>
    <t>Щербатых Анастасия Алексеевна</t>
  </si>
  <si>
    <t>sas25920/edu363719/9/7wrzwg28</t>
  </si>
  <si>
    <t>Каверина Полина Анатольевна</t>
  </si>
  <si>
    <t>sas25920/edu363719/9/75r78g96</t>
  </si>
  <si>
    <t>Полищук Надежда Михайловна</t>
  </si>
  <si>
    <t>sas25920/edu363719/9/5zg53g3v</t>
  </si>
  <si>
    <t>Попова Ангелина Сергеевна</t>
  </si>
  <si>
    <t>sas25920/edu363719/9/94g2qr35</t>
  </si>
  <si>
    <t>Кудрявцева Варвара Николаевна</t>
  </si>
  <si>
    <t>sas25920/edu363719/9/79gwzzr3</t>
  </si>
  <si>
    <t>Сухоруков Кирилл Сергеевич</t>
  </si>
  <si>
    <t>sas25920/edu363719/9/79gwzr3q</t>
  </si>
  <si>
    <t>Селезнёв Артём</t>
  </si>
  <si>
    <t>sas25920/edu363719/9/37g3zr85</t>
  </si>
  <si>
    <t>Заврагин Александр Сергеевич</t>
  </si>
  <si>
    <t>sas25920/edu363719/9/w9g45r7v</t>
  </si>
  <si>
    <t>Круглов Константин Владимирович</t>
  </si>
  <si>
    <t>sas25920/edu363731/9/4v2g8zw8</t>
  </si>
  <si>
    <t>Кулагина Виктория Сергеевна</t>
  </si>
  <si>
    <t>sas25920/edu363731/9/w62rggz8</t>
  </si>
  <si>
    <t>Юрченко Карина Дмитриевна</t>
  </si>
  <si>
    <t>sas25920/edu363731/9/4823r5z5</t>
  </si>
  <si>
    <t>Ага Александра Дмитриевна</t>
  </si>
  <si>
    <t>sas25920/edu363731/9/g3253g24</t>
  </si>
  <si>
    <t>Зяблова Ирина Петровна</t>
  </si>
  <si>
    <t>sas25920/edu363731/9/r628q6z7</t>
  </si>
  <si>
    <t>Духанина Александра Александровна</t>
  </si>
  <si>
    <t>sas25920/edu363731/9/792698zv</t>
  </si>
  <si>
    <t>Пысенков Николай Андреевич</t>
  </si>
  <si>
    <t>sas25920/edu363731/9/w62r4g28</t>
  </si>
  <si>
    <t>Котович Дмитрий Александрович</t>
  </si>
  <si>
    <t>sas25920/edu363731/9/4v2g982w</t>
  </si>
  <si>
    <t>Аппель Алена Леонидовна</t>
  </si>
  <si>
    <t>sas25920/edu363731/9/g3255g24</t>
  </si>
  <si>
    <t>Гребенников Андрей Павлович</t>
  </si>
  <si>
    <t>sas25920/edu363731/9/4qzvq42g</t>
  </si>
  <si>
    <t>Тарарбин Сергей Дмитриевич</t>
  </si>
  <si>
    <t>sas25920/edu363731/9/5g2w942r</t>
  </si>
  <si>
    <t>Сапарова Анастасия Александровна</t>
  </si>
  <si>
    <t>sas25920/edu363731/9/4qzv64zg</t>
  </si>
  <si>
    <t>Козлов Станислав Романович</t>
  </si>
  <si>
    <t>sas25920/edu363503/9/3z2wwr26</t>
  </si>
  <si>
    <t>Белова Дарья Александровна</t>
  </si>
  <si>
    <t>sas25920/edu363503/9/6g24z52z</t>
  </si>
  <si>
    <t>Балашов Максим Викторович</t>
  </si>
  <si>
    <t>sas25920/edu363503/9/q52q4vg8</t>
  </si>
  <si>
    <t>Соколова Елизавета Романовна</t>
  </si>
  <si>
    <t>sas25920/edu363503/9/qwv37v74</t>
  </si>
  <si>
    <t>Ерохина Дарья Максимовна</t>
  </si>
  <si>
    <t>sas25920/edu363503/9/5qvgz26g</t>
  </si>
  <si>
    <t>Медведева Ксения Александровна</t>
  </si>
  <si>
    <t>sas25920/edu363503/9/gq283vw6</t>
  </si>
  <si>
    <t>Пискунова Полина Витальевна</t>
  </si>
  <si>
    <t>sas25920/edu363503/9/qwv337v7</t>
  </si>
  <si>
    <t>Прохоров Никита Алексеевич</t>
  </si>
  <si>
    <t>sas25920/edu363503/9/75256v8g</t>
  </si>
  <si>
    <t>Пискунова Екатерина Андреевна</t>
  </si>
  <si>
    <t>sas25920/edu363503/9/q52qq42g</t>
  </si>
  <si>
    <t>Горин Егор Дмитриевич</t>
  </si>
  <si>
    <t>sas25920/edu363503/9/752546v8</t>
  </si>
  <si>
    <t>Селихов Максим Викторович</t>
  </si>
  <si>
    <t>sas25920/edu363503/9/4rvr7829</t>
  </si>
  <si>
    <t>Трунов Станислав Максимович</t>
  </si>
  <si>
    <t>sas25920/edu363503/9/gq2893vw</t>
  </si>
  <si>
    <t>Мартыненко Карина Александровна</t>
  </si>
  <si>
    <t>sas25920/edu363503/9/9q274vzg</t>
  </si>
  <si>
    <t>Левченко Татьяна Николаевна</t>
  </si>
  <si>
    <t>sas25920/edu363503/9/4rvr8v98</t>
  </si>
  <si>
    <t>Шалина Алиса Алексеевна</t>
  </si>
  <si>
    <t>sas25920/edu363503/9/3z2wrv64</t>
  </si>
  <si>
    <t>Антюхина Татьяна Сергеевна</t>
  </si>
  <si>
    <t>sas25920/edu363503/9/z6269v49</t>
  </si>
  <si>
    <t>Дивакова Софья Сергеевна</t>
  </si>
  <si>
    <t>sas25920/edu363503/9/6729q2rw</t>
  </si>
  <si>
    <t>Панфилова Виктория Александровна</t>
  </si>
  <si>
    <t>sas25920/edu363629/9/9r864825</t>
  </si>
  <si>
    <t>Башлыков Артём Сергеевич</t>
  </si>
  <si>
    <t>sas25920/edu363629/9/wz87v2g4</t>
  </si>
  <si>
    <t>Круцыляк Арина Андреевна</t>
  </si>
  <si>
    <t>sas25920/edu363629/9/2wgwvz83</t>
  </si>
  <si>
    <t>Шевцов Артём Михайлович</t>
  </si>
  <si>
    <t>sas25920/edu363629/9/9v89vzgq</t>
  </si>
  <si>
    <t>Кретинин Иван Дмитриевич</t>
  </si>
  <si>
    <t>sas25920/edu363629/9/42g2r7g6</t>
  </si>
  <si>
    <t>Сушкова Дарья Юрьевна</t>
  </si>
  <si>
    <t>sas25920/edu363629/9/2w8zwgz4</t>
  </si>
  <si>
    <t>Псарев Даниил Денисович</t>
  </si>
  <si>
    <t>sas25920/edu363629/9/q5gv6g34</t>
  </si>
  <si>
    <t>Анохин Ярослав Сергеевич</t>
  </si>
  <si>
    <t>sas25920/edu363629/9/wz872g49</t>
  </si>
  <si>
    <t>Буланова Ксения Сергеевна</t>
  </si>
  <si>
    <t>sas25920/edu363629/9/7rgrz4g3</t>
  </si>
  <si>
    <t>Иваненко Александра Андреевна</t>
  </si>
  <si>
    <t>sas25920/edu363585/9/52853836</t>
  </si>
  <si>
    <t>Островерхова Алëна Владимировна</t>
  </si>
  <si>
    <t>sas25920/edu363585/9/36g968v7</t>
  </si>
  <si>
    <t>Спахова Елизавета Максимовна</t>
  </si>
  <si>
    <t>sas25920/edu363585/9/4q83vg97</t>
  </si>
  <si>
    <t>Булат Ирина Евгеньевна</t>
  </si>
  <si>
    <t>sas25920/edu363585/9/2rg7qg96</t>
  </si>
  <si>
    <t>Собкалова Марина Викторовна</t>
  </si>
  <si>
    <t>sas25920/edu363585/9/rqgw5g7z</t>
  </si>
  <si>
    <t>Попова Софья Сергеевна</t>
  </si>
  <si>
    <t>sas25920/edu363585/9/v6847g2w</t>
  </si>
  <si>
    <t>Евгеньевич Радченко рома</t>
  </si>
  <si>
    <t>sas25920/edu363586/9/3qv8rv47</t>
  </si>
  <si>
    <t>Шабельская Карина Викторовна</t>
  </si>
  <si>
    <t>sas25920/edu363586/9/wr96wvqg</t>
  </si>
  <si>
    <t>Кузнецова Надежда Сергеевна</t>
  </si>
  <si>
    <t>sas25920/edu363570/9/qw98z9z2</t>
  </si>
  <si>
    <t>Шумлина Светлана Сергеевна</t>
  </si>
  <si>
    <t>sas25920/edu363570/9/wv3zw975</t>
  </si>
  <si>
    <t>Сафонова Инна Александровна</t>
  </si>
  <si>
    <t>sas25920/edu363570/9/8w32w9r2</t>
  </si>
  <si>
    <t>Боловина Дарья Александровна</t>
  </si>
  <si>
    <t>sas25920/edu363570/9/q895v3z2</t>
  </si>
  <si>
    <t>Гладышева Полина Денисовна</t>
  </si>
  <si>
    <t>sas25920/edu363570/9/rv3q738w</t>
  </si>
  <si>
    <t>Епанчин алексей петрович</t>
  </si>
  <si>
    <t>sas25920/edu363570/9/v794g3gz</t>
  </si>
  <si>
    <t>Бокарева Марина Александровна</t>
  </si>
  <si>
    <t>sas25920/edu363570/9/vr97237q</t>
  </si>
  <si>
    <t>Зуев Сергей Васильевич</t>
  </si>
  <si>
    <t>sas25920/edu366098/9/gr349vz5</t>
  </si>
  <si>
    <t>Тарарин Илья Викторович</t>
  </si>
  <si>
    <t>sas25920/edu366098/9/97vw63zg</t>
  </si>
  <si>
    <t>Татарина Татьяна Викторовна</t>
  </si>
  <si>
    <t>sas25920/edu366098/9/25v62v74</t>
  </si>
  <si>
    <t>Бессонова Полина Вячеславовна</t>
  </si>
  <si>
    <t>sas25920/edu366098/9/5738z346</t>
  </si>
  <si>
    <t>Новикова Светлана Павловна</t>
  </si>
  <si>
    <t>sas25920/edu366021/9/2qvg5vg6</t>
  </si>
  <si>
    <t>Цапин Виталий Андреевич</t>
  </si>
  <si>
    <t>sas25920/edu366021/9/wqvr985z</t>
  </si>
  <si>
    <t>sas25920/edu366021/9/r4v73v79</t>
  </si>
  <si>
    <t>Гильманшин Илья Владимирович</t>
  </si>
  <si>
    <t>sas25920/edu366021/9/43869vw5</t>
  </si>
  <si>
    <t>Золотухина Дарья Максимовна</t>
  </si>
  <si>
    <t>sas25920/edu366021/9/g6v968z5</t>
  </si>
  <si>
    <t>Богодухова Наталья Александровна</t>
  </si>
  <si>
    <t>sas25920/edu363335/9/592w4zq3</t>
  </si>
  <si>
    <t>Кульмуратова Асиль Евгеньевна</t>
  </si>
  <si>
    <t>sas25920/edu363335/9/592w44zq</t>
  </si>
  <si>
    <t>Швидкая Виктория Олеговна</t>
  </si>
  <si>
    <t>sas25920/edu363335/9/rg243z8v</t>
  </si>
  <si>
    <t>Низкогузов Александр Сергеевич</t>
  </si>
  <si>
    <t>sas25920/edu363335/9/5wz3gzrv</t>
  </si>
  <si>
    <t>Шмыков Дмитрий Викторович</t>
  </si>
  <si>
    <t>sas25920/edu363335/9/qwzq7z89</t>
  </si>
  <si>
    <t>Куденко Максим Владимирович</t>
  </si>
  <si>
    <t>sas25920/edu363335/9/v328wzqw</t>
  </si>
  <si>
    <t>Стеблев Дмитрий Владимирович</t>
  </si>
  <si>
    <t>sas25920/edu363335/9/6w2592v4</t>
  </si>
  <si>
    <t>Бражников Юрий Валеньтинович</t>
  </si>
  <si>
    <t>sas25920/edu363335/9/5gz64z3v</t>
  </si>
  <si>
    <t>Никифорова Татьяна Валерьевна</t>
  </si>
  <si>
    <t>sas25920/edu363335/9/8w2g6z95</t>
  </si>
  <si>
    <t>Попова Анастасия Викторовна</t>
  </si>
  <si>
    <t>sas25920/edu363335/9/wvz98626</t>
  </si>
  <si>
    <t>Кревенко Кирилл Алексондрович</t>
  </si>
  <si>
    <t>sas25920/edu363335/9/wvz9626r</t>
  </si>
  <si>
    <t>федорова алена михайловна</t>
  </si>
  <si>
    <t>sas25920/edu363335/9/75z734z9</t>
  </si>
  <si>
    <t>Галкин Иван Максимович</t>
  </si>
  <si>
    <t>sas25920/edu363432/9/w46w9678</t>
  </si>
  <si>
    <t>Токарева Анастасия Александровна</t>
  </si>
  <si>
    <t>sas25920/edu363432/9/w72r3365</t>
  </si>
  <si>
    <t>Власенко Софья Алексеевна</t>
  </si>
  <si>
    <t>sas25920/edu363432/9/746v725z</t>
  </si>
  <si>
    <t>Агулова Алина Евгеньевна</t>
  </si>
  <si>
    <t>sas25920/edu363432/9/r86g96wz</t>
  </si>
  <si>
    <t>Комлев Александр Сергеевич</t>
  </si>
  <si>
    <t>sas25920/edu363431/9/7zv74g24</t>
  </si>
  <si>
    <t>Стороженко Богдан Валентинович</t>
  </si>
  <si>
    <t>sas25920/edu363431/9/z6257825</t>
  </si>
  <si>
    <t>Бирюченский Егор Сергеевич</t>
  </si>
  <si>
    <t>sas25920/edu363431/9/z6258v53</t>
  </si>
  <si>
    <t>Ветров Владимир Сергеевич</t>
  </si>
  <si>
    <t>sas25920/edu363431/9/65vgq3vr</t>
  </si>
  <si>
    <t>Дамаскин Дима Витальевич</t>
  </si>
  <si>
    <t>sas25920/edu363431/9/752z7v4z</t>
  </si>
  <si>
    <t>Тимошинова Екатерина Витальевна</t>
  </si>
  <si>
    <t>sas25920/edu363431/9/53v8328q</t>
  </si>
  <si>
    <t>Литвинов Александр Иванович</t>
  </si>
  <si>
    <t>sas25920/edu363431/9/q6vrg823</t>
  </si>
  <si>
    <t>Жуков Валентин Денисович</t>
  </si>
  <si>
    <t>sas25920/edu363431/9/q6264239</t>
  </si>
  <si>
    <t>Черепкова Вера Вячеславовна</t>
  </si>
  <si>
    <t>sas25920/edu363431/9/65vg3vr9</t>
  </si>
  <si>
    <t>Головатых Кира Александровна</t>
  </si>
  <si>
    <t>sas25920/edu363431/9/382wrvqg</t>
  </si>
  <si>
    <t>Шурыгина Карина Ивановна</t>
  </si>
  <si>
    <t>sas25920/edu363352/9/37g7rvz5</t>
  </si>
  <si>
    <t>Леонтьев Дмитрий Вячеславович</t>
  </si>
  <si>
    <t>sas25920/edu363352/9/35gr6gr9</t>
  </si>
  <si>
    <t>Кайдалов Иван Владимирович</t>
  </si>
  <si>
    <t>sas25920/edu363252/9/5r69369w</t>
  </si>
  <si>
    <t>Ахрамеева Елена Викторовна</t>
  </si>
  <si>
    <t>sas25920/edu363252/9/9v6gw653</t>
  </si>
  <si>
    <t>Кальченко Виталий Сергеевич</t>
  </si>
  <si>
    <t>sas25920/edu363252/9/qr6v925g</t>
  </si>
  <si>
    <t>sas25920/edu366050/9/z6987243</t>
  </si>
  <si>
    <t>Федорчук Аксения</t>
  </si>
  <si>
    <t>sas25920/edu366050/9/rw9gz236</t>
  </si>
  <si>
    <t>sas25920/edu363367/9/56rv64rv</t>
  </si>
  <si>
    <t>Удодова Валерия Сергеевна</t>
  </si>
  <si>
    <t>sas25920/edu363367/9/87r4v3rv</t>
  </si>
  <si>
    <t>Гончарова Мария Александровна</t>
  </si>
  <si>
    <t>sas25920/edu363367/9/849z7vr3</t>
  </si>
  <si>
    <t>Сиденко Никита Сергеевич</t>
  </si>
  <si>
    <t>sas25920/edu363367/9/wzrq3wr3</t>
  </si>
  <si>
    <t>Строкатова Софья Ивановна</t>
  </si>
  <si>
    <t>sas25920/edu363367/9/qwr67982</t>
  </si>
  <si>
    <t>Перервин Вадим Владимирович</t>
  </si>
  <si>
    <t>sas25920/edu363367/9/7z98wrw4</t>
  </si>
  <si>
    <t>Димитренко Андрей Алексеевич</t>
  </si>
  <si>
    <t>sas25920/edu363383/9/rz56g9q8</t>
  </si>
  <si>
    <t>юнченко софья азизовна</t>
  </si>
  <si>
    <t>sas25920/edu363383/9/9g547qz4</t>
  </si>
  <si>
    <t>Зимина Оксана Николаевна</t>
  </si>
  <si>
    <t>sas25920/edu363383/9/68qg3qw3</t>
  </si>
  <si>
    <t>Остапенко Евгения Михайловна</t>
  </si>
  <si>
    <t>sas25920/edu363383/9/37qr6q68</t>
  </si>
  <si>
    <t>Феоктистов Вениамин Александрович</t>
  </si>
  <si>
    <t>sas25920/edu363383/9/42q2rq39</t>
  </si>
  <si>
    <t>Герасименко Михаил Александрович</t>
  </si>
  <si>
    <t>sas25920/edu363229/9/3g9z89qr</t>
  </si>
  <si>
    <t>Николаев Иван Александрович</t>
  </si>
  <si>
    <t>sas25920/edu363229/9/w395g965</t>
  </si>
  <si>
    <t>Григорьев Сергей Андреевич</t>
  </si>
  <si>
    <t>sas25920/edu363467/9/q8r24wr7</t>
  </si>
  <si>
    <t>Просветова Надежда Юрьевна</t>
  </si>
  <si>
    <t>sas25920/edu363467/9/v7g6q5r6</t>
  </si>
  <si>
    <t>Карташова Надежда Витальевна</t>
  </si>
  <si>
    <t>sas25920/edu363467/9/z9g3wzg7</t>
  </si>
  <si>
    <t>Цопа Ирина Михайловна</t>
  </si>
  <si>
    <t>sas25920/edu363467/9/23gqz5r4</t>
  </si>
  <si>
    <t>Глотова Лилия Сергеевна</t>
  </si>
  <si>
    <t>sas25920/edu363467/9/23gq25r4</t>
  </si>
  <si>
    <t>Бабич Дмитрий Алекеевич</t>
  </si>
  <si>
    <t>sas25920/edu363467/9/5wrzzwr2</t>
  </si>
  <si>
    <t>Аракян Назели Арутюновна</t>
  </si>
  <si>
    <t>sas25920/edu363467/9/5wrzqwg2</t>
  </si>
  <si>
    <t>Пронин Добрыня Александрович</t>
  </si>
  <si>
    <t>sas25920/edu363467/9/87g82gq6</t>
  </si>
  <si>
    <t>Попова Анна Сергеевна</t>
  </si>
  <si>
    <t>sas25920/edu363467/9/42g4v3g5</t>
  </si>
  <si>
    <t>Соклакова Дарья Сергеевна</t>
  </si>
  <si>
    <t>sas25920/edu363467/9/42g43r57</t>
  </si>
  <si>
    <t>Соложенкина Анастасия Дмитриевна</t>
  </si>
  <si>
    <t>sas25920/edu363467/9/z9g3zzr7</t>
  </si>
  <si>
    <t>Денисов Антон Олегович</t>
  </si>
  <si>
    <t>sas25920/edu363467/9/v7g645g6</t>
  </si>
  <si>
    <t>Ситников Никита Иванивич</t>
  </si>
  <si>
    <t>sas25920/edu363467/9/v9g93vgq</t>
  </si>
  <si>
    <t>sas25920/edu363467/9/23gq35g4</t>
  </si>
  <si>
    <t>Лазарева Екатерина Сергеевна</t>
  </si>
  <si>
    <t>sas25920/edu363467/9/42g463g5</t>
  </si>
  <si>
    <t>Шестакова Дарья Александровна</t>
  </si>
  <si>
    <t>sas25920/edu363467/9/v7g685g6</t>
  </si>
  <si>
    <t>Перцев Евгений Сергеевич</t>
  </si>
  <si>
    <t>sas25920/edu363467/9/z7gvw2r4</t>
  </si>
  <si>
    <t>Попова Мария Владимировна</t>
  </si>
  <si>
    <t>sas25920/edu363467/9/z7gv32r4</t>
  </si>
  <si>
    <t>воронова дарья сергеевна</t>
  </si>
  <si>
    <t>sas25920/edu363467/9/23gq5g45</t>
  </si>
  <si>
    <t>шабанова ульяна денисовна</t>
  </si>
  <si>
    <t>sas25920/edu363467/9/v9g9vrq2</t>
  </si>
  <si>
    <t>Булгакова Валерия Юрьевна</t>
  </si>
  <si>
    <t>sas25920/edu363467/9/q8r2zwr7</t>
  </si>
  <si>
    <t>Давыдова Маргарита Андреевна</t>
  </si>
  <si>
    <t>sas25920/edu363467/9/9vgw79g6</t>
  </si>
  <si>
    <t>Королькова Дарья Алексеевна</t>
  </si>
  <si>
    <t>sas25920/edu363467/9/87g822gq</t>
  </si>
  <si>
    <t>Шакалов Владислав Дмитриевич</t>
  </si>
  <si>
    <t>sas25920/edu363467/9/87g892rq</t>
  </si>
  <si>
    <t>Быканов Дмитрий Дмитриевич</t>
  </si>
  <si>
    <t>sas25920/edu363467/9/5zr74qgv</t>
  </si>
  <si>
    <t>Шабанова Софья Алексеевна</t>
  </si>
  <si>
    <t>sas25920/edu363467/9/9vgw59g6</t>
  </si>
  <si>
    <t>Потапов Тимофей Алексеевич</t>
  </si>
  <si>
    <t>sas25920/edu363467/9/z9g34zr7</t>
  </si>
  <si>
    <t>назарова дарья павловна</t>
  </si>
  <si>
    <t>sas25920/edu363434/9/9rzvg2q4</t>
  </si>
  <si>
    <t>Ефимов Данила Сергеевич</t>
  </si>
  <si>
    <t>sas25920/edu363434/9/r32w726v</t>
  </si>
  <si>
    <t>Куров Сергей Владимирович</t>
  </si>
  <si>
    <t>sas25920/edu363434/9/v4z3gz95</t>
  </si>
  <si>
    <t>Мизилина Мария Артёмовна</t>
  </si>
  <si>
    <t>sas25920/edu363434/9/rw259264</t>
  </si>
  <si>
    <t>Воронов Максим Павлович</t>
  </si>
  <si>
    <t>sas25920/edu363433/9/q3gz8g7w</t>
  </si>
  <si>
    <t>Юршина Виктория Юрьевна</t>
  </si>
  <si>
    <t>sas25920/edu363433/9/6wv2z8v3</t>
  </si>
  <si>
    <t>Колосова Евгения Ильинична</t>
  </si>
  <si>
    <t>sas25920/edu363433/9/29gw59gr</t>
  </si>
  <si>
    <t>Иван Баринов Андреевич</t>
  </si>
  <si>
    <t>sas25920/edu363433/9/zrv74g4w</t>
  </si>
  <si>
    <t>Колегаева Анна Николаевна</t>
  </si>
  <si>
    <t>sas25920/edu363433/9/5rv4wqgw</t>
  </si>
  <si>
    <t>Фурцева Елизавета Павловна</t>
  </si>
  <si>
    <t>sas25920/edu363433/9/3wgr8g2q</t>
  </si>
  <si>
    <t>Кудря Софья Ивановна</t>
  </si>
  <si>
    <t>sas25920/edu363433/9/93g83vq8</t>
  </si>
  <si>
    <t>Вольчик Надежда Данилова</t>
  </si>
  <si>
    <t>sas25920/edu363433/9/r8v98rgz</t>
  </si>
  <si>
    <t>Пугач Вероника Александрова</t>
  </si>
  <si>
    <t>sas25920/edu363348/9/g3wz532q</t>
  </si>
  <si>
    <t>Карабаджакова Анжелика Сулеймановна</t>
  </si>
  <si>
    <t>sas25920/edu363348/9/9729z6w8</t>
  </si>
  <si>
    <t>Конева Виктория Васильевна</t>
  </si>
  <si>
    <t>sas25920/edu363348/9/95w8z3w8</t>
  </si>
  <si>
    <t>Халилова Софья Рафаиловна</t>
  </si>
  <si>
    <t>sas25920/edu363348/9/352q8zw9</t>
  </si>
  <si>
    <t>Карабаджакова Оксана Халидовна</t>
  </si>
  <si>
    <t>sas25920/edu363348/9/z82rq4w5</t>
  </si>
  <si>
    <t>Суворова Снежанна Павловна</t>
  </si>
  <si>
    <t>sas25920/edu363348/9/97296w8v</t>
  </si>
  <si>
    <t>Амонуллоев Мухаммад Музаффарович</t>
  </si>
  <si>
    <t>sas25920/edu363306/9/786596zg</t>
  </si>
  <si>
    <t>Ревякин Иван Анатольевич</t>
  </si>
  <si>
    <t>sas25920/edu363306/9/7324v2gr</t>
  </si>
  <si>
    <t>sas25920/edu363306/9/8v2zq67r</t>
  </si>
  <si>
    <t>Толуханян Диана Генриковна</t>
  </si>
  <si>
    <t>sas25920/edu363306/9/vg6w9694</t>
  </si>
  <si>
    <t>Егиазарян Давид Овикович</t>
  </si>
  <si>
    <t>sas25920/edu363306/9/rq6v52w8</t>
  </si>
  <si>
    <t>Белогубова Таисия Юрьевна</t>
  </si>
  <si>
    <t>sas25920/edu363306/9/vq27v684</t>
  </si>
  <si>
    <t>sas25920/edu363305/9/9wvgqzv2</t>
  </si>
  <si>
    <t>Татаринков Данил Евгеньевич</t>
  </si>
  <si>
    <t>sas25920/edu363305/9/698w78w4</t>
  </si>
  <si>
    <t>Капёнкин Иван Сергеевич</t>
  </si>
  <si>
    <t>sas25920/edu363305/9/9w836vz4</t>
  </si>
  <si>
    <t>Косых Алексей Владимирович</t>
  </si>
  <si>
    <t>sas25920/edu363305/9/qg8q2vw4</t>
  </si>
  <si>
    <t>Пушилин Виталий Евгеньевич</t>
  </si>
  <si>
    <t>sas25920/edu363305/9/7g865v45</t>
  </si>
  <si>
    <t>Курдюков Алексей Сергеевич</t>
  </si>
  <si>
    <t>sas25920/edu363305/9/4r8z7vzw</t>
  </si>
  <si>
    <t>Маликов Максим Юрьевич</t>
  </si>
  <si>
    <t>sas25920/edu363305/9/9wvgz824</t>
  </si>
  <si>
    <t>Бугрим Станислав Сергеевич</t>
  </si>
  <si>
    <t>sas25920/edu363305/9/76v79v3g</t>
  </si>
  <si>
    <t>Шевцов Матвей Николаевич</t>
  </si>
  <si>
    <t>sas25920/edu363305/9/q3vr78r9</t>
  </si>
  <si>
    <t>Курдюкова Софья Алексеевна</t>
  </si>
  <si>
    <t>sas25920/edu363305/9/w7842589</t>
  </si>
  <si>
    <t>Олейник Константин Владимирович</t>
  </si>
  <si>
    <t>sas25920/edu363305/9/5g856vwz</t>
  </si>
  <si>
    <t>sas25920/edu363674/9/46r844r3</t>
  </si>
  <si>
    <t>Мануковский Ярослав Владимирович</t>
  </si>
  <si>
    <t>sas25920/edu363674/9/32g2q7r6</t>
  </si>
  <si>
    <t>Тверитнева Алиса Алексеевна</t>
  </si>
  <si>
    <t>sas25920/edu363674/9/32g247g6</t>
  </si>
  <si>
    <t>Шунин Григорий Дмитриевич</t>
  </si>
  <si>
    <t>sas25920/edu363674/9/q2r426r7</t>
  </si>
  <si>
    <t>Ермоленко Артём Андреевич</t>
  </si>
  <si>
    <t>sas25920/edu363674/9/q2r486r7</t>
  </si>
  <si>
    <t>Кашун Анастасия Васильевна</t>
  </si>
  <si>
    <t>sas25920/edu363674/9/28gwqzg3</t>
  </si>
  <si>
    <t>Константинова Дарья Ильинична</t>
  </si>
  <si>
    <t>sas25920/edu363337/9/3567497r</t>
  </si>
  <si>
    <t>Черкасов Владислав Валерьевич</t>
  </si>
  <si>
    <t>sas25920/edu363337/9/g36v3974</t>
  </si>
  <si>
    <t>Решнов Максим Александрович</t>
  </si>
  <si>
    <t>sas25920/edu363337/9/wz93r6vg</t>
  </si>
  <si>
    <t>Опарина Александра Константиновна</t>
  </si>
  <si>
    <t>sas25920/edu363337/9/3g6589q4</t>
  </si>
  <si>
    <t>Андришко Анна Сергеевна</t>
  </si>
  <si>
    <t>sas25920/edu363337/9/vg94292q</t>
  </si>
  <si>
    <t>Шапагатов Алижон Сафаралиевич</t>
  </si>
  <si>
    <t>sas25920/edu363337/9/576z4683</t>
  </si>
  <si>
    <t>ракитянская виктория сергеевна</t>
  </si>
  <si>
    <t>sas25920/edu363337/9/rq9w862w</t>
  </si>
  <si>
    <t>Гребенькова Анастасия Сергеевна</t>
  </si>
  <si>
    <t>sas25920/edu363337/9/qg9q39z3</t>
  </si>
  <si>
    <t>Калайтанова Анна Игоревна</t>
  </si>
  <si>
    <t>sas25920/edu363370/9/qv8zr86r</t>
  </si>
  <si>
    <t>Ильченко Дарина Дмитриевна</t>
  </si>
  <si>
    <t>sas25920/edu363370/9/gr94gq8w</t>
  </si>
  <si>
    <t>Холодкова Надежда Николаевна</t>
  </si>
  <si>
    <t>sas25920/edu363370/9/gq83w86v</t>
  </si>
  <si>
    <t>Крикунова Елизавета Ивановна</t>
  </si>
  <si>
    <t>sas25920/edu363481/9/426gvw8g</t>
  </si>
  <si>
    <t>Елисеев Сергей Александрович</t>
  </si>
  <si>
    <t>sas25920/edu363481/9/qw6rqv8v</t>
  </si>
  <si>
    <t>Ракин Антон Сергеевич</t>
  </si>
  <si>
    <t>sas25920/edu363481/9/r98q296z</t>
  </si>
  <si>
    <t>Болгов Евгений Владимирович</t>
  </si>
  <si>
    <t>sas25920/edu363481/9/r76vrq69</t>
  </si>
  <si>
    <t>Кухарев Артём Антонович</t>
  </si>
  <si>
    <t>sas25920/edu363481/9/576z246r</t>
  </si>
  <si>
    <t>Процкая Ксения Николаевна</t>
  </si>
  <si>
    <t>sas25920/edu363481/9/w965g267</t>
  </si>
  <si>
    <t>Стребкова Альбина Алексеевна</t>
  </si>
  <si>
    <t>sas25920/edu363481/9/9767z98r</t>
  </si>
  <si>
    <t>Карча Ксения Евгеньевна</t>
  </si>
  <si>
    <t>sas25920/edu363481/9/2q82r8v5</t>
  </si>
  <si>
    <t>Кирмас Мария Николаевна</t>
  </si>
  <si>
    <t>sas25920/edu363481/9/9w6w976v</t>
  </si>
  <si>
    <t>Ахромеева Анна Михайловна</t>
  </si>
  <si>
    <t>sas25920/edu363481/9/9w6wq56v</t>
  </si>
  <si>
    <t>Барков Александр Сергеевич</t>
  </si>
  <si>
    <t>sas25920/edu363481/9/qw6r4v6v</t>
  </si>
  <si>
    <t>Миненко Дарья Александровна</t>
  </si>
  <si>
    <t>sas25920/edu363481/9/576z348r</t>
  </si>
  <si>
    <t>Кузнецова Дарина Сергеевна</t>
  </si>
  <si>
    <t>sas25920/edu363481/9/2q823r6v</t>
  </si>
  <si>
    <t>Кураева Вероника Александровна</t>
  </si>
  <si>
    <t>sas25920/edu363481/9/r584r38q</t>
  </si>
  <si>
    <t>Костюк Дана Алексеевна</t>
  </si>
  <si>
    <t>sas25920/edu363481/9/576z46r9</t>
  </si>
  <si>
    <t>Новикова Кира Константиновна</t>
  </si>
  <si>
    <t>sas25920/edu363481/9/426g9z6g</t>
  </si>
  <si>
    <t>Апанасова Алина Александровна</t>
  </si>
  <si>
    <t>sas25920/edu363481/9/576zv46r</t>
  </si>
  <si>
    <t>Броян Анна Торниковна</t>
  </si>
  <si>
    <t>sas25920/edu363481/9/426gqz6g</t>
  </si>
  <si>
    <t>Дергалева Ксения Сергеевна</t>
  </si>
  <si>
    <t>sas25920/edu363481/9/576zg48r</t>
  </si>
  <si>
    <t>Ерошкина Дарья Алексеевна</t>
  </si>
  <si>
    <t>sas25920/edu363481/9/2q82vr8v</t>
  </si>
  <si>
    <t>Бузов Матвей Вадимович</t>
  </si>
  <si>
    <t>sas25920/edu363481/9/426g5z6g</t>
  </si>
  <si>
    <t>Малыхин Даниил Александрович</t>
  </si>
  <si>
    <t>sas25920/edu363481/9/r289w78q</t>
  </si>
  <si>
    <t>Путрин Иван Дмитриевич</t>
  </si>
  <si>
    <t>sas25920/edu363481/9/r98qz96z</t>
  </si>
  <si>
    <t>Кривцова Эмилия Александровна</t>
  </si>
  <si>
    <t>sas25920/edu363481/9/9767q96r</t>
  </si>
  <si>
    <t>Анохин Матвей Андреевич</t>
  </si>
  <si>
    <t>sas25920/edu363481/9/9z83958q</t>
  </si>
  <si>
    <t>Жданова Анастасия Юрьевна</t>
  </si>
  <si>
    <t>sas25920/edu363481/9/9z83798q</t>
  </si>
  <si>
    <t>Воронкина Ксения Руслановна</t>
  </si>
  <si>
    <t>sas25920/edu363481/9/w9657r67</t>
  </si>
  <si>
    <t>Сотникова Ксения Альбертовна</t>
  </si>
  <si>
    <t>sas25920/edu363481/9/r98qv96z</t>
  </si>
  <si>
    <t>Берестовая Марина Ивановна</t>
  </si>
  <si>
    <t>sas25920/edu363481/9/qw6r9q8v</t>
  </si>
  <si>
    <t>Логвинчук Злата Александровна</t>
  </si>
  <si>
    <t>sas25920/edu363481/9/qw6r3v8v</t>
  </si>
  <si>
    <t>Бондарева Дарья Сергеевна</t>
  </si>
  <si>
    <t>sas25920/edu363481/9/576z948r</t>
  </si>
  <si>
    <t>Березкина Юлия Сергеевна</t>
  </si>
  <si>
    <t>sas25920/edu363481/9/576z446r</t>
  </si>
  <si>
    <t>Шинкаренко София Евгеньевна</t>
  </si>
  <si>
    <t>sas25920/edu363481/9/qw6r5v8v</t>
  </si>
  <si>
    <t>Доронина Дарья Николаевна</t>
  </si>
  <si>
    <t>sas25920/edu363481/9/9767gw6r</t>
  </si>
  <si>
    <t>Хадаева Полина Игоревна</t>
  </si>
  <si>
    <t>sas25920/edu363481/9/r76vz969</t>
  </si>
  <si>
    <t>Ельшин Никита Сергеевич</t>
  </si>
  <si>
    <t>sas25920/edu363481/9/w965rr87</t>
  </si>
  <si>
    <t>Ушаков Илья Алексеевич</t>
  </si>
  <si>
    <t>sas25920/edu363481/9/r98q338z</t>
  </si>
  <si>
    <t>Бунина Анастасия Олеговна</t>
  </si>
  <si>
    <t>sas25920/edu363481/9/w9653r67</t>
  </si>
  <si>
    <t>Воробьева Ника Александровна</t>
  </si>
  <si>
    <t>sas25920/edu363481/9/9z83w98q</t>
  </si>
  <si>
    <t>Касинова Алена Александровна</t>
  </si>
  <si>
    <t>sas25920/edu363481/9/r289gv8q</t>
  </si>
  <si>
    <t>Заморуева Ксения Николаевна</t>
  </si>
  <si>
    <t>sas25920/edu363481/9/426gzw8g</t>
  </si>
  <si>
    <t>Зенкова Алина Александровна</t>
  </si>
  <si>
    <t>sas25920/edu363481/9/r98qq38z</t>
  </si>
  <si>
    <t>Левина Альбина Григорьевна</t>
  </si>
  <si>
    <t>sas25920/edu363481/9/r289378q</t>
  </si>
  <si>
    <t>Бухало Александр Сергеевич</t>
  </si>
  <si>
    <t>sas25920/edu363481/9/2q82qr6v</t>
  </si>
  <si>
    <t>Ломако Софья Алексеевна</t>
  </si>
  <si>
    <t>sas25920/edu363481/9/576zz36r</t>
  </si>
  <si>
    <t>Напреенков Арсений Николаевич</t>
  </si>
  <si>
    <t>sas25920/edu363481/9/9w6w776v</t>
  </si>
  <si>
    <t>Конопкина Валерия Михайловна</t>
  </si>
  <si>
    <t>sas25920/edu363481/9/426g7z6g</t>
  </si>
  <si>
    <t>Самойлова Валерия Евгеньевна</t>
  </si>
  <si>
    <t>sas25920/edu363481/9/9w6w56v4</t>
  </si>
  <si>
    <t>Напреенкова Ангелина Николаевна</t>
  </si>
  <si>
    <t>sas25920/edu363481/9/9w6wz58v</t>
  </si>
  <si>
    <t>Сергуткина Полина Дмитриевна</t>
  </si>
  <si>
    <t>sas25920/edu363481/9/w965zr87</t>
  </si>
  <si>
    <t>Шершнева Ульяна Максимовна</t>
  </si>
  <si>
    <t>sas25920/edu363481/9/qw6rgv8v</t>
  </si>
  <si>
    <t>Егорова Ирина Александровна</t>
  </si>
  <si>
    <t>sas25920/edu363481/9/w9652r87</t>
  </si>
  <si>
    <t>Лесных Кирилл Валерьевич</t>
  </si>
  <si>
    <t>sas25920/edu363481/9/9z8398q2</t>
  </si>
  <si>
    <t>Селина Ксения Алексеевна</t>
  </si>
  <si>
    <t>sas25920/edu363481/9/9767396r</t>
  </si>
  <si>
    <t>Мананникова Анастасия Александровна</t>
  </si>
  <si>
    <t>sas25920/edu363481/9/9w6w556v</t>
  </si>
  <si>
    <t>Телегин Егор Эдуардович</t>
  </si>
  <si>
    <t>sas25920/edu363481/9/2q829r6v</t>
  </si>
  <si>
    <t>Макарова Анна Дмитриевна</t>
  </si>
  <si>
    <t>sas25920/edu363481/9/9767r98r</t>
  </si>
  <si>
    <t>Китаев Андрей Павлович</t>
  </si>
  <si>
    <t>sas25920/edu363481/9/r289476q</t>
  </si>
  <si>
    <t>Вареников Евгений Валерьевич</t>
  </si>
  <si>
    <t>sas25920/edu363481/9/r58436qw</t>
  </si>
  <si>
    <t>Михайлова Александра Андреевна</t>
  </si>
  <si>
    <t>sas25920/edu363481/9/qw6rzv6v</t>
  </si>
  <si>
    <t>Рязанова Мария Владимировна</t>
  </si>
  <si>
    <t>sas25920/edu363481/9/9z83q98q</t>
  </si>
  <si>
    <t>Титова Кристина Игоревна</t>
  </si>
  <si>
    <t>sas25920/edu363481/9/9z83z96q</t>
  </si>
  <si>
    <t>Терещенко Кирилл Григорьевич</t>
  </si>
  <si>
    <t>sas25920/edu363482/9/w3qz5w9z</t>
  </si>
  <si>
    <t>Сокольская Катерина Евгеньевна</t>
  </si>
  <si>
    <t>sas25920/edu363482/9/w3qzrwqz</t>
  </si>
  <si>
    <t>мануковская олеся константиновна</t>
  </si>
  <si>
    <t>sas25920/edu363482/9/73q3v98z</t>
  </si>
  <si>
    <t>Мануковский Илья Павлович</t>
  </si>
  <si>
    <t>sas25920/edu363482/9/58963rq4</t>
  </si>
  <si>
    <t>Шубина Диана Юрьевна</t>
  </si>
  <si>
    <t>sas25920/edu363482/9/5v95w29w</t>
  </si>
  <si>
    <t>Пригородова Евгения Витальевна</t>
  </si>
  <si>
    <t>sas25920/edu363482/9/5g9w5398</t>
  </si>
  <si>
    <t>Шпакова Лилия Нколаевна</t>
  </si>
  <si>
    <t>sas25920/edu363482/9/r394g5q2</t>
  </si>
  <si>
    <t>Колычева Ангелина Дмитриевна</t>
  </si>
  <si>
    <t>sas25920/edu363482/9/58962r94</t>
  </si>
  <si>
    <t>Камнева Олеся Михайловна</t>
  </si>
  <si>
    <t>sas25920/edu363482/9/z79v56q3</t>
  </si>
  <si>
    <t>Волков Павел Николаевич</t>
  </si>
  <si>
    <t>sas25920/edu363482/9/4rq839g6</t>
  </si>
  <si>
    <t>Лукьянова Анна михайловна</t>
  </si>
  <si>
    <t>sas25920/edu363482/9/z3q27r96</t>
  </si>
  <si>
    <t>Чепрасов Илья Евгеньевич</t>
  </si>
  <si>
    <t>sas25920/edu363482/9/w3qz7w9z</t>
  </si>
  <si>
    <t>Асеева Мария Дмитриевна</t>
  </si>
  <si>
    <t>sas25920/edu363482/9/239g6rqz</t>
  </si>
  <si>
    <t>митрофанов Иван Александрович</t>
  </si>
  <si>
    <t>sas25920/edu363482/9/v29rv498</t>
  </si>
  <si>
    <t>Сергеев Егор Александрович</t>
  </si>
  <si>
    <t>sas25920/edu363482/9/58965rq4</t>
  </si>
  <si>
    <t>Бережная Маргарита Александровна</t>
  </si>
  <si>
    <t>sas25920/edu363482/9/w3qzww9z</t>
  </si>
  <si>
    <t>Пешков Роман Сергеевич</t>
  </si>
  <si>
    <t>sas25920/edu363482/9/73q3rv98</t>
  </si>
  <si>
    <t>Прокопенко Анастасия Алексеевна</t>
  </si>
  <si>
    <t>sas25920/edu363482/9/w3qzw9z6</t>
  </si>
  <si>
    <t>Гаврилова Агриппина Валерьевна</t>
  </si>
  <si>
    <t>sas25920/edu363482/9/5g9wz3q8</t>
  </si>
  <si>
    <t>Гребенюк Анна Юрьевна</t>
  </si>
  <si>
    <t>sas25920/edu363482/9/z79vz693</t>
  </si>
  <si>
    <t>Разинкин Михаил Игоревич</t>
  </si>
  <si>
    <t>sas25920/edu363482/9/75q734qv</t>
  </si>
  <si>
    <t>Крюков Максим Андреевич</t>
  </si>
  <si>
    <t>sas25920/edu363482/9/5v952qw2</t>
  </si>
  <si>
    <t>Латыпов Богдан Ильдарович</t>
  </si>
  <si>
    <t>sas25920/edu363482/9/239gzrqz</t>
  </si>
  <si>
    <t>Надольская Виктория Алексеевна</t>
  </si>
  <si>
    <t>sas25920/edu363482/9/75q7g4qv</t>
  </si>
  <si>
    <t>Чукова Арина Романовна</t>
  </si>
  <si>
    <t>sas25920/edu363482/9/v29r4986</t>
  </si>
  <si>
    <t>Ганнов Максим Александрович</t>
  </si>
  <si>
    <t>sas25920/edu363482/9/5g9w7398</t>
  </si>
  <si>
    <t>Гусева Василиса Максимовна</t>
  </si>
  <si>
    <t>sas25920/edu363482/9/5g9w398w</t>
  </si>
  <si>
    <t>Лихачева Карина Алексеевна</t>
  </si>
  <si>
    <t>sas25920/edu363482/9/4rq8339g</t>
  </si>
  <si>
    <t>павлюк елизавета олеговна</t>
  </si>
  <si>
    <t>sas25920/edu363482/9/5v95g29w</t>
  </si>
  <si>
    <t>Козлов Роман Александрович</t>
  </si>
  <si>
    <t>sas25920/edu363482/9/75q754qv</t>
  </si>
  <si>
    <t>Лылова Алина Михайловна</t>
  </si>
  <si>
    <t>sas25920/edu363482/9/r3945q2v</t>
  </si>
  <si>
    <t>Перцева Анастасия Александровна</t>
  </si>
  <si>
    <t>sas25920/edu363482/9/z3q28rq6</t>
  </si>
  <si>
    <t>Долгих даниил геннадиевич</t>
  </si>
  <si>
    <t>sas25920/edu363482/9/4rq8g39g</t>
  </si>
  <si>
    <t>Мякушин Захар Витальевич</t>
  </si>
  <si>
    <t>sas25920/edu363483/9/7w848gw3</t>
  </si>
  <si>
    <t>Мирожниченко Роман Константинович</t>
  </si>
  <si>
    <t>sas25920/edu363483/9/vw443zw4</t>
  </si>
  <si>
    <t>Худякова Александра Ярославовна</t>
  </si>
  <si>
    <t>sas25920/edu363483/9/qw5zq328</t>
  </si>
  <si>
    <t>Хатзииоанну Александра Георгиос</t>
  </si>
  <si>
    <t>sas25920/edu363483/9/82z5q8wv</t>
  </si>
  <si>
    <t>Сычева Светлана Яновна</t>
  </si>
  <si>
    <t>sas25920/edu363483/9/52r797wz</t>
  </si>
  <si>
    <t>Мязина Алена Артемовна</t>
  </si>
  <si>
    <t>sas25920/edu363483/9/qw5z7928</t>
  </si>
  <si>
    <t>Броня Тамара Сережевна</t>
  </si>
  <si>
    <t>sas25920/edu363483/9/429z86wv</t>
  </si>
  <si>
    <t>Спиридонова Александра Денисовна</t>
  </si>
  <si>
    <t>sas25920/edu363483/9/82z5z5wv</t>
  </si>
  <si>
    <t>Сажина Вера Александровна</t>
  </si>
  <si>
    <t>sas25920/edu363483/9/8w7zg32v</t>
  </si>
  <si>
    <t>Фанда Мария Евгеньевна</t>
  </si>
  <si>
    <t>sas25920/edu363483/9/zwv39528</t>
  </si>
  <si>
    <t>Демяшкевич Полина Олеговна</t>
  </si>
  <si>
    <t>sas25920/edu363483/9/52r75qwz</t>
  </si>
  <si>
    <t>Черников Евгений Юрьевич</t>
  </si>
  <si>
    <t>sas25920/edu363483/9/vw44gzw4</t>
  </si>
  <si>
    <t>Осинская Екатерина Валерьевна</t>
  </si>
  <si>
    <t>sas25920/edu363483/9/52r7gqwz</t>
  </si>
  <si>
    <t>Овчаренко Виктория Александровна</t>
  </si>
  <si>
    <t>sas25920/edu363483/9/626q76w8</t>
  </si>
  <si>
    <t>Плоских Ирина Андреевна</t>
  </si>
  <si>
    <t>sas25920/edu363483/9/626q95w8</t>
  </si>
  <si>
    <t>Апарина Екатерина Николаевна</t>
  </si>
  <si>
    <t>sas25920/edu363483/9/z2qvr6wg</t>
  </si>
  <si>
    <t>Тимашова Александра Олеговна</t>
  </si>
  <si>
    <t>sas25920/edu363483/9/z2qv73wg</t>
  </si>
  <si>
    <t>Аладжян Елизавета Арменовна</t>
  </si>
  <si>
    <t>sas25920/edu363483/9/vw4455w4</t>
  </si>
  <si>
    <t>Зарубина Виталина Александровна</t>
  </si>
  <si>
    <t>sas25920/edu363483/9/429zq6wv</t>
  </si>
  <si>
    <t>Каменская Екатерина Александровна</t>
  </si>
  <si>
    <t>sas25920/edu363483/9/82z568wv</t>
  </si>
  <si>
    <t>Ощепкова Оксана Денисовна</t>
  </si>
  <si>
    <t>sas25920/edu363483/9/626qq6w8</t>
  </si>
  <si>
    <t>Верешагин Евгений Алексеевич</t>
  </si>
  <si>
    <t>sas25920/edu363483/9/vw4475w4</t>
  </si>
  <si>
    <t>Аветисян Милена Эдгаровна</t>
  </si>
  <si>
    <t>sas25920/edu363483/9/qw5zv328</t>
  </si>
  <si>
    <t>Ляпина Ксения Владимировна</t>
  </si>
  <si>
    <t>sas25920/edu363483/9/7w3g35w3</t>
  </si>
  <si>
    <t>Апарина Анастасия Николаевна</t>
  </si>
  <si>
    <t>sas25920/edu363483/9/qw5z9328</t>
  </si>
  <si>
    <t>Мартынова Кира Евгеньевна</t>
  </si>
  <si>
    <t>sas25920/edu363483/9/82z5g5wv</t>
  </si>
  <si>
    <t>Палоян Оганнес Каренович</t>
  </si>
  <si>
    <t>sas25920/edu363483/9/626qr5w8</t>
  </si>
  <si>
    <t>Смагина Анастасия Андреевна</t>
  </si>
  <si>
    <t>sas25920/edu363483/9/vw4495w4</t>
  </si>
  <si>
    <t>Синельникова Ева Станиславовна</t>
  </si>
  <si>
    <t>sas25920/edu363483/9/652r9qwz</t>
  </si>
  <si>
    <t>Калинина Дарья Александровна</t>
  </si>
  <si>
    <t>sas25920/edu363483/9/qw5z6928</t>
  </si>
  <si>
    <t>Дуппер Карина Юрьевна</t>
  </si>
  <si>
    <t>sas25920/edu363483/9/z2qvq3wg</t>
  </si>
  <si>
    <t>Комаров Михаил Владиславович</t>
  </si>
  <si>
    <t>sas25920/edu363483/9/7w3g93w3</t>
  </si>
  <si>
    <t>Тюлькина Анастасия Евгеньевна</t>
  </si>
  <si>
    <t>sas25920/edu363483/9/626qg6w8</t>
  </si>
  <si>
    <t>Зеленский Роман Сергеевич</t>
  </si>
  <si>
    <t>sas25920/edu363483/9/qw5z4928</t>
  </si>
  <si>
    <t>Рощупкина Екатерина Алексеевна</t>
  </si>
  <si>
    <t>sas25920/edu363483/9/z2qv66wg</t>
  </si>
  <si>
    <t>Муртазаева Малика Аловуддиновна</t>
  </si>
  <si>
    <t>sas25920/edu363483/9/626q65w8</t>
  </si>
  <si>
    <t>Комарова Александра Владиславовна</t>
  </si>
  <si>
    <t>sas25920/edu363483/9/32gzr7wv</t>
  </si>
  <si>
    <t>Лещева Полина Ивановна</t>
  </si>
  <si>
    <t>sas25920/edu363483/9/vw4485w4</t>
  </si>
  <si>
    <t>Башлаев Владислав Владимирович</t>
  </si>
  <si>
    <t>sas25920/edu363483/9/32gz37wv</t>
  </si>
  <si>
    <t>Люкин Олег Александрович</t>
  </si>
  <si>
    <t>sas25920/edu363483/9/z2qv63wg</t>
  </si>
  <si>
    <t>Дуров Артем Александрович</t>
  </si>
  <si>
    <t>sas25920/edu363483/9/32gz87wv</t>
  </si>
  <si>
    <t>Привалов Михаил Геннадьевич</t>
  </si>
  <si>
    <t>sas25920/edu363483/9/qw5z8328</t>
  </si>
  <si>
    <t>Немцова Софья Сергеевна</t>
  </si>
  <si>
    <t>sas25920/edu363483/9/7w847gw3</t>
  </si>
  <si>
    <t>Непрозванный Дмитрий Артёмович</t>
  </si>
  <si>
    <t>sas25920/edu363483/9/7w3g53w3</t>
  </si>
  <si>
    <t>Стецура Мария Сергеевна</t>
  </si>
  <si>
    <t>sas25920/edu363483/9/qw5z5328</t>
  </si>
  <si>
    <t>Шабанова Маргарита Александровна</t>
  </si>
  <si>
    <t>sas25920/edu363483/9/z2qv93wg</t>
  </si>
  <si>
    <t>Мусихин Тимофей Дмитриевич</t>
  </si>
  <si>
    <t>sas25920/edu363483/9/32gzq7wv</t>
  </si>
  <si>
    <t>Васенев Дмитрий Николаевич</t>
  </si>
  <si>
    <t>sas25920/edu363708/9/9r2q83wg</t>
  </si>
  <si>
    <t>Хромых Тимофей Алексеевич</t>
  </si>
  <si>
    <t>sas25920/edu363399/9/gzv95v54</t>
  </si>
  <si>
    <t>Абраменко Егор Сергеевич</t>
  </si>
  <si>
    <t>sas25920/edu363732/9/4z3823q2</t>
  </si>
  <si>
    <t>Кримчеев Данила Сеергеевич</t>
  </si>
  <si>
    <t>sas25920/edu363732/9/85v7wzvr</t>
  </si>
  <si>
    <t>Уваров Никита Иванович</t>
  </si>
  <si>
    <t>sas25920/edu363732/9/qrv49539</t>
  </si>
  <si>
    <t>Тарнакина Аня Андреевна</t>
  </si>
  <si>
    <t>sas25920/edu363732/9/r832z329</t>
  </si>
  <si>
    <t>Кульнева Марина Павловна</t>
  </si>
  <si>
    <t>sas25920/edu363732/9/85v7z3rz</t>
  </si>
  <si>
    <t>Бояркин Савва Сергеевич</t>
  </si>
  <si>
    <t>sas25920/edu363732/9/q23w2vr9</t>
  </si>
  <si>
    <t>Макеева Анна Владимировна</t>
  </si>
  <si>
    <t>sas25920/edu363732/9/r832gzv2</t>
  </si>
  <si>
    <t>Свиридова Виктория Дмитриевна</t>
  </si>
  <si>
    <t>sas25920/edu363732/9/z93q8rv4</t>
  </si>
  <si>
    <t>Щербакова Юлия Сергеевна</t>
  </si>
  <si>
    <t>sas25920/edu363732/9/r2v57vw6</t>
  </si>
  <si>
    <t>дмитриева вероника александровна</t>
  </si>
  <si>
    <t>sas25920/edu363732/9/2g39w3wz</t>
  </si>
  <si>
    <t>Новикова Ангелина Викторовна</t>
  </si>
  <si>
    <t>sas25920/edu363732/9/z93qrv4r</t>
  </si>
  <si>
    <t>Битюкова Виолетта Сергеевна</t>
  </si>
  <si>
    <t>sas25920/edu363732/9/783rqqvz</t>
  </si>
  <si>
    <t>Батаев Андрей Александрович</t>
  </si>
  <si>
    <t>sas25920/edu363732/9/z53zqv79</t>
  </si>
  <si>
    <t>Рязанова Ирина Константиновна</t>
  </si>
  <si>
    <t>sas25920/edu363732/9/z83g9739</t>
  </si>
  <si>
    <t>Чеботарева Арина Евгеньевна</t>
  </si>
  <si>
    <t>sas25920/edu363372/9/zr8453g2</t>
  </si>
  <si>
    <t>Мельникова Мария Сергеевна</t>
  </si>
  <si>
    <t>sas25920/edu363372/9/5z8vq3g6</t>
  </si>
  <si>
    <t>Рябчук Диана Федоровна</t>
  </si>
  <si>
    <t>sas25920/edu363310/9/73rw7r64</t>
  </si>
  <si>
    <t>Муконина Мария Дмитриевна</t>
  </si>
  <si>
    <t>sas25920/edu363310/9/8z2q52w7</t>
  </si>
  <si>
    <t>Гусаинов Эльдар Мухаммедович</t>
  </si>
  <si>
    <t>sas25920/edu363310/9/9724grzq</t>
  </si>
  <si>
    <t>Лукьянов Максим Денисович</t>
  </si>
  <si>
    <t>sas25920/edu363703/9/35g65v74</t>
  </si>
  <si>
    <t>Воронов Илья Сергеевич</t>
  </si>
  <si>
    <t>sas25920/edu363703/9/82gw5g75</t>
  </si>
  <si>
    <t>Захарченко Александра Александровна</t>
  </si>
  <si>
    <t>sas25920/edu363703/9/4qg3rvw8</t>
  </si>
  <si>
    <t>Мошкин Владимир Игоревич</t>
  </si>
  <si>
    <t>sas25920/edu363703/9/9zvq3v42</t>
  </si>
  <si>
    <t>Чибисова Елена Владимировна</t>
  </si>
  <si>
    <t>sas25920/edu363589/9/5rgv6gw8</t>
  </si>
  <si>
    <t>Новоковская Екатерина Сергеевна</t>
  </si>
  <si>
    <t>sas25920/edu363589/9/w8g2w3r7</t>
  </si>
  <si>
    <t>Шулекина Анастасия Александровна</t>
  </si>
  <si>
    <t>sas25920/edu363589/9/843qzgq6</t>
  </si>
  <si>
    <t>Сняткова Екатерина Александровна</t>
  </si>
  <si>
    <t>sas25920/edu363589/9/z6g5z83q</t>
  </si>
  <si>
    <t>Сняткова Дарья Александровна</t>
  </si>
  <si>
    <t>sas25920/edu363589/9/z83zwgrq</t>
  </si>
  <si>
    <t>Крахмалева Анастасия Александровна</t>
  </si>
  <si>
    <t>sas25920/edu363589/9/qzg74396</t>
  </si>
  <si>
    <t>Рублев Даниил Михайлович</t>
  </si>
  <si>
    <t>sas25920/edu363589/9/5rg4q374</t>
  </si>
  <si>
    <t>Светайло Никита Станиславович</t>
  </si>
  <si>
    <t>sas25920/edu366013/9/3789zvq2</t>
  </si>
  <si>
    <t>Мехидов Алексей Васильевич</t>
  </si>
  <si>
    <t>sas25920/edu366013/9/65vzg8g4</t>
  </si>
  <si>
    <t>Нестеров Константин Андреевич</t>
  </si>
  <si>
    <t>sas25920/edu366013/9/9z8r7v47</t>
  </si>
  <si>
    <t>Довбуш Анна Васильевна</t>
  </si>
  <si>
    <t>sas25920/edu363436/9/7965g65q</t>
  </si>
  <si>
    <t>Спицина Ангелина Сергеевна</t>
  </si>
  <si>
    <t>sas25920/edu363436/9/8923r6v4</t>
  </si>
  <si>
    <t>Бабурин Иван Олегович</t>
  </si>
  <si>
    <t>sas25920/edu363436/9/w329z6v9</t>
  </si>
  <si>
    <t>Болгов Роман Владимирович</t>
  </si>
  <si>
    <t>sas25920/edu363436/9/732q325r</t>
  </si>
  <si>
    <t>Кочетов Евгений Алексеевич</t>
  </si>
  <si>
    <t>sas25920/edu363436/9/r524z28g</t>
  </si>
  <si>
    <t>Буренок Степан Артемович</t>
  </si>
  <si>
    <t>sas25920/edu363590/9/39q3zg5v</t>
  </si>
  <si>
    <t>Киселева Дарья Викторовна</t>
  </si>
  <si>
    <t>sas25920/edu363590/9/7vq2rrqg</t>
  </si>
  <si>
    <t>Овчаренко Екатерина Николаевна</t>
  </si>
  <si>
    <t>sas25920/edu363590/9/7vq2wr5g</t>
  </si>
  <si>
    <t>Ермилов Константин Васильевич</t>
  </si>
  <si>
    <t>sas25920/edu363590/9/4v57gv5r</t>
  </si>
  <si>
    <t>Мосур Денис Евгеньевич</t>
  </si>
  <si>
    <t>sas25920/edu363590/9/7vq2gr5g</t>
  </si>
  <si>
    <t>Никоненко Анна Юрьевна</t>
  </si>
  <si>
    <t>sas25920/edu363590/9/g6q9rg5v</t>
  </si>
  <si>
    <t>Шварц Виктория Александровна</t>
  </si>
  <si>
    <t>sas25920/edu363590/9/g6q97gqv</t>
  </si>
  <si>
    <t>Островерхова Полина Сергеевна</t>
  </si>
  <si>
    <t>sas25920/edu363590/9/r8547vq3</t>
  </si>
  <si>
    <t>Антошкин Евгений Максимович</t>
  </si>
  <si>
    <t>sas25920/edu363590/9/v4563rqg</t>
  </si>
  <si>
    <t>Бубликов Владислав Романович</t>
  </si>
  <si>
    <t>sas25920/edu363590/9/v65r4459</t>
  </si>
  <si>
    <t>Лапшин Никита Алексеевич</t>
  </si>
  <si>
    <t>sas25920/edu363590/9/w8qz82q6</t>
  </si>
  <si>
    <t>Крапивкин Иван Александрович</t>
  </si>
  <si>
    <t>sas25920/edu363590/9/v65r2459</t>
  </si>
  <si>
    <t>Шевчук Иван Сергеевич</t>
  </si>
  <si>
    <t>sas25920/edu363590/9/w8qz3256</t>
  </si>
  <si>
    <t>Клейносов Александр Евгеньевич</t>
  </si>
  <si>
    <t>sas25920/edu363590/9/r854gvq3</t>
  </si>
  <si>
    <t>просяной владислав олегович</t>
  </si>
  <si>
    <t>sas25920/edu363590/9/42qg8w5g</t>
  </si>
  <si>
    <t>Козлова Полина Сергеевна</t>
  </si>
  <si>
    <t>sas25920/edu363402/9/r278z784</t>
  </si>
  <si>
    <t>Демченко Анастасия Борисовна</t>
  </si>
  <si>
    <t>sas25920/edu363402/9/3q6qv785</t>
  </si>
  <si>
    <t>Шептухина Кира Викторовна</t>
  </si>
  <si>
    <t>sas25920/edu363402/9/9z6rw72v</t>
  </si>
  <si>
    <t>Зыгало Илья Александрович</t>
  </si>
  <si>
    <t>sas25920/edu363402/9/4v7w26w3</t>
  </si>
  <si>
    <t>Кривченко Алина Юрьевна</t>
  </si>
  <si>
    <t>sas25920/edu363402/9/2q79g7vg</t>
  </si>
  <si>
    <t>Кошелев Данил Иванович</t>
  </si>
  <si>
    <t>sas25920/edu363366/9/r7w4zgw5</t>
  </si>
  <si>
    <t>Нижельский Игорь Сергеевич</t>
  </si>
  <si>
    <t>sas25920/edu363366/9/962q3927</t>
  </si>
  <si>
    <t>Дронов Алексей Викторович</t>
  </si>
  <si>
    <t>sas25920/edu363366/9/r7w4g253</t>
  </si>
  <si>
    <t>Сухорукова Дарья Сергеевна</t>
  </si>
  <si>
    <t>sas25920/edu363366/9/z7wg7wr9</t>
  </si>
  <si>
    <t>Слепокурова Софья Денисовна</t>
  </si>
  <si>
    <t>sas25920/edu363366/9/8z23q2vg</t>
  </si>
  <si>
    <t>Бабайцева Ольга Андреевна</t>
  </si>
  <si>
    <t>sas25920/edu363366/9/87w5r2rv</t>
  </si>
  <si>
    <t>Писклюкова Анастасия Сергеевна</t>
  </si>
  <si>
    <t>sas25920/edu363366/9/g7wv3623</t>
  </si>
  <si>
    <t>Сухорукова Виктория Сергеевна</t>
  </si>
  <si>
    <t>sas25920/edu363366/9/zg2rgw37</t>
  </si>
  <si>
    <t>sas25920/edu363652/9/842rwg65</t>
  </si>
  <si>
    <t>Алленов Дмитрий Андреевич</t>
  </si>
  <si>
    <t>sas25920/edu363652/9/8769882v</t>
  </si>
  <si>
    <t>Корниенко Владислав Владимирович</t>
  </si>
  <si>
    <t>sas25920/edu363652/9/8769586v</t>
  </si>
  <si>
    <t>Шестопалов Тимур Андреевич</t>
  </si>
  <si>
    <t>sas25920/edu363652/9/3v27v96w</t>
  </si>
  <si>
    <t>Архипенко Алексей Андреевич</t>
  </si>
  <si>
    <t>sas25920/edu363652/9/876982vw</t>
  </si>
  <si>
    <t>Володин Богдан Романович</t>
  </si>
  <si>
    <t>sas25920/edu363652/9/gr248528</t>
  </si>
  <si>
    <t>Ренькас Дмитрий Валерьевич</t>
  </si>
  <si>
    <t>sas25920/edu363652/9/7r6wg6gv</t>
  </si>
  <si>
    <t>Подрезова Диана Дмитриевна</t>
  </si>
  <si>
    <t>sas25920/edu363652/9/wr23vz63</t>
  </si>
  <si>
    <t>Шилина Мария Александровна</t>
  </si>
  <si>
    <t>sas25920/edu363652/9/z56gv82q</t>
  </si>
  <si>
    <t>Грицынина Екатерина Юрьевна</t>
  </si>
  <si>
    <t>sas25920/edu363652/9/rg25v6w7</t>
  </si>
  <si>
    <t>Бабаева Полина Владиславовна</t>
  </si>
  <si>
    <t>sas25920/edu363652/9/9q2qg323</t>
  </si>
  <si>
    <t>Кошелева Анастасия Сергеевна</t>
  </si>
  <si>
    <t>sas25920/edu363652/9/qg6v5327</t>
  </si>
  <si>
    <t>Куранова Людмила Евгеньевна</t>
  </si>
  <si>
    <t>sas25920/edu363652/9/3v27992w</t>
  </si>
  <si>
    <t>Тимкова Дарья Евгеньевна</t>
  </si>
  <si>
    <t>sas25920/edu363652/9/z56g586q</t>
  </si>
  <si>
    <t>Макеев Артём Александрович</t>
  </si>
  <si>
    <t>sas25920/edu363652/9/9q2q5323</t>
  </si>
  <si>
    <t>Посметухов Евгений Сергеевич</t>
  </si>
  <si>
    <t>sas25920/edu363652/9/w328gq6g</t>
  </si>
  <si>
    <t>Пехов Георгий Максимович</t>
  </si>
  <si>
    <t>sas25920/edu363652/9/7r6w8g2g</t>
  </si>
  <si>
    <t>Михайлова Валерия Руслановна</t>
  </si>
  <si>
    <t>sas25920/edu363652/9/rg258v6w</t>
  </si>
  <si>
    <t>Самохина Анастасия Дмитриевна</t>
  </si>
  <si>
    <t>sas25920/edu363652/9/9q2q323r</t>
  </si>
  <si>
    <t>Коноплин Никита Михайлович</t>
  </si>
  <si>
    <t>sas25920/edu363652/9/w3283q6g</t>
  </si>
  <si>
    <t>Коструб Александра Андреевна</t>
  </si>
  <si>
    <t>sas25920/edu363255/9/8438rz3z</t>
  </si>
  <si>
    <t>Барышников Роман Анатольевич</t>
  </si>
  <si>
    <t>sas25920/edu363255/9/w73w27vr</t>
  </si>
  <si>
    <t>Семеняченко Константин Васильевич</t>
  </si>
  <si>
    <t>sas25920/edu363255/9/rgv556vq</t>
  </si>
  <si>
    <t>Опенько Элина Витальевна</t>
  </si>
  <si>
    <t>sas25920/edu363255/9/w536qwv6</t>
  </si>
  <si>
    <t>Данцева Анастасия Валентиновна</t>
  </si>
  <si>
    <t>sas25920/edu363255/9/4rvz6v6q</t>
  </si>
  <si>
    <t>Журавлев Олег Александрович</t>
  </si>
  <si>
    <t>sas25920/edu363255/9/q9v48wv6</t>
  </si>
  <si>
    <t>Петроченко Иван Петрович</t>
  </si>
  <si>
    <t>sas25920/edu366023/9/9425327w</t>
  </si>
  <si>
    <t>sas25920/edu366023/9/r7296v64</t>
  </si>
  <si>
    <t>Назаров Ярослав Евгений</t>
  </si>
  <si>
    <t>sas25920/edu363653/9/rgq28qv7</t>
  </si>
  <si>
    <t>Прокопенко Денис Александрович</t>
  </si>
  <si>
    <t>sas25920/edu363653/9/r3qzrrq8</t>
  </si>
  <si>
    <t>Виноградов Михаил Игоревич</t>
  </si>
  <si>
    <t>sas25920/edu363653/9/g65w6q38</t>
  </si>
  <si>
    <t>Ткаченко Валерия Николаевна</t>
  </si>
  <si>
    <t>sas25920/edu363653/9/v9532q73</t>
  </si>
  <si>
    <t>Зайцев Егор Александрович</t>
  </si>
  <si>
    <t>sas25920/edu363653/9/rgqv2q7w</t>
  </si>
  <si>
    <t>Рогозина Елизавета Романовна</t>
  </si>
  <si>
    <t>sas25920/edu363653/9/v953v2q7</t>
  </si>
  <si>
    <t>Татаренко Дарина Александровна</t>
  </si>
  <si>
    <t>sas25920/edu363653/9/8g548r5r</t>
  </si>
  <si>
    <t>Лень Александр Александрович</t>
  </si>
  <si>
    <t>sas25920/edu363653/9/v75697q9</t>
  </si>
  <si>
    <t>Пензева Елизавета Анатольевна</t>
  </si>
  <si>
    <t>sas25920/edu363653/9/w858652r</t>
  </si>
  <si>
    <t>Широких Арина Владимировна</t>
  </si>
  <si>
    <t>sas25920/edu363653/9/r3qzrq82</t>
  </si>
  <si>
    <t>Гриценко Артём Владимирович</t>
  </si>
  <si>
    <t>sas25920/edu363653/9/9v5r25wr</t>
  </si>
  <si>
    <t>Дядиченко Матвей Аркадьевич</t>
  </si>
  <si>
    <t>sas25920/edu363653/9/zgq9258r</t>
  </si>
  <si>
    <t>Червенко Никита Александрович</t>
  </si>
  <si>
    <t>sas25920/edu363653/9/zgq9w2q8</t>
  </si>
  <si>
    <t>Падалка Анна Дмитриевна</t>
  </si>
  <si>
    <t>sas25920/edu363653/9/8g54r5r6</t>
  </si>
  <si>
    <t>Корецкий Артём Юрьевич</t>
  </si>
  <si>
    <t>sas25920/edu363653/9/g65w7653</t>
  </si>
  <si>
    <t>Жилин Евгений Анатольевич</t>
  </si>
  <si>
    <t>sas25920/edu363653/9/2z576qwv</t>
  </si>
  <si>
    <t>Бойко Тимофей</t>
  </si>
  <si>
    <t>sas25920/edu363297/9/zr6976w3</t>
  </si>
  <si>
    <t>Щуров Дмитрий Константинович</t>
  </si>
  <si>
    <t>sas25920/edu363297/9/v964v6w8</t>
  </si>
  <si>
    <t>Пеленкина Яна Сергеевна</t>
  </si>
  <si>
    <t>sas25920/edu363256/9/365w556v</t>
  </si>
  <si>
    <t>Петкова Екатерина Ивановна</t>
  </si>
  <si>
    <t>sas25920/edu363256/9/92r73g63</t>
  </si>
  <si>
    <t>sas25920/edu363256/9/g6zr9g69</t>
  </si>
  <si>
    <t>Дудникова Алена Витальевна</t>
  </si>
  <si>
    <t>sas25920/edu363256/9/32vz7q28</t>
  </si>
  <si>
    <t>Любченко Владислав Александрович</t>
  </si>
  <si>
    <t>sas25920/edu363256/9/368g5w2q</t>
  </si>
  <si>
    <t>Вервекин Дмитрий Андреевич</t>
  </si>
  <si>
    <t>sas25920/edu363256/9/368g7w2q</t>
  </si>
  <si>
    <t>Гайдуков Матвей Алексеевич</t>
  </si>
  <si>
    <t>sas25920/edu363256/9/76ww8g69</t>
  </si>
  <si>
    <t>Иванов Даниил Иванович</t>
  </si>
  <si>
    <t>sas25920/edu363256/9/52437463</t>
  </si>
  <si>
    <t>Пардаев Анатолий Отаёрович</t>
  </si>
  <si>
    <t>sas25920/edu363256/9/r29zw36z</t>
  </si>
  <si>
    <t>Курц Юлия Андреевна</t>
  </si>
  <si>
    <t>sas25920/edu363256/9/r2qz5r67</t>
  </si>
  <si>
    <t>Орлова Дарья Романовна</t>
  </si>
  <si>
    <t>sas25920/edu363256/9/923zw367</t>
  </si>
  <si>
    <t>Рыбянцев Егор Максимович</t>
  </si>
  <si>
    <t>sas25920/edu363256/9/76wg3g69</t>
  </si>
  <si>
    <t>Бесшейко Артём Сергеевич</t>
  </si>
  <si>
    <t>sas25920/edu363256/9/32754527</t>
  </si>
  <si>
    <t>Сливкина Диана Александровна</t>
  </si>
  <si>
    <t>sas25920/edu363256/9/365w856v</t>
  </si>
  <si>
    <t>Реуков Роман Александрович</t>
  </si>
  <si>
    <t>sas25920/edu363256/9/32vz8q28</t>
  </si>
  <si>
    <t>Шевцова Дарья Вячеславовна</t>
  </si>
  <si>
    <t>sas25920/edu363490/9/5v68w27r</t>
  </si>
  <si>
    <t>Лукьянцева Виктория Николаевна</t>
  </si>
  <si>
    <t>sas25920/edu363490/9/3z6376gr</t>
  </si>
  <si>
    <t>Мелконян Нарек Гагикович</t>
  </si>
  <si>
    <t>sas25920/edu363490/9/982qv863</t>
  </si>
  <si>
    <t>Гребенщикова Анастасия Михайловна</t>
  </si>
  <si>
    <t>sas25920/edu363490/9/876w3564</t>
  </si>
  <si>
    <t>Перевозчикова Карина Александровна</t>
  </si>
  <si>
    <t>sas25920/edu363490/9/5v68gw27</t>
  </si>
  <si>
    <t>Недобежкина Алёна Рафиковна</t>
  </si>
  <si>
    <t>sas25920/edu363490/9/3z63v72g</t>
  </si>
  <si>
    <t>Гребенщикова Елизавета Михайловна</t>
  </si>
  <si>
    <t>sas25920/edu363490/9/876w564v</t>
  </si>
  <si>
    <t>Копытин Ярослав Дмитриевич</t>
  </si>
  <si>
    <t>sas25920/edu363490/9/q524v27v</t>
  </si>
  <si>
    <t>Шило Полина Витальевна</t>
  </si>
  <si>
    <t>sas25920/edu363490/9/7g6rqv25</t>
  </si>
  <si>
    <t>Ярославцева Анастасия Евгеньевна</t>
  </si>
  <si>
    <t>sas25920/edu363490/9/w86gqr6g</t>
  </si>
  <si>
    <t>Пакалова Виктория Александровна</t>
  </si>
  <si>
    <t>sas25920/edu363490/9/9767r2zq</t>
  </si>
  <si>
    <t>Болтенков Владислав Александрович</t>
  </si>
  <si>
    <t>sas25920/edu363490/9/7g6rv65v</t>
  </si>
  <si>
    <t>Крюков Артемий Витальевич</t>
  </si>
  <si>
    <t>sas25920/edu363490/9/q5248v27</t>
  </si>
  <si>
    <t>Шестопалов Лев Сергеевич</t>
  </si>
  <si>
    <t>sas25920/edu363490/9/5w297287</t>
  </si>
  <si>
    <t>Осткевич-Рудницкий Тимофей Владимирович</t>
  </si>
  <si>
    <t>sas25920/edu363490/9/97673r6z</t>
  </si>
  <si>
    <t>Копытин Константин Иванович</t>
  </si>
  <si>
    <t>sas25920/edu363490/9/w865w36q</t>
  </si>
  <si>
    <t>Туйчиев Тимур Баходурович</t>
  </si>
  <si>
    <t>sas25920/edu363490/9/576z446z</t>
  </si>
  <si>
    <t>Когтев Илья Павлович</t>
  </si>
  <si>
    <t>sas25920/edu363490/9/w86g9r6g</t>
  </si>
  <si>
    <t>Емельянов Дмитрий Максимович</t>
  </si>
  <si>
    <t>sas25920/edu363632/9/3qzqv284</t>
  </si>
  <si>
    <t>Булига Артём Владимирович</t>
  </si>
  <si>
    <t>sas25920/edu363632/9/54z3qz8v</t>
  </si>
  <si>
    <t>Когтева Камилла Леонидовна</t>
  </si>
  <si>
    <t>sas25920/edu363632/9/q72w4zg6</t>
  </si>
  <si>
    <t>Абдукудузова Зарина Зоирджоновна</t>
  </si>
  <si>
    <t>sas25920/edu363632/9/49z892g8</t>
  </si>
  <si>
    <t>глущенко артем денисович</t>
  </si>
  <si>
    <t>sas25920/edu363308/9/3vzqr2gr</t>
  </si>
  <si>
    <t>Кравцов Максим Владимирович</t>
  </si>
  <si>
    <t>sas25920/edu363308/9/q52r3z89</t>
  </si>
  <si>
    <t>Элий Вячеслав Сергеевич</t>
  </si>
  <si>
    <t>sas25920/edu363308/9/652w92g4</t>
  </si>
  <si>
    <t>Кара Наталия</t>
  </si>
  <si>
    <t>sas25920/edu366103/9/962q92gq</t>
  </si>
  <si>
    <t>Бадирова Ханым Рустамовна</t>
  </si>
  <si>
    <t>sas25920/edu363238/9/7823456v</t>
  </si>
  <si>
    <t>Филоненко Елизавета Евгениевна</t>
  </si>
  <si>
    <t>sas25920/edu363238/9/986zrr63</t>
  </si>
  <si>
    <t>Черненко Виктор Сергеевич</t>
  </si>
  <si>
    <t>sas25920/edu363238/9/782352vz</t>
  </si>
  <si>
    <t>Рыбакова Милана Андреевна</t>
  </si>
  <si>
    <t>sas25920/edu363238/9/v76582gz</t>
  </si>
  <si>
    <t>Сиротина Ева Романовна</t>
  </si>
  <si>
    <t>sas25920/edu363238/9/wv2q32g5</t>
  </si>
  <si>
    <t>Ткачева Виолетта Алексеевна</t>
  </si>
  <si>
    <t>sas25920/edu363238/9/986zr63v</t>
  </si>
  <si>
    <t>Кольчикова Любовь Вадимовна</t>
  </si>
  <si>
    <t>sas25920/edu363606/9/57836vgw</t>
  </si>
  <si>
    <t>Черников Артём Николаевич</t>
  </si>
  <si>
    <t>sas25920/edu363606/9/238rqqvq</t>
  </si>
  <si>
    <t>Бещенко Денис Алексеевич</t>
  </si>
  <si>
    <t>sas25920/edu363473/9/vg5r456r</t>
  </si>
  <si>
    <t>Булгакова виктория алексеевна</t>
  </si>
  <si>
    <t>sas25920/edu363473/9/23576qwz</t>
  </si>
  <si>
    <t>Грибанов Никита Иванович</t>
  </si>
  <si>
    <t>sas25920/edu363473/9/645w6qz9</t>
  </si>
  <si>
    <t>Лаптева Вера Евгеньевна</t>
  </si>
  <si>
    <t>sas25920/edu363473/9/g25v6538</t>
  </si>
  <si>
    <t>Тимонов Салмон Зоирджанович</t>
  </si>
  <si>
    <t>sas25920/edu363473/9/v7523q3z</t>
  </si>
  <si>
    <t>Ряполов Андрей Иванович</t>
  </si>
  <si>
    <t>sas25920/edu363473/9/93q9r546</t>
  </si>
  <si>
    <t>быканова ирина Алексеевна</t>
  </si>
  <si>
    <t>sas25920/edu363473/9/r35425zw</t>
  </si>
  <si>
    <t>Тимонов Судайс Зоирджанович</t>
  </si>
  <si>
    <t>sas25920/edu363473/9/9rq89546</t>
  </si>
  <si>
    <t>Каширская Виктория Романовна</t>
  </si>
  <si>
    <t>sas25920/edu363473/9/3753g5g2</t>
  </si>
  <si>
    <t>Фатеева Олеся Алексеевна</t>
  </si>
  <si>
    <t>sas25920/edu363473/9/73qz2qvz</t>
  </si>
  <si>
    <t>Лаптева Надежда Евгеньевна</t>
  </si>
  <si>
    <t>sas25920/edu363621/9/vw64v64g</t>
  </si>
  <si>
    <t>Григорьева Милена Денисовна</t>
  </si>
  <si>
    <t>sas25920/edu363621/9/z36wq6r2</t>
  </si>
  <si>
    <t>Кизимова Полина Андреевна</t>
  </si>
  <si>
    <t>sas25920/edu363621/9/736v58g4</t>
  </si>
  <si>
    <t>Фомин Александр Александрович</t>
  </si>
  <si>
    <t>sas25920/edu363621/9/q365z849</t>
  </si>
  <si>
    <t>Михайлов Богдан Сергеевич</t>
  </si>
  <si>
    <t>sas25920/edu363340/9/z293v6r4</t>
  </si>
  <si>
    <t>Затонаская Дарья Александровна</t>
  </si>
  <si>
    <t>sas25920/edu363340/9/7q9456v5</t>
  </si>
  <si>
    <t>Мещеряков Иван Юрьевич</t>
  </si>
  <si>
    <t>sas25920/edu363340/9/876w293q</t>
  </si>
  <si>
    <t>Путинцева Ксения Владимировна</t>
  </si>
  <si>
    <t>sas25920/edu363340/9/v59z56w4</t>
  </si>
  <si>
    <t>Ефанов Владимир Валерьевич</t>
  </si>
  <si>
    <t>sas25920/edu363340/9/z497398v</t>
  </si>
  <si>
    <t>Пономарев Иван Александрович</t>
  </si>
  <si>
    <t>sas25920/edu363340/9/w56qw6rg</t>
  </si>
  <si>
    <t>Egor Aladinov Aleksandrovich</t>
  </si>
  <si>
    <t>sas25920/edu366100/9/2z6g5675</t>
  </si>
  <si>
    <t>Бартенева Карина Юрьевна</t>
  </si>
  <si>
    <t>sas25920/edu366100/9/826q76gv</t>
  </si>
  <si>
    <t>терехов илья алексеевич</t>
  </si>
  <si>
    <t>sas25920/edu366100/9/42r7qr53</t>
  </si>
  <si>
    <t>Шевякина Елизавета Александровна</t>
  </si>
  <si>
    <t>sas25920/edu366100/9/42685rg7</t>
  </si>
  <si>
    <t>Бавшин Данил Евгеньевич</t>
  </si>
  <si>
    <t>sas25920/edu363439/9/6w247rz4</t>
  </si>
  <si>
    <t>Коровина Ульяна Романовна</t>
  </si>
  <si>
    <t>sas25920/edu363439/9/qw26v2z4</t>
  </si>
  <si>
    <t>Коновалова Наталья Алексеевна</t>
  </si>
  <si>
    <t>sas25920/edu363439/9/wv27g825</t>
  </si>
  <si>
    <t>Абанина София Александровна</t>
  </si>
  <si>
    <t>sas25920/edu363439/9/vgr86rq6</t>
  </si>
  <si>
    <t>Суворова Александра Денисовна</t>
  </si>
  <si>
    <t>sas25920/edu363439/9/qw265vrz</t>
  </si>
  <si>
    <t>Марыгин Павел Владиславович</t>
  </si>
  <si>
    <t>sas25920/edu363439/9/64294r79</t>
  </si>
  <si>
    <t>Бойко Сергей Павлович</t>
  </si>
  <si>
    <t>sas25920/edu363439/9/64rqz279</t>
  </si>
  <si>
    <t>Гурьева Зарина Александровна</t>
  </si>
  <si>
    <t>sas25920/edu363439/9/g72vwrw3</t>
  </si>
  <si>
    <t>Черных Сергей Сергеевич</t>
  </si>
  <si>
    <t>sas25920/edu363439/9/7wrgz2vg</t>
  </si>
  <si>
    <t>маланичев Ильяс Жасуланович</t>
  </si>
  <si>
    <t>sas25920/edu363439/9/g72v9wrw</t>
  </si>
  <si>
    <t>Карпов Александр Александрович</t>
  </si>
  <si>
    <t>sas25920/edu363439/9/6w2497rz</t>
  </si>
  <si>
    <t>халеев александр евгеньевич</t>
  </si>
  <si>
    <t>sas25920/edu363439/9/gqr34273</t>
  </si>
  <si>
    <t>Агеев Иван Андреевич</t>
  </si>
  <si>
    <t>sas25920/edu363439/9/6429g427</t>
  </si>
  <si>
    <t>Жердев Кирилл Александрович</t>
  </si>
  <si>
    <t>sas25920/edu363591/9/5zw9z269</t>
  </si>
  <si>
    <t>Штанько Иван Александрович</t>
  </si>
  <si>
    <t>sas25920/edu363591/9/g42r9w67</t>
  </si>
  <si>
    <t>Диденко Анна Михайловна</t>
  </si>
  <si>
    <t>sas25920/edu363591/9/r32v825q</t>
  </si>
  <si>
    <t>Покотилова Анжелика Сергеевна</t>
  </si>
  <si>
    <t>sas25920/edu363591/9/98w8q2r5</t>
  </si>
  <si>
    <t>Волкодавова Маша Сергеевна</t>
  </si>
  <si>
    <t>sas25920/edu363592/9/29r54743</t>
  </si>
  <si>
    <t>Глазунов Матвей Алескандрович</t>
  </si>
  <si>
    <t>sas25920/edu363592/9/q87w82r4</t>
  </si>
  <si>
    <t>Рудов Игорь Геннадьевич</t>
  </si>
  <si>
    <t>sas25920/edu363592/9/qwr6vr34</t>
  </si>
  <si>
    <t>Чередников Артём Сергеевич</t>
  </si>
  <si>
    <t>sas25920/edu363592/9/83rvzrv2</t>
  </si>
  <si>
    <t>Колос Евгения Викторовна</t>
  </si>
  <si>
    <t>sas25920/edu363592/9/q6rq274g</t>
  </si>
  <si>
    <t>Колтунов Дмитрий Андреевич</t>
  </si>
  <si>
    <t>sas25920/edu363440/9/362wr9zw</t>
  </si>
  <si>
    <t>Бадиров Артур Авдалович</t>
  </si>
  <si>
    <t>sas25920/edu363737/9/65g5rz84</t>
  </si>
  <si>
    <t>Полухина Дарья Руслановна</t>
  </si>
  <si>
    <t>sas25920/edu363737/9/65g5vz84</t>
  </si>
  <si>
    <t>Землянухина Татьяна Алексеевна</t>
  </si>
  <si>
    <t>sas25920/edu363737/9/35gq258q</t>
  </si>
  <si>
    <t>Боева Елизавета</t>
  </si>
  <si>
    <t>sas25920/edu363737/9/6v89q282</t>
  </si>
  <si>
    <t>Синюгина Анна Витальевна</t>
  </si>
  <si>
    <t>sas25920/edu363737/9/97gv328z</t>
  </si>
  <si>
    <t>Новичихина Полина Николаевна</t>
  </si>
  <si>
    <t>sas25920/edu363737/9/97gv42gz</t>
  </si>
  <si>
    <t>Полубабкина Ирина Сергеевна</t>
  </si>
  <si>
    <t>sas25920/edu363737/9/35gq95gq</t>
  </si>
  <si>
    <t>Семина Ирина Павловна</t>
  </si>
  <si>
    <t>sas25920/edu363737/9/w3gwvz85</t>
  </si>
  <si>
    <t>Прилепин Евгений Алексеевич</t>
  </si>
  <si>
    <t>sas25920/edu363737/9/7w8z9wg6</t>
  </si>
  <si>
    <t>Землянухин Богдан Юрьевич</t>
  </si>
  <si>
    <t>sas25920/edu363737/9/6v89v2g2</t>
  </si>
  <si>
    <t>Колесников Игорь Юрьевич</t>
  </si>
  <si>
    <t>sas25920/edu363737/9/7w8zqwg6</t>
  </si>
  <si>
    <t>Шилова Вероника Васильевна</t>
  </si>
  <si>
    <t>sas25920/edu363737/9/27g4r7g6</t>
  </si>
  <si>
    <t>Князев Артем Александрович</t>
  </si>
  <si>
    <t>sas25920/edu363737/9/w7grvzg6</t>
  </si>
  <si>
    <t>Гульчак Артëм Сергеевич</t>
  </si>
  <si>
    <t>sas25920/edu363737/9/w3gwzz85</t>
  </si>
  <si>
    <t>Русанов Кирилл Романович</t>
  </si>
  <si>
    <t>sas25920/edu363420/9/9v74963w</t>
  </si>
  <si>
    <t>Карташова Варвара Павловна</t>
  </si>
  <si>
    <t>sas25920/edu363420/9/3w7w97g8</t>
  </si>
  <si>
    <t>Близникевич Игорь Константинович</t>
  </si>
  <si>
    <t>sas25920/edu363620/9/7r89zv2w</t>
  </si>
  <si>
    <t>Сафронов Даниил Владиславович</t>
  </si>
  <si>
    <t>sas25920/edu363620/9/q78rrz8v</t>
  </si>
  <si>
    <t>лукашевич виктория юрьевна</t>
  </si>
  <si>
    <t>sas25920/edu363620/9/6586rz83</t>
  </si>
  <si>
    <t>переверткина валерия владимировна</t>
  </si>
  <si>
    <t>sas25920/edu363620/9/w92zz425</t>
  </si>
  <si>
    <t>Побежимов Максим Евгеньевич</t>
  </si>
  <si>
    <t>sas25920/edu363231/9/79273q24</t>
  </si>
  <si>
    <t>Хван Артем Станиславович</t>
  </si>
  <si>
    <t>sas25920/edu363231/9/z72wgr2q</t>
  </si>
  <si>
    <t>sas25920/edu363231/9/zg6vz649</t>
  </si>
  <si>
    <t>Вячеславовна Радкевич Ольга</t>
  </si>
  <si>
    <t>sas25920/edu363231/9/3w63g6vr</t>
  </si>
  <si>
    <t>Михайлов Илья Максимович</t>
  </si>
  <si>
    <t>sas25920/edu363231/9/7z2zq685</t>
  </si>
  <si>
    <t>Заяц Валерия Эдуардовна</t>
  </si>
  <si>
    <t>sas25920/edu363231/9/9r64865v</t>
  </si>
  <si>
    <t>Белогуров Евгений Алексеевич</t>
  </si>
  <si>
    <t>sas25920/edu366025/9/5gv59v38</t>
  </si>
  <si>
    <t>Иванов Семён Петрович</t>
  </si>
  <si>
    <t>sas25920/edu366025/9/48v6q7wz</t>
  </si>
  <si>
    <t>Добролежа Виктория Евгеньевна</t>
  </si>
  <si>
    <t>sas25920/edu366025/9/q47z9vw5</t>
  </si>
  <si>
    <t>Алёхина Екатерина Сергеевна</t>
  </si>
  <si>
    <t>sas25920/edu366025/9/r3v4wq76</t>
  </si>
  <si>
    <t>Чесноков Дмитрий Игоревич</t>
  </si>
  <si>
    <t>sas25920/edu363270/9/gv2gz69q</t>
  </si>
  <si>
    <t>sas25920/edu363270/9/q565g6vg</t>
  </si>
  <si>
    <t>Патрин Николай Александрович</t>
  </si>
  <si>
    <t>sas25920/edu363270/9/5q2r36v8</t>
  </si>
  <si>
    <t>Шевцов Антон Евгеньевич</t>
  </si>
  <si>
    <t>sas25920/edu363270/9/7w29q23v</t>
  </si>
  <si>
    <t>Федотов Кирилл Олегович</t>
  </si>
  <si>
    <t>sas25920/edu363270/9/w727328z</t>
  </si>
  <si>
    <t>Тиунов Иван Викторович</t>
  </si>
  <si>
    <t>sas25920/edu363270/9/4728v293</t>
  </si>
  <si>
    <t>Кавылин Саня Сергеевич</t>
  </si>
  <si>
    <t>sas25920/edu363270/9/8963767z</t>
  </si>
  <si>
    <t>Плещенко Максим Андреевич</t>
  </si>
  <si>
    <t>sas25920/edu363386/9/wvr58g26</t>
  </si>
  <si>
    <t>Борисенко Дарина Александровна</t>
  </si>
  <si>
    <t>sas25920/edu363386/9/vqg39gw9</t>
  </si>
  <si>
    <t>Матеайтес Виктория Денисовна</t>
  </si>
  <si>
    <t>sas25920/edu363386/9/w3gw9g2z</t>
  </si>
  <si>
    <t>Калашников Алексей Николаевич</t>
  </si>
  <si>
    <t>sas25920/edu366030/9/q723494r</t>
  </si>
  <si>
    <t>Байракова Виктория Владимировна</t>
  </si>
  <si>
    <t>sas25920/edu366030/9/352532qr</t>
  </si>
  <si>
    <t>Ширинкина Екатерина Ивановна</t>
  </si>
  <si>
    <t>sas25920/edu366030/9/v728z24q</t>
  </si>
  <si>
    <t>Киселёв Кирилл Викторович</t>
  </si>
  <si>
    <t>sas25920/edu366030/9/w526427z</t>
  </si>
  <si>
    <t>Ненахова Валерия Александровна</t>
  </si>
  <si>
    <t>sas25920/edu366030/9/479qv2g3</t>
  </si>
  <si>
    <t>Кругляк Николай Васильевич</t>
  </si>
  <si>
    <t>sas25920/edu366030/9/689762qv</t>
  </si>
  <si>
    <t>Костенко Дмитрий Николаевич</t>
  </si>
  <si>
    <t>sas25920/edu366030/9/v794w2zg</t>
  </si>
  <si>
    <t>Мирошников Кирилл Олегович</t>
  </si>
  <si>
    <t>sas25920/edu366030/9/vq9g5965</t>
  </si>
  <si>
    <t>Титков Илья Евгеньевич</t>
  </si>
  <si>
    <t>sas25920/edu366198/9/96365vz4</t>
  </si>
  <si>
    <t>Свинина Екатерина Юрьевна</t>
  </si>
  <si>
    <t>sas25920/edu366198/9/52vr6vgr</t>
  </si>
  <si>
    <t>sas25920/edu366198/9/zrvw63g2</t>
  </si>
  <si>
    <t>Донцов Андрей Сергеевич</t>
  </si>
  <si>
    <t>sas25920/edu366198/9/w939g342</t>
  </si>
  <si>
    <t>Шафоростов Василий Дмитриевич</t>
  </si>
  <si>
    <t>sas25920/edu363405/9/348qg852</t>
  </si>
  <si>
    <t>Бардаков Владимир Вячеславович</t>
  </si>
  <si>
    <t>sas25920/edu363405/9/5q6w56v2</t>
  </si>
  <si>
    <t>Безрукова Анастасия Руслановна</t>
  </si>
  <si>
    <t>sas25920/edu363405/9/qg839879</t>
  </si>
  <si>
    <t>Абакумова Алина Алексеевна</t>
  </si>
  <si>
    <t>sas25920/edu363405/9/526728g3</t>
  </si>
  <si>
    <t>Матвеенко Анастасия Ивановна</t>
  </si>
  <si>
    <t>sas25920/edu363405/9/3w6g36q2</t>
  </si>
  <si>
    <t>Нагулина Елизавета Сергеевна</t>
  </si>
  <si>
    <t>sas25920/edu363405/9/vz643849</t>
  </si>
  <si>
    <t>Пустовойтов Артём Алексеевич</t>
  </si>
  <si>
    <t>sas25920/edu363271/9/65g76zv9</t>
  </si>
  <si>
    <t>Мезенцева Полина Алексеевна</t>
  </si>
  <si>
    <t>sas25920/edu363271/9/32v36g67</t>
  </si>
  <si>
    <t>Пан Тимофей Андреевич</t>
  </si>
  <si>
    <t>sas25920/edu363271/9/rzg86g73</t>
  </si>
  <si>
    <t>Поминов Артем Максимович</t>
  </si>
  <si>
    <t>sas25920/edu363271/9/r3g6wvz8</t>
  </si>
  <si>
    <t>Бескровных Валерия Николаевна</t>
  </si>
  <si>
    <t>sas25920/edu363271/9/3qg95g4z</t>
  </si>
  <si>
    <t>Кантильянов Илья Викторович</t>
  </si>
  <si>
    <t>sas25920/edu363271/9/w3g42g59</t>
  </si>
  <si>
    <t>Андреев Никита Сергеевич</t>
  </si>
  <si>
    <t>sas25920/edu363271/9/r9vzqg23</t>
  </si>
  <si>
    <t>Тихонов Сергей Алексеевич</t>
  </si>
  <si>
    <t>sas25920/edu363442/9/3wgr5v74</t>
  </si>
  <si>
    <t>Гаценко Олег Николаевич</t>
  </si>
  <si>
    <t>sas25920/edu363442/9/32g9wg87</t>
  </si>
  <si>
    <t>Гукова Полина Олеговна</t>
  </si>
  <si>
    <t>sas25920/edu363442/9/93g72v85</t>
  </si>
  <si>
    <t>Матвиенко Анастасия Витальевна</t>
  </si>
  <si>
    <t>sas25920/edu363442/9/6qg37gw9</t>
  </si>
  <si>
    <t>Коротаев Егор Сергеевич</t>
  </si>
  <si>
    <t>sas25920/edu363442/9/r9gzrg85</t>
  </si>
  <si>
    <t>Рагимов Артур Русланович</t>
  </si>
  <si>
    <t>sas25920/edu363442/9/4qv4w6g2</t>
  </si>
  <si>
    <t>Каплина Маргарита Алексеевна</t>
  </si>
  <si>
    <t>sas25920/edu363442/9/62gw8v75</t>
  </si>
  <si>
    <t>Чернышов Павел Вячеславович</t>
  </si>
  <si>
    <t>sas25920/edu363442/9/q9v2rvr7</t>
  </si>
  <si>
    <t>sas25920/edu366187/9/w7z46z38</t>
  </si>
  <si>
    <t>Полухин Евгений Юрьевич</t>
  </si>
  <si>
    <t>sas25920/edu366187/9/49z8wv8q</t>
  </si>
  <si>
    <t>Коржов Александр Евгеньевич</t>
  </si>
  <si>
    <t>sas25920/edu366187/9/3rz5gzq4</t>
  </si>
  <si>
    <t>Пономаренко Елизавета Павловна</t>
  </si>
  <si>
    <t>sas25920/edu363739/9/zrv77rvq</t>
  </si>
  <si>
    <t>Боева Вероника Денисовна</t>
  </si>
  <si>
    <t>sas25920/edu363739/9/zrv79rvq</t>
  </si>
  <si>
    <t>Попов Артур Вячеславович</t>
  </si>
  <si>
    <t>sas25920/edu363739/9/w68296vz</t>
  </si>
  <si>
    <t>Князев Денис Александрович</t>
  </si>
  <si>
    <t>sas25920/edu363739/9/93v97qv2</t>
  </si>
  <si>
    <t>Тройнина Дарья Александровна</t>
  </si>
  <si>
    <t>sas25920/edu363739/9/9785q86q</t>
  </si>
  <si>
    <t>Лобачёва Елизавета Витальевна</t>
  </si>
  <si>
    <t>sas25920/edu363739/9/q2vz4rv7</t>
  </si>
  <si>
    <t>Сергеева Анна Александровна</t>
  </si>
  <si>
    <t>sas25920/edu363739/9/5w8g2rv9</t>
  </si>
  <si>
    <t>Воропаев Кирилл Сергеевич</t>
  </si>
  <si>
    <t>sas25920/edu363739/9/q2vz6rv7</t>
  </si>
  <si>
    <t>Жаглин Константин Игоревич</t>
  </si>
  <si>
    <t>sas25920/edu363739/9/93v99qv2</t>
  </si>
  <si>
    <t>Маслова София Ивановна</t>
  </si>
  <si>
    <t>sas25920/edu363739/9/rw86rq86</t>
  </si>
  <si>
    <t>Когай Анна Станиславовна</t>
  </si>
  <si>
    <t>sas25920/edu363739/9/zrv7rr8q</t>
  </si>
  <si>
    <t>Ковальчук Владислав Николаевич</t>
  </si>
  <si>
    <t>sas25920/edu363739/9/97852qv6</t>
  </si>
  <si>
    <t>Ломакин Дмитрий Евгеньевич</t>
  </si>
  <si>
    <t>sas25920/edu363739/9/rg8wq686</t>
  </si>
  <si>
    <t>Селицкий Георгий Алексеевич</t>
  </si>
  <si>
    <t>sas25920/edu363739/9/w682g6vz</t>
  </si>
  <si>
    <t>Меремьянин Артем Сергеевич</t>
  </si>
  <si>
    <t>sas25920/edu363739/9/zrv73rvq</t>
  </si>
  <si>
    <t>Бондарева Алёна Алексеевна</t>
  </si>
  <si>
    <t>sas25920/edu363739/9/93v92q82</t>
  </si>
  <si>
    <t>Нечаева Дарья Алексеевна</t>
  </si>
  <si>
    <t>sas25920/edu363739/9/6783r4vw</t>
  </si>
  <si>
    <t>Полухин Никита Алексеевич</t>
  </si>
  <si>
    <t>sas25920/edu363739/9/g7vq2w86</t>
  </si>
  <si>
    <t>Сарычев Иван Юрьевич</t>
  </si>
  <si>
    <t>sas25920/edu363739/9/w68256vz</t>
  </si>
  <si>
    <t>Кисель Полина Александровна</t>
  </si>
  <si>
    <t>sas25920/edu363739/9/zqv47827</t>
  </si>
  <si>
    <t>Дробышева Маргарита Сергеевна</t>
  </si>
  <si>
    <t>sas25920/edu363233/9/wgvrgz93</t>
  </si>
  <si>
    <t>Зозуля Кирилл Вадимович</t>
  </si>
  <si>
    <t>sas25920/edu363233/9/wgvrzv35</t>
  </si>
  <si>
    <t>Хлуденцов Александр Алексеевич</t>
  </si>
  <si>
    <t>sas25920/edu363233/9/479wrv5q</t>
  </si>
  <si>
    <t>Рюмшин Богдан Владимирович</t>
  </si>
  <si>
    <t>sas25920/edu363233/9/589853v2</t>
  </si>
  <si>
    <t>Исупова Валерия Сергеевна</t>
  </si>
  <si>
    <t>sas25920/edu363233/9/58983v2g</t>
  </si>
  <si>
    <t>Янченко Александр Денисович</t>
  </si>
  <si>
    <t>sas25920/edu363233/9/wg9548v2</t>
  </si>
  <si>
    <t>Еремеев Даниил Николаевич</t>
  </si>
  <si>
    <t>sas25920/edu363233/9/27v2q9g6</t>
  </si>
  <si>
    <t>Нащекин Алексей Сергеевич</t>
  </si>
  <si>
    <t>sas25920/edu363233/9/z79z849r</t>
  </si>
  <si>
    <t>Колгина Вероника Андреевна</t>
  </si>
  <si>
    <t>sas25920/edu363233/9/369q24vw</t>
  </si>
  <si>
    <t>Кольцов Антон Андреевич</t>
  </si>
  <si>
    <t>sas25920/edu363233/9/479wrrv5</t>
  </si>
  <si>
    <t>Прохорова Варвара Андреевна</t>
  </si>
  <si>
    <t>sas25920/edu366111/9/57258vwr</t>
  </si>
  <si>
    <t>Гусева Анастасия Алексеевна</t>
  </si>
  <si>
    <t>sas25920/edu366111/9/582wzv9r</t>
  </si>
  <si>
    <t>Махкамов Богдан Тахирович</t>
  </si>
  <si>
    <t>sas25920/edu366185/9/w2gwz9r3</t>
  </si>
  <si>
    <t>Зайцева Софья Владимировна</t>
  </si>
  <si>
    <t>sas25920/edu366185/9/57g6rwg4</t>
  </si>
  <si>
    <t>Катков Илья Сергеевич</t>
  </si>
  <si>
    <t>sas25920/edu366185/9/q2g8zwg4</t>
  </si>
  <si>
    <t>Бердник Надежда Вячеславовна</t>
  </si>
  <si>
    <t>sas25920/edu366185/9/w2gwzz9r</t>
  </si>
  <si>
    <t>Матросова Ульяна Владиславовна</t>
  </si>
  <si>
    <t>sas25920/edu366185/9/5w95qr98</t>
  </si>
  <si>
    <t>Абрасова Валерия Дмитреевна</t>
  </si>
  <si>
    <t>sas25920/edu366185/9/z5g26vg6</t>
  </si>
  <si>
    <t>Косолапов Дмитрий Леонидович</t>
  </si>
  <si>
    <t>sas25920/edu366185/9/5wg47892</t>
  </si>
  <si>
    <t>Струкова Карина Арсеновна</t>
  </si>
  <si>
    <t>sas25920/edu366185/9/r7g73gw4</t>
  </si>
  <si>
    <t>Дрожжин Сергей Алексеевич</t>
  </si>
  <si>
    <t>sas25920/edu366185/9/26gv6g5z</t>
  </si>
  <si>
    <t>ничипорчук мария сергеевна</t>
  </si>
  <si>
    <t>sas25920/edu366185/9/36gqwg8z</t>
  </si>
  <si>
    <t>Пароваткин Давид Иванович</t>
  </si>
  <si>
    <t>sas25920/edu366185/9/r7g7q3gw</t>
  </si>
  <si>
    <t>Бородулин Богдан</t>
  </si>
  <si>
    <t>sas25920/edu366185/9/5w95rg86</t>
  </si>
  <si>
    <t>Деревянко Екатерина Сергеевна</t>
  </si>
  <si>
    <t>sas25920/edu366185/9/r7g369z4</t>
  </si>
  <si>
    <t>Куркина Анастасия Витальевна</t>
  </si>
  <si>
    <t>sas25920/edu366185/9/36gq4w98</t>
  </si>
  <si>
    <t>Ксенофонтов Владислав Алексеевич</t>
  </si>
  <si>
    <t>sas25920/edu366185/9/57g6w943</t>
  </si>
  <si>
    <t>Летуновский Сергей Павлович</t>
  </si>
  <si>
    <t>sas25920/edu366185/9/q2g8w947</t>
  </si>
  <si>
    <t>Рыжкова Елизавета Витальевна</t>
  </si>
  <si>
    <t>sas25920/edu366185/9/5wg48g2z</t>
  </si>
  <si>
    <t>Шамгунов Тимур Сергеевич</t>
  </si>
  <si>
    <t>sas25920/edu366185/9/469r5gw8</t>
  </si>
  <si>
    <t>Фефлова Ангелина Александровна</t>
  </si>
  <si>
    <t>sas25920/edu366185/9/869z6953</t>
  </si>
  <si>
    <t>Серебрякова Елизавета Игоревна</t>
  </si>
  <si>
    <t>sas25920/edu363239/9/2rq2rq9g</t>
  </si>
  <si>
    <t>Кулешова Татьяна Владимировна</t>
  </si>
  <si>
    <t>sas25920/edu363239/9/985z252z</t>
  </si>
  <si>
    <t>Грищенко Елизавета Денисовна</t>
  </si>
  <si>
    <t>sas25920/edu363239/9/vz5r45g9</t>
  </si>
  <si>
    <t>Живогин Даниил Романович</t>
  </si>
  <si>
    <t>sas25920/edu363239/9/v8q6w5w4</t>
  </si>
  <si>
    <t>Калгин Илья Романович</t>
  </si>
  <si>
    <t>sas25920/edu363239/9/w354658v</t>
  </si>
  <si>
    <t>Мягков Андрей Владимирович</t>
  </si>
  <si>
    <t>sas25920/edu363239/9/6v532q3g</t>
  </si>
  <si>
    <t>Соломатиной Анастасии Александровны</t>
  </si>
  <si>
    <t>sas25920/edu363239/9/rw5vwq9v</t>
  </si>
  <si>
    <t>Люков Александр Павлович</t>
  </si>
  <si>
    <t>sas25920/edu363239/9/g7q84q43</t>
  </si>
  <si>
    <t>Беспалов Даниил Владимирович</t>
  </si>
  <si>
    <t>sas25920/edu363268/9/3wr6zzr5</t>
  </si>
  <si>
    <t>Мальцев Илья Олегович</t>
  </si>
  <si>
    <t>sas25920/edu363268/9/6924g7r7</t>
  </si>
  <si>
    <t>Горват Александр Викторович</t>
  </si>
  <si>
    <t>sas25920/edu363268/9/74rg423v</t>
  </si>
  <si>
    <t>Халимон Марина Владимировна</t>
  </si>
  <si>
    <t>sas25920/edu363268/9/9gr39r7v</t>
  </si>
  <si>
    <t>Ломов Андрей Анатольевич</t>
  </si>
  <si>
    <t>sas25920/edu363268/9/g7r793rv</t>
  </si>
  <si>
    <t>Одилова Нозия Собиржоновна</t>
  </si>
  <si>
    <t>sas25920/edu363268/9/7vr89q24</t>
  </si>
  <si>
    <t>Самофал Алексей Александрович</t>
  </si>
  <si>
    <t>sas25920/edu363268/9/7vr85q24</t>
  </si>
  <si>
    <t>Белкин Денис Олегович</t>
  </si>
  <si>
    <t>sas25920/edu363268/9/g7r73rv8</t>
  </si>
  <si>
    <t>Семенков Егор Владимирович</t>
  </si>
  <si>
    <t>sas25920/edu363268/9/93rv3265</t>
  </si>
  <si>
    <t>Ненахова Дарья Алексеевна</t>
  </si>
  <si>
    <t>sas25920/edu363268/9/wq25zr35</t>
  </si>
  <si>
    <t>Слепова Анастасия Максимовна</t>
  </si>
  <si>
    <t>sas25920/edu363268/9/69247r7w</t>
  </si>
  <si>
    <t>Ивашкина Арина Владимировна</t>
  </si>
  <si>
    <t>sas25920/edu363268/9/9gr3g9r7</t>
  </si>
  <si>
    <t>Маркова Владислава Денисовна</t>
  </si>
  <si>
    <t>sas25920/edu363268/9/z5rz4rw9</t>
  </si>
  <si>
    <t>Летуновский Данила Алексеевич</t>
  </si>
  <si>
    <t>sas25920/edu363268/9/v3rq3grw</t>
  </si>
  <si>
    <t>Карпов Кирилл Сергеевич</t>
  </si>
  <si>
    <t>sas25920/edu363268/9/7vr8q24g</t>
  </si>
  <si>
    <t>Потлов Илья Сергеевич</t>
  </si>
  <si>
    <t>sas25920/edu363268/9/93rv63r6</t>
  </si>
  <si>
    <t>Дудина Варвара Александровна</t>
  </si>
  <si>
    <t>sas25920/edu363268/9/g82wvgr4</t>
  </si>
  <si>
    <t>Мещеряков Кирилл Андреевич</t>
  </si>
  <si>
    <t>sas25920/edu363268/9/v3rqggrw</t>
  </si>
  <si>
    <t>Быкова Павла Александровна</t>
  </si>
  <si>
    <t>sas25920/edu363268/9/g82w3g24</t>
  </si>
  <si>
    <t>Бачурин Юрий Андреевич</t>
  </si>
  <si>
    <t>sas25920/edu363268/9/3wr64zr5</t>
  </si>
  <si>
    <t>Завидовский Артём Алексеевич</t>
  </si>
  <si>
    <t>sas25920/edu363268/9/z5rzz4rw</t>
  </si>
  <si>
    <t>Ефанова Мария Викторовна</t>
  </si>
  <si>
    <t>sas25920/edu363268/9/g7r7g3rv</t>
  </si>
  <si>
    <t>Джаборова Парвона Мухаммадвалиевна</t>
  </si>
  <si>
    <t>sas25920/edu363268/9/74rg34r3</t>
  </si>
  <si>
    <t>Лукашина Виктория Евгеньевна</t>
  </si>
  <si>
    <t>sas25920/edu366181/9/z78q783w</t>
  </si>
  <si>
    <t>Карапетян Анирика Игоревна</t>
  </si>
  <si>
    <t>sas25920/edu366181/9/69843rq2</t>
  </si>
  <si>
    <t>лапин рома николаевич</t>
  </si>
  <si>
    <t>sas25920/edu366181/9/5zrw5rqg</t>
  </si>
  <si>
    <t>Мещерякова Екатерина Александровна</t>
  </si>
  <si>
    <t>sas25920/edu366181/9/g587vr9q</t>
  </si>
  <si>
    <t>Тарасевич Диана Георгиевна</t>
  </si>
  <si>
    <t>sas25920/edu363234/9/8565z23q</t>
  </si>
  <si>
    <t>Козлова Вероника Владимировна</t>
  </si>
  <si>
    <t>sas25920/edu363234/9/g927q2vq</t>
  </si>
  <si>
    <t>Абдуллаева Айсун Сахибовна</t>
  </si>
  <si>
    <t>sas25920/edu363234/9/592r827q</t>
  </si>
  <si>
    <t>Ветрова Полина Игоревна</t>
  </si>
  <si>
    <t>sas25920/edu363234/9/7v6v72q5</t>
  </si>
  <si>
    <t>Юнусова Аминат Рамзановна</t>
  </si>
  <si>
    <t>sas25920/edu363234/9/8729z6r4</t>
  </si>
  <si>
    <t>Гумашян Артур Араратович</t>
  </si>
  <si>
    <t>sas25920/edu363234/9/g96g825v</t>
  </si>
  <si>
    <t>Маниша Алексей Владимирович</t>
  </si>
  <si>
    <t>sas25920/edu363234/9/976492r5</t>
  </si>
  <si>
    <t>Манько Анастасия Алексеевна</t>
  </si>
  <si>
    <t>sas25920/edu363234/9/4q6wz2gw</t>
  </si>
  <si>
    <t>Нефёдова Вероника Александровна</t>
  </si>
  <si>
    <t>sas25920/edu363234/9/w46832r7</t>
  </si>
  <si>
    <t>Шараевская Наталья Андреевна</t>
  </si>
  <si>
    <t>sas25920/edu363443/9/782g6zgw</t>
  </si>
  <si>
    <t>Щеглов Вячеслав Вячеславович</t>
  </si>
  <si>
    <t>sas25920/edu363443/9/3vz95z59</t>
  </si>
  <si>
    <t>Приходский Никита Николаевич</t>
  </si>
  <si>
    <t>sas25920/edu363443/9/45249z39</t>
  </si>
  <si>
    <t>Коробов Роман Евгеньевич</t>
  </si>
  <si>
    <t>sas25920/edu363443/9/qgzvg285</t>
  </si>
  <si>
    <t>sas25920/edu363443/9/39z3gzgv</t>
  </si>
  <si>
    <t>Шевченко Марина Евгеньевна</t>
  </si>
  <si>
    <t>sas25920/edu363235/9/9rgq7gw8</t>
  </si>
  <si>
    <t>Москалев Иван Сергеевич</t>
  </si>
  <si>
    <t>sas25920/edu363235/9/87v2qg4q</t>
  </si>
  <si>
    <t>Крюков Тимофей Александрович</t>
  </si>
  <si>
    <t>sas25920/edu363235/9/qzv9wv47</t>
  </si>
  <si>
    <t>Калдин Дмитрий Игоревич</t>
  </si>
  <si>
    <t>sas25920/edu363235/9/65gw6v28</t>
  </si>
  <si>
    <t>Черкашин Иван Сергеевич</t>
  </si>
  <si>
    <t>sas25920/edu363622/9/93g72qv5</t>
  </si>
  <si>
    <t>малявин ярослав</t>
  </si>
  <si>
    <t>sas25920/edu363622/9/35g347v4</t>
  </si>
  <si>
    <t>Скисова Вероника Сергеевна</t>
  </si>
  <si>
    <t>sas25920/edu363622/9/q6vw3qv5</t>
  </si>
  <si>
    <t>Кривоносова Виктория Евгеньевна</t>
  </si>
  <si>
    <t>sas25920/edu363622/9/49gz2rg2</t>
  </si>
  <si>
    <t>Меньших Варвара Геннадьевна</t>
  </si>
  <si>
    <t>sas25920/edu363622/9/q2gr6g35</t>
  </si>
  <si>
    <t>Ефимова Вероника Сергеевна</t>
  </si>
  <si>
    <t>sas25920/edu363622/9/49gz68g2</t>
  </si>
  <si>
    <t>Бутурлакина Виктория Евгеньевна</t>
  </si>
  <si>
    <t>sas25920/edu363622/9/49gz88g2</t>
  </si>
  <si>
    <t>Постолов Артур Константинович</t>
  </si>
  <si>
    <t>sas25920/edu363511/9/wrv9wvg4</t>
  </si>
  <si>
    <t>Перова Софья Михайловна</t>
  </si>
  <si>
    <t>sas25920/edu363511/9/g5v5w8vw</t>
  </si>
  <si>
    <t>Авдеева Алина Сергеевна</t>
  </si>
  <si>
    <t>sas25920/edu363511/9/2qv8q647</t>
  </si>
  <si>
    <t>Звягинцев Павел Сергеевич</t>
  </si>
  <si>
    <t>sas25920/edu363511/9/w56r3v7r</t>
  </si>
  <si>
    <t>Кемайкин Николай Николаевич</t>
  </si>
  <si>
    <t>sas25920/edu363511/9/w56r73v7</t>
  </si>
  <si>
    <t>Никонов Кирилл Сергеевич</t>
  </si>
  <si>
    <t>sas25920/edu363511/9/w767zvzg</t>
  </si>
  <si>
    <t>Данилов Александр Романович</t>
  </si>
  <si>
    <t>sas25920/edu363511/9/546w8vzw</t>
  </si>
  <si>
    <t>Тильников Егор Андреевич</t>
  </si>
  <si>
    <t>sas25920/edu363511/9/47638vr5</t>
  </si>
  <si>
    <t>Хаустов Никита Юрьевич</t>
  </si>
  <si>
    <t>sas25920/edu363511/9/39vg9vg7</t>
  </si>
  <si>
    <t>Завьялов Кирилл Вячеславович</t>
  </si>
  <si>
    <t>sas25920/edu363511/9/726qww69</t>
  </si>
  <si>
    <t>Ащеулов Анатолий Сергеевич</t>
  </si>
  <si>
    <t>sas25920/edu363511/9/726qw69g</t>
  </si>
  <si>
    <t>Иванников Илья Владимирович</t>
  </si>
  <si>
    <t>sas25920/edu363511/9/8762z634</t>
  </si>
  <si>
    <t>Лежнев Владимир Сергеевич</t>
  </si>
  <si>
    <t>sas25920/edu363511/9/r36zqvw9</t>
  </si>
  <si>
    <t>Шеина Анастасия Сергеевна</t>
  </si>
  <si>
    <t>sas25920/edu363511/9/wrv98w6g</t>
  </si>
  <si>
    <t>Костин Вадим Юрьевич</t>
  </si>
  <si>
    <t>sas25920/edu366127/9/vqrz4r42</t>
  </si>
  <si>
    <t>Шевченко Станислав Владимирович</t>
  </si>
  <si>
    <t>sas25920/edu366127/9/7wr5grz8</t>
  </si>
  <si>
    <t>Атанова Юлия Эдуардовна</t>
  </si>
  <si>
    <t>sas25920/edu363522/9/z323q2r4</t>
  </si>
  <si>
    <t>Кулешенко Ирина Александровна</t>
  </si>
  <si>
    <t>sas25920/edu363522/9/5q2r587g</t>
  </si>
  <si>
    <t>Вильде Михаил Игоревич</t>
  </si>
  <si>
    <t>sas25920/edu363522/9/5r79w7q8</t>
  </si>
  <si>
    <t>Колесник Алексей Андреевич</t>
  </si>
  <si>
    <t>sas25920/edu363610/9/w394zq9q</t>
  </si>
  <si>
    <t>Плаксина Ульяна Сергеевна</t>
  </si>
  <si>
    <t>sas25920/edu363610/9/w56qww68</t>
  </si>
  <si>
    <t>Чирикова Елена Андреевна</t>
  </si>
  <si>
    <t>sas25920/edu363610/9/vq6w5z6r</t>
  </si>
  <si>
    <t>Коваленко Полина Ивановна</t>
  </si>
  <si>
    <t>sas25920/edu363610/9/gr62r624</t>
  </si>
  <si>
    <t>Стороженко Диана Сергеевна</t>
  </si>
  <si>
    <t>sas25920/edu363610/9/v89zg867</t>
  </si>
  <si>
    <t>Антонова Виктория Игоревна</t>
  </si>
  <si>
    <t>sas25920/edu363610/9/w56qw682</t>
  </si>
  <si>
    <t>Иванова Виктория Александровна</t>
  </si>
  <si>
    <t>sas25920/edu363610/9/3268349g</t>
  </si>
  <si>
    <t>Бреусова Дарья Алексеевна</t>
  </si>
  <si>
    <t>sas25920/edu363610/9/v89z8973</t>
  </si>
  <si>
    <t>Мирошник Алёна Юрьевна</t>
  </si>
  <si>
    <t>sas25920/edu363610/9/47933g9r</t>
  </si>
  <si>
    <t>Рафанский Сергей Александрович</t>
  </si>
  <si>
    <t>sas25920/edu363610/9/3r9vw62v</t>
  </si>
  <si>
    <t>Бадосов Артём Александрович</t>
  </si>
  <si>
    <t>sas25920/edu363610/9/v76r5958</t>
  </si>
  <si>
    <t>Бреусов Николай Леонидович</t>
  </si>
  <si>
    <t>sas25920/edu363525/9/z63gzvg5</t>
  </si>
  <si>
    <t>Толстыкин Кирилл Евгеньевич</t>
  </si>
  <si>
    <t>sas25920/edu363525/9/zr3zwvq2</t>
  </si>
  <si>
    <t>Геращенко Иван Васильевич</t>
  </si>
  <si>
    <t>sas25920/edu363525/9/zwv8rqv6</t>
  </si>
  <si>
    <t>Галимова Алевтина Валерьевна</t>
  </si>
  <si>
    <t>sas25920/edu363525/9/87v4rv6q</t>
  </si>
  <si>
    <t>Ермоленко Ирина Юрьевна</t>
  </si>
  <si>
    <t>sas25920/edu363525/9/253rwvgq</t>
  </si>
  <si>
    <t>Павлычева Вероника Николаевна</t>
  </si>
  <si>
    <t>sas25920/edu363525/9/qw3q7368</t>
  </si>
  <si>
    <t>Литвиненко Елизавета Викторовна</t>
  </si>
  <si>
    <t>sas25920/edu363525/9/7gv5r396</t>
  </si>
  <si>
    <t>Тесля Максим Александрович</t>
  </si>
  <si>
    <t>sas25920/edu363525/9/gq32wv62</t>
  </si>
  <si>
    <t>Марков Кирилл Александрович</t>
  </si>
  <si>
    <t>sas25920/edu363525/9/853w5379</t>
  </si>
  <si>
    <t>Матвиенко Владимир Михайлович</t>
  </si>
  <si>
    <t>sas25920/edu366129/9/5v2q5628</t>
  </si>
  <si>
    <t>Белоусов Илья Андеевич</t>
  </si>
  <si>
    <t>sas25920/edu366129/9/qz265wrv</t>
  </si>
  <si>
    <t>Лухтан Кирилл Сергеевич</t>
  </si>
  <si>
    <t>sas25920/edu366129/9/36wr52v7</t>
  </si>
  <si>
    <t>Нарижний Александр Владимирович</t>
  </si>
  <si>
    <t>sas25920/edu366129/9/v8w582r6</t>
  </si>
  <si>
    <t>Бызыки Вадим Иванович</t>
  </si>
  <si>
    <t>sas25920/edu363518/9/6wq2rq4v</t>
  </si>
  <si>
    <t>Земляков Константин Александрович</t>
  </si>
  <si>
    <t>sas25920/edu363518/9/wz5w6q37</t>
  </si>
  <si>
    <t>Ламзюк Дарья Ивановна</t>
  </si>
  <si>
    <t>sas25920/edu363518/9/62qzg5zr</t>
  </si>
  <si>
    <t>Мельникова Мария Александровна</t>
  </si>
  <si>
    <t>sas25920/edu363518/9/37532q28</t>
  </si>
  <si>
    <t>Баранова Софья Николаевна</t>
  </si>
  <si>
    <t>sas25920/edu363518/9/v956vr54</t>
  </si>
  <si>
    <t>Жукова Алёна Михайловна</t>
  </si>
  <si>
    <t>sas25920/edu363518/9/vz5r9q34</t>
  </si>
  <si>
    <t>Кравченко Яна Дмитриевна</t>
  </si>
  <si>
    <t>sas25920/edu363518/9/z3q97q8v</t>
  </si>
  <si>
    <t>Молчанова Анна Александровна</t>
  </si>
  <si>
    <t>sas25920/edu363518/9/v7qgwq9g</t>
  </si>
  <si>
    <t>Козырев Богдан Владимирович</t>
  </si>
  <si>
    <t>sas25920/edu363518/9/84q7gq6g</t>
  </si>
  <si>
    <t>Удодов Максим Александрович</t>
  </si>
  <si>
    <t>sas25920/edu363518/9/g7q4w58v</t>
  </si>
  <si>
    <t>Куденко Виолетта Витальевна</t>
  </si>
  <si>
    <t>sas25920/edu363518/9/9gq895v4</t>
  </si>
  <si>
    <t>Бобилоева Анастасия Алишеровна</t>
  </si>
  <si>
    <t>sas25920/edu366161/9/v72w4z9q</t>
  </si>
  <si>
    <t>Улезько Антонина Владимировна</t>
  </si>
  <si>
    <t>МБОУ «Бутурлиновская СОШ»</t>
  </si>
  <si>
    <t>МБОУ «СОШ с УИОП №8»</t>
  </si>
  <si>
    <t>МБОУ «СОШ №1 с УИОП»</t>
  </si>
  <si>
    <t>МБОУ «СОШ №18»</t>
  </si>
  <si>
    <t>МБОУ «СОШ №22»</t>
  </si>
  <si>
    <t>МБОУ «СОШ №24 им. В.Г. Столля»</t>
  </si>
  <si>
    <t>ЧОУ «Воронежская православная Гимназия во имя Святителя Митрофана Воронежского»</t>
  </si>
  <si>
    <t>МКОУ «Нововоронежская СОШ №4»</t>
  </si>
  <si>
    <t>МКОУ «Еланская СОШ»</t>
  </si>
  <si>
    <t>МКОУ «Орловлогская СОШ»</t>
  </si>
  <si>
    <t>МКОУ «А-Донская СОШ»</t>
  </si>
  <si>
    <t>МКОУ «Верхнетуровская СОШ»</t>
  </si>
  <si>
    <t>МКОУ «Верхнетишанская СОШ им. В.А. Фуфаева»</t>
  </si>
  <si>
    <t>МКОУ «Терновская СОШ №2»</t>
  </si>
  <si>
    <t>п. Еланка</t>
  </si>
  <si>
    <t>п. Красный Восход</t>
  </si>
  <si>
    <t>п. Орлов Лог</t>
  </si>
  <si>
    <t>с. Александровка Донская</t>
  </si>
  <si>
    <t>с. Верхнее Турово</t>
  </si>
  <si>
    <t>с. Верхняя Тишанка</t>
  </si>
  <si>
    <t>sas251020/edu363605/10/6gzv5g85</t>
  </si>
  <si>
    <t>Чехов Иван Алексеевич</t>
  </si>
  <si>
    <t>sas251020/edu363605/10/gq897w8r</t>
  </si>
  <si>
    <t>Ендовицкий Максим Николаевич</t>
  </si>
  <si>
    <t>sas251020/edu363605/10/3q85r7z2</t>
  </si>
  <si>
    <t>Ратушный Тимур Владимирович</t>
  </si>
  <si>
    <t>sas251020/edu363605/10/w9z372z2</t>
  </si>
  <si>
    <t>Суконцева Галина Сергеевна</t>
  </si>
  <si>
    <t>sas251020/edu363224/10/5q7zr479</t>
  </si>
  <si>
    <t>Тихонова Анастасия Олеговна</t>
  </si>
  <si>
    <t>sas251020/edu363224/10/58v8qq7w</t>
  </si>
  <si>
    <t>Яровая Софья Петровна</t>
  </si>
  <si>
    <t>sas251020/edu363224/10/g4v36479</t>
  </si>
  <si>
    <t>Диянова Мария Витальевна</t>
  </si>
  <si>
    <t>sas251020/edu363224/10/9879347z</t>
  </si>
  <si>
    <t>Буянов Ринат Аркадьевич</t>
  </si>
  <si>
    <t>sas251020/edu363224/10/q27q9z7g</t>
  </si>
  <si>
    <t>Бочаров Александр Алексеевич</t>
  </si>
  <si>
    <t>sas251020/edu363224/10/5676r37r</t>
  </si>
  <si>
    <t>Попов Кирилл Валентинович</t>
  </si>
  <si>
    <t>sas251020/edu363224/10/53v25z76</t>
  </si>
  <si>
    <t>Бургонов Даниил Анатольевич</t>
  </si>
  <si>
    <t>sas251020/edu363224/10/5q7z2479</t>
  </si>
  <si>
    <t>Ситникова Анастасия Сергеевна</t>
  </si>
  <si>
    <t>sas251020/edu363224/10/w27wwr73</t>
  </si>
  <si>
    <t>Березнева Ангелина Евгеньевна</t>
  </si>
  <si>
    <t>sas251020/edu363224/10/9879947z</t>
  </si>
  <si>
    <t>Ивашевская Анна Игоревна</t>
  </si>
  <si>
    <t>sas251020/edu363224/10/q6vrrzvr</t>
  </si>
  <si>
    <t>Пуляев Владимир Витальевич</t>
  </si>
  <si>
    <t>sas251020/edu363224/10/58v83q7w</t>
  </si>
  <si>
    <t>Зубарев Александр Александрович</t>
  </si>
  <si>
    <t>sas251020/edu363224/10/6474287r</t>
  </si>
  <si>
    <t>Проненко Дмитрий Анатольевич</t>
  </si>
  <si>
    <t>sas251020/edu363224/10/5676437r</t>
  </si>
  <si>
    <t>Куринная Варвара Андреевна</t>
  </si>
  <si>
    <t>sas251020/edu363224/10/zgv52374</t>
  </si>
  <si>
    <t>Маркевич Влада Сергеевна</t>
  </si>
  <si>
    <t>sas251020/edu363224/10/zgv56374</t>
  </si>
  <si>
    <t>Петрова Лилия Дмитриевна</t>
  </si>
  <si>
    <t>sas251020/edu363224/10/q27q6zvg</t>
  </si>
  <si>
    <t>Василенко Любовь Андреевна</t>
  </si>
  <si>
    <t>sas251020/edu363224/10/567633vr</t>
  </si>
  <si>
    <t>Воронков Ярослав Михайлович</t>
  </si>
  <si>
    <t>sas251020/edu363224/10/q27qwz7g</t>
  </si>
  <si>
    <t>Аненко Даниил Сергеевич</t>
  </si>
  <si>
    <t>sas251020/edu363224/10/w27w4rv3</t>
  </si>
  <si>
    <t>Ветров Денис Юрьевич</t>
  </si>
  <si>
    <t>sas251020/edu363224/10/w27wgr73</t>
  </si>
  <si>
    <t>Зезюкова Мария Дмитриевна</t>
  </si>
  <si>
    <t>sas251020/edu363224/10/g4v3r479</t>
  </si>
  <si>
    <t>Цыганова Кристина Евгеньевна</t>
  </si>
  <si>
    <t>sas251020/edu363224/10/53v2gz76</t>
  </si>
  <si>
    <t>Шишкин Кирилл Артемович</t>
  </si>
  <si>
    <t>sas251020/edu363224/10/36vgwzvq</t>
  </si>
  <si>
    <t>Симанов Захар Дмитриевич</t>
  </si>
  <si>
    <t>sas251020/edu363225/10/6r8g9784</t>
  </si>
  <si>
    <t>Меркулова Ирина Александровна</t>
  </si>
  <si>
    <t>sas251020/edu363225/10/7q844q8w</t>
  </si>
  <si>
    <t>Новикова Алина Владимировна</t>
  </si>
  <si>
    <t>sas251020/edu363225/10/q78w4z23</t>
  </si>
  <si>
    <t>Александра Ковальчук Романовна</t>
  </si>
  <si>
    <t>sas251020/edu363225/10/g7274485</t>
  </si>
  <si>
    <t>Крейдина Маргарита Дмитриевна</t>
  </si>
  <si>
    <t>sas251020/edu363225/10/7q847q2w</t>
  </si>
  <si>
    <t>Щербакова Яна Романовна</t>
  </si>
  <si>
    <t>sas251020/edu363225/10/gz8z6r84</t>
  </si>
  <si>
    <t>Чаусова Кира Вячеславовна</t>
  </si>
  <si>
    <t>sas251020/edu363225/10/7v8vq325</t>
  </si>
  <si>
    <t>Чекмарёва Анна Юрьевна</t>
  </si>
  <si>
    <t>sas251020/edu363225/10/gz8z4r84</t>
  </si>
  <si>
    <t>Борисенко Екатерина Александровна</t>
  </si>
  <si>
    <t>sas251020/edu363225/10/vg893v8w</t>
  </si>
  <si>
    <t>Попова Мария Алексеевна</t>
  </si>
  <si>
    <t>sas251020/edu363225/10/6r8gq784</t>
  </si>
  <si>
    <t>Пешехонов Дмитрий Романович</t>
  </si>
  <si>
    <t>sas251020/edu363225/10/wq2r642v</t>
  </si>
  <si>
    <t>Авдеева Наталия Алексеевна</t>
  </si>
  <si>
    <t>sas251020/edu363226/10/q5g35g78</t>
  </si>
  <si>
    <t>Конина Алёна Владимировна</t>
  </si>
  <si>
    <t>sas251020/edu363226/10/78vq43g6</t>
  </si>
  <si>
    <t>Рыбин Антон Витальевич</t>
  </si>
  <si>
    <t>sas251020/edu363226/10/r5gz8wg2</t>
  </si>
  <si>
    <t>Дюжаков Никита Романович</t>
  </si>
  <si>
    <t>sas251020/edu363226/10/w2g4w7v3</t>
  </si>
  <si>
    <t>Ягодкин Роман Александрович</t>
  </si>
  <si>
    <t>sas251020/edu363226/10/q5g345v7</t>
  </si>
  <si>
    <t>Тузас Ангелина Владимировна</t>
  </si>
  <si>
    <t>sas251020/edu363226/10/3wgr97vr</t>
  </si>
  <si>
    <t>Султаналиев Нурсултан Русланович</t>
  </si>
  <si>
    <t>sas251020/edu363226/10/78g563v6</t>
  </si>
  <si>
    <t>Глущенко Ника Николаевна</t>
  </si>
  <si>
    <t>sas251020/edu363226/10/w2g457v3</t>
  </si>
  <si>
    <t>Хоперская Майя Дмитриевна</t>
  </si>
  <si>
    <t>sas251020/edu363226/10/w7gwz6v5</t>
  </si>
  <si>
    <t>Бобров Денис Антонович</t>
  </si>
  <si>
    <t>sas251020/edu363226/10/3wgr7vrz</t>
  </si>
  <si>
    <t>Шилов Владислав Александрович</t>
  </si>
  <si>
    <t>sas251020/edu363226/10/8wg65wvz</t>
  </si>
  <si>
    <t>Ким Артём Максимович</t>
  </si>
  <si>
    <t>sas251020/edu363226/10/w2g427g3</t>
  </si>
  <si>
    <t>Овсянников Кирилл Юрьевич</t>
  </si>
  <si>
    <t>sas251020/edu363226/10/w7gw76g5</t>
  </si>
  <si>
    <t>Кудрявцева Дарья Александровна</t>
  </si>
  <si>
    <t>sas251020/edu363226/10/w7gww6g5</t>
  </si>
  <si>
    <t>Артемьев Кирилл Алексеевич</t>
  </si>
  <si>
    <t>sas251020/edu363226/10/78vqq3v6</t>
  </si>
  <si>
    <t>Аристов Богдан Александрович</t>
  </si>
  <si>
    <t>sas251020/edu363226/10/r5gz9wv2</t>
  </si>
  <si>
    <t>Смирнова Екатерина Владимировна</t>
  </si>
  <si>
    <t>sas251020/edu363226/10/wzv95zv7</t>
  </si>
  <si>
    <t>Куликов Матвей Максимович</t>
  </si>
  <si>
    <t>sas251020/edu363226/10/q5v22rv7</t>
  </si>
  <si>
    <t>Панов Сергей Сергеевич</t>
  </si>
  <si>
    <t>sas251020/edu363226/10/78vq33v6</t>
  </si>
  <si>
    <t>Кутняков Антон Сергеевич</t>
  </si>
  <si>
    <t>sas251020/edu363226/10/78vq3v6q</t>
  </si>
  <si>
    <t>Лысиков Владислав Евгеньевич</t>
  </si>
  <si>
    <t>sas251020/edu363226/10/6wg763v5</t>
  </si>
  <si>
    <t>Панов Даниил Сергеевич</t>
  </si>
  <si>
    <t>sas251020/edu363226/10/85v823v4</t>
  </si>
  <si>
    <t>Белоус Алена Александровна</t>
  </si>
  <si>
    <t>sas251020/edu363226/10/q5v23rg7</t>
  </si>
  <si>
    <t>Ахмоева Кристина Михайловна</t>
  </si>
  <si>
    <t>sas251020/edu363226/10/q5g325v7</t>
  </si>
  <si>
    <t>Барсова Дарья Борисовна</t>
  </si>
  <si>
    <t>sas251020/edu363226/10/85v843v4</t>
  </si>
  <si>
    <t>Данилов Вадим Николаевич</t>
  </si>
  <si>
    <t>sas251020/edu363226/10/wzv9zg7r</t>
  </si>
  <si>
    <t>Хайло Артём Владимирович</t>
  </si>
  <si>
    <t>sas251020/edu363226/10/6wg793g5</t>
  </si>
  <si>
    <t>sas251020/edu363226/10/q5g3q5g7</t>
  </si>
  <si>
    <t>Леонтьев Владимир Игоревич</t>
  </si>
  <si>
    <t>sas251020/edu363226/10/8wg6qwvz</t>
  </si>
  <si>
    <t>Луценко Вероника Антоновна</t>
  </si>
  <si>
    <t>sas251020/edu363226/10/q5g355g7</t>
  </si>
  <si>
    <t>sas251020/edu363226/10/w2g487g3</t>
  </si>
  <si>
    <t>Колесникова Анна Сергеевна</t>
  </si>
  <si>
    <t>sas251020/edu363226/10/q5v2rv7r</t>
  </si>
  <si>
    <t>Новичихин Денис Евгеньевич</t>
  </si>
  <si>
    <t>sas251020/edu363226/10/78g5q3g6</t>
  </si>
  <si>
    <t>Гольцман Артём Евгеньевич</t>
  </si>
  <si>
    <t>sas251020/edu363226/10/3wgrr7gr</t>
  </si>
  <si>
    <t>Рябова Валентина Алексеевна</t>
  </si>
  <si>
    <t>sas251020/edu363247/10/59q2g268</t>
  </si>
  <si>
    <t>Михайлюков Роман Евгеньевич</t>
  </si>
  <si>
    <t>sas251020/edu363247/10/g5947q6z</t>
  </si>
  <si>
    <t>Панова Вероника Николаевна</t>
  </si>
  <si>
    <t>sas251020/edu363247/10/8932vw62</t>
  </si>
  <si>
    <t>Ивлев Никита Витальевич</t>
  </si>
  <si>
    <t>sas251020/edu363247/10/g65wz565</t>
  </si>
  <si>
    <t>Штайнгауэр Денис Александрович</t>
  </si>
  <si>
    <t>sas251020/edu363247/10/g9zr8z93</t>
  </si>
  <si>
    <t>Роенко Николай Сергеевич</t>
  </si>
  <si>
    <t>sas251020/edu363247/10/56gv7298</t>
  </si>
  <si>
    <t>Пономарева Алеся Александровна</t>
  </si>
  <si>
    <t>sas251020/edu363247/10/56gvw298</t>
  </si>
  <si>
    <t>Евдокимова Анна Анатольевна</t>
  </si>
  <si>
    <t>sas251020/edu363247/10/59q28268</t>
  </si>
  <si>
    <t>Воробьева Анна Васильевна</t>
  </si>
  <si>
    <t>sas251020/edu363247/10/59q22268</t>
  </si>
  <si>
    <t>Василенко Дарья Владимировна</t>
  </si>
  <si>
    <t>sas251020/edu363247/10/762rrz62</t>
  </si>
  <si>
    <t>Ткачев Артём Игоревич</t>
  </si>
  <si>
    <t>sas251020/edu363247/10/76wwzg6r</t>
  </si>
  <si>
    <t>Пожидаев Вячеслав Алексеевич</t>
  </si>
  <si>
    <t>sas251020/edu363247/10/368g3q9g</t>
  </si>
  <si>
    <t>Баркалов Ярослав Валерьевич</t>
  </si>
  <si>
    <t>sas251020/edu363247/10/g9zrrz93</t>
  </si>
  <si>
    <t>Шевцов Тарас Андреевич</t>
  </si>
  <si>
    <t>sas251020/edu363247/10/594zrq9z</t>
  </si>
  <si>
    <t>Цапиёв Вячеслав Максимович</t>
  </si>
  <si>
    <t>sas251020/edu363247/10/368gzq9g</t>
  </si>
  <si>
    <t>Ткачёв Владислав Дмитриевич</t>
  </si>
  <si>
    <t>sas251020/edu363247/10/36v2w768</t>
  </si>
  <si>
    <t>Дихнов Максим Алексеевич</t>
  </si>
  <si>
    <t>sas251020/edu363247/10/29rq8v6z</t>
  </si>
  <si>
    <t>Морозов Иван Алексеевич</t>
  </si>
  <si>
    <t>sas251020/edu363247/10/r36v7798</t>
  </si>
  <si>
    <t>Крутихин Глеб Сергеевич</t>
  </si>
  <si>
    <t>sas251020/edu363247/10/76ww3g6r</t>
  </si>
  <si>
    <t>Дмитриев Вадим Ярославович</t>
  </si>
  <si>
    <t>sas251020/edu363247/10/29rqqv6z</t>
  </si>
  <si>
    <t>Беседин Ярослав Романович</t>
  </si>
  <si>
    <t>sas251020/edu363247/10/76wwwg6r</t>
  </si>
  <si>
    <t>Сывороткина Полина Сергеевна</t>
  </si>
  <si>
    <t>sas251020/edu363249/10/328rq3w7</t>
  </si>
  <si>
    <t>Когтев Кирилл Олегович</t>
  </si>
  <si>
    <t>sas251020/edu363249/10/2rwv9989</t>
  </si>
  <si>
    <t>Корчевных Василиса Дмитриевна</t>
  </si>
  <si>
    <t>sas251020/edu363249/10/928grqw4</t>
  </si>
  <si>
    <t>Колесникова Карина Николаевна</t>
  </si>
  <si>
    <t>sas251020/edu363249/10/9qw49r8r</t>
  </si>
  <si>
    <t>Сыроваткин Роман Михайлович</t>
  </si>
  <si>
    <t>sas251020/edu363249/10/5qw93gw3</t>
  </si>
  <si>
    <t>Можаев Виталий Игоревич</t>
  </si>
  <si>
    <t>sas251020/edu363249/10/z7wz5r83</t>
  </si>
  <si>
    <t>Шибалкина Дарья Сергеевна</t>
  </si>
  <si>
    <t>sas251020/edu363249/10/gvw2z7wq</t>
  </si>
  <si>
    <t>Хрипченко Вадим Андреевич</t>
  </si>
  <si>
    <t>sas251020/edu363249/10/g9w56786</t>
  </si>
  <si>
    <t>Бурминская Алёна Сергеевна</t>
  </si>
  <si>
    <t>sas251020/edu363249/10/v78q2rw4</t>
  </si>
  <si>
    <t>Голдобина Дарья Павловна</t>
  </si>
  <si>
    <t>sas251020/edu363249/10/gzw7grw3</t>
  </si>
  <si>
    <t>Аплётова Екатерина Алексеевна</t>
  </si>
  <si>
    <t>sas251020/edu363249/10/z6w32987</t>
  </si>
  <si>
    <t>Рудева Дарья Ивановна</t>
  </si>
  <si>
    <t>sas251020/edu363249/10/328r53w7</t>
  </si>
  <si>
    <t>Абдулкадырова Диана Руслановна</t>
  </si>
  <si>
    <t>sas251020/edu363249/10/vg865rw7</t>
  </si>
  <si>
    <t>Попсуйко Владислав Олегович</t>
  </si>
  <si>
    <t>sas251020/edu363249/10/928g3q84</t>
  </si>
  <si>
    <t>Болдырев Егор Сергеевич</t>
  </si>
  <si>
    <t>sas251020/edu363249/10/z7wzzrw3</t>
  </si>
  <si>
    <t>Кириченко Дмитрий Сергеевич</t>
  </si>
  <si>
    <t>sas251020/edu363249/10/v78q5r84</t>
  </si>
  <si>
    <t>sas251020/edu363249/10/z6w3q9w7</t>
  </si>
  <si>
    <t>Седлова Анастасия Дмитриевна</t>
  </si>
  <si>
    <t>sas251020/edu363249/10/gvw2578q</t>
  </si>
  <si>
    <t>Крамскова Анастасия Владимировна</t>
  </si>
  <si>
    <t>sas251020/edu363249/10/vg86qrw7</t>
  </si>
  <si>
    <t>Ласуков Никита Сергеевич</t>
  </si>
  <si>
    <t>sas251020/edu366254/10/g273g87z</t>
  </si>
  <si>
    <t>Шефер Светлана Эдуардовна</t>
  </si>
  <si>
    <t>sas251020/edu363260/10/v692rv9w</t>
  </si>
  <si>
    <t>Пендюрина Анна Дмитриевна</t>
  </si>
  <si>
    <t>sas251020/edu363260/10/vq983w72</t>
  </si>
  <si>
    <t>Окунев Михаил Александрович</t>
  </si>
  <si>
    <t>sas251020/edu363260/10/g69g2z73</t>
  </si>
  <si>
    <t>Балабанова Дарья Михайловна</t>
  </si>
  <si>
    <t>sas251020/edu363260/10/8v93647q</t>
  </si>
  <si>
    <t>Жувасина Софья Григорьевна</t>
  </si>
  <si>
    <t>sas251020/edu363260/10/gz9r4z9q</t>
  </si>
  <si>
    <t>Сердюк Екатерина Анатольевна</t>
  </si>
  <si>
    <t>sas251020/edu363260/10/g69gzz73</t>
  </si>
  <si>
    <t>Ельчанинова Ульяна Евгеньевна</t>
  </si>
  <si>
    <t>sas251020/edu363260/10/3z9v4r9v</t>
  </si>
  <si>
    <t>Мордвинова Александра Витальевна</t>
  </si>
  <si>
    <t>sas251020/edu363260/10/vr9wgz95</t>
  </si>
  <si>
    <t>Сарычев Алексей Дмитриевич</t>
  </si>
  <si>
    <t>sas251020/edu363260/10/gz9rrz9q</t>
  </si>
  <si>
    <t>Мороз София Евгениевна</t>
  </si>
  <si>
    <t>sas251020/edu363260/10/vq982w92</t>
  </si>
  <si>
    <t>Рудикова Ярослава Игоревна</t>
  </si>
  <si>
    <t>sas251020/edu363260/10/vq98vw92</t>
  </si>
  <si>
    <t>Дубачёва Виктория Дмитриевна</t>
  </si>
  <si>
    <t>sas251020/edu363260/10/gz9r5z7q</t>
  </si>
  <si>
    <t>Зубенко Елизавета Евгеньевна</t>
  </si>
  <si>
    <t>sas251020/edu363263/10/zw25r78g</t>
  </si>
  <si>
    <t>Марчукова Карина Романовна</t>
  </si>
  <si>
    <t>sas251020/edu363263/10/6r26r42q</t>
  </si>
  <si>
    <t>Турковская Ярослава Евгеньевна</t>
  </si>
  <si>
    <t>sas251020/edu363263/10/6w2gr689</t>
  </si>
  <si>
    <t>Никишина Ксения Александровна</t>
  </si>
  <si>
    <t>sas251020/edu363263/10/7z2w6486</t>
  </si>
  <si>
    <t>Киселева Елизавета Артемовна</t>
  </si>
  <si>
    <t>sas251020/edu363263/10/6927z683</t>
  </si>
  <si>
    <t>Оводкова Ксения Николаевна</t>
  </si>
  <si>
    <t>sas251020/edu363263/10/zw25678g</t>
  </si>
  <si>
    <t>Азарова Марина Александровна</t>
  </si>
  <si>
    <t>sas251020/edu363263/10/598q9w8g</t>
  </si>
  <si>
    <t>Данилова Анжела Александровна</t>
  </si>
  <si>
    <t>sas251020/edu363263/10/6w2g5629</t>
  </si>
  <si>
    <t>Каверзина Кристина Витальевна</t>
  </si>
  <si>
    <t>sas251020/edu363263/10/432r4326</t>
  </si>
  <si>
    <t>Анискевич Денис Сергеевич</t>
  </si>
  <si>
    <t>sas251020/edu363263/10/752zqv86</t>
  </si>
  <si>
    <t>Суховерхова София Романовна</t>
  </si>
  <si>
    <t>sas251020/edu363263/10/598q6w2g</t>
  </si>
  <si>
    <t>Гущина Дарья Сергеевна</t>
  </si>
  <si>
    <t>sas251020/edu363263/10/432rw386</t>
  </si>
  <si>
    <t>Денисова Анна Максимовна</t>
  </si>
  <si>
    <t>sas251020/edu363263/10/432r5386</t>
  </si>
  <si>
    <t>Иерусалимова Ксения Витальевна</t>
  </si>
  <si>
    <t>sas251020/edu363263/10/752z5v86</t>
  </si>
  <si>
    <t>Самохин Матвей Александрович</t>
  </si>
  <si>
    <t>sas251020/edu363263/10/598qvw2g</t>
  </si>
  <si>
    <t>Рустамов Александр Дмитриевич</t>
  </si>
  <si>
    <t>sas251020/edu363263/10/6g8vzg8w</t>
  </si>
  <si>
    <t>Трофимов Кирилл Романович</t>
  </si>
  <si>
    <t>sas251020/edu363263/10/zw25z78g</t>
  </si>
  <si>
    <t>Кулешов Артём Александрович</t>
  </si>
  <si>
    <t>sas251020/edu363263/10/598qrw2g</t>
  </si>
  <si>
    <t>Мазур Софья Викторовна</t>
  </si>
  <si>
    <t>sas251020/edu363263/10/7z833g8q</t>
  </si>
  <si>
    <t>Андреева Виктория Алексеевна</t>
  </si>
  <si>
    <t>sas251020/edu363263/10/6r26348q</t>
  </si>
  <si>
    <t>Лисицына Анжелика Сергеевна</t>
  </si>
  <si>
    <t>sas251020/edu363263/10/6927r683</t>
  </si>
  <si>
    <t>Шатилова Юлия Андреевна</t>
  </si>
  <si>
    <t>sas251020/edu363263/10/752z6v26</t>
  </si>
  <si>
    <t>насонова анастасия олеговна</t>
  </si>
  <si>
    <t>sas251020/edu363263/10/7z83qg8q</t>
  </si>
  <si>
    <t>Насонов Евгений Александрович</t>
  </si>
  <si>
    <t>sas251020/edu363263/10/69279623</t>
  </si>
  <si>
    <t>Курбанов Эльмар Фахрадинович</t>
  </si>
  <si>
    <t>sas251020/edu363263/10/752zzv26</t>
  </si>
  <si>
    <t>Насибалиева Махина Жахонгировна</t>
  </si>
  <si>
    <t>sas251020/edu363263/10/6g8v7g2w</t>
  </si>
  <si>
    <t>Столярова Дарья Денисовна</t>
  </si>
  <si>
    <t>sas251020/edu363263/10/6g8vrg8w</t>
  </si>
  <si>
    <t>Попова Ульяна Ивановна</t>
  </si>
  <si>
    <t>sas251020/edu363265/10/387qq287</t>
  </si>
  <si>
    <t>Максимова Вероника Дмитриевна</t>
  </si>
  <si>
    <t>sas251020/edu363265/10/7829226q</t>
  </si>
  <si>
    <t>Писковая Ксения Олеговна</t>
  </si>
  <si>
    <t>sas251020/edu363265/10/w69qg96v</t>
  </si>
  <si>
    <t>Краснов Павел Николаевич</t>
  </si>
  <si>
    <t>sas251020/edu363265/10/58435462</t>
  </si>
  <si>
    <t>Пастух Арсений Сергеевич</t>
  </si>
  <si>
    <t>sas251020/edu363265/10/56w24g82</t>
  </si>
  <si>
    <t>Мурашова Варвара Алексеевна</t>
  </si>
  <si>
    <t>sas251020/edu363265/10/387q7287</t>
  </si>
  <si>
    <t>Оводкова Валерия Владиславовна</t>
  </si>
  <si>
    <t>sas251020/edu363265/10/96z9rw84</t>
  </si>
  <si>
    <t>Блинов Святослав Романович</t>
  </si>
  <si>
    <t>sas251020/edu363265/10/98qq9987</t>
  </si>
  <si>
    <t>Забродин Николай Станиславович</t>
  </si>
  <si>
    <t>sas251020/edu363265/10/5843g462</t>
  </si>
  <si>
    <t>Тыдень Матвей Васильевич</t>
  </si>
  <si>
    <t>sas251020/edu363265/10/7829g26q</t>
  </si>
  <si>
    <t>Кривова Александра Алексеевна</t>
  </si>
  <si>
    <t>sas251020/edu363265/10/7829q36q</t>
  </si>
  <si>
    <t>володченко Дмитрий Александрович</t>
  </si>
  <si>
    <t>sas251020/edu363265/10/96z9vw84</t>
  </si>
  <si>
    <t>Васильев Артем Валерьевич</t>
  </si>
  <si>
    <t>sas251020/edu363265/10/365wq56q</t>
  </si>
  <si>
    <t>Трунова София Дмитриевна</t>
  </si>
  <si>
    <t>sas251020/edu363265/10/36r73w85</t>
  </si>
  <si>
    <t>Татаринцева Анна Алексеевна</t>
  </si>
  <si>
    <t>sas251020/edu363265/10/z6v2v462</t>
  </si>
  <si>
    <t>полякова анастасия владимировна</t>
  </si>
  <si>
    <t>sas251020/edu363265/10/365w5g6q</t>
  </si>
  <si>
    <t>Чекомасова Анастасия Владимировна</t>
  </si>
  <si>
    <t>sas251020/edu363265/10/58433w62</t>
  </si>
  <si>
    <t>Перегудова Полина Сергеевна</t>
  </si>
  <si>
    <t>sas251020/edu363265/10/w69q9z6v</t>
  </si>
  <si>
    <t>Гарифуллин Арсений Анварович</t>
  </si>
  <si>
    <t>sas251020/edu363265/10/365w3g6q</t>
  </si>
  <si>
    <t>Терентьева Виктория Александровна</t>
  </si>
  <si>
    <t>sas251020/edu363265/10/36r72585</t>
  </si>
  <si>
    <t>Пахомова София Викторовна</t>
  </si>
  <si>
    <t>sas251020/edu363265/10/365w756q</t>
  </si>
  <si>
    <t>Сергеев Владислав Сергеевич</t>
  </si>
  <si>
    <t>sas251020/edu363265/10/56gv4z8r</t>
  </si>
  <si>
    <t>караваева Екатерина александровна</t>
  </si>
  <si>
    <t>sas251020/edu363265/10/w69q596v</t>
  </si>
  <si>
    <t>Киселева Диана Алексеевна</t>
  </si>
  <si>
    <t>sas251020/edu363265/10/56w27w82</t>
  </si>
  <si>
    <t>гриднев ярослав павлович</t>
  </si>
  <si>
    <t>sas251020/edu363265/10/w69qvz6v</t>
  </si>
  <si>
    <t>чижиков егор андреевич</t>
  </si>
  <si>
    <t>sas251020/edu363265/10/96z9gw84</t>
  </si>
  <si>
    <t>Ефанова Злата Олеговна</t>
  </si>
  <si>
    <t>sas251020/edu363265/10/7829r36q</t>
  </si>
  <si>
    <t>Корнюшин Дмитрий Сергеевич</t>
  </si>
  <si>
    <t>sas251020/edu363265/10/365w956q</t>
  </si>
  <si>
    <t>Нетёсова Елизавета Андреевна</t>
  </si>
  <si>
    <t>sas251020/edu363265/10/z6v24762</t>
  </si>
  <si>
    <t>Арефьев Ярослав Александрович</t>
  </si>
  <si>
    <t>sas251020/edu363265/10/z6v2z462</t>
  </si>
  <si>
    <t>Пчелинцева Софья Алексеевна</t>
  </si>
  <si>
    <t>sas251020/edu363265/10/z83rrw65</t>
  </si>
  <si>
    <t>Буйко Матвей Кириллович</t>
  </si>
  <si>
    <t>sas251020/edu363265/10/5843w462</t>
  </si>
  <si>
    <t>Масловский Дмитрий Алексеевич</t>
  </si>
  <si>
    <t>sas251020/edu363266/10/945v6656</t>
  </si>
  <si>
    <t>Кругликова Софья Николаевна</t>
  </si>
  <si>
    <t>sas251020/edu363266/10/28qzrvqr</t>
  </si>
  <si>
    <t>Иванова Полина Николаевна</t>
  </si>
  <si>
    <t>sas251020/edu363266/10/v75r4562</t>
  </si>
  <si>
    <t>Покаместова Кристина Дмитриевна</t>
  </si>
  <si>
    <t>sas251020/edu363266/10/6gq8w257</t>
  </si>
  <si>
    <t>цветкова ольга андреевна</t>
  </si>
  <si>
    <t>sas251020/edu363266/10/28qzvqr6</t>
  </si>
  <si>
    <t>Арнаутова Ирина Алексеевна</t>
  </si>
  <si>
    <t>sas251020/edu363266/10/28qzgv5r</t>
  </si>
  <si>
    <t>Федорина Ангелина Михайловна</t>
  </si>
  <si>
    <t>sas251020/edu363266/10/38qg2352</t>
  </si>
  <si>
    <t>Пелина Дарья Михайловна</t>
  </si>
  <si>
    <t>sas251020/edu363266/10/v9567rq2</t>
  </si>
  <si>
    <t>Старилов Артём Михайлович</t>
  </si>
  <si>
    <t>sas251020/edu363266/10/945vr656</t>
  </si>
  <si>
    <t>Романец Герман Александрович</t>
  </si>
  <si>
    <t>sas251020/edu363266/10/4v5w4qw6</t>
  </si>
  <si>
    <t>Глуховский Леонид Михайлович</t>
  </si>
  <si>
    <t>sas251020/edu363266/10/3859ww57</t>
  </si>
  <si>
    <t>Матреничев Александр Александрович</t>
  </si>
  <si>
    <t>sas251020/edu363266/10/r854rz5z</t>
  </si>
  <si>
    <t>Шаталова Ольга Сергеевна</t>
  </si>
  <si>
    <t>sas251020/edu363266/10/3vq3659g</t>
  </si>
  <si>
    <t>Добош Дмитрий Сергеевич</t>
  </si>
  <si>
    <t>sas251020/edu363266/10/3859w57r</t>
  </si>
  <si>
    <t>Лапаник Матвей Иванович</t>
  </si>
  <si>
    <t>sas251020/edu363266/10/3vq3w6q9</t>
  </si>
  <si>
    <t>Каракчи Оглы Ренат Исламов</t>
  </si>
  <si>
    <t>sas251020/edu363266/10/38qg6352</t>
  </si>
  <si>
    <t>Рустамова Ксения Александровна</t>
  </si>
  <si>
    <t>sas251020/edu363266/10/38592wq7</t>
  </si>
  <si>
    <t>Дударева Яна Александровна</t>
  </si>
  <si>
    <t>sas251020/edu363266/10/v75rv456</t>
  </si>
  <si>
    <t>Левшин Артём Олегович</t>
  </si>
  <si>
    <t>sas251020/edu363266/10/6gq8r2q7</t>
  </si>
  <si>
    <t>Ткачев Артём Олегович</t>
  </si>
  <si>
    <t>sas251020/edu363266/10/9zq28rq7</t>
  </si>
  <si>
    <t>Нехаева Светлана Ильинична</t>
  </si>
  <si>
    <t>sas251020/edu363266/10/4v5w945w</t>
  </si>
  <si>
    <t>Ларина Ксения Валерьевна</t>
  </si>
  <si>
    <t>sas251020/edu363266/10/v75r34q6</t>
  </si>
  <si>
    <t>Дударева Софья Евгеньевна</t>
  </si>
  <si>
    <t>sas251020/edu363266/10/9z57w95g</t>
  </si>
  <si>
    <t>Наседкин Артем Сергеевич</t>
  </si>
  <si>
    <t>sas251020/edu363266/10/3859gw57</t>
  </si>
  <si>
    <t>хаустова алина викторовна</t>
  </si>
  <si>
    <t>sas251020/edu363261/10/9z6vq527</t>
  </si>
  <si>
    <t>Ткачева Виктория Владимировна</t>
  </si>
  <si>
    <t>sas251020/edu363261/10/q46z496g</t>
  </si>
  <si>
    <t>Гребенкин Данила Романович</t>
  </si>
  <si>
    <t>sas251020/edu363261/10/5g27q427</t>
  </si>
  <si>
    <t>Любимова Инна Юрьевна</t>
  </si>
  <si>
    <t>sas251020/edu363261/10/5g274467</t>
  </si>
  <si>
    <t>Попов Данила Сергеевич</t>
  </si>
  <si>
    <t>sas251020/edu363261/10/z36gv72v</t>
  </si>
  <si>
    <t>Ральникова Алиса Викторовна</t>
  </si>
  <si>
    <t>sas251020/edu363261/10/w36w5z69</t>
  </si>
  <si>
    <t>осиновская анастасия александровна</t>
  </si>
  <si>
    <t>sas251020/edu363261/10/9728r52w</t>
  </si>
  <si>
    <t>Асташова Карина Станиславовна</t>
  </si>
  <si>
    <t>sas251020/edu363261/10/wq6r952g</t>
  </si>
  <si>
    <t>Хавлин Даниил Владимирович</t>
  </si>
  <si>
    <t>sas251020/edu363261/10/v965zz2q</t>
  </si>
  <si>
    <t>Нехаева Виктория Ильинична</t>
  </si>
  <si>
    <t>sas251020/edu363261/10/w964rq68</t>
  </si>
  <si>
    <t>Сторожевых Дмитрий Иванович</t>
  </si>
  <si>
    <t>sas251020/edu363261/10/832q5g27</t>
  </si>
  <si>
    <t>Панчишкин Адам Алексеевич</t>
  </si>
  <si>
    <t>sas251020/edu363261/10/34699z67</t>
  </si>
  <si>
    <t>Кравцов Кирилл Алексеевич</t>
  </si>
  <si>
    <t>sas251020/edu363261/10/v9659z6q</t>
  </si>
  <si>
    <t>Лапшев Анатолий Дмитриевич</t>
  </si>
  <si>
    <t>sas251020/edu363261/10/wq6r856g</t>
  </si>
  <si>
    <t>Игнатова Полина Александровна</t>
  </si>
  <si>
    <t>sas251020/edu363261/10/z36gr72v</t>
  </si>
  <si>
    <t>Власов Ярослав Евгеньевич</t>
  </si>
  <si>
    <t>sas251020/edu363261/10/34694z27</t>
  </si>
  <si>
    <t>Володин Александр Вячеславович</t>
  </si>
  <si>
    <t>sas251020/edu363261/10/w9649q28</t>
  </si>
  <si>
    <t>Грязнова Полина Алексеевна</t>
  </si>
  <si>
    <t>sas251020/edu363261/10/w36w9z69</t>
  </si>
  <si>
    <t>Журихина Кристина Сергеевна</t>
  </si>
  <si>
    <t>sas251020/edu363261/10/v9654z2q</t>
  </si>
  <si>
    <t>Чаусов Данила Алексеевич</t>
  </si>
  <si>
    <t>sas251020/edu363261/10/9z6v8567</t>
  </si>
  <si>
    <t>Бочарова Анна Дмитриевна</t>
  </si>
  <si>
    <t>sas251020/edu363261/10/5463r52g</t>
  </si>
  <si>
    <t>Яловенко Александра Андреевна</t>
  </si>
  <si>
    <t>sas251020/edu363262/10/r58rq9vg</t>
  </si>
  <si>
    <t>Шишкина Екатерина Валерьевна</t>
  </si>
  <si>
    <t>sas251020/edu363262/10/4q835987</t>
  </si>
  <si>
    <t>Немцова Варвара Андреевна</t>
  </si>
  <si>
    <t>sas251020/edu363262/10/3w862w8q</t>
  </si>
  <si>
    <t>Коломиец Алина Михайловна</t>
  </si>
  <si>
    <t>sas251020/edu363262/10/w2v2rrvq</t>
  </si>
  <si>
    <t>Товмач Полина Максимовна</t>
  </si>
  <si>
    <t>sas251020/edu363262/10/4zv55rv2</t>
  </si>
  <si>
    <t>Карамышева Анастасия Евгеньевна</t>
  </si>
  <si>
    <t>sas251020/edu363262/10/4r84r583</t>
  </si>
  <si>
    <t>Калинин Александр Николаевич</t>
  </si>
  <si>
    <t>sas251020/edu363262/10/4r842583</t>
  </si>
  <si>
    <t>Бондарь Александра Максимовна</t>
  </si>
  <si>
    <t>sas251020/edu363262/10/5z89w789</t>
  </si>
  <si>
    <t>Беглярова Варвара Игоревна</t>
  </si>
  <si>
    <t>sas251020/edu363262/10/4q83gg87</t>
  </si>
  <si>
    <t>Ватутина Кира Максимовна</t>
  </si>
  <si>
    <t>sas251020/edu363262/10/3r87q387</t>
  </si>
  <si>
    <t>Вороненкова Анастасия Дмитриевна</t>
  </si>
  <si>
    <t>sas251020/edu363262/10/r28gq385</t>
  </si>
  <si>
    <t>голова полина алексеевна</t>
  </si>
  <si>
    <t>sas251020/edu363262/10/4q83r9v7</t>
  </si>
  <si>
    <t>Трущелев Артём Андреевич</t>
  </si>
  <si>
    <t>sas251020/edu363262/10/3w86qwvq</t>
  </si>
  <si>
    <t>Хальзова Полина Павловна</t>
  </si>
  <si>
    <t>sas251020/edu363262/10/5z895789</t>
  </si>
  <si>
    <t>Горбунова Виктория Андреевна</t>
  </si>
  <si>
    <t>sas251020/edu363262/10/r58r56vg</t>
  </si>
  <si>
    <t>Подгузова Карина Сергеевна</t>
  </si>
  <si>
    <t>sas251020/edu363262/10/zr8zqgv2</t>
  </si>
  <si>
    <t>Челнокова Аделина Олеговна</t>
  </si>
  <si>
    <t>sas251020/edu363262/10/3w86gwvq</t>
  </si>
  <si>
    <t>Шумов Денис Михайлович</t>
  </si>
  <si>
    <t>sas251020/edu363262/10/5z89q289</t>
  </si>
  <si>
    <t>Винокуров Роман Денисович</t>
  </si>
  <si>
    <t>sas251020/edu363262/10/zr8z3rv2</t>
  </si>
  <si>
    <t>Толстых Дарья Александровна</t>
  </si>
  <si>
    <t>sas251020/edu363262/10/4r8435v3</t>
  </si>
  <si>
    <t>Пирожков Дмитрий Сергеевич</t>
  </si>
  <si>
    <t>sas251020/edu363262/10/r58r76vg</t>
  </si>
  <si>
    <t>Сергеев Илья Александрович</t>
  </si>
  <si>
    <t>sas251020/edu363262/10/3r87gz87</t>
  </si>
  <si>
    <t>Чужавский Глеб Дмитриевич</t>
  </si>
  <si>
    <t>sas251020/edu363262/10/4q8329v7</t>
  </si>
  <si>
    <t>Журавель Екатерина Романовна</t>
  </si>
  <si>
    <t>sas251020/edu363262/10/z98w26vw</t>
  </si>
  <si>
    <t>Кочкина София Ивановна</t>
  </si>
  <si>
    <t>sas251020/edu363264/10/2q8qq98r</t>
  </si>
  <si>
    <t>Лукъянова Ульяна Андреевна</t>
  </si>
  <si>
    <t>sas251020/edu363264/10/2q8q598r</t>
  </si>
  <si>
    <t>Бессмертнов Александр Александрович</t>
  </si>
  <si>
    <t>sas251020/edu363264/10/9639923q</t>
  </si>
  <si>
    <t>Аверин Кирилл Дмитриевич</t>
  </si>
  <si>
    <t>sas251020/edu363264/10/r536v73q</t>
  </si>
  <si>
    <t>Пищугин Илья Романович</t>
  </si>
  <si>
    <t>sas251020/edu363264/10/2q8q798r</t>
  </si>
  <si>
    <t>Заборовская Дарья Александровна</t>
  </si>
  <si>
    <t>sas251020/edu363264/10/9q3rrv32</t>
  </si>
  <si>
    <t>жукаускайте алина миколасовна</t>
  </si>
  <si>
    <t>sas251020/edu363264/10/2r8v953g</t>
  </si>
  <si>
    <t>Глинская Снежана Александровна</t>
  </si>
  <si>
    <t>sas251020/edu363264/10/vw37698z</t>
  </si>
  <si>
    <t>Мишукова Ника Алексеевна</t>
  </si>
  <si>
    <t>sas251020/edu363264/10/q23z798r</t>
  </si>
  <si>
    <t>Сторублевцев Антон Владимирович</t>
  </si>
  <si>
    <t>sas251020/edu363264/10/vg856q35</t>
  </si>
  <si>
    <t>Попова Марина Александровна</t>
  </si>
  <si>
    <t>sas251020/edu363264/10/qg3wv785</t>
  </si>
  <si>
    <t>Собинов Вадим Петрович</t>
  </si>
  <si>
    <t>sas251020/edu366032/10/78v99qvq</t>
  </si>
  <si>
    <t>Калиненко Александра Сергеевна</t>
  </si>
  <si>
    <t>sas251020/edu366032/10/57vq6724</t>
  </si>
  <si>
    <t>Подповетный Дмитрий Витальевич</t>
  </si>
  <si>
    <t>sas251020/edu366032/10/r72ww823</t>
  </si>
  <si>
    <t>Солопенко Дмитрий Сергеевич</t>
  </si>
  <si>
    <t>sas251020/edu366032/10/7825392r</t>
  </si>
  <si>
    <t>Шестакова Татьяна Алексеевна</t>
  </si>
  <si>
    <t>sas251020/edu366032/10/97vrr6vz</t>
  </si>
  <si>
    <t>Громак Злата Андреевна</t>
  </si>
  <si>
    <t>sas251020/edu366032/10/39v849vq</t>
  </si>
  <si>
    <t>Лепехина Софья Николаевна</t>
  </si>
  <si>
    <t>sas251020/edu366032/10/78v98q2q</t>
  </si>
  <si>
    <t>Рязанов Денис Юрьевич</t>
  </si>
  <si>
    <t>sas251020/edu366032/10/8v96wz2q</t>
  </si>
  <si>
    <t>Путинцева Юлия Евгеньевна</t>
  </si>
  <si>
    <t>sas251020/edu366032/10/g7248728</t>
  </si>
  <si>
    <t>Меньшиков Денис Дмитриевич</t>
  </si>
  <si>
    <t>sas251020/edu366032/10/84v36525</t>
  </si>
  <si>
    <t>Голованова София Александровна</t>
  </si>
  <si>
    <t>sas251020/edu366032/10/8727732g</t>
  </si>
  <si>
    <t>Топорков Владимир Евгеньевич</t>
  </si>
  <si>
    <t>sas251020/edu366032/10/78v93zvq</t>
  </si>
  <si>
    <t>Бондарева Анастасия Юрьевна</t>
  </si>
  <si>
    <t>sas251020/edu366032/10/872765vg</t>
  </si>
  <si>
    <t>Луценко Артем Алексеевич</t>
  </si>
  <si>
    <t>sas251020/edu366032/10/q6vg6w24</t>
  </si>
  <si>
    <t>Селезнёв Кирилл Михайлович</t>
  </si>
  <si>
    <t>sas251020/edu366032/10/872763vg</t>
  </si>
  <si>
    <t>Щеголев Владислав Владимирович</t>
  </si>
  <si>
    <t>sas251020/edu366032/10/7vr5762z</t>
  </si>
  <si>
    <t>Каширский Ярослав Сергеевич</t>
  </si>
  <si>
    <t>sas251020/edu366032/10/8727z5vg</t>
  </si>
  <si>
    <t>Макоклюй Дмитрий Андреевич</t>
  </si>
  <si>
    <t>sas251020/edu366032/10/g724r728</t>
  </si>
  <si>
    <t>Голощапов Денис Романович</t>
  </si>
  <si>
    <t>sas251020/edu366032/10/572z882w</t>
  </si>
  <si>
    <t>Радченко Максим Юрьевич</t>
  </si>
  <si>
    <t>sas251020/edu366032/10/54v644vg</t>
  </si>
  <si>
    <t>Дегтярев Дмитрий Игоревич</t>
  </si>
  <si>
    <t>sas251020/edu366032/10/g72459v8</t>
  </si>
  <si>
    <t>Крашеница Анастасия Алексеевна</t>
  </si>
  <si>
    <t>sas251020/edu366032/10/84v3g5v5</t>
  </si>
  <si>
    <t>Сустретова Екатерина Сергеевна</t>
  </si>
  <si>
    <t>sas251020/edu366032/10/97vr3z2z</t>
  </si>
  <si>
    <t>Охременко Константин Евгеньевич</t>
  </si>
  <si>
    <t>sas251020/edu366032/10/78v9qzvq</t>
  </si>
  <si>
    <t>Махно Дмитрий Александрович</t>
  </si>
  <si>
    <t>sas251020/edu366032/10/57vq8724</t>
  </si>
  <si>
    <t>Грянко Артëм Олегович</t>
  </si>
  <si>
    <t>sas251020/edu366032/10/782569vr</t>
  </si>
  <si>
    <t>Новиков Кирилл Игоревич</t>
  </si>
  <si>
    <t>sas251020/edu366032/10/39v8g52q</t>
  </si>
  <si>
    <t>Кучерявенко Александр Евгеньевич</t>
  </si>
  <si>
    <t>sas251020/edu366032/10/r72wg823</t>
  </si>
  <si>
    <t>Прокофьев Алексей Александрович</t>
  </si>
  <si>
    <t>sas251020/edu366032/10/39v865vq</t>
  </si>
  <si>
    <t>Колпаков Иван Александрович</t>
  </si>
  <si>
    <t>sas251020/edu366032/10/54v6rwvg</t>
  </si>
  <si>
    <t>Смаглиев Александр Сергеевич</t>
  </si>
  <si>
    <t>sas251020/edu366032/10/6vg9gwv4</t>
  </si>
  <si>
    <t>Алимов Александр Евгеньевич</t>
  </si>
  <si>
    <t>sas251020/edu366263/10/v292zv97</t>
  </si>
  <si>
    <t>Масанов Тимур Закирович</t>
  </si>
  <si>
    <t>sas251020/edu363184/10/487g9w75</t>
  </si>
  <si>
    <t>Ванин Илья Иванович</t>
  </si>
  <si>
    <t>sas251020/edu363184/10/3675gr79</t>
  </si>
  <si>
    <t>Мричев Даниил Алекснадрович</t>
  </si>
  <si>
    <t>sas251020/edu363184/10/g32qqw2z</t>
  </si>
  <si>
    <t>Пинчук Глеб Дмитриевич</t>
  </si>
  <si>
    <t>sas251020/edu363184/10/8r28337q</t>
  </si>
  <si>
    <t>Шаров Даниил Алексеевич</t>
  </si>
  <si>
    <t>sas251020/edu363184/10/8r28632q</t>
  </si>
  <si>
    <t>Николаев Алексей Васильевич</t>
  </si>
  <si>
    <t>sas251020/edu363184/10/q423v87v</t>
  </si>
  <si>
    <t>Лютиков Матвей Андреевич</t>
  </si>
  <si>
    <t>sas251020/edu363088/10/q32w3628</t>
  </si>
  <si>
    <t>Тертычный Иван Дмитриевич</t>
  </si>
  <si>
    <t>sas251020/edu363147/10/5qv5623g</t>
  </si>
  <si>
    <t>Распопов Андрей Евгеньевич</t>
  </si>
  <si>
    <t>sas251020/edu363147/10/523qq437</t>
  </si>
  <si>
    <t>Вдовченко Дмитрий Романович</t>
  </si>
  <si>
    <t>sas251020/edu363147/10/23w9gg3w</t>
  </si>
  <si>
    <t>Гнилицкий Александр Евгеньевич</t>
  </si>
  <si>
    <t>sas251020/edu363195/10/575vq328</t>
  </si>
  <si>
    <t>Прошин Илья Константинович</t>
  </si>
  <si>
    <t>sas251020/edu363195/10/42qv3z7z</t>
  </si>
  <si>
    <t>Колиух Майя Сергеевна</t>
  </si>
  <si>
    <t>sas251020/edu363195/10/v2g39829</t>
  </si>
  <si>
    <t>Панков Илья Викторович</t>
  </si>
  <si>
    <t>sas251020/edu363195/10/879g9676</t>
  </si>
  <si>
    <t>Трофимов Виктор Иванович</t>
  </si>
  <si>
    <t>sas251020/edu363195/10/v673557g</t>
  </si>
  <si>
    <t>Яковлева Амалия Михайловна</t>
  </si>
  <si>
    <t>sas251020/edu363195/10/v2g34929</t>
  </si>
  <si>
    <t>Чаплыгина Екатерина Михайловна</t>
  </si>
  <si>
    <t>sas251020/edu363195/10/67v35r24</t>
  </si>
  <si>
    <t>Войтенко Алексей Михайлович</t>
  </si>
  <si>
    <t>sas251020/edu363195/10/q2r8vg26</t>
  </si>
  <si>
    <t>Гезенцвей Игорь Глебович</t>
  </si>
  <si>
    <t>sas251020/edu363195/10/q268932v</t>
  </si>
  <si>
    <t>Герасимов Павел Владимирович</t>
  </si>
  <si>
    <t>sas251020/edu363195/10/q268432v</t>
  </si>
  <si>
    <t>Федотов Михаил Александрович</t>
  </si>
  <si>
    <t>sas251020/edu363115/10/4564qzvq</t>
  </si>
  <si>
    <t>sas251020/edu363115/10/5wvr23v8</t>
  </si>
  <si>
    <t>Ашрафян Карина Давитовна</t>
  </si>
  <si>
    <t>sas251020/edu363086/10/45428gz5</t>
  </si>
  <si>
    <t>Макарова Дарья Николаевна</t>
  </si>
  <si>
    <t>sas251020/edu363086/10/g5822695</t>
  </si>
  <si>
    <t>Хальзов Илья Романович</t>
  </si>
  <si>
    <t>sas251020/edu363086/10/4532r97q</t>
  </si>
  <si>
    <t>Кирсанова Полина Дмитриевна</t>
  </si>
  <si>
    <t>sas251020/edu363086/10/85w4967q</t>
  </si>
  <si>
    <t>Фоменко Полина Дмитриевна</t>
  </si>
  <si>
    <t>sas251020/edu363166/10/875rq526</t>
  </si>
  <si>
    <t>Чикин Арсений Витальевич</t>
  </si>
  <si>
    <t>sas251020/edu363166/10/875rg326</t>
  </si>
  <si>
    <t>sas251020/edu363166/10/r42rzv2g</t>
  </si>
  <si>
    <t>Шлыкова Василиса Олеговна</t>
  </si>
  <si>
    <t>sas251020/edu363166/10/52485428</t>
  </si>
  <si>
    <t>Требузье Анна Михайловна</t>
  </si>
  <si>
    <t>sas251020/edu363166/10/52484z28</t>
  </si>
  <si>
    <t>Арестов Дмитрий Сергеевич</t>
  </si>
  <si>
    <t>sas251020/edu363166/10/g7z43378</t>
  </si>
  <si>
    <t>Швырев Матвей Геннадьевич</t>
  </si>
  <si>
    <t>sas251020/edu363166/10/r42r8v2g</t>
  </si>
  <si>
    <t>Винокуров Максим Сергеевич</t>
  </si>
  <si>
    <t>sas251020/edu363166/10/367v3q29</t>
  </si>
  <si>
    <t>Дыбов Николай Иванович</t>
  </si>
  <si>
    <t>sas251020/edu363166/10/367vqq29</t>
  </si>
  <si>
    <t>Иншакова Александра Алексеевна</t>
  </si>
  <si>
    <t>sas251020/edu363166/10/3z765q24</t>
  </si>
  <si>
    <t>Скоробогатько Степан Юрьевич</t>
  </si>
  <si>
    <t>sas251020/edu363166/10/r875v326</t>
  </si>
  <si>
    <t>Никодимова Надежда Андреевна</t>
  </si>
  <si>
    <t>sas251020/edu363166/10/38294r76</t>
  </si>
  <si>
    <t>Ухлина Анастасия Антоновна</t>
  </si>
  <si>
    <t>sas251020/edu363166/10/829zvr76</t>
  </si>
  <si>
    <t>Старостин Артём Александрович</t>
  </si>
  <si>
    <t>sas251020/edu363166/10/42rqqv7g</t>
  </si>
  <si>
    <t>Константинова Ольга Александровна</t>
  </si>
  <si>
    <t>sas251020/edu363166/10/6g7z5328</t>
  </si>
  <si>
    <t>Максимов Ярослав Семёнович</t>
  </si>
  <si>
    <t>sas251020/edu363166/10/r73zzv23</t>
  </si>
  <si>
    <t>Стрекозова Анна Васильевна</t>
  </si>
  <si>
    <t>sas251020/edu363166/10/vw7gr92q</t>
  </si>
  <si>
    <t>Черных Елена Владимировна</t>
  </si>
  <si>
    <t>sas251020/edu363166/10/w7gvv92q</t>
  </si>
  <si>
    <t>Маринова Злата Денисовна</t>
  </si>
  <si>
    <t>sas251020/edu363166/10/8r73gv73</t>
  </si>
  <si>
    <t>Кобелева Ангелина Владимировна</t>
  </si>
  <si>
    <t>sas251020/edu363166/10/5r78467z</t>
  </si>
  <si>
    <t>Ляпина Софья Артёмовна</t>
  </si>
  <si>
    <t>sas251020/edu363166/10/z37w4r25</t>
  </si>
  <si>
    <t>Макаренков Максим Алексеевич</t>
  </si>
  <si>
    <t>sas251020/edu363166/10/82qz4v73</t>
  </si>
  <si>
    <t>Сидоровская Мария Максимова</t>
  </si>
  <si>
    <t>sas251020/edu363166/10/q5249z78</t>
  </si>
  <si>
    <t>Барсова Светлана Алексеевна</t>
  </si>
  <si>
    <t>sas251020/edu363141/10/58z3r62v</t>
  </si>
  <si>
    <t>Сергеев Степан Андреевич</t>
  </si>
  <si>
    <t>sas251020/edu363114/10/zw677564</t>
  </si>
  <si>
    <t>Плеханова Мирослава Денисовна</t>
  </si>
  <si>
    <t>sas251020/edu363114/10/gq28556v</t>
  </si>
  <si>
    <t>Спицина София Владимировна</t>
  </si>
  <si>
    <t>sas251020/edu363114/10/v36vqg28</t>
  </si>
  <si>
    <t>Цурикова Ольга Вячеславовна</t>
  </si>
  <si>
    <t>sas251020/edu363114/10/zq233r2g</t>
  </si>
  <si>
    <t>Бондарев Тимофей Романович</t>
  </si>
  <si>
    <t>sas251020/edu363114/10/896qzr2r</t>
  </si>
  <si>
    <t>Митюкова Тамара Васильевна</t>
  </si>
  <si>
    <t>sas251020/edu363114/10/9v2w3r2w</t>
  </si>
  <si>
    <t>Егоров Данил Александрович</t>
  </si>
  <si>
    <t>sas251020/edu363114/10/746g3765</t>
  </si>
  <si>
    <t>Кожевников Николай Евгеньевич</t>
  </si>
  <si>
    <t>sas251020/edu363114/10/gq28852v</t>
  </si>
  <si>
    <t>Цыкова Маргарита Алексеевна</t>
  </si>
  <si>
    <t>sas251020/edu363114/10/v36v4g68</t>
  </si>
  <si>
    <t>Мелюханова Альбина Альбина</t>
  </si>
  <si>
    <t>sas251020/edu363114/10/rv24v52q</t>
  </si>
  <si>
    <t>Ушакова Полина Сергеевга</t>
  </si>
  <si>
    <t>sas251020/edu363114/10/576r8w64</t>
  </si>
  <si>
    <t>Чуйкова Дарья Андреевна</t>
  </si>
  <si>
    <t>sas251020/edu363162/10/wg733z78</t>
  </si>
  <si>
    <t>Короленко Милана Викторовна</t>
  </si>
  <si>
    <t>sas251020/edu363142/10/4v453z6w</t>
  </si>
  <si>
    <t>Пядов Алексей Владимирович</t>
  </si>
  <si>
    <t>sas251020/edu363193/10/vg9g462r</t>
  </si>
  <si>
    <t>Авдеев Николай Кириллович</t>
  </si>
  <si>
    <t>sas251020/edu366288/10/w27q4v35</t>
  </si>
  <si>
    <t>Ясакова Эвелина Юнисовна</t>
  </si>
  <si>
    <t>sas251020/edu366288/10/w27qww75</t>
  </si>
  <si>
    <t>Савельева Юлия Алексеевна</t>
  </si>
  <si>
    <t>sas251020/edu366288/10/27qz9v35</t>
  </si>
  <si>
    <t>Пеганова Виктория Николаевна</t>
  </si>
  <si>
    <t>sas251020/edu366288/10/r75qv27q</t>
  </si>
  <si>
    <t>Жихарева Мария Эдуардовна</t>
  </si>
  <si>
    <t>sas251020/edu366288/10/qw7rv672</t>
  </si>
  <si>
    <t>Титоренко Александра Викторовна</t>
  </si>
  <si>
    <t>sas251020/edu366288/10/83666935</t>
  </si>
  <si>
    <t>Кудаева Ульяна Александровна</t>
  </si>
  <si>
    <t>sas251020/edu363155/10/37264r2q</t>
  </si>
  <si>
    <t>Дергунов Павел Романович</t>
  </si>
  <si>
    <t>sas251020/edu363155/10/472g3q2v</t>
  </si>
  <si>
    <t>Веремьянин Илья Антонович</t>
  </si>
  <si>
    <t>sas251020/edu363155/10/3726vr2q</t>
  </si>
  <si>
    <t>Образцова Мария Дмитриевна</t>
  </si>
  <si>
    <t>sas251020/edu363155/10/4787wv8w</t>
  </si>
  <si>
    <t>Иванов Дмитрий Михайлович</t>
  </si>
  <si>
    <t>sas251020/edu363155/10/zv897z8w</t>
  </si>
  <si>
    <t>Носырев Матвей Иванович</t>
  </si>
  <si>
    <t>sas251020/edu363155/10/wz2z548v</t>
  </si>
  <si>
    <t>Свиридова Екатерина Андреевна</t>
  </si>
  <si>
    <t>sas251020/edu363155/10/72grrq8v</t>
  </si>
  <si>
    <t>Шепелев Матвей Алексеевич</t>
  </si>
  <si>
    <t>sas251020/edu363155/10/v78vqg29</t>
  </si>
  <si>
    <t>Турчина Елизавета Игоревна</t>
  </si>
  <si>
    <t>sas251020/edu363155/10/783zwq2z</t>
  </si>
  <si>
    <t>Надточий Даниил Михайлович</t>
  </si>
  <si>
    <t>sas251020/edu363155/10/z255q327</t>
  </si>
  <si>
    <t>Даньшин Артём Александрович</t>
  </si>
  <si>
    <t>sas251020/edu363155/10/472gzz8v</t>
  </si>
  <si>
    <t>Калгин Евгений Николаевич</t>
  </si>
  <si>
    <t>sas251020/edu363155/10/z8r55627</t>
  </si>
  <si>
    <t>Бобкин Иван Евгеньевич</t>
  </si>
  <si>
    <t>sas251020/edu363155/10/v78vwg29</t>
  </si>
  <si>
    <t>Ольхов Александр Дмитриевич</t>
  </si>
  <si>
    <t>sas251020/edu363155/10/4787938w</t>
  </si>
  <si>
    <t>Панина Кристина Андреевна</t>
  </si>
  <si>
    <t>sas251020/edu363155/10/78v47689</t>
  </si>
  <si>
    <t>Птицын Михаил Павлович</t>
  </si>
  <si>
    <t>sas251020/edu363155/10/z2zggq8v</t>
  </si>
  <si>
    <t>Иванова Кира Николаевна</t>
  </si>
  <si>
    <t>sas251020/edu363155/10/4787r32w</t>
  </si>
  <si>
    <t>Проскурин Кирилл Сергеевич</t>
  </si>
  <si>
    <t>sas251020/edu363155/10/72653r8q</t>
  </si>
  <si>
    <t>Акулов Александр Иванович</t>
  </si>
  <si>
    <t>sas251020/edu363155/10/v78vz689</t>
  </si>
  <si>
    <t>Федосеенков Артём Сергеевич</t>
  </si>
  <si>
    <t>sas251020/edu363155/10/v78vr689</t>
  </si>
  <si>
    <t>Юров Никита Сергеевич</t>
  </si>
  <si>
    <t>sas251020/edu363155/10/3726672q</t>
  </si>
  <si>
    <t>Грачев Кирилл Алексеевич</t>
  </si>
  <si>
    <t>sas251020/edu363155/10/7w8q642v</t>
  </si>
  <si>
    <t>Поправко Василиса Максимовна</t>
  </si>
  <si>
    <t>sas251020/edu363155/10/7w8q748v</t>
  </si>
  <si>
    <t>Маргулис Елизавета Евгеньевна</t>
  </si>
  <si>
    <t>sas251020/edu363155/10/w8qgr48v</t>
  </si>
  <si>
    <t>Кузнецова Екатерина Константиновна</t>
  </si>
  <si>
    <t>sas251020/edu363155/10/z847q72g</t>
  </si>
  <si>
    <t>Цицилина Елизавета Андреевна</t>
  </si>
  <si>
    <t>sas251020/edu363155/10/787q738w</t>
  </si>
  <si>
    <t>Остапко Дмитрий Михайлович</t>
  </si>
  <si>
    <t>sas251020/edu363095/10/wg8zw529</t>
  </si>
  <si>
    <t>Деев Савва Львович</t>
  </si>
  <si>
    <t>sas251020/edu368001/10/35266827</t>
  </si>
  <si>
    <t>Пугач Вероника Александровна</t>
  </si>
  <si>
    <t>sas251020/edu368001/10/8w2w8vrz</t>
  </si>
  <si>
    <t>Лопатина София Сергеевна</t>
  </si>
  <si>
    <t>sas251020/edu363093/10/9v87463z</t>
  </si>
  <si>
    <t>Шевелюхина Анастасия Сергеевна</t>
  </si>
  <si>
    <t>sas251020/edu363093/10/8v566732</t>
  </si>
  <si>
    <t>Волков Александр Максимович</t>
  </si>
  <si>
    <t>sas251020/edu363093/10/qv722z3w</t>
  </si>
  <si>
    <t>Никитчук Алексей Андреевич</t>
  </si>
  <si>
    <t>sas251020/edu363093/10/63q5z739</t>
  </si>
  <si>
    <t>Тогочаков Тимур Артемович</t>
  </si>
  <si>
    <t>sas251020/edu363093/10/9v87rr3z</t>
  </si>
  <si>
    <t>Боровлев Артур Павлович</t>
  </si>
  <si>
    <t>sas251020/edu363093/10/932gqgv6</t>
  </si>
  <si>
    <t>Чепелева Варвара Романовна</t>
  </si>
  <si>
    <t>sas251020/edu363093/10/63rq6gv4</t>
  </si>
  <si>
    <t>Шишянникова Ксения Владимировна</t>
  </si>
  <si>
    <t>sas251020/edu363093/10/634w7rv7</t>
  </si>
  <si>
    <t>Анисимов Егор Владимирович</t>
  </si>
  <si>
    <t>sas251020/edu363093/10/63q54639</t>
  </si>
  <si>
    <t>Зайцева Маргарита Владимировна</t>
  </si>
  <si>
    <t>sas251020/edu363093/10/63rq2gv4</t>
  </si>
  <si>
    <t>Русол Максим Александрович</t>
  </si>
  <si>
    <t>sas251020/edu363093/10/53946zv9</t>
  </si>
  <si>
    <t>Слюсарева Анастасия Денисовна</t>
  </si>
  <si>
    <t>sas251020/edu363093/10/63q664v9</t>
  </si>
  <si>
    <t>Кузнецов Кирилл Романович</t>
  </si>
  <si>
    <t>sas251020/edu363093/10/53942zv9</t>
  </si>
  <si>
    <t>Кузнецова Алёна Геннадьевна</t>
  </si>
  <si>
    <t>sas251020/edu363093/10/63rq4gv4</t>
  </si>
  <si>
    <t>Бубнов Кирилл Сергеевич</t>
  </si>
  <si>
    <t>sas251020/edu363093/10/8v559zv2</t>
  </si>
  <si>
    <t>Иванова Алиса Станиславовна</t>
  </si>
  <si>
    <t>sas251020/edu363093/10/73ww683g</t>
  </si>
  <si>
    <t>Сидоров Егор Алексеевич</t>
  </si>
  <si>
    <t>sas251020/edu366266/10/75g675r2</t>
  </si>
  <si>
    <t>Звягин Родион Владиславович</t>
  </si>
  <si>
    <t>sas251020/edu366266/10/75g62vg2</t>
  </si>
  <si>
    <t>Карпенко Кирилл Олегович</t>
  </si>
  <si>
    <t>sas251020/edu366266/10/q5g783r7</t>
  </si>
  <si>
    <t>Трифонов Марк Константинович</t>
  </si>
  <si>
    <t>sas251020/edu366266/10/z4r35zr5</t>
  </si>
  <si>
    <t>Исаков Данил Павлович</t>
  </si>
  <si>
    <t>sas251020/edu366266/10/z4r332r5</t>
  </si>
  <si>
    <t>Попова Елена Олеговна</t>
  </si>
  <si>
    <t>sas251020/edu366270/10/q8952g7z</t>
  </si>
  <si>
    <t>Сальков Тимофей Владимирович</t>
  </si>
  <si>
    <t>sas251020/edu366279/10/zw7w9979</t>
  </si>
  <si>
    <t>Ползикова Карина Григорьевна</t>
  </si>
  <si>
    <t>sas251020/edu366279/10/8r7q9g7v</t>
  </si>
  <si>
    <t>Слуцкая Милада Сергеевна</t>
  </si>
  <si>
    <t>sas251020/edu363149/10/v9763q5w</t>
  </si>
  <si>
    <t>Массова Мария Романовна</t>
  </si>
  <si>
    <t>sas251020/edu363149/10/v976wq5w</t>
  </si>
  <si>
    <t>Звягин Ярослав Александрович</t>
  </si>
  <si>
    <t>sas251020/edu363149/10/6w79z25v</t>
  </si>
  <si>
    <t>Волков Илья Александрович</t>
  </si>
  <si>
    <t>sas251020/edu363149/10/vr5v4g58</t>
  </si>
  <si>
    <t>Умнова Марина Максимовна</t>
  </si>
  <si>
    <t>sas251020/edu363149/10/g478ww5q</t>
  </si>
  <si>
    <t>Холуенко София Дмитриевна</t>
  </si>
  <si>
    <t>sas251020/edu363149/10/v9762q7w</t>
  </si>
  <si>
    <t>Ожередов Никита Александрович</t>
  </si>
  <si>
    <t>sas251020/edu363149/10/g478gw5q</t>
  </si>
  <si>
    <t>Максимов Вячеслав Михайлович</t>
  </si>
  <si>
    <t>sas251020/edu363149/10/6v539q52</t>
  </si>
  <si>
    <t>Шидловский Дмитрий Сергеевич</t>
  </si>
  <si>
    <t>sas251020/edu363149/10/q47z2w7z</t>
  </si>
  <si>
    <t>Селезнева Екатерина Сергеевна</t>
  </si>
  <si>
    <t>sas251020/edu363149/10/vr5vzg58</t>
  </si>
  <si>
    <t>Шамирян Аревик Карленовна</t>
  </si>
  <si>
    <t>sas251020/edu363149/10/v45r967g</t>
  </si>
  <si>
    <t>Гревцева Софья Александровна</t>
  </si>
  <si>
    <t>sas251020/edu363149/10/94522w52</t>
  </si>
  <si>
    <t>Титов Елисей Сергеевич</t>
  </si>
  <si>
    <t>sas251020/edu363149/10/vr5vqg78</t>
  </si>
  <si>
    <t>Злобина Виктория Андреевна</t>
  </si>
  <si>
    <t>sas251020/edu363149/10/vr5v8g58</t>
  </si>
  <si>
    <t>Борисова Ангелина Алексеевна</t>
  </si>
  <si>
    <t>sas251020/edu363149/10/v976gq5w</t>
  </si>
  <si>
    <t>Велиева Айлин Вафадар кызы</t>
  </si>
  <si>
    <t>sas251020/edu363149/10/4z5q4679</t>
  </si>
  <si>
    <t>Лунин Константин Сергеевич</t>
  </si>
  <si>
    <t>sas251020/edu363149/10/6w79g27v</t>
  </si>
  <si>
    <t>Маркин Даниил Андреевич</t>
  </si>
  <si>
    <t>sas251020/edu363149/10/2z5wq959</t>
  </si>
  <si>
    <t>Митина Мария Сергеевна</t>
  </si>
  <si>
    <t>sas251020/edu363149/10/4z5q9659</t>
  </si>
  <si>
    <t>Холодова Мария Евгеньевна</t>
  </si>
  <si>
    <t>sas251020/edu363149/10/9452qw72</t>
  </si>
  <si>
    <t>Сидельникова Ульяна Леонидовна</t>
  </si>
  <si>
    <t>sas251020/edu363149/10/2z5w9959</t>
  </si>
  <si>
    <t>Велиев Вусал Ильгар оглы</t>
  </si>
  <si>
    <t>sas251020/edu363149/10/q47zzw7z</t>
  </si>
  <si>
    <t>Плаксина Дарья Денисовна</t>
  </si>
  <si>
    <t>sas251020/edu363149/10/v9764q7w</t>
  </si>
  <si>
    <t>Сизинцева Ариана Евгеньевна</t>
  </si>
  <si>
    <t>sas251020/edu363149/10/v45r665g</t>
  </si>
  <si>
    <t>Нагулина Софья Сергеевна</t>
  </si>
  <si>
    <t>sas251020/edu363149/10/6w79327v</t>
  </si>
  <si>
    <t>Ковалева Варвара Григорьевна</t>
  </si>
  <si>
    <t>sas251020/edu363149/10/g354z652</t>
  </si>
  <si>
    <t>Игуменова Лида Леонидовна</t>
  </si>
  <si>
    <t>sas251020/edu363149/10/wz7g4z54</t>
  </si>
  <si>
    <t>Ульянова Яна Владимировна</t>
  </si>
  <si>
    <t>sas251020/edu363149/10/6v53vq72</t>
  </si>
  <si>
    <t>Столярова Вероника Сергеевна</t>
  </si>
  <si>
    <t>sas251020/edu363149/10/6w79r25v</t>
  </si>
  <si>
    <t>Горобец Матвей Валерьевич</t>
  </si>
  <si>
    <t>sas251020/edu363096/10/rz833687</t>
  </si>
  <si>
    <t>Салимова Самира Тимуровна</t>
  </si>
  <si>
    <t>sas251020/edu363129/10/963w6v78</t>
  </si>
  <si>
    <t>Шестакова Дарья Денисовна</t>
  </si>
  <si>
    <t>sas251020/edu363129/10/wqv47632</t>
  </si>
  <si>
    <t>Нестеренко Алексей Павлович</t>
  </si>
  <si>
    <t>sas251020/edu363129/10/7rvr53z5</t>
  </si>
  <si>
    <t>Панова Анастасия Сергеевна</t>
  </si>
  <si>
    <t>sas251020/edu363129/10/9g32wqv5</t>
  </si>
  <si>
    <t>Жевлаков Дмитрий Юрьевич</t>
  </si>
  <si>
    <t>sas251020/edu363129/10/z73grv9r</t>
  </si>
  <si>
    <t>Толкачев Игорь Иванович</t>
  </si>
  <si>
    <t>sas251020/edu363078/10/73293629</t>
  </si>
  <si>
    <t>Иванова Елизавета Максимовна</t>
  </si>
  <si>
    <t>sas251020/edu363078/10/z7wqqvwr</t>
  </si>
  <si>
    <t>Мирзоев Руслан Фарходжонович</t>
  </si>
  <si>
    <t>sas251020/edu363079/10/v8rg4z2g</t>
  </si>
  <si>
    <t>Максакова Снежана Сергеевна</t>
  </si>
  <si>
    <t>sas251020/edu363079/10/3wr3842g</t>
  </si>
  <si>
    <t>Сиденко Альбина Игоревна</t>
  </si>
  <si>
    <t>sas251020/edu363079/10/73rwq7rv</t>
  </si>
  <si>
    <t>Шульженко Алена Дмитриевна</t>
  </si>
  <si>
    <t>sas251020/edu363079/10/gvrv48r7</t>
  </si>
  <si>
    <t>Небогин Иван Дмитриевич</t>
  </si>
  <si>
    <t>sas251020/edu363079/10/3v24v32q</t>
  </si>
  <si>
    <t>Котолевский Дмитрий Юрьевич</t>
  </si>
  <si>
    <t>sas251020/edu363079/10/gwrz86r8</t>
  </si>
  <si>
    <t>Емишьян Родион Игоревич</t>
  </si>
  <si>
    <t>sas251020/edu363079/10/qz253927</t>
  </si>
  <si>
    <t>Коршунов Тихон Сергеевич</t>
  </si>
  <si>
    <t>sas251020/edu363079/10/3v24w3rq</t>
  </si>
  <si>
    <t>sas251020/edu363079/10/w926zw23</t>
  </si>
  <si>
    <t>Ключанский Тимофей Александрович</t>
  </si>
  <si>
    <t>sas251020/edu363079/10/qz25w927</t>
  </si>
  <si>
    <t>sas251020/edu363100/10/9w25vz3g</t>
  </si>
  <si>
    <t>Богослова Ульяна Алексеевна</t>
  </si>
  <si>
    <t>sas251020/edu363100/10/gv2gzw3q</t>
  </si>
  <si>
    <t>Паремузян Менуа Артурович</t>
  </si>
  <si>
    <t>sas251020/edu363158/10/gr782274</t>
  </si>
  <si>
    <t>Чеботарева Анна Владимировна</t>
  </si>
  <si>
    <t>sas251020/edu363158/10/w374qw5v</t>
  </si>
  <si>
    <t>Белкина Анна Андреевна</t>
  </si>
  <si>
    <t>sas251020/edu363158/10/v95r8q5w</t>
  </si>
  <si>
    <t>Абдулкаримова Сабина Ильясовна</t>
  </si>
  <si>
    <t>sas251020/edu363102/10/rw78752z</t>
  </si>
  <si>
    <t>Бузо Владислав Кириллович</t>
  </si>
  <si>
    <t>sas251020/edu363102/10/5wrv33wg</t>
  </si>
  <si>
    <t>Дерконосов Руслан Андреевич</t>
  </si>
  <si>
    <t>sas251020/edu363102/10/524zzq2q</t>
  </si>
  <si>
    <t>Устинов Михаил Александрович</t>
  </si>
  <si>
    <t>sas251020/edu363102/10/5wrvz3wg</t>
  </si>
  <si>
    <t>sas251020/edu363102/10/5wrv63wg</t>
  </si>
  <si>
    <t>Ефименко Арсений Николаевич</t>
  </si>
  <si>
    <t>sas251020/edu363102/10/4w878g28</t>
  </si>
  <si>
    <t>Белицкий Сергей Викторович</t>
  </si>
  <si>
    <t>sas251020/edu363102/10/7w6v6rw5</t>
  </si>
  <si>
    <t>Щеблыкин Сергей Викторович</t>
  </si>
  <si>
    <t>sas251020/edu363173/10/q4zvqg8w</t>
  </si>
  <si>
    <t>Ползикова Софья Владимировна</t>
  </si>
  <si>
    <t>sas251020/edu363173/10/258g2qz6</t>
  </si>
  <si>
    <t>Хохлов Егор Сергеевич</t>
  </si>
  <si>
    <t>sas251020/edu363173/10/3vz9628r</t>
  </si>
  <si>
    <t>Авдеев Руслан Алексеевич</t>
  </si>
  <si>
    <t>sas251020/edu363173/10/2482wqz9</t>
  </si>
  <si>
    <t>Герасимова Арина Валерьевна</t>
  </si>
  <si>
    <t>sas251020/edu363173/10/42z32486</t>
  </si>
  <si>
    <t>Никитина Елизавета Сергеевна</t>
  </si>
  <si>
    <t>sas251020/edu363173/10/q4zvwr8w</t>
  </si>
  <si>
    <t>Михайлов Захар Антонович</t>
  </si>
  <si>
    <t>sas251020/edu363173/10/q4852rz6</t>
  </si>
  <si>
    <t>Татаринов Матвей Викторович</t>
  </si>
  <si>
    <t>sas251020/edu363173/10/q4zv7r8w</t>
  </si>
  <si>
    <t>Аксенова Елена Сергеевна</t>
  </si>
  <si>
    <t>sas251020/edu363173/10/258g3q86</t>
  </si>
  <si>
    <t>Сергина Мария Геннадьевна</t>
  </si>
  <si>
    <t>sas251020/edu363173/10/428w5789</t>
  </si>
  <si>
    <t>Веневцев Константин Андреевич</t>
  </si>
  <si>
    <t>sas251020/edu363173/10/4q86gqz5</t>
  </si>
  <si>
    <t>Иноземцева Дарья Ивановна</t>
  </si>
  <si>
    <t>sas251020/edu363173/10/3vzqq6z7</t>
  </si>
  <si>
    <t>Литвиненко Алина Сергеевна</t>
  </si>
  <si>
    <t>sas251020/edu363173/10/4q86vq85</t>
  </si>
  <si>
    <t>Батищева Яна Андреевна</t>
  </si>
  <si>
    <t>sas251020/edu363173/10/q4zvrrzw</t>
  </si>
  <si>
    <t>Гончарова Яна Антоновна</t>
  </si>
  <si>
    <t>sas251020/edu363173/10/42z3r986</t>
  </si>
  <si>
    <t>Полосина София Евгеньевна</t>
  </si>
  <si>
    <t>sas251020/edu363173/10/2r8rg7z5</t>
  </si>
  <si>
    <t>Харламова Полина Ивановна</t>
  </si>
  <si>
    <t>sas251020/edu363173/10/3vz9228r</t>
  </si>
  <si>
    <t>Шматова Арина Вячеславовна</t>
  </si>
  <si>
    <t>sas251020/edu363173/10/428w29z9</t>
  </si>
  <si>
    <t>sas251020/edu363173/10/258gw686</t>
  </si>
  <si>
    <t>Макарова Полина Александровна</t>
  </si>
  <si>
    <t>sas251020/edu363173/10/3v87qg84</t>
  </si>
  <si>
    <t>Кумова Дарья Сергеевна</t>
  </si>
  <si>
    <t>sas251020/edu363135/10/v869546g</t>
  </si>
  <si>
    <t>Кузнецова Полина Александровна</t>
  </si>
  <si>
    <t>sas251020/edu363135/10/wv6vz46z</t>
  </si>
  <si>
    <t>Щелконогова Анастасия Сергеевна</t>
  </si>
  <si>
    <t>sas251020/edu363135/10/g97q5z73</t>
  </si>
  <si>
    <t>Лихачева Анастасия Дмитриевна</t>
  </si>
  <si>
    <t>sas251020/edu363135/10/v869247g</t>
  </si>
  <si>
    <t>Хаустова Ксения Андреевна</t>
  </si>
  <si>
    <t>sas251020/edu363192/10/953w85vw</t>
  </si>
  <si>
    <t>Лобанов Яромир Владимирович</t>
  </si>
  <si>
    <t>sas251020/edu363192/10/5qv485v8</t>
  </si>
  <si>
    <t>Кузнецов Дмитрий Николаевич</t>
  </si>
  <si>
    <t>sas251020/edu363192/10/853q8wv6</t>
  </si>
  <si>
    <t>Микаелян Артём Арташевич</t>
  </si>
  <si>
    <t>sas251020/edu363192/10/6w3zzq39</t>
  </si>
  <si>
    <t>Часовников Николай Викторович</t>
  </si>
  <si>
    <t>sas251020/edu363192/10/95v7wwvg</t>
  </si>
  <si>
    <t>Ушакова Виктория Игоревна</t>
  </si>
  <si>
    <t>sas251020/edu363176/10/gz755v7q</t>
  </si>
  <si>
    <t>Гусева Анастасия Юрьевна</t>
  </si>
  <si>
    <t>sas251020/edu363176/10/54725r8r</t>
  </si>
  <si>
    <t>Земцов Лев Александрович</t>
  </si>
  <si>
    <t>sas251020/edu363105/10/v46zq987</t>
  </si>
  <si>
    <t>Ермолина Анастасия Сергеевна</t>
  </si>
  <si>
    <t>sas251020/edu363105/10/436gqw67</t>
  </si>
  <si>
    <t>Кузнецова Яна Евгеньевна</t>
  </si>
  <si>
    <t>sas251020/edu363105/10/4q6q2r8v</t>
  </si>
  <si>
    <t>Колоскова Елизавета Викторовна</t>
  </si>
  <si>
    <t>sas251020/edu363105/10/g76vwz84</t>
  </si>
  <si>
    <t>Шеститко Максим Андреевич</t>
  </si>
  <si>
    <t>sas251020/edu363105/10/g76v9z84</t>
  </si>
  <si>
    <t>Куцова Анастасия Алексеевна</t>
  </si>
  <si>
    <t>sas251020/edu363105/10/vr62z36z</t>
  </si>
  <si>
    <t>Смирнова Алена Алексеевна</t>
  </si>
  <si>
    <t>sas251020/edu363105/10/z78rrv84</t>
  </si>
  <si>
    <t>sas251020/edu363105/10/2463498z</t>
  </si>
  <si>
    <t>Лазутина Юлия Алексеевна</t>
  </si>
  <si>
    <t>sas251020/edu363105/10/g3675564</t>
  </si>
  <si>
    <t>Искиндирова Доминика Эдуардовна</t>
  </si>
  <si>
    <t>sas251020/edu363105/10/wq89v36g</t>
  </si>
  <si>
    <t>Белоколодских Роман Александрович</t>
  </si>
  <si>
    <t>sas251020/edu363105/10/436g5w67</t>
  </si>
  <si>
    <t>Дидук Арина Дмитриевна</t>
  </si>
  <si>
    <t>sas251020/edu363139/10/3q7w957r</t>
  </si>
  <si>
    <t>Болдырева Ульяна Евгеньевна</t>
  </si>
  <si>
    <t>sas251020/edu363109/10/z7grq8v2</t>
  </si>
  <si>
    <t>Гусева Надежда Дмитриевна</t>
  </si>
  <si>
    <t>sas251020/edu363109/10/52gww8gz</t>
  </si>
  <si>
    <t>логвин илья русланович</t>
  </si>
  <si>
    <t>sas251020/edu363132/10/q367v82v</t>
  </si>
  <si>
    <t>Ломова Анастасия Викторовна</t>
  </si>
  <si>
    <t>sas251020/edu363132/10/wr6v3z2g</t>
  </si>
  <si>
    <t>Сорокина Ксения Сергеевна</t>
  </si>
  <si>
    <t>sas251020/edu363132/10/4q6qvg23</t>
  </si>
  <si>
    <t>Анненков Николай Евгеньевич</t>
  </si>
  <si>
    <t>sas251020/edu366001/10/7z6q48g4</t>
  </si>
  <si>
    <t>Петракеева Василиса Евгеньевна</t>
  </si>
  <si>
    <t>sas251020/edu366001/10/v3837w8z</t>
  </si>
  <si>
    <t>Гребенников Владислав Александрович</t>
  </si>
  <si>
    <t>sas251020/edu366001/10/7z6qw46g</t>
  </si>
  <si>
    <t>Колтунова Екатерина Андреевна</t>
  </si>
  <si>
    <t>sas251020/edu366001/10/v969326w</t>
  </si>
  <si>
    <t>Носов Владислав Романович</t>
  </si>
  <si>
    <t>sas251020/edu366001/10/278rgw6z</t>
  </si>
  <si>
    <t>Кунаев Александр Игоревич</t>
  </si>
  <si>
    <t>sas251020/edu366001/10/7585wz8w</t>
  </si>
  <si>
    <t>Васильева Софья Андреевна</t>
  </si>
  <si>
    <t>sas251020/edu366001/10/vw6g9q62</t>
  </si>
  <si>
    <t>Ашихина Дарья Геннадьевна</t>
  </si>
  <si>
    <t>sas251020/edu366001/10/r76v46v9</t>
  </si>
  <si>
    <t>Шарикова Анна Романовна</t>
  </si>
  <si>
    <t>sas251020/edu366001/10/r98z9564</t>
  </si>
  <si>
    <t>Волокитин Максим Андреевич</t>
  </si>
  <si>
    <t>sas251020/edu366002/10/3q6w4g8g</t>
  </si>
  <si>
    <t>Крахмалев Максим Александрович</t>
  </si>
  <si>
    <t>sas251020/edu366002/10/v9639z62</t>
  </si>
  <si>
    <t>Цкриалашвили Анастасия Бесиковна</t>
  </si>
  <si>
    <t>sas251020/edu366002/10/gv87qg84</t>
  </si>
  <si>
    <t>Шевцова Инна Евгеньевна</t>
  </si>
  <si>
    <t>sas251020/edu366002/10/gv87v764</t>
  </si>
  <si>
    <t>Рукина Анастасия Владимировна</t>
  </si>
  <si>
    <t>sas251020/edu366002/10/3q6wvz8g</t>
  </si>
  <si>
    <t>Бондарева Мария Сергеевна</t>
  </si>
  <si>
    <t>sas251020/edu366002/10/29644v6r</t>
  </si>
  <si>
    <t>Просветов Евгений Алексеевич</t>
  </si>
  <si>
    <t>sas251020/edu366002/10/q28v9r6w</t>
  </si>
  <si>
    <t>Набойщикова Яна Алексеевна</t>
  </si>
  <si>
    <t>sas251020/edu366002/10/gv87gg84</t>
  </si>
  <si>
    <t>Симонов Мирон Сергеевич</t>
  </si>
  <si>
    <t>sas251020/edu366002/10/g56r496z</t>
  </si>
  <si>
    <t>Гончарова Ангелина Михайловна</t>
  </si>
  <si>
    <t>sas251020/edu366002/10/w58z2w8q</t>
  </si>
  <si>
    <t>Рогожина Дарья Андреевна</t>
  </si>
  <si>
    <t>sas251020/edu366002/10/q28v2w8w</t>
  </si>
  <si>
    <t>Бедеркин Дмитрий Евгеньевич</t>
  </si>
  <si>
    <t>sas251020/edu366287/10/q5v67934</t>
  </si>
  <si>
    <t>Салмин Илья Владимирович</t>
  </si>
  <si>
    <t>sas251020/edu366249/10/zr3qvg47</t>
  </si>
  <si>
    <t>Соловьёв Гордей Александрович</t>
  </si>
  <si>
    <t>sas251020/edu366249/10/q4gwqvg9</t>
  </si>
  <si>
    <t>Рябцев Давид Борисович</t>
  </si>
  <si>
    <t>sas251020/edu363360/10/4w27g42g</t>
  </si>
  <si>
    <t>Бабин Илья Евгеньевич</t>
  </si>
  <si>
    <t>sas251020/edu363360/10/qv6gr325</t>
  </si>
  <si>
    <t>Савченко Матвей Владимирович</t>
  </si>
  <si>
    <t>sas251020/edu363360/10/q52rv323</t>
  </si>
  <si>
    <t>Пономарев Кирилл Александрович</t>
  </si>
  <si>
    <t>sas251020/edu363360/10/5923rr6r</t>
  </si>
  <si>
    <t>Ткаченко Алексей Дмитриевич</t>
  </si>
  <si>
    <t>sas251020/edu363360/10/4r2vzg2z</t>
  </si>
  <si>
    <t>Лыган Елена Сергеевна</t>
  </si>
  <si>
    <t>sas251020/edu363360/10/q465vw25</t>
  </si>
  <si>
    <t>Мануйлова Маргарита Сергеевна</t>
  </si>
  <si>
    <t>sas251020/edu363360/10/q465ww65</t>
  </si>
  <si>
    <t>Бибикова Анастасия Евгеньевна</t>
  </si>
  <si>
    <t>sas251020/edu363360/10/q4655w65</t>
  </si>
  <si>
    <t>Вербицкая Мария Васильевна</t>
  </si>
  <si>
    <t>sas251020/edu363360/10/59233r2r</t>
  </si>
  <si>
    <t>Бубличенко Иван Сергеевич</t>
  </si>
  <si>
    <t>sas251020/edu363360/10/7g2q7g29</t>
  </si>
  <si>
    <t>Солдатова Дарья Олеговна</t>
  </si>
  <si>
    <t>sas251020/edu363360/10/q86zzv69</t>
  </si>
  <si>
    <t>Маслякова Софья Леонидовна</t>
  </si>
  <si>
    <t>sas251020/edu363360/10/4r2vqg6z</t>
  </si>
  <si>
    <t>Лаптиева Екатерина Алексеевна</t>
  </si>
  <si>
    <t>sas251020/edu363360/10/q52r9363</t>
  </si>
  <si>
    <t>Мякушева Анжелика Юрьевна</t>
  </si>
  <si>
    <t>sas251020/edu363360/10/37289z6w</t>
  </si>
  <si>
    <t>Рублева Дарина Денисовна</t>
  </si>
  <si>
    <t>sas251020/edu363360/10/4r2vrg2z</t>
  </si>
  <si>
    <t>Гайдина Юлия Александровна</t>
  </si>
  <si>
    <t>sas251020/edu363360/10/q52rz323</t>
  </si>
  <si>
    <t>Майбородина Анастасия Николаевна</t>
  </si>
  <si>
    <t>sas251020/edu363360/10/4r2v3g6z</t>
  </si>
  <si>
    <t>Капустина Дарья Александровна</t>
  </si>
  <si>
    <t>sas251020/edu363360/10/3924q568</t>
  </si>
  <si>
    <t>Чередниченко Алеся Сергеевна</t>
  </si>
  <si>
    <t>sas251020/edu363360/10/4w27846g</t>
  </si>
  <si>
    <t>Хищенко Николай Юрьевич</t>
  </si>
  <si>
    <t>sas251020/edu363360/10/q86z3v29</t>
  </si>
  <si>
    <t>Соболев Максим Александрович</t>
  </si>
  <si>
    <t>sas251020/edu363360/10/gr295q27</t>
  </si>
  <si>
    <t>Ряднова Кристина Александровна</t>
  </si>
  <si>
    <t>sas251020/edu363445/10/7w698r28</t>
  </si>
  <si>
    <t>Шовкопляс Дарья Александровна</t>
  </si>
  <si>
    <t>sas251020/edu363445/10/576zw92z</t>
  </si>
  <si>
    <t>Крекотнева Вероника Максимовна</t>
  </si>
  <si>
    <t>sas251020/edu363445/10/5z68876w</t>
  </si>
  <si>
    <t>Голоскоков Никита Алексеевич</t>
  </si>
  <si>
    <t>sas251020/edu363445/10/w365596v</t>
  </si>
  <si>
    <t>Гнездилова Алина Дмитриевна</t>
  </si>
  <si>
    <t>sas251020/edu363445/10/q76vz36z</t>
  </si>
  <si>
    <t>Говорухин Максим Александрович</t>
  </si>
  <si>
    <t>sas251020/edu363445/10/5z687g2w</t>
  </si>
  <si>
    <t>Голоскоков Кирилл Алексеевич</t>
  </si>
  <si>
    <t>sas251020/edu363445/10/3z23v565</t>
  </si>
  <si>
    <t>Бураков Андрей Евгеньевич</t>
  </si>
  <si>
    <t>sas251020/edu363445/10/746r8768</t>
  </si>
  <si>
    <t>Комаристый Вячеслав Алексеевич</t>
  </si>
  <si>
    <t>sas251020/edu363445/10/w365z52v</t>
  </si>
  <si>
    <t>Ознобкин Герман Флексеевич</t>
  </si>
  <si>
    <t>sas251020/edu363445/10/5z68q72w</t>
  </si>
  <si>
    <t>Вознюк Семён Никитич</t>
  </si>
  <si>
    <t>sas251020/edu363445/10/5z685g2w</t>
  </si>
  <si>
    <t>Кочукова Екатерина Алексеевна</t>
  </si>
  <si>
    <t>sas251020/edu363445/10/456g3w6v</t>
  </si>
  <si>
    <t>Ромасев Николай Юрьевич</t>
  </si>
  <si>
    <t>sas251020/edu363445/10/3z23w525</t>
  </si>
  <si>
    <t>Дедова Анна Сергеевна</t>
  </si>
  <si>
    <t>sas251020/edu363445/10/456gg86v</t>
  </si>
  <si>
    <t>савченко ангелина андреевна</t>
  </si>
  <si>
    <t>sas251020/edu363445/10/9r24gg65</t>
  </si>
  <si>
    <t>Колтаков Ростислав Александрович</t>
  </si>
  <si>
    <t>sas251020/edu363445/10/5z683g2w</t>
  </si>
  <si>
    <t>Маслюк Милана Максимовна</t>
  </si>
  <si>
    <t>sas251020/edu363445/10/456g386v</t>
  </si>
  <si>
    <t>Афанасьев Артём Владимирович</t>
  </si>
  <si>
    <t>sas251020/edu363445/10/576z896z</t>
  </si>
  <si>
    <t>Свиридова Вероника Валерьевна</t>
  </si>
  <si>
    <t>sas251020/edu363445/10/9g6w7w6z</t>
  </si>
  <si>
    <t>Скибицкая Диана Валентиновна</t>
  </si>
  <si>
    <t>sas251020/edu363445/10/9r248g25</t>
  </si>
  <si>
    <t>калмыков денис александрович</t>
  </si>
  <si>
    <t>sas251020/edu363445/10/q76v332z</t>
  </si>
  <si>
    <t>Сенчихина Мария Алексеевна</t>
  </si>
  <si>
    <t>sas251020/edu363445/10/3z23g525</t>
  </si>
  <si>
    <t>Гузенко Ангелина Никитична</t>
  </si>
  <si>
    <t>sas251020/edu363445/10/w365796v</t>
  </si>
  <si>
    <t>Ванюшкин Владислав Русланович</t>
  </si>
  <si>
    <t>sas251020/edu363445/10/z767vw2g</t>
  </si>
  <si>
    <t>Калинин Александр Сергеевич</t>
  </si>
  <si>
    <t>sas251020/edu363445/10/z767432g</t>
  </si>
  <si>
    <t>Борисов Глеб Павович</t>
  </si>
  <si>
    <t>sas251020/edu363445/10/456gz82v</t>
  </si>
  <si>
    <t>Роговой Никита Александрович</t>
  </si>
  <si>
    <t>sas251020/edu363445/10/q76vrq6z</t>
  </si>
  <si>
    <t>Котелевец Анастасия Алексеевна</t>
  </si>
  <si>
    <t>sas251020/edu363445/10/r32q552w</t>
  </si>
  <si>
    <t>Киктев Вадим Дмитриевич</t>
  </si>
  <si>
    <t>sas251020/edu363445/10/z767gw6g</t>
  </si>
  <si>
    <t>токарева вероника алексеевна</t>
  </si>
  <si>
    <t>sas251020/edu363445/10/7w694w28</t>
  </si>
  <si>
    <t>Борзенко Софья Сергеевна</t>
  </si>
  <si>
    <t>sas251020/edu363445/10/7w697r68</t>
  </si>
  <si>
    <t>Васильева Алёна Юрьевна</t>
  </si>
  <si>
    <t>sas251020/edu363445/10/9g6w3w6z</t>
  </si>
  <si>
    <t>Степахин Кирилл Вадимович</t>
  </si>
  <si>
    <t>sas251020/edu363445/10/576zg42z</t>
  </si>
  <si>
    <t>Ерин Роман Алексеевич</t>
  </si>
  <si>
    <t>sas251020/edu363447/10/54wv46w6</t>
  </si>
  <si>
    <t>Ильина Вероника Михайловна</t>
  </si>
  <si>
    <t>sas251020/edu363447/10/54wv26w6</t>
  </si>
  <si>
    <t>Толстых Ангелина Руслановна</t>
  </si>
  <si>
    <t>sas251020/edu363447/10/4qwz85w2</t>
  </si>
  <si>
    <t>Квитко Сергей Дмитриевич</t>
  </si>
  <si>
    <t>sas251020/edu363447/10/3g92z695</t>
  </si>
  <si>
    <t>Лихобабина Марина Евгеньевна</t>
  </si>
  <si>
    <t>sas251020/edu363447/10/g39r839q</t>
  </si>
  <si>
    <t>Горбунова Елизавета Александровна</t>
  </si>
  <si>
    <t>sas251020/edu363450/10/352qgg2v</t>
  </si>
  <si>
    <t>Абраамян Цовинар Нориковна</t>
  </si>
  <si>
    <t>sas251020/edu363450/10/5g655q6z</t>
  </si>
  <si>
    <t>Гуляева Юлия Александровна</t>
  </si>
  <si>
    <t>sas251020/edu363450/10/4964732q</t>
  </si>
  <si>
    <t>Полев Никита Ильич</t>
  </si>
  <si>
    <t>sas251020/edu363446/10/9zq79gqg</t>
  </si>
  <si>
    <t>Дубанов Матвей Евгеньевич</t>
  </si>
  <si>
    <t>sas251020/edu363446/10/r3q886qw</t>
  </si>
  <si>
    <t>Акименко Ульяна Алексеевна</t>
  </si>
  <si>
    <t>sas251020/edu363446/10/645wv8qv</t>
  </si>
  <si>
    <t>Кузнецова Виктория Алексеевна</t>
  </si>
  <si>
    <t>sas251020/edu363446/10/vg569rq7</t>
  </si>
  <si>
    <t>Стегнцева Карина Романовна</t>
  </si>
  <si>
    <t>sas251020/edu363446/10/zr53v2q7</t>
  </si>
  <si>
    <t>Тютюнников Денис Игоревич</t>
  </si>
  <si>
    <t>sas251020/edu363759/10/2r34z436</t>
  </si>
  <si>
    <t>sas251020/edu363759/10/24vwggv7</t>
  </si>
  <si>
    <t>Зарецких Никита Сергеевич</t>
  </si>
  <si>
    <t>sas251020/edu363759/10/4wvg6w35</t>
  </si>
  <si>
    <t>Крысанов Николай Николаевич</t>
  </si>
  <si>
    <t>sas251020/edu363759/10/24vwwgv7</t>
  </si>
  <si>
    <t>Неупокоев Владимир Сергеевич</t>
  </si>
  <si>
    <t>sas251020/edu363759/10/24vw4437</t>
  </si>
  <si>
    <t>Терехова Алевтина Владимировна</t>
  </si>
  <si>
    <t>sas251020/edu363759/10/84vr45v9</t>
  </si>
  <si>
    <t>Ключанцева Дарья Евгеньевна</t>
  </si>
  <si>
    <t>sas251020/edu363759/10/2r345zv6</t>
  </si>
  <si>
    <t>Стеценко Александр Андреевич</t>
  </si>
  <si>
    <t>sas251020/edu363759/10/84vr85v9</t>
  </si>
  <si>
    <t>Гуламов Роман Миланович</t>
  </si>
  <si>
    <t>sas251020/edu363759/10/5qvzq93g</t>
  </si>
  <si>
    <t>sas251020/edu363759/10/5qvz4rvg</t>
  </si>
  <si>
    <t>Бунин Артём Денисович</t>
  </si>
  <si>
    <t>sas251020/edu363759/10/gwv994v7</t>
  </si>
  <si>
    <t>Епишов Арсений Витальевич</t>
  </si>
  <si>
    <t>sas251020/edu363759/10/gwv9q8v7</t>
  </si>
  <si>
    <t>Толубаев Альберт Александрович</t>
  </si>
  <si>
    <t>sas251020/edu363759/10/5qvz5r3g</t>
  </si>
  <si>
    <t>Рыжков Захарий Дмитриевич</t>
  </si>
  <si>
    <t>sas251020/edu363759/10/2q3762v5</t>
  </si>
  <si>
    <t>Косов Григорий Михайлович</t>
  </si>
  <si>
    <t>sas251020/edu363759/10/2r3474v6</t>
  </si>
  <si>
    <t>Симонцев Сергей Сергеевич</t>
  </si>
  <si>
    <t>sas251020/edu363759/10/64v8z8vg</t>
  </si>
  <si>
    <t>Юдин Илья Александрович</t>
  </si>
  <si>
    <t>sas251020/edu363759/10/7wv5g2v4</t>
  </si>
  <si>
    <t>Чикина Таисия Александровна</t>
  </si>
  <si>
    <t>sas251020/edu363759/10/z5v22gv8</t>
  </si>
  <si>
    <t>Бянкин Михаил Денисович</t>
  </si>
  <si>
    <t>sas251020/edu363759/10/z5v28wv8</t>
  </si>
  <si>
    <t>Харина София Алексеевна</t>
  </si>
  <si>
    <t>sas251020/edu363759/10/5qvz793g</t>
  </si>
  <si>
    <t>Тимошин Герман Романович</t>
  </si>
  <si>
    <t>sas251020/edu363760/10/936v9q2z</t>
  </si>
  <si>
    <t>Косарева Виктория Романовна</t>
  </si>
  <si>
    <t>sas251020/edu363760/10/w36gqv6z</t>
  </si>
  <si>
    <t>Золоторев Ярослав Александрович</t>
  </si>
  <si>
    <t>sas251020/edu363760/10/z32qr36r</t>
  </si>
  <si>
    <t>Рытиков Павел Андреевич</t>
  </si>
  <si>
    <t>sas251020/edu363760/10/q9277323</t>
  </si>
  <si>
    <t>sas251020/edu363760/10/w8298r65</t>
  </si>
  <si>
    <t>Стовпивская Кристина Валерьевна</t>
  </si>
  <si>
    <t>sas251020/edu363760/10/5z237w2g</t>
  </si>
  <si>
    <t>Зябкин Кирилл Романович</t>
  </si>
  <si>
    <t>sas251020/edu363760/10/z965ww6q</t>
  </si>
  <si>
    <t>Вышлов Дмитрий Александрович</t>
  </si>
  <si>
    <t>sas251020/edu363760/10/w829wr25</t>
  </si>
  <si>
    <t>Кочегаров Георгий Романович</t>
  </si>
  <si>
    <t>sas251020/edu363760/10/w36g9v6z</t>
  </si>
  <si>
    <t>Трущенкова Алёна Олеговна</t>
  </si>
  <si>
    <t>sas251020/edu363760/10/936vrq6z</t>
  </si>
  <si>
    <t>Люлин Павел Вадимович</t>
  </si>
  <si>
    <t>sas251020/edu363760/10/g928wq67</t>
  </si>
  <si>
    <t>Смородинов Андрей Андреевич</t>
  </si>
  <si>
    <t>sas251020/edu363760/10/v72rvw23</t>
  </si>
  <si>
    <t>Пигарев Кирилл Алексеевич</t>
  </si>
  <si>
    <t>sas251020/edu363760/10/3q6wg867</t>
  </si>
  <si>
    <t>Болдырева Маргарита Дмитриевна</t>
  </si>
  <si>
    <t>sas251020/edu363760/10/436z3429</t>
  </si>
  <si>
    <t>Косырев Вадим Александрович</t>
  </si>
  <si>
    <t>sas251020/edu363760/10/r5248v2w</t>
  </si>
  <si>
    <t>Титова София Витальевна</t>
  </si>
  <si>
    <t>sas251020/edu363760/10/v72rqw63</t>
  </si>
  <si>
    <t>Гурова Юлия Руслановна</t>
  </si>
  <si>
    <t>sas251020/edu363760/10/3q6wr827</t>
  </si>
  <si>
    <t>Тарасевич Дмитрий Иванович</t>
  </si>
  <si>
    <t>sas251020/edu363760/10/q927w323</t>
  </si>
  <si>
    <t>Иванова Нина Григорьевна</t>
  </si>
  <si>
    <t>sas251020/edu363762/10/982rg7w7</t>
  </si>
  <si>
    <t>Герасименко Дарья Михайловна</t>
  </si>
  <si>
    <t>sas251020/edu363762/10/46wv7623</t>
  </si>
  <si>
    <t>Агупов Илья Ильич</t>
  </si>
  <si>
    <t>sas251020/edu363762/10/vq2q7528</t>
  </si>
  <si>
    <t>Кобзев Михаил Вячеславович</t>
  </si>
  <si>
    <t>sas251020/edu363762/10/vq2qv6w8</t>
  </si>
  <si>
    <t>Орлова София Максимовна</t>
  </si>
  <si>
    <t>sas251020/edu363762/10/85w5q7wr</t>
  </si>
  <si>
    <t>Шершнева Анна Максимовна</t>
  </si>
  <si>
    <t>sas251020/edu363762/10/8v2g84wr</t>
  </si>
  <si>
    <t>Шевлякова Екатерина Алексеевна</t>
  </si>
  <si>
    <t>sas251020/edu363762/10/93w9vq24</t>
  </si>
  <si>
    <t>Букатова Дарья Ивановна</t>
  </si>
  <si>
    <t>sas251020/edu363762/10/qzw75qw7</t>
  </si>
  <si>
    <t>Шевчук Мария Александровна</t>
  </si>
  <si>
    <t>sas251020/edu363762/10/5qw354wg</t>
  </si>
  <si>
    <t>Клинкова Александра Алексеевна</t>
  </si>
  <si>
    <t>sas251020/edu363762/10/g3wz63w8</t>
  </si>
  <si>
    <t>Безручко Андрей Алексеевич</t>
  </si>
  <si>
    <t>sas251020/edu363762/10/79265qwv</t>
  </si>
  <si>
    <t>Рягузов Егор Максимович</t>
  </si>
  <si>
    <t>sas251020/edu368000/10/8276qqgr</t>
  </si>
  <si>
    <t>Саранди Валерия Андреевна</t>
  </si>
  <si>
    <t>sas251020/edu368000/10/9v723qgr</t>
  </si>
  <si>
    <t>Тарасенко Юлия Игоревна</t>
  </si>
  <si>
    <t>sas251020/edu368000/10/5q758wg2</t>
  </si>
  <si>
    <t>Щербакова Полина Андреевна</t>
  </si>
  <si>
    <t>sas251020/edu368000/10/v4gz68g5</t>
  </si>
  <si>
    <t>Подина Виктория Сергеевна</t>
  </si>
  <si>
    <t>sas251020/edu368000/10/8zg32w75</t>
  </si>
  <si>
    <t>Прокудина Варвара Алексеевна</t>
  </si>
  <si>
    <t>sas251020/edu368000/10/zw7r6973</t>
  </si>
  <si>
    <t>Барвинов Егор Дмитриевич</t>
  </si>
  <si>
    <t>sas251020/edu368000/10/827652gr</t>
  </si>
  <si>
    <t>Латышова Кристина Анатольевна</t>
  </si>
  <si>
    <t>sas251020/edu368000/10/8zg3vw75</t>
  </si>
  <si>
    <t>Зайцев Максим Евгеньевич</t>
  </si>
  <si>
    <t>sas251020/edu368000/10/5r74z573</t>
  </si>
  <si>
    <t>Шрамкова Елизавета Валерьевна</t>
  </si>
  <si>
    <t>sas251020/edu368000/10/5q755w72</t>
  </si>
  <si>
    <t>Москалев Сергей Владимирович</t>
  </si>
  <si>
    <t>sas251020/edu368000/10/v4gz6zg5</t>
  </si>
  <si>
    <t>Козлова Алина Ивановна</t>
  </si>
  <si>
    <t>sas251020/edu368000/10/357w9w72</t>
  </si>
  <si>
    <t>Борисова Валерия Викторовна</t>
  </si>
  <si>
    <t>sas251020/edu368000/10/8zg39wg5</t>
  </si>
  <si>
    <t>ходаев павел алексеевич</t>
  </si>
  <si>
    <t>sas251020/edu368000/10/z879qr7r</t>
  </si>
  <si>
    <t>Никитенко Серафим Алексеевич</t>
  </si>
  <si>
    <t>sas251020/edu368000/10/9v72qqgr</t>
  </si>
  <si>
    <t>Анисимов Григорий Евгеньевич</t>
  </si>
  <si>
    <t>sas251020/edu368000/10/5r742w73</t>
  </si>
  <si>
    <t>Колычев Егор Иванович</t>
  </si>
  <si>
    <t>sas251020/edu368000/10/q9g885gv</t>
  </si>
  <si>
    <t>Трещенков Максим Александрович</t>
  </si>
  <si>
    <t>sas251020/edu368000/10/v4gz3z75</t>
  </si>
  <si>
    <t>Полударова Ксения Раджевна</t>
  </si>
  <si>
    <t>sas251020/edu368000/10/zw7rr973</t>
  </si>
  <si>
    <t>Моклакова Виктория Александровна</t>
  </si>
  <si>
    <t>sas251020/edu363527/10/9q53q956</t>
  </si>
  <si>
    <t>Менжулина Алина Игоревна</t>
  </si>
  <si>
    <t>sas251020/edu363527/10/7w8g3w8z</t>
  </si>
  <si>
    <t>Семёнова Евангелина Николаевна</t>
  </si>
  <si>
    <t>sas251020/edu363528/10/qg275w23</t>
  </si>
  <si>
    <t>Мошкин Пётр Юрьевич</t>
  </si>
  <si>
    <t>sas251020/edu363528/10/qg2w5723</t>
  </si>
  <si>
    <t>Пирогов Артём Романович</t>
  </si>
  <si>
    <t>sas251020/edu363528/10/wz2q3w26</t>
  </si>
  <si>
    <t>Хвостунов Всеволод Витальевич</t>
  </si>
  <si>
    <t>sas251020/edu363529/10/3r8qw8qz</t>
  </si>
  <si>
    <t>Шорстова Эвелина Игоревна</t>
  </si>
  <si>
    <t>sas251020/edu363529/10/qw765289</t>
  </si>
  <si>
    <t>Севастьянов Руслан Юрьевич</t>
  </si>
  <si>
    <t>sas251020/edu363529/10/zg75w97w</t>
  </si>
  <si>
    <t>Крючкова Алёна Игоревна</t>
  </si>
  <si>
    <t>sas251020/edu363529/10/267298g3</t>
  </si>
  <si>
    <t>Тарасенко Елизавета Сергеевна</t>
  </si>
  <si>
    <t>sas251020/edu363529/10/g283g486</t>
  </si>
  <si>
    <t>Борзенко Кирилл Николаевич</t>
  </si>
  <si>
    <t>sas251020/edu363529/10/w4794482</t>
  </si>
  <si>
    <t>Луцкевич Дмитрий Андреевич</t>
  </si>
  <si>
    <t>sas251020/edu363549/10/qwg74q9r</t>
  </si>
  <si>
    <t>Коврижкин Денис Александрович</t>
  </si>
  <si>
    <t>sas251020/edu363549/10/589562gr</t>
  </si>
  <si>
    <t>Ожерельева Есения Алексеевна</t>
  </si>
  <si>
    <t>sas251020/edu363549/10/529qrzg7</t>
  </si>
  <si>
    <t>Колтунова Милена Анатольевна</t>
  </si>
  <si>
    <t>sas251020/edu363549/10/z6gz64gw</t>
  </si>
  <si>
    <t>Золин Данил Романович</t>
  </si>
  <si>
    <t>sas251020/edu363549/10/qr935v9w</t>
  </si>
  <si>
    <t>Синдеев Андрей Владимирович</t>
  </si>
  <si>
    <t>sas251020/edu363549/10/z2gw2598</t>
  </si>
  <si>
    <t>Каширская Софья Александровна</t>
  </si>
  <si>
    <t>sas251020/edu363549/10/z796v493</t>
  </si>
  <si>
    <t>Колесникова Валерия Павловна</t>
  </si>
  <si>
    <t>sas251020/edu363549/10/z2gw55g8</t>
  </si>
  <si>
    <t>Слепичева Ася Андреевна</t>
  </si>
  <si>
    <t>sas251020/edu363549/10/qr933v9w</t>
  </si>
  <si>
    <t>Моисеенко Антон Александрович</t>
  </si>
  <si>
    <t>sas251020/edu363550/10/w69q85gv</t>
  </si>
  <si>
    <t>Лаенко Анастасия Александровна</t>
  </si>
  <si>
    <t>sas251020/edu363550/10/r5g57vg6</t>
  </si>
  <si>
    <t>Богачева Анжелика Александровна</t>
  </si>
  <si>
    <t>sas251020/edu363550/10/67gr769z</t>
  </si>
  <si>
    <t>Сырых Каролина Алексеевна</t>
  </si>
  <si>
    <t>sas251020/edu363550/10/4wg67w98</t>
  </si>
  <si>
    <t>Михайлова Анна Владимировна</t>
  </si>
  <si>
    <t>sas251020/edu363550/10/4rg8q29q</t>
  </si>
  <si>
    <t>Черненко Елена Сергеевна</t>
  </si>
  <si>
    <t>sas251020/edu363550/10/r5gz8rg8</t>
  </si>
  <si>
    <t>Иноземцева Дарья Сергеевна</t>
  </si>
  <si>
    <t>sas251020/edu363550/10/4rg8529q</t>
  </si>
  <si>
    <t>Полежаева Елизавета Сергеевна</t>
  </si>
  <si>
    <t>sas251020/edu363550/10/25g77wgr</t>
  </si>
  <si>
    <t>Урывская Ксения Евгеньевна</t>
  </si>
  <si>
    <t>sas251020/edu363550/10/4wg6zwg8</t>
  </si>
  <si>
    <t>Голубенко Елизавета Александровна</t>
  </si>
  <si>
    <t>sas251020/edu363550/10/6794r79q</t>
  </si>
  <si>
    <t>Громова Мария Александровна</t>
  </si>
  <si>
    <t>sas251020/edu363550/10/25g75wgr</t>
  </si>
  <si>
    <t>Чаркина Дарья Константиновна</t>
  </si>
  <si>
    <t>sas251020/edu363550/10/67grq69z</t>
  </si>
  <si>
    <t>Галушкина Полина Алексеевна</t>
  </si>
  <si>
    <t>sas251020/edu363550/10/4wg65w98</t>
  </si>
  <si>
    <t>Дорошенко Ульяна Александровна</t>
  </si>
  <si>
    <t>sas251020/edu363550/10/q7gwv69v</t>
  </si>
  <si>
    <t>Изюмцева Мария Геннадьевна</t>
  </si>
  <si>
    <t>sas251020/edu363600/10/gw6rq82v</t>
  </si>
  <si>
    <t>Летуновский Александр Александрович</t>
  </si>
  <si>
    <t>sas251020/edu363600/10/q367vv29</t>
  </si>
  <si>
    <t>Хрипунова Анастасия Вадимовна</t>
  </si>
  <si>
    <t>sas251020/edu363600/10/382wr659</t>
  </si>
  <si>
    <t>Литвинов Илья Андеевич</t>
  </si>
  <si>
    <t>sas251020/edu363600/10/876g56q3</t>
  </si>
  <si>
    <t>Мордасова Ксения Геннадьевна</t>
  </si>
  <si>
    <t>sas251020/edu363641/10/v6zvr6z3</t>
  </si>
  <si>
    <t>Пискунова Полина Ивановна</t>
  </si>
  <si>
    <t>sas251020/edu363641/10/85z73zq4</t>
  </si>
  <si>
    <t>Любуцин Александр Андреевич</t>
  </si>
  <si>
    <t>sas251020/edu363636/10/5z7z3v83</t>
  </si>
  <si>
    <t>Марчукова Полина Денисовна</t>
  </si>
  <si>
    <t>sas251020/edu363636/10/3q79r68g</t>
  </si>
  <si>
    <t>Мещерякова Ульяна Дмитриевна</t>
  </si>
  <si>
    <t>sas251020/edu363636/10/v983r675</t>
  </si>
  <si>
    <t>Хиценко Арина Александровна</t>
  </si>
  <si>
    <t>sas251020/edu363636/10/zr856973</t>
  </si>
  <si>
    <t>Самодурова Анастасия Романовна</t>
  </si>
  <si>
    <t>sas251020/edu363636/10/v27wq97w</t>
  </si>
  <si>
    <t>Свитко Софья Константиновна</t>
  </si>
  <si>
    <t>sas251020/edu363636/10/zr85q983</t>
  </si>
  <si>
    <t>Шерстнякова Кира Романовна</t>
  </si>
  <si>
    <t>sas251020/edu363636/10/z9723z86</t>
  </si>
  <si>
    <t>Сопун Полина Сергеевна</t>
  </si>
  <si>
    <t>sas251020/edu363636/10/5v8vq676</t>
  </si>
  <si>
    <t>Стадченко Анастасия Валерьевна</t>
  </si>
  <si>
    <t>sas251020/edu363636/10/5z7zqv83</t>
  </si>
  <si>
    <t>Ибрагимов Фёдор Александрович</t>
  </si>
  <si>
    <t>sas251020/edu363636/10/v37rg38g</t>
  </si>
  <si>
    <t>Тютюнников Илья Олегович</t>
  </si>
  <si>
    <t>sas251020/edu363636/10/3q79268g</t>
  </si>
  <si>
    <t>Тоцкий Павел Алексеевич</t>
  </si>
  <si>
    <t>sas251020/edu363636/10/9q7gw275</t>
  </si>
  <si>
    <t>Мухина Елизавета Михайловна</t>
  </si>
  <si>
    <t>sas251020/edu363636/10/r484qq79</t>
  </si>
  <si>
    <t>Шульженко Дарья Владимировна</t>
  </si>
  <si>
    <t>sas251020/edu363636/10/5v8v4686</t>
  </si>
  <si>
    <t>Жигунов Денис Ярославович</t>
  </si>
  <si>
    <t>sas251020/edu363636/10/v27w597w</t>
  </si>
  <si>
    <t>Баранова Алина Витальевна</t>
  </si>
  <si>
    <t>sas251020/edu363636/10/r4849q79</t>
  </si>
  <si>
    <t>Литвиненко Максим Андреевич</t>
  </si>
  <si>
    <t>sas251020/edu363658/10/q3z695v5</t>
  </si>
  <si>
    <t>Угроватова Софья Олеговна</t>
  </si>
  <si>
    <t>sas251020/edu363658/10/7gz36wv8</t>
  </si>
  <si>
    <t>Волочек Дарья Романовна</t>
  </si>
  <si>
    <t>sas251020/edu363658/10/27vqq3v3</t>
  </si>
  <si>
    <t>Романцова Виктория Георгиевна</t>
  </si>
  <si>
    <t>sas251020/edu363658/10/grz254vw</t>
  </si>
  <si>
    <t>Ремезова Виктория Сергеевна</t>
  </si>
  <si>
    <t>sas251020/edu363658/10/67z594z2</t>
  </si>
  <si>
    <t>Васильева Полина Сергеевна</t>
  </si>
  <si>
    <t>sas251020/edu363658/10/26z986v5</t>
  </si>
  <si>
    <t>Угроватов Алексей Олегович</t>
  </si>
  <si>
    <t>sas251020/edu363658/10/7gz34wv8</t>
  </si>
  <si>
    <t>Ефременко Иван Валерьевич</t>
  </si>
  <si>
    <t>sas251020/edu363658/10/57zg6rvq</t>
  </si>
  <si>
    <t>Михайлов Арсений Андреевич</t>
  </si>
  <si>
    <t>sas251020/edu363658/10/q8z492v6</t>
  </si>
  <si>
    <t>Почипов Евгений Максимович</t>
  </si>
  <si>
    <t>sas251020/edu366188/10/69vgg2vq</t>
  </si>
  <si>
    <t>Бутко Иван Александрович</t>
  </si>
  <si>
    <t>sas251020/edu366188/10/4838wrvq</t>
  </si>
  <si>
    <t>Бойко Полина Андреевна</t>
  </si>
  <si>
    <t>sas251020/edu366188/10/923w45v5</t>
  </si>
  <si>
    <t>Калашник Анастасия Николаевна</t>
  </si>
  <si>
    <t>sas251020/edu366188/10/923ww535</t>
  </si>
  <si>
    <t>Чепа Елизавета Петровна</t>
  </si>
  <si>
    <t>sas251020/edu366188/10/69v684vz</t>
  </si>
  <si>
    <t>Сапронова Софья Николаевна</t>
  </si>
  <si>
    <t>sas251020/edu366188/10/g7v78q36</t>
  </si>
  <si>
    <t>Жальских Анастасия Романовна</t>
  </si>
  <si>
    <t>sas251020/edu366188/10/69v644vz</t>
  </si>
  <si>
    <t>Головко Александра Сергеевна</t>
  </si>
  <si>
    <t>sas251020/edu366188/10/gqvzg83r</t>
  </si>
  <si>
    <t>Червонная Дарья Сергеевна</t>
  </si>
  <si>
    <t>sas251020/edu366188/10/48382r3q</t>
  </si>
  <si>
    <t>Семенченко Алеся Александровна</t>
  </si>
  <si>
    <t>sas251020/edu366188/10/rwvr2wvq</t>
  </si>
  <si>
    <t>Жерновой Иван Александрович</t>
  </si>
  <si>
    <t>sas251020/edu366188/10/gqvzr8vr</t>
  </si>
  <si>
    <t>Пушкарный Денис Евгеньевич</t>
  </si>
  <si>
    <t>sas251020/edu366188/10/6w3q523q</t>
  </si>
  <si>
    <t>Хребто Иван Сергеевич</t>
  </si>
  <si>
    <t>sas251020/edu366188/10/69vg823q</t>
  </si>
  <si>
    <t>Кунахова Дарья Олеговна</t>
  </si>
  <si>
    <t>sas251020/edu366188/10/6w3qg23q</t>
  </si>
  <si>
    <t>Колпакова Дарья Сергеевна</t>
  </si>
  <si>
    <t>sas251020/edu366188/10/rwvrzwvq</t>
  </si>
  <si>
    <t>Лужнов Никита Сергеевич</t>
  </si>
  <si>
    <t>sas251020/edu366188/10/r635z8vz</t>
  </si>
  <si>
    <t>Кочергина Мария Романовна</t>
  </si>
  <si>
    <t>sas251020/edu363633/10/r6v8rqv8</t>
  </si>
  <si>
    <t>Моисеенко Анна Витальевна</t>
  </si>
  <si>
    <t>sas251020/edu363633/10/rz3z8q32</t>
  </si>
  <si>
    <t>Юрченко Николь Валерьевна</t>
  </si>
  <si>
    <t>sas251020/edu363633/10/rwv5673g</t>
  </si>
  <si>
    <t>Чучупал Софья Валерьевна</t>
  </si>
  <si>
    <t>sas251020/edu363633/10/6539w537</t>
  </si>
  <si>
    <t>sas251020/edu363633/10/r6v8wq38</t>
  </si>
  <si>
    <t>sas251020/edu363633/10/65395537</t>
  </si>
  <si>
    <t>Мамаева Алина Витальевна</t>
  </si>
  <si>
    <t>sas251020/edu363633/10/g63q8rv9</t>
  </si>
  <si>
    <t>Мандрыгин Роман Александрович</t>
  </si>
  <si>
    <t>sas251020/edu363633/10/65399537</t>
  </si>
  <si>
    <t>Хорт Никита Романович</t>
  </si>
  <si>
    <t>sas251020/edu363640/10/4r98qwg7</t>
  </si>
  <si>
    <t>Кунахов Константин Юрьевич</t>
  </si>
  <si>
    <t>sas251020/edu363640/10/4r98zw97</t>
  </si>
  <si>
    <t>Антоненко Лилия Юрьевна</t>
  </si>
  <si>
    <t>sas251020/edu363640/10/37gr46gr</t>
  </si>
  <si>
    <t>Рязанцева Анастасия Владимировна</t>
  </si>
  <si>
    <t>sas251020/edu363640/10/4r988w97</t>
  </si>
  <si>
    <t>Галимбовский Иван Дмитриевич</t>
  </si>
  <si>
    <t>sas251020/edu363640/10/7292v59r</t>
  </si>
  <si>
    <t>Божко Карина Евгеньевна</t>
  </si>
  <si>
    <t>sas251020/edu363640/10/vqg377g4</t>
  </si>
  <si>
    <t>Мишутина Маргарита Сергеевна</t>
  </si>
  <si>
    <t>sas251020/edu363640/10/37g6z7g8</t>
  </si>
  <si>
    <t>Брылев Кирилл Александрович</t>
  </si>
  <si>
    <t>sas251020/edu363640/10/65946q94</t>
  </si>
  <si>
    <t>sas251020/edu363640/10/w7g5v49z</t>
  </si>
  <si>
    <t>Алфёров Егор Дмитриевич</t>
  </si>
  <si>
    <t>sas251020/edu363640/10/37g647g8</t>
  </si>
  <si>
    <t>Солодовников Роман Сергеевич</t>
  </si>
  <si>
    <t>sas251020/edu363640/10/52gzqr9r</t>
  </si>
  <si>
    <t>Похлебалов Андрей Алексеевич</t>
  </si>
  <si>
    <t>sas251020/edu363640/10/w7g5849z</t>
  </si>
  <si>
    <t>Старовойтова Дарина Дмитриевна</t>
  </si>
  <si>
    <t>sas251020/edu363640/10/37gr569r</t>
  </si>
  <si>
    <t>Босов Дмитрий Вячеславович</t>
  </si>
  <si>
    <t>sas251020/edu363640/10/37g687g8</t>
  </si>
  <si>
    <t>Бухряков Денис Евгеньевич</t>
  </si>
  <si>
    <t>sas251020/edu363640/10/3rg7v296</t>
  </si>
  <si>
    <t>sas251020/edu363640/10/w7g5249z</t>
  </si>
  <si>
    <t>Иванов Артём Михайлович</t>
  </si>
  <si>
    <t>sas251020/edu363640/10/7292w5gr</t>
  </si>
  <si>
    <t>Вишневский Константин Артемович</t>
  </si>
  <si>
    <t>sas251020/edu363640/10/7wgvrzg6</t>
  </si>
  <si>
    <t>Тоцкий Михаил Владимирович</t>
  </si>
  <si>
    <t>sas251020/edu363634/10/w7659g6g</t>
  </si>
  <si>
    <t>Безрученко Дарья Денисовна</t>
  </si>
  <si>
    <t>sas251020/edu363634/10/732q8w65</t>
  </si>
  <si>
    <t>Нехаева Элина Руслановна</t>
  </si>
  <si>
    <t>sas251020/edu363634/10/7z6z8r68</t>
  </si>
  <si>
    <t>Пименова Арина Сергеевна</t>
  </si>
  <si>
    <t>sas251020/edu363634/10/gr239529</t>
  </si>
  <si>
    <t>Козырев Егор Константинович</t>
  </si>
  <si>
    <t>sas251020/edu363634/10/gr235529</t>
  </si>
  <si>
    <t>Рукин Владлен Сергеевич</t>
  </si>
  <si>
    <t>sas251020/edu363634/10/542rq76w</t>
  </si>
  <si>
    <t>Игнатенко Софья Алексеевна</t>
  </si>
  <si>
    <t>sas251020/edu363634/10/z3678q29</t>
  </si>
  <si>
    <t>Бухонько Иван Сергеевич</t>
  </si>
  <si>
    <t>sas251020/edu363634/10/542r576w</t>
  </si>
  <si>
    <t>Власенко Вячеслав Александрович</t>
  </si>
  <si>
    <t>sas251020/edu363635/10/wr87338g</t>
  </si>
  <si>
    <t>Кулешов Артём Алексеевич</t>
  </si>
  <si>
    <t>sas251020/edu363635/10/rq539256</t>
  </si>
  <si>
    <t>Чернавцева Вероника Олеговна</t>
  </si>
  <si>
    <t>sas251020/edu363635/10/zv5w4686</t>
  </si>
  <si>
    <t>Талхина Софья Вильевна</t>
  </si>
  <si>
    <t>sas251020/edu363635/10/7g8v6q8z</t>
  </si>
  <si>
    <t>Балабаев Кирилл Вячеславович</t>
  </si>
  <si>
    <t>sas251020/edu363635/10/g48g2953</t>
  </si>
  <si>
    <t>Малеваный Вячеслав Юрьевич</t>
  </si>
  <si>
    <t>sas251020/edu363639/10/vq962592</t>
  </si>
  <si>
    <t>Сушко Анатолий Дмитриевич</t>
  </si>
  <si>
    <t>sas251020/edu363639/10/qz94q3g3</t>
  </si>
  <si>
    <t>Яковчук Анна Александровна</t>
  </si>
  <si>
    <t>sas251020/edu363639/10/6q93zgr4</t>
  </si>
  <si>
    <t>Кальченко Виолетта Сергеевна</t>
  </si>
  <si>
    <t>sas251020/edu363639/10/65g82vg4</t>
  </si>
  <si>
    <t>Аникеенко Дарья Егоровна</t>
  </si>
  <si>
    <t>sas251020/edu363639/10/6q938zgr</t>
  </si>
  <si>
    <t>Евсеева Екатерина Николаевна</t>
  </si>
  <si>
    <t>sas251020/edu363639/10/r7g25982</t>
  </si>
  <si>
    <t>Уваров Аким Алексеевич</t>
  </si>
  <si>
    <t>sas251020/edu363639/10/679qv8gq</t>
  </si>
  <si>
    <t>Соболева Татьяна Александровна</t>
  </si>
  <si>
    <t>sas251020/edu363639/10/65g8wv94</t>
  </si>
  <si>
    <t>Кузин Егор Сергеевич</t>
  </si>
  <si>
    <t>sas251020/edu363639/10/8zgw3g45</t>
  </si>
  <si>
    <t>Кирьянова Алина Максимовна</t>
  </si>
  <si>
    <t>sas251020/edu363639/10/qz943g38</t>
  </si>
  <si>
    <t>sas251020/edu363639/10/6w9r829q</t>
  </si>
  <si>
    <t>Бакалу Тимофей Сергеевич</t>
  </si>
  <si>
    <t>sas251020/edu363639/10/qz9453g3</t>
  </si>
  <si>
    <t>Рыбалко Ангелина Константиновна</t>
  </si>
  <si>
    <t>sas251020/edu363639/10/rv97ww98</t>
  </si>
  <si>
    <t>Цаценко Ксения Сергеевна</t>
  </si>
  <si>
    <t>sas251020/edu363680/10/g3qz29q8</t>
  </si>
  <si>
    <t>Пленидкина Камилла Алексееевна</t>
  </si>
  <si>
    <t>sas251020/edu363680/10/g3qz3958</t>
  </si>
  <si>
    <t>Нечаева Полина Сергеевна</t>
  </si>
  <si>
    <t>sas251020/edu363680/10/635r645z</t>
  </si>
  <si>
    <t>Мелехова Анастасия Алексеевна</t>
  </si>
  <si>
    <t>sas251020/edu363679/10/z6g245g5</t>
  </si>
  <si>
    <t>Горшков Дмитрий Алексеевич</t>
  </si>
  <si>
    <t>sas251020/edu363679/10/83z7r8g9</t>
  </si>
  <si>
    <t>Оганян Арман Каренович</t>
  </si>
  <si>
    <t>sas251020/edu363679/10/75g6r9gr</t>
  </si>
  <si>
    <t>Емашова Софья Вугаровна</t>
  </si>
  <si>
    <t>sas251020/edu363744/10/w48vgw2q</t>
  </si>
  <si>
    <t>Юрова Маргарита Алексеевна</t>
  </si>
  <si>
    <t>sas251020/edu363744/10/5929w62g</t>
  </si>
  <si>
    <t>Бахтина Виктория Алексеевна</t>
  </si>
  <si>
    <t>sas251020/edu363744/10/4526r62g</t>
  </si>
  <si>
    <t>Михайлова Мария Александровна</t>
  </si>
  <si>
    <t>sas251020/edu363744/10/g92g9q25</t>
  </si>
  <si>
    <t>Бахтина Полина Романовна</t>
  </si>
  <si>
    <t>sas251020/edu363744/10/w983gw8g</t>
  </si>
  <si>
    <t>Стебунов Роман Сергеевич</t>
  </si>
  <si>
    <t>sas251020/edu363744/10/g92g3q25</t>
  </si>
  <si>
    <t>Лаврова Ксения Александровна</t>
  </si>
  <si>
    <t>sas251020/edu363744/10/rq84qq2w</t>
  </si>
  <si>
    <t>Бахтина Валерия Алексеевна</t>
  </si>
  <si>
    <t>sas251020/edu363744/10/g92gqq25</t>
  </si>
  <si>
    <t>Федотова Елизавета Геннадиевна</t>
  </si>
  <si>
    <t>sas251020/edu363744/10/548qzr2v</t>
  </si>
  <si>
    <t>Ахматова Полина Владимировна</t>
  </si>
  <si>
    <t>sas251020/edu363744/10/658z6r8w</t>
  </si>
  <si>
    <t>Афанасьева Александра Витальевна</t>
  </si>
  <si>
    <t>sas251020/edu363744/10/9g87w98w</t>
  </si>
  <si>
    <t>Селитренников Захар Алексеевич</t>
  </si>
  <si>
    <t>sas251020/edu363744/10/4526798g</t>
  </si>
  <si>
    <t>Соболев Кирилл Александрович</t>
  </si>
  <si>
    <t>sas251020/edu363486/10/z764wwgw</t>
  </si>
  <si>
    <t>Лукина Ксения Анатольевна</t>
  </si>
  <si>
    <t>sas251020/edu363486/10/rv673q69</t>
  </si>
  <si>
    <t>Сапожкова Полина Артемовна</t>
  </si>
  <si>
    <t>sas251020/edu363486/10/r7g2vqg4</t>
  </si>
  <si>
    <t>Лукьянченко Михаил Александрович</t>
  </si>
  <si>
    <t>sas251020/edu363486/10/q769r7g5</t>
  </si>
  <si>
    <t>Кортунова Мария Александровна</t>
  </si>
  <si>
    <t>sas251020/edu363486/10/47g89r6r</t>
  </si>
  <si>
    <t>Забровская Александра Романовна</t>
  </si>
  <si>
    <t>sas251020/edu363486/10/zw6z8565</t>
  </si>
  <si>
    <t>Давыденок Ангелина Сергеевна</t>
  </si>
  <si>
    <t>sas251020/edu363486/10/2765qz64</t>
  </si>
  <si>
    <t>sas251020/edu363486/10/zw6z95g5</t>
  </si>
  <si>
    <t>Самбулова Елизавета Романовна</t>
  </si>
  <si>
    <t>sas251020/edu363486/10/v96rv264</t>
  </si>
  <si>
    <t>Бузина София Романовна</t>
  </si>
  <si>
    <t>sas251020/edu363486/10/qz6qq963</t>
  </si>
  <si>
    <t>Зубков Тимур Николаевич</t>
  </si>
  <si>
    <t>sas251020/edu363697/10/wq3z78g5</t>
  </si>
  <si>
    <t>Ширинкина Татьяна Игоревна</t>
  </si>
  <si>
    <t>sas251020/edu363697/10/97gvvwg2</t>
  </si>
  <si>
    <t>Коробкин Роман Алексеевич</t>
  </si>
  <si>
    <t>sas251020/edu363697/10/873926g5</t>
  </si>
  <si>
    <t>Ульянов Денис Владимирович</t>
  </si>
  <si>
    <t>sas251020/edu363697/10/58g48qgv</t>
  </si>
  <si>
    <t>Помогайбо Валентина Евгеньевна</t>
  </si>
  <si>
    <t>sas251020/edu363697/10/r2gwr736</t>
  </si>
  <si>
    <t>Матвеева Татьяна Алексеевна</t>
  </si>
  <si>
    <t>sas251020/edu363688/10/w5g27938</t>
  </si>
  <si>
    <t>Сафонова Анна Александровна</t>
  </si>
  <si>
    <t>sas251020/edu363688/10/z6g4934q</t>
  </si>
  <si>
    <t>Качкуркина Дарья Эдуардовна</t>
  </si>
  <si>
    <t>sas251020/edu363688/10/z7394qgv</t>
  </si>
  <si>
    <t>Титов Никита Евгеньевич</t>
  </si>
  <si>
    <t>sas251020/edu363517/10/gq824z8v</t>
  </si>
  <si>
    <t>Шаульская Валерия Евгеньевна</t>
  </si>
  <si>
    <t>sas251020/edu363517/10/r78z6485</t>
  </si>
  <si>
    <t>Юрченко Елизавета Алексеевна</t>
  </si>
  <si>
    <t>sas251020/edu363517/10/65946297</t>
  </si>
  <si>
    <t>Курочка Егор Сергеевич</t>
  </si>
  <si>
    <t>sas251020/edu363517/10/zv9r6v93</t>
  </si>
  <si>
    <t>Фоменко Вадим Игоревич</t>
  </si>
  <si>
    <t>sas251020/edu363517/10/g69gvw83</t>
  </si>
  <si>
    <t>Щетилин Егор Николаевич</t>
  </si>
  <si>
    <t>sas251020/edu363618/10/z789rzw9</t>
  </si>
  <si>
    <t>sas251020/edu363618/10/z38gvqwq</t>
  </si>
  <si>
    <t>Бойко Ярослав Дмитриевич</t>
  </si>
  <si>
    <t>sas251020/edu363618/10/v987gz8g</t>
  </si>
  <si>
    <t>Гаджиев Ярослав Юрьевич</t>
  </si>
  <si>
    <t>sas251020/edu363618/10/4786zq86</t>
  </si>
  <si>
    <t>Герасимова Вероника Олеговна</t>
  </si>
  <si>
    <t>sas251020/edu363618/10/g7wzg486</t>
  </si>
  <si>
    <t>Сащенко Анна Сергеевна</t>
  </si>
  <si>
    <t>sas251020/edu363618/10/z38grqwq</t>
  </si>
  <si>
    <t>Русанов Владислав Николаевич</t>
  </si>
  <si>
    <t>sas251020/edu363618/10/97w54z84</t>
  </si>
  <si>
    <t>Югай Юлия Игоревна</t>
  </si>
  <si>
    <t>sas251020/edu363618/10/47864q86</t>
  </si>
  <si>
    <t>Клепова Анна Григорьевна</t>
  </si>
  <si>
    <t>sas251020/edu363618/10/z7893z89</t>
  </si>
  <si>
    <t>Призякова Диана Александровна</t>
  </si>
  <si>
    <t>sas251020/edu363618/10/27w32686</t>
  </si>
  <si>
    <t>Новиков Никита Дмитриевич</t>
  </si>
  <si>
    <t>sas251020/edu363618/10/v48r57w7</t>
  </si>
  <si>
    <t>Палихова Дарья Андреевна</t>
  </si>
  <si>
    <t>sas251020/edu363618/10/97w5zz84</t>
  </si>
  <si>
    <t>Агибалова Карина Алексеевна</t>
  </si>
  <si>
    <t>sas251020/edu363694/10/87zwqz5r</t>
  </si>
  <si>
    <t>Васильев Александр Анатольевич</t>
  </si>
  <si>
    <t>sas251020/edu363694/10/37z87vqw</t>
  </si>
  <si>
    <t>Пшеничников Александр Сергеевич</t>
  </si>
  <si>
    <t>sas251020/edu363694/10/g3z2qv2q</t>
  </si>
  <si>
    <t>Романова Дарья Николаевна</t>
  </si>
  <si>
    <t>sas251020/edu363693/10/5rg7z8v9</t>
  </si>
  <si>
    <t>Миляева Дарья Эдуардовна</t>
  </si>
  <si>
    <t>sas251020/edu363693/10/w3g5qg6r</t>
  </si>
  <si>
    <t>Акиньшин Дмитрий Алексеевич</t>
  </si>
  <si>
    <t>sas251020/edu363693/10/rwgzw286</t>
  </si>
  <si>
    <t>Шишлянникова Ирина Сергеевна</t>
  </si>
  <si>
    <t>sas251020/edu363693/10/2z8qvzg7</t>
  </si>
  <si>
    <t>Кривобородов Андрей Сергеевич</t>
  </si>
  <si>
    <t>sas251020/edu363693/10/7qg6w8zr</t>
  </si>
  <si>
    <t>Колосова Мария Евгеньевна</t>
  </si>
  <si>
    <t>sas251020/edu363693/10/45895w8w</t>
  </si>
  <si>
    <t>Жабина Алина Александровна</t>
  </si>
  <si>
    <t>sas251020/edu363693/10/768r2283</t>
  </si>
  <si>
    <t>Горбунова Ксения Денисовна</t>
  </si>
  <si>
    <t>sas251020/edu363695/10/2q325vwr</t>
  </si>
  <si>
    <t>Савкова Любовь Валерьевна</t>
  </si>
  <si>
    <t>sas251020/edu363519/10/z5273z2r</t>
  </si>
  <si>
    <t>Игнатченко Диана Сергеевна</t>
  </si>
  <si>
    <t>sas251020/edu363519/10/4gw846wr</t>
  </si>
  <si>
    <t>Мунаев Владислав Алексеевич</t>
  </si>
  <si>
    <t>sas251020/edu363519/10/59wzg927</t>
  </si>
  <si>
    <t>Шкуропат Дмитрий Юрьевич</t>
  </si>
  <si>
    <t>sas251020/edu363519/10/95w4982v</t>
  </si>
  <si>
    <t>Батурина Александра Ивановна</t>
  </si>
  <si>
    <t>sas251020/edu363519/10/96w38v2r</t>
  </si>
  <si>
    <t>Морозова Елизавета Александровна</t>
  </si>
  <si>
    <t>sas251020/edu363519/10/94w5rr2z</t>
  </si>
  <si>
    <t>Курсина Дарина Николаевна</t>
  </si>
  <si>
    <t>sas251020/edu363519/10/382q5z2r</t>
  </si>
  <si>
    <t>Козко Карина Андреевна</t>
  </si>
  <si>
    <t>sas251020/edu363519/10/5zw9rg29</t>
  </si>
  <si>
    <t>Ищенко Павел Сергеевич</t>
  </si>
  <si>
    <t>sas251020/edu363519/10/952gr8wq</t>
  </si>
  <si>
    <t>Михайленко Елизавета Владимировна</t>
  </si>
  <si>
    <t>sas251020/edu363696/10/rgv2w3w8</t>
  </si>
  <si>
    <t>Галатина Вера Александровна</t>
  </si>
  <si>
    <t>sas251020/edu363698/10/v7396z92</t>
  </si>
  <si>
    <t>Долгова Эвелина Витальевна</t>
  </si>
  <si>
    <t>sas251020/edu363698/10/9q3v832r</t>
  </si>
  <si>
    <t>Павлова Ульяна Александровна</t>
  </si>
  <si>
    <t>sas251020/edu363411/10/gv6vzg63</t>
  </si>
  <si>
    <t>Хрыкина Дарья Алексеевна</t>
  </si>
  <si>
    <t>sas251020/edu363411/10/496q9v6g</t>
  </si>
  <si>
    <t>Лушин Андрей Алексеевич</t>
  </si>
  <si>
    <t>sas251020/edu363411/10/456gq362</t>
  </si>
  <si>
    <t>Хонякин Вадим Витальевич</t>
  </si>
  <si>
    <t>sas251020/edu363411/10/w86r826v</t>
  </si>
  <si>
    <t>Лазутина Алиса Георгиевна</t>
  </si>
  <si>
    <t>sas251020/edu363411/10/gq69gq64</t>
  </si>
  <si>
    <t>Буданова Альбина Александровна</t>
  </si>
  <si>
    <t>sas251020/edu363411/10/896z347z</t>
  </si>
  <si>
    <t>Наумов Алексей Валерьевич</t>
  </si>
  <si>
    <t>sas251020/edu363411/10/zg7w8r6q</t>
  </si>
  <si>
    <t>Жмакин Кирилл Андреевич</t>
  </si>
  <si>
    <t>sas251020/edu363411/10/g2633g6z</t>
  </si>
  <si>
    <t>Облицов Артем Игоревич</t>
  </si>
  <si>
    <t>sas251020/edu363411/10/qr743563</t>
  </si>
  <si>
    <t>Симашко Алина Сергеевна</t>
  </si>
  <si>
    <t>sas251020/edu363411/10/9r75q873</t>
  </si>
  <si>
    <t>Мезенцева Мария Алексеевна</t>
  </si>
  <si>
    <t>sas251020/edu363411/10/gv6v2g63</t>
  </si>
  <si>
    <t>Акимова Елизавета Викторовна</t>
  </si>
  <si>
    <t>sas251020/edu363411/10/w86rq27v</t>
  </si>
  <si>
    <t>Шевякин Егор Дмитриевич</t>
  </si>
  <si>
    <t>sas251020/edu363411/10/896zg47z</t>
  </si>
  <si>
    <t>Шурупов Михаил Александрович</t>
  </si>
  <si>
    <t>sas251020/edu363411/10/gq693q64</t>
  </si>
  <si>
    <t>Буравцова Евгения Евгеньевна</t>
  </si>
  <si>
    <t>sas251020/edu363611/10/48vgq8vg</t>
  </si>
  <si>
    <t>Макаренко Елена Александровна</t>
  </si>
  <si>
    <t>sas251020/edu363611/10/g32wrrv7</t>
  </si>
  <si>
    <t>Середина Дарья Андреевна</t>
  </si>
  <si>
    <t>sas251020/edu363611/10/r52496vq</t>
  </si>
  <si>
    <t>sas251020/edu363463/10/9365zg28</t>
  </si>
  <si>
    <t>Устимов Дмиртрий Борисович</t>
  </si>
  <si>
    <t>sas251020/edu363463/10/5r6v7324</t>
  </si>
  <si>
    <t>Борисова Елена Владимировна</t>
  </si>
  <si>
    <t>sas251020/edu363463/10/zr6wwz68</t>
  </si>
  <si>
    <t>Булгакова Маргарита Сергеевна</t>
  </si>
  <si>
    <t>sas251020/edu363463/10/5923752q</t>
  </si>
  <si>
    <t>Ульянникова Мария Павловна</t>
  </si>
  <si>
    <t>sas251020/edu363463/10/9w697q67</t>
  </si>
  <si>
    <t>Грибанова Екатерина Николаевна</t>
  </si>
  <si>
    <t>sas251020/edu363463/10/3q6gvz24</t>
  </si>
  <si>
    <t>Якимова Наталья Алексеевна</t>
  </si>
  <si>
    <t>sas251020/edu363463/10/zv2zq685</t>
  </si>
  <si>
    <t>Алимджанов Никита Евгеньевич</t>
  </si>
  <si>
    <t>sas251020/edu363701/10/5rv8w2qg</t>
  </si>
  <si>
    <t>Дыблина Александра Дмитриевна</t>
  </si>
  <si>
    <t>sas251020/edu363607/10/g36v236z</t>
  </si>
  <si>
    <t>Орлов Кирилл Леонидович</t>
  </si>
  <si>
    <t>sas251020/edu363607/10/zv93246g</t>
  </si>
  <si>
    <t>Дудникова Александра Викторовна</t>
  </si>
  <si>
    <t>sas251020/edu363607/10/589r4g9z</t>
  </si>
  <si>
    <t>Сусличенко Александрина Юрьевна</t>
  </si>
  <si>
    <t>sas251020/edu363676/10/g7958v24</t>
  </si>
  <si>
    <t>Луценко Ульяна Алексеевна</t>
  </si>
  <si>
    <t>sas251020/edu363676/10/349z89q7</t>
  </si>
  <si>
    <t>Левшина Анастасия Петровна</t>
  </si>
  <si>
    <t>sas251020/edu363676/10/r69r2945</t>
  </si>
  <si>
    <t>Антонова Кира Владимировна</t>
  </si>
  <si>
    <t>sas251020/edu363676/10/4q9359rz</t>
  </si>
  <si>
    <t>Нестеров Сергей Николаевич</t>
  </si>
  <si>
    <t>sas251020/edu363733/10/9w297v2q</t>
  </si>
  <si>
    <t>Савчук Анастасия Сергеевна</t>
  </si>
  <si>
    <t>sas251020/edu363733/10/3q8wr624</t>
  </si>
  <si>
    <t>Сезин Никита Андреевич</t>
  </si>
  <si>
    <t>sas251020/edu363733/10/r524r62q</t>
  </si>
  <si>
    <t>Князева Валерия Игоревна</t>
  </si>
  <si>
    <t>sas251020/edu363733/10/632q638r</t>
  </si>
  <si>
    <t>Дуванова Полина Генадьевна</t>
  </si>
  <si>
    <t>sas251020/edu363733/10/zr237v29</t>
  </si>
  <si>
    <t>Денисов Артём Владимирович</t>
  </si>
  <si>
    <t>sas251020/edu366275/10/56gw3zgz</t>
  </si>
  <si>
    <t>Пономарева Полина Антоновна</t>
  </si>
  <si>
    <t>sas251020/edu366275/10/r8g34z92</t>
  </si>
  <si>
    <t>Николенко Ксения Алексеевна</t>
  </si>
  <si>
    <t>sas251020/edu366275/10/36gv349w</t>
  </si>
  <si>
    <t>Пелющенко Елизавета Александровна</t>
  </si>
  <si>
    <t>sas251020/edu363488/10/r2v6wq3w</t>
  </si>
  <si>
    <t>Лазутина Анастасия Евгеньевна</t>
  </si>
  <si>
    <t>sas251020/edu363488/10/g937r6v6</t>
  </si>
  <si>
    <t>Змаева Дарья Александровна</t>
  </si>
  <si>
    <t>sas251020/edu363488/10/293qg23r</t>
  </si>
  <si>
    <t>Васильева Елена Сергеевна</t>
  </si>
  <si>
    <t>sas251020/edu363488/10/r6325gvq</t>
  </si>
  <si>
    <t>Андреев Кирилл Андреевич</t>
  </si>
  <si>
    <t>sas251020/edu363488/10/68v594v2</t>
  </si>
  <si>
    <t>Королев Артём Владимирович</t>
  </si>
  <si>
    <t>sas251020/edu363488/10/54v9273z</t>
  </si>
  <si>
    <t>Казаков Сергей Александрович</t>
  </si>
  <si>
    <t>sas251020/edu363363/10/9rv4gz3q</t>
  </si>
  <si>
    <t>Гредасов Михаил Николаевич</t>
  </si>
  <si>
    <t>sas251020/edu363363/10/4z38853r</t>
  </si>
  <si>
    <t>Бутурлакина Ульяна Сергеевна</t>
  </si>
  <si>
    <t>sas251020/edu363363/10/2732z936</t>
  </si>
  <si>
    <t>Загоруйко Егор Сергеевич</t>
  </si>
  <si>
    <t>sas251020/edu363363/10/r5v624v2</t>
  </si>
  <si>
    <t>Бондарев Степан Андреевич</t>
  </si>
  <si>
    <t>sas251020/edu363363/10/w73rr939</t>
  </si>
  <si>
    <t>Шубин Михаил Александрович</t>
  </si>
  <si>
    <t>sas251020/edu363363/10/783g28vq</t>
  </si>
  <si>
    <t>Рябикина Арина Сергеевна</t>
  </si>
  <si>
    <t>sas251020/edu363363/10/4z38z53r</t>
  </si>
  <si>
    <t>Улезько Яна Александровна</t>
  </si>
  <si>
    <t>sas251020/edu363363/10/zw399236</t>
  </si>
  <si>
    <t>Жуков Вячеслав Владиславович</t>
  </si>
  <si>
    <t>sas251020/edu363363/10/9rv48zvq</t>
  </si>
  <si>
    <t>Бирюков Матвей Андреевич</t>
  </si>
  <si>
    <t>sas251020/edu363409/10/4787r2z3</t>
  </si>
  <si>
    <t>Можарова Ксения Валерьевна</t>
  </si>
  <si>
    <t>sas251020/edu363409/10/3786r8zg</t>
  </si>
  <si>
    <t>Сериков Артëм Александрович</t>
  </si>
  <si>
    <t>sas251020/edu363409/10/z78w5896</t>
  </si>
  <si>
    <t>шурыгина лиана евгеньевна</t>
  </si>
  <si>
    <t>sas251020/edu363409/10/v38gvr2w</t>
  </si>
  <si>
    <t>Набока Вероника Витальевна</t>
  </si>
  <si>
    <t>sas251020/edu363409/10/q52462rw</t>
  </si>
  <si>
    <t>Михайличенко Алёна Александровна</t>
  </si>
  <si>
    <t>sas251020/edu363409/10/6z2352r7</t>
  </si>
  <si>
    <t>Чудинов Максим Сергеевич</t>
  </si>
  <si>
    <t>sas251020/edu363409/10/748r68z5</t>
  </si>
  <si>
    <t>Чистова Кристина Михайловна</t>
  </si>
  <si>
    <t>sas251020/edu363409/10/632q327r</t>
  </si>
  <si>
    <t>Фризов Андрей Алексеевич</t>
  </si>
  <si>
    <t>sas251020/edu363480/10/v537934w</t>
  </si>
  <si>
    <t>Чистяков Серафим Алексеевич</t>
  </si>
  <si>
    <t>sas251020/edu363480/10/273v23g5</t>
  </si>
  <si>
    <t>Ктотов Ктото Ктотович</t>
  </si>
  <si>
    <t>sas251020/edu363480/10/7g855v8z</t>
  </si>
  <si>
    <t>Конькова Вероника Евгеньевна</t>
  </si>
  <si>
    <t>sas251020/edu363480/10/6w39v8r7</t>
  </si>
  <si>
    <t>Шишкина Валерия Сергеевна</t>
  </si>
  <si>
    <t>sas251020/edu363480/10/w53r6w3q</t>
  </si>
  <si>
    <t>Нестерова Анна Александровна</t>
  </si>
  <si>
    <t>sas251020/edu363480/10/6586v48q</t>
  </si>
  <si>
    <t>Соломахина Алёна Юрьевна</t>
  </si>
  <si>
    <t>sas251020/edu363480/10/v5372984</t>
  </si>
  <si>
    <t>Люлина Ульяна Станиславовна</t>
  </si>
  <si>
    <t>sas251020/edu363480/10/r78wg89q</t>
  </si>
  <si>
    <t>Горбунов Владислав Евгеньевич</t>
  </si>
  <si>
    <t>sas251020/edu363480/10/6w396v8r</t>
  </si>
  <si>
    <t>Бакалин Данила Алексеевич</t>
  </si>
  <si>
    <t>sas251020/edu363480/10/zr845v3g</t>
  </si>
  <si>
    <t>Дёгтев Захар Александрович</t>
  </si>
  <si>
    <t>sas251020/edu363475/10/q39zr94g</t>
  </si>
  <si>
    <t>Баркалова Ольга Александровна</t>
  </si>
  <si>
    <t>sas251020/edu363475/10/w528w9g8</t>
  </si>
  <si>
    <t>Елисов Никита Алексеевич</t>
  </si>
  <si>
    <t>sas251020/edu363475/10/372v59w5</t>
  </si>
  <si>
    <t>Ильина Алёна Владимировна</t>
  </si>
  <si>
    <t>sas251020/edu363475/10/6894v9q3</t>
  </si>
  <si>
    <t>Рыжкова Екатерина Викторовна</t>
  </si>
  <si>
    <t>sas251020/edu363464/10/2g58r58q</t>
  </si>
  <si>
    <t>Левашов Мирон Евгеньявич</t>
  </si>
  <si>
    <t>sas251020/edu363342/10/r868476v</t>
  </si>
  <si>
    <t>Александров Дмитрий Александрович</t>
  </si>
  <si>
    <t>sas251020/edu363342/10/8r27gv2q</t>
  </si>
  <si>
    <t>Косарцов Ярослав Сергеевич</t>
  </si>
  <si>
    <t>sas251020/edu363342/10/8r27qv2q</t>
  </si>
  <si>
    <t>Красуцкий Степан Валерьевич</t>
  </si>
  <si>
    <t>sas251020/edu363343/10/w7grz6g8</t>
  </si>
  <si>
    <t>Ермоленко Артур Алексеевич</t>
  </si>
  <si>
    <t>sas251020/edu363604/10/57822r82</t>
  </si>
  <si>
    <t>Брязгунова Елизавета Юрьевна</t>
  </si>
  <si>
    <t>sas251020/edu363604/10/v68459g7</t>
  </si>
  <si>
    <t>Минькова Алина Евгеньевна</t>
  </si>
  <si>
    <t>sas251020/edu363604/10/37g65782</t>
  </si>
  <si>
    <t>Кожевников Роман Сергеевич</t>
  </si>
  <si>
    <t>sas251020/edu363604/10/37grqv82</t>
  </si>
  <si>
    <t>Косенкова Мария Ивановна</t>
  </si>
  <si>
    <t>sas251020/edu363604/10/v38q62g6</t>
  </si>
  <si>
    <t>Габышева Вероника Александровна</t>
  </si>
  <si>
    <t>sas251020/edu363604/10/37g6z7g2</t>
  </si>
  <si>
    <t>Абросимова Евгения</t>
  </si>
  <si>
    <t>sas251020/edu363381/10/r798269z</t>
  </si>
  <si>
    <t>Супрунова Дарья Валерьевна</t>
  </si>
  <si>
    <t>sas251020/edu363381/10/z2v6z4v8</t>
  </si>
  <si>
    <t>Глуховская Надежда Евгеньевна</t>
  </si>
  <si>
    <t>sas251020/edu363381/10/58v335v4</t>
  </si>
  <si>
    <t>Бережной Владислав Витальевич</t>
  </si>
  <si>
    <t>sas251020/edu363381/10/r797w598</t>
  </si>
  <si>
    <t>Никитенко Марк Романович</t>
  </si>
  <si>
    <t>sas251020/edu363381/10/w2v4z3v5</t>
  </si>
  <si>
    <t>Мищенко Анастасия Сергеевна</t>
  </si>
  <si>
    <t>sas251020/edu363381/10/46v2gq95</t>
  </si>
  <si>
    <t>Акименко Евгений Михайлович</t>
  </si>
  <si>
    <t>sas251020/edu363381/10/r798z69z</t>
  </si>
  <si>
    <t>Шмыглев Богдан Константинович</t>
  </si>
  <si>
    <t>sas251020/edu363382/10/9769v724</t>
  </si>
  <si>
    <t>Кобзарева Софья Михайловна</t>
  </si>
  <si>
    <t>sas251020/edu363382/10/w32w342v</t>
  </si>
  <si>
    <t>Татарчукова Арина Анатольевна</t>
  </si>
  <si>
    <t>sas251020/edu363382/10/q924r52w</t>
  </si>
  <si>
    <t>Ерышев Антон Андреевич</t>
  </si>
  <si>
    <t>sas251020/edu363382/10/3q67q464</t>
  </si>
  <si>
    <t>Коржова Дарья Андреевна</t>
  </si>
  <si>
    <t>sas251020/edu363382/10/3q67v424</t>
  </si>
  <si>
    <t>Ивахненко Иван Алексеевич</t>
  </si>
  <si>
    <t>sas251020/edu363422/10/482w4rv6</t>
  </si>
  <si>
    <t>Борисова Лилия Владимировна</t>
  </si>
  <si>
    <t>sas251020/edu363422/10/4z2z7v67</t>
  </si>
  <si>
    <t>Боев Андрей Алексеевич</t>
  </si>
  <si>
    <t>sas251020/edu363422/10/gw283v7z</t>
  </si>
  <si>
    <t>Агапова Диана Романовна</t>
  </si>
  <si>
    <t>sas251020/edu363422/10/z3257q29</t>
  </si>
  <si>
    <t>Волков Евгений Алексеевич</t>
  </si>
  <si>
    <t>sas251020/edu363422/10/64v3gv5q</t>
  </si>
  <si>
    <t>Мешкова Карина Игоревна</t>
  </si>
  <si>
    <t>sas251020/edu363422/10/gzvgq5v3</t>
  </si>
  <si>
    <t>Борисова Анастасия Владимировна</t>
  </si>
  <si>
    <t>sas251020/edu363422/10/67v45z2q</t>
  </si>
  <si>
    <t>Иноземцева Злата Артемовна</t>
  </si>
  <si>
    <t>sas251020/edu363422/10/q62659v3</t>
  </si>
  <si>
    <t>Хиченко Екатерина Андреевна</t>
  </si>
  <si>
    <t>sas251020/edu363422/10/q6vrgz24</t>
  </si>
  <si>
    <t>Беликова Карина Вадимовна</t>
  </si>
  <si>
    <t>sas251020/edu363422/10/7329zqvz</t>
  </si>
  <si>
    <t>Волков Егор Евгеньевич</t>
  </si>
  <si>
    <t>sas251020/edu363422/10/93v76g24</t>
  </si>
  <si>
    <t>Костенко Анастасия Александровна</t>
  </si>
  <si>
    <t>sas251020/edu363422/10/4z2z4726</t>
  </si>
  <si>
    <t>Строгонова Софья Александровна</t>
  </si>
  <si>
    <t>sas251020/edu363422/10/73299q2z</t>
  </si>
  <si>
    <t>Цуцаева Екатерина Михайловна</t>
  </si>
  <si>
    <t>sas251020/edu363422/10/gzvg55v3</t>
  </si>
  <si>
    <t>Цуцаева Татьяна Михайловна</t>
  </si>
  <si>
    <t>sas251020/edu363422/10/482wrv6z</t>
  </si>
  <si>
    <t>Кузьменков Иван Евгеньевич</t>
  </si>
  <si>
    <t>sas251020/edu363422/10/q6269v35</t>
  </si>
  <si>
    <t>Семыкин Никита Сергеевич</t>
  </si>
  <si>
    <t>sas251020/edu363422/10/7329q2z8</t>
  </si>
  <si>
    <t>Федосов Кирилл Валерьевич</t>
  </si>
  <si>
    <t>sas251020/edu363422/10/z325q29q</t>
  </si>
  <si>
    <t>Позигунов Дмитрий Сергеевич</t>
  </si>
  <si>
    <t>sas251020/edu363422/10/67v4zvq8</t>
  </si>
  <si>
    <t>Зорин максим юрьевич</t>
  </si>
  <si>
    <t>sas251020/edu363422/10/482wrrv6</t>
  </si>
  <si>
    <t>Дегтярева Анна Евгеньевна</t>
  </si>
  <si>
    <t>sas251020/edu363422/10/q72qq824</t>
  </si>
  <si>
    <t>Сальникова Василиса Вадимовна</t>
  </si>
  <si>
    <t>sas251020/edu363422/10/gzvg5v3w</t>
  </si>
  <si>
    <t>Баранова Юлия Александровна</t>
  </si>
  <si>
    <t>sas251020/edu363393/10/34w5zr2r</t>
  </si>
  <si>
    <t>Андреев Андрей Александрович</t>
  </si>
  <si>
    <t>sas251020/edu363393/10/5629gv27</t>
  </si>
  <si>
    <t>Белоненко Игорь Николаевич</t>
  </si>
  <si>
    <t>sas251020/edu363671/10/z95923q7</t>
  </si>
  <si>
    <t>Турищева Виктория Алексеевна</t>
  </si>
  <si>
    <t>sas251020/edu363671/10/g95zw8q8</t>
  </si>
  <si>
    <t>Шаландин Егор Александрович</t>
  </si>
  <si>
    <t>sas251020/edu363671/10/9g53395v</t>
  </si>
  <si>
    <t>Хабаров Савва Андреевич</t>
  </si>
  <si>
    <t>sas251020/edu363523/10/z2v2qrgq</t>
  </si>
  <si>
    <t>Романцов Тимофей Дмитриевич</t>
  </si>
  <si>
    <t>sas251020/edu363523/10/q6v4w7g2</t>
  </si>
  <si>
    <t>Арсенова Анастасия Сергеевна</t>
  </si>
  <si>
    <t>sas251020/edu363577/10/37zg8rvg</t>
  </si>
  <si>
    <t>Шабунина Надежда Александровна</t>
  </si>
  <si>
    <t>sas251020/edu363578/10/wzvz7w32</t>
  </si>
  <si>
    <t>Корх Илья Сергеевич</t>
  </si>
  <si>
    <t>sas251020/edu363578/10/8735w3r4</t>
  </si>
  <si>
    <t>Долин Михаил Андреевич</t>
  </si>
  <si>
    <t>sas251020/edu363578/10/8236qv59</t>
  </si>
  <si>
    <t>Рудова Карина Михайловна</t>
  </si>
  <si>
    <t>sas251020/edu363578/10/5q349v86</t>
  </si>
  <si>
    <t>Мухина Софья Алексеевна</t>
  </si>
  <si>
    <t>sas251020/edu363706/10/r524zz27</t>
  </si>
  <si>
    <t>Куленко Максим Александрович</t>
  </si>
  <si>
    <t>sas251020/edu363706/10/r5247z67</t>
  </si>
  <si>
    <t>Закурдаев Ярослав Андреевич</t>
  </si>
  <si>
    <t>sas251020/edu363706/10/z72rg963</t>
  </si>
  <si>
    <t>Хромых Олеся Владиславовна</t>
  </si>
  <si>
    <t>sas251020/edu363706/10/3829vz6z</t>
  </si>
  <si>
    <t>Максатов Матвей Николаевич</t>
  </si>
  <si>
    <t>sas251020/edu363706/10/g7683w2z</t>
  </si>
  <si>
    <t>Прокопенко Алексей Александрович</t>
  </si>
  <si>
    <t>sas251020/edu363706/10/gq6ggz6v</t>
  </si>
  <si>
    <t>Каталиков Кирилл Андреевич</t>
  </si>
  <si>
    <t>sas251020/edu363706/10/5w27v868</t>
  </si>
  <si>
    <t>Лесных Екатерина Алексеевна</t>
  </si>
  <si>
    <t>sas251020/edu363706/10/g768ww2z</t>
  </si>
  <si>
    <t>Ефимова Ксения Петровна</t>
  </si>
  <si>
    <t>sas251020/edu363706/10/gq6g9z6v</t>
  </si>
  <si>
    <t>Письеукова Анастасия Андреевна</t>
  </si>
  <si>
    <t>sas251020/edu363706/10/9g6wq563</t>
  </si>
  <si>
    <t>Китаев Иван Павлович</t>
  </si>
  <si>
    <t>sas251020/edu363706/10/qg6zz569</t>
  </si>
  <si>
    <t>Сорокина Елизавета Романовна</t>
  </si>
  <si>
    <t>sas251020/edu363706/10/38298z6z</t>
  </si>
  <si>
    <t>Дегтярёва Екатерина Евгеньевна</t>
  </si>
  <si>
    <t>sas251020/edu363706/10/r5245z67</t>
  </si>
  <si>
    <t>Душкина Дарья Александровна</t>
  </si>
  <si>
    <t>sas251020/edu363706/10/gq6g4z2v</t>
  </si>
  <si>
    <t>Афанасьев Кирилл Владимирович</t>
  </si>
  <si>
    <t>sas251020/edu363706/10/qg6zr569</t>
  </si>
  <si>
    <t>Кузнецов Юрий Сергеевич</t>
  </si>
  <si>
    <t>sas251020/edu363738/10/zg7gw274</t>
  </si>
  <si>
    <t>Нуштаев Вадим Юрьевич</t>
  </si>
  <si>
    <t>sas251020/edu363552/10/g93rgv57</t>
  </si>
  <si>
    <t>Мирошникова Дарья Павловна</t>
  </si>
  <si>
    <t>sas251020/edu363552/10/z53gwz3r</t>
  </si>
  <si>
    <t>Ситникова Виолетта Александровна</t>
  </si>
  <si>
    <t>sas251020/edu363552/10/69v96q38</t>
  </si>
  <si>
    <t>Колбасин Артем Андреевич</t>
  </si>
  <si>
    <t>sas251020/edu363552/10/w93w6v5z</t>
  </si>
  <si>
    <t>Звягинцева Юлия Дмитриевна</t>
  </si>
  <si>
    <t>sas251020/edu363552/10/w7v5z3gq</t>
  </si>
  <si>
    <t>Кузнецов Кирилл Артемович</t>
  </si>
  <si>
    <t>sas251020/edu363553/10/v8697z63</t>
  </si>
  <si>
    <t>Сухомлинов Александр Денисович</t>
  </si>
  <si>
    <t>sas251020/edu363553/10/v42gz65g</t>
  </si>
  <si>
    <t>Бойченко Владислав Александрович</t>
  </si>
  <si>
    <t>sas251020/edu363416/10/qw2r39rz</t>
  </si>
  <si>
    <t>Ренц Георгий</t>
  </si>
  <si>
    <t>sas251020/edu363416/10/7324q98g</t>
  </si>
  <si>
    <t>Садиков Эмиль Шамилович</t>
  </si>
  <si>
    <t>sas251020/edu363643/10/r32rg6zg</t>
  </si>
  <si>
    <t>Райкова Екатерина Динисовна</t>
  </si>
  <si>
    <t>sas251020/edu363643/10/4327g2vz</t>
  </si>
  <si>
    <t>Дубина Артём Александрович</t>
  </si>
  <si>
    <t>sas251020/edu363643/10/q46gvq23</t>
  </si>
  <si>
    <t>Батикян Ася Мацаковна</t>
  </si>
  <si>
    <t>sas251020/edu363608/10/69qg5qg3</t>
  </si>
  <si>
    <t>Колесников Дмитрий Валентинович</t>
  </si>
  <si>
    <t>sas251020/edu363608/10/vz8r9q5r</t>
  </si>
  <si>
    <t>Пешиков Арсений Олегович</t>
  </si>
  <si>
    <t>sas251020/edu363608/10/z7q5r8r6</t>
  </si>
  <si>
    <t>Сыницын Даниил Денисович</t>
  </si>
  <si>
    <t>sas251020/edu363608/10/zwq2vq73</t>
  </si>
  <si>
    <t>Банченко Светлана Александровна</t>
  </si>
  <si>
    <t>sas251020/edu363608/10/3gqv7894</t>
  </si>
  <si>
    <t>Кононова Екатерина Андреевна</t>
  </si>
  <si>
    <t>sas251020/edu363333/10/z723gr26</t>
  </si>
  <si>
    <t>sas251020/edu363333/10/g786w2rz</t>
  </si>
  <si>
    <t>Савченко Егор Сергеевич</t>
  </si>
  <si>
    <t>sas251020/edu363333/10/r685qz8w</t>
  </si>
  <si>
    <t>Дегтярь Тимофей Сергеевич</t>
  </si>
  <si>
    <t>sas251020/edu363417/10/473zqvwr</t>
  </si>
  <si>
    <t>Сивоконенко Екатерина Андреевна</t>
  </si>
  <si>
    <t>sas251020/edu363417/10/6rv42v9g</t>
  </si>
  <si>
    <t>Серикова Полина Викторовна</t>
  </si>
  <si>
    <t>sas251020/edu363417/10/r73qrvqg</t>
  </si>
  <si>
    <t>sas251020/edu363407/10/42z7qz68</t>
  </si>
  <si>
    <t>Орлова Диана Игоревна</t>
  </si>
  <si>
    <t>sas251020/edu363615/10/q432qvz6</t>
  </si>
  <si>
    <t>Никитин Олег Владимирович</t>
  </si>
  <si>
    <t>sas251020/edu363584/10/wvg92r25</t>
  </si>
  <si>
    <t>Хамидов Константин Андреевич</t>
  </si>
  <si>
    <t>sas251020/edu363584/10/w8gv3r27</t>
  </si>
  <si>
    <t>Шевцов Александр Александрович</t>
  </si>
  <si>
    <t>sas251020/edu363462/10/r7vwgv46</t>
  </si>
  <si>
    <t>Терехова Екатерина Владимировна</t>
  </si>
  <si>
    <t>sas251020/edu363462/10/q93g4v7z</t>
  </si>
  <si>
    <t>Коротаева Виктория Никитична</t>
  </si>
  <si>
    <t>sas251020/edu363303/10/gr24w56w</t>
  </si>
  <si>
    <t>Сайгакова Мария Витальевна</t>
  </si>
  <si>
    <t>sas251020/edu363303/10/gr6r4v65</t>
  </si>
  <si>
    <t>Привалова Виктория Андреевна</t>
  </si>
  <si>
    <t>sas251020/edu363303/10/8g2vzr2v</t>
  </si>
  <si>
    <t>Чаплыгина Анжелика Юрьевна</t>
  </si>
  <si>
    <t>sas251020/edu363303/10/8r68r467</t>
  </si>
  <si>
    <t>Безмельницына Ксения Олеговна</t>
  </si>
  <si>
    <t>sas251020/edu363303/10/8g2v7r6v</t>
  </si>
  <si>
    <t>Шахова Арина Юрьевна</t>
  </si>
  <si>
    <t>sas251020/edu363303/10/gr24v52w</t>
  </si>
  <si>
    <t>Елфимова Дарья Сергеевна</t>
  </si>
  <si>
    <t>sas251020/edu363303/10/8g2v9r6v</t>
  </si>
  <si>
    <t>Санина Вероника Олеговна</t>
  </si>
  <si>
    <t>sas251020/edu363303/10/gr6r5v25</t>
  </si>
  <si>
    <t>Тарасов Арсений Викторович</t>
  </si>
  <si>
    <t>sas251020/edu363303/10/7925v86g</t>
  </si>
  <si>
    <t>Жигульских Полина Андреевна</t>
  </si>
  <si>
    <t>sas251020/edu363303/10/rv6zvq67</t>
  </si>
  <si>
    <t>Ткаченко Иван Генадьевич</t>
  </si>
  <si>
    <t>sas251020/edu363303/10/8q6g356g</t>
  </si>
  <si>
    <t>Алешин Денис Владиславович</t>
  </si>
  <si>
    <t>sas251020/edu363303/10/8z2w8r6w</t>
  </si>
  <si>
    <t>Романцов Станислав Александрович</t>
  </si>
  <si>
    <t>sas251020/edu363303/10/w367w864</t>
  </si>
  <si>
    <t>Сущенко Кирилл Викторович</t>
  </si>
  <si>
    <t>sas251020/edu363303/10/7925886g</t>
  </si>
  <si>
    <t>Шипилова Анна Павловна</t>
  </si>
  <si>
    <t>sas251020/edu363303/10/8z2wqr2w</t>
  </si>
  <si>
    <t>Щёголев Кирилл Геннадьевич</t>
  </si>
  <si>
    <t>sas251020/edu363303/10/v96q5z64</t>
  </si>
  <si>
    <t>Арзянцев Максим Вячеславович</t>
  </si>
  <si>
    <t>sas251020/edu363303/10/7925z86g</t>
  </si>
  <si>
    <t>Попрядухин Никита Сергеевич</t>
  </si>
  <si>
    <t>sas251020/edu363303/10/v96qzz24</t>
  </si>
  <si>
    <t>Тюленев Никита Александрович</t>
  </si>
  <si>
    <t>sas251020/edu363303/10/wv29rq65</t>
  </si>
  <si>
    <t>Донских Никита Константинович</t>
  </si>
  <si>
    <t>sas251020/edu363303/10/wv294q65</t>
  </si>
  <si>
    <t>Голотин Артем Романович</t>
  </si>
  <si>
    <t>sas251020/edu363303/10/rv6zzq67</t>
  </si>
  <si>
    <t>Грошев Савва Александрович</t>
  </si>
  <si>
    <t>sas251020/edu363303/10/w3675864</t>
  </si>
  <si>
    <t>Лапшина Елена Владимировна</t>
  </si>
  <si>
    <t>sas251020/edu363303/10/8r68g427</t>
  </si>
  <si>
    <t>Коломыйцева Кристина Николаевна</t>
  </si>
  <si>
    <t>sas251020/edu363692/10/58gv79r6</t>
  </si>
  <si>
    <t>Долгов Эдуард Александрович</t>
  </si>
  <si>
    <t>sas251020/edu363692/10/4zg5qg6v</t>
  </si>
  <si>
    <t>Пискраева Ольга Юрьевна</t>
  </si>
  <si>
    <t>sas251020/edu363692/10/w6g8z9gz</t>
  </si>
  <si>
    <t>Евдокимов Даниил Сергеевич</t>
  </si>
  <si>
    <t>sas251020/edu363692/10/9qg698r5</t>
  </si>
  <si>
    <t>Сухова Виктория Сергеевна</t>
  </si>
  <si>
    <t>sas251020/edu363692/10/q2g2z7g7</t>
  </si>
  <si>
    <t>Соков Дмитрий Александрович</t>
  </si>
  <si>
    <t>sas251020/edu363692/10/95r48r6v</t>
  </si>
  <si>
    <t>Мельникова Анна Юрьевна</t>
  </si>
  <si>
    <t>sas251020/edu363418/10/372352qw</t>
  </si>
  <si>
    <t>Бысыров Артемий Дмитриевич</t>
  </si>
  <si>
    <t>sas251020/edu363418/10/zq65g64w</t>
  </si>
  <si>
    <t>Глушанов Егор Сергеевич</t>
  </si>
  <si>
    <t>sas251020/edu363332/10/r9v9z727</t>
  </si>
  <si>
    <t>Потянихина Евгения Александровна</t>
  </si>
  <si>
    <t>sas251020/edu363332/10/g3vgwzv4</t>
  </si>
  <si>
    <t>Шеховцова Анастасия Александровна</t>
  </si>
  <si>
    <t>sas251020/edu363332/10/57268823</t>
  </si>
  <si>
    <t>Андросова Алина Владимировна</t>
  </si>
  <si>
    <t>sas251020/edu363332/10/84234qvw</t>
  </si>
  <si>
    <t>Гунькин Денис Андреевич</t>
  </si>
  <si>
    <t>sas251020/edu363332/10/9z2wg728</t>
  </si>
  <si>
    <t>Кениберг Анна Владимировна</t>
  </si>
  <si>
    <t>sas251020/edu363332/10/7825wq26</t>
  </si>
  <si>
    <t>Попова Анна Денисовна</t>
  </si>
  <si>
    <t>sas251020/edu363332/10/452z97vr</t>
  </si>
  <si>
    <t>Тельнова Елизавета Алексеевна</t>
  </si>
  <si>
    <t>sas251020/edu363332/10/57264823</t>
  </si>
  <si>
    <t>Кобылина Алина Руслановна</t>
  </si>
  <si>
    <t>sas251020/edu363332/10/rw24692q</t>
  </si>
  <si>
    <t>Казакова Анастасия Юрьевна</t>
  </si>
  <si>
    <t>sas251020/edu363332/10/r9v997v7</t>
  </si>
  <si>
    <t>Кодола Максим Александрович</t>
  </si>
  <si>
    <t>sas251020/edu363332/10/9z2w9728</t>
  </si>
  <si>
    <t>Грабова Софья Сергеевна</t>
  </si>
  <si>
    <t>sas251020/edu363332/10/78259q26</t>
  </si>
  <si>
    <t>Каширин Сергей Владимирович</t>
  </si>
  <si>
    <t>sas251020/edu363332/10/g3vg4z24</t>
  </si>
  <si>
    <t>Ермаков Даниил Дмитриевич</t>
  </si>
  <si>
    <t>sas251020/edu363332/10/78v8552r</t>
  </si>
  <si>
    <t>Кривоносов Дмитрий Алексеевич</t>
  </si>
  <si>
    <t>sas251020/edu363332/10/45vr8zv7</t>
  </si>
  <si>
    <t>Дудкина Надежда Петровна</t>
  </si>
  <si>
    <t>sas251020/edu363461/10/75z93zgw</t>
  </si>
  <si>
    <t>Бабахалова Дилёра Захир кизи</t>
  </si>
  <si>
    <t>sas251020/edu363461/10/9qzvq2rg</t>
  </si>
  <si>
    <t>АКОВАНЦЕВА АННА ИВАНОВНА</t>
  </si>
  <si>
    <t>sas251020/edu363291/10/38v35v46</t>
  </si>
  <si>
    <t>Попова Виктория Викторовна</t>
  </si>
  <si>
    <t>sas251020/edu363291/10/q79w79zw</t>
  </si>
  <si>
    <t>Шарипов Билол Алишерович</t>
  </si>
  <si>
    <t>sas251020/edu363291/10/gzv4rv43</t>
  </si>
  <si>
    <t>Карпова Дарья Владимировна</t>
  </si>
  <si>
    <t>sas251020/edu363623/10/74z3vq2g</t>
  </si>
  <si>
    <t>Шишканов Максим Александрович</t>
  </si>
  <si>
    <t>sas251020/edu363623/10/9725992v</t>
  </si>
  <si>
    <t>Коломыцева Элеонора Александровна</t>
  </si>
  <si>
    <t>sas251020/edu363623/10/852gg626</t>
  </si>
  <si>
    <t>Сухорукова Полина Андреевна</t>
  </si>
  <si>
    <t>sas251020/edu363623/10/8g28g6zr</t>
  </si>
  <si>
    <t>Обоимов Артем Анатольевич</t>
  </si>
  <si>
    <t>sas251020/edu363623/10/3r2wv8zq</t>
  </si>
  <si>
    <t>Ходеев Глеб Олегович</t>
  </si>
  <si>
    <t>sas251020/edu363623/10/g5zv3g24</t>
  </si>
  <si>
    <t>Дорохина Дарья Алексеевна</t>
  </si>
  <si>
    <t>sas251020/edu363623/10/7qz9ggz8</t>
  </si>
  <si>
    <t>Волынец Алина Максимовна</t>
  </si>
  <si>
    <t>sas251020/edu363623/10/w727762r</t>
  </si>
  <si>
    <t>Головинов Василий Александрович</t>
  </si>
  <si>
    <t>sas251020/edu363623/10/7qz9qgz8</t>
  </si>
  <si>
    <t>Петров Данил Иванович</t>
  </si>
  <si>
    <t>sas251020/edu363623/10/8g28w6zr</t>
  </si>
  <si>
    <t>Уклеев Тимофей Геннадьевич</t>
  </si>
  <si>
    <t>sas251020/edu363623/10/39zr63zv</t>
  </si>
  <si>
    <t>Беляков Кирилл Павлович</t>
  </si>
  <si>
    <t>sas251020/edu363623/10/932457z8</t>
  </si>
  <si>
    <t>Голубко Антон Сергеевич</t>
  </si>
  <si>
    <t>sas251020/edu363623/10/39zr732v</t>
  </si>
  <si>
    <t>Даутбеков Валерий Николаевич</t>
  </si>
  <si>
    <t>sas251020/edu363623/10/852gv6z6</t>
  </si>
  <si>
    <t>sas251020/edu363623/10/74z36q2g</t>
  </si>
  <si>
    <t>Поленов Игорь Владимирович</t>
  </si>
  <si>
    <t>sas251020/edu363623/10/g5zv5g24</t>
  </si>
  <si>
    <t>Кузнецов Дмитрий Сергеевич</t>
  </si>
  <si>
    <t>sas251020/edu363623/10/94zq9rz5</t>
  </si>
  <si>
    <t>Бекетов Андрей Валерьевич</t>
  </si>
  <si>
    <t>sas251020/edu363623/10/4326482q</t>
  </si>
  <si>
    <t>Стеценко Александр Алексеевич</t>
  </si>
  <si>
    <t>sas251020/edu366255/10/v7289w96</t>
  </si>
  <si>
    <t>Кузьменко Константин Николаевич</t>
  </si>
  <si>
    <t>sas251020/edu366255/10/492g72g5</t>
  </si>
  <si>
    <t>Фролов Артур Владиславович</t>
  </si>
  <si>
    <t>sas251020/edu366255/10/q7w78249</t>
  </si>
  <si>
    <t>Колпаков Станислав Витальевич</t>
  </si>
  <si>
    <t>sas251020/edu366255/10/97wv32qv</t>
  </si>
  <si>
    <t>Зеленин Даниил Сергеевич</t>
  </si>
  <si>
    <t>sas251020/edu366255/10/q7w9z2z3</t>
  </si>
  <si>
    <t>Волков Вячеслав Сергевич</t>
  </si>
  <si>
    <t>sas251020/edu366255/10/vrw59w59</t>
  </si>
  <si>
    <t>Беляков Егор Витальевич</t>
  </si>
  <si>
    <t>sas251020/edu366255/10/v8w4q2q3</t>
  </si>
  <si>
    <t>sas251020/edu363309/10/gz327vr5</t>
  </si>
  <si>
    <t>Пахомова Наталья Сергеевна</t>
  </si>
  <si>
    <t>sas251020/edu363309/10/8rv46v96</t>
  </si>
  <si>
    <t>Алексеев Илья Юрьевич</t>
  </si>
  <si>
    <t>sas251020/edu363309/10/q737q354</t>
  </si>
  <si>
    <t>Писарева Дарья Сергеевна</t>
  </si>
  <si>
    <t>sas251020/edu363309/10/963z7vq8</t>
  </si>
  <si>
    <t>Фирсова Ксения Олеговна</t>
  </si>
  <si>
    <t>sas251020/edu363309/10/5rvqz3wq</t>
  </si>
  <si>
    <t>Долотин Павел Романович</t>
  </si>
  <si>
    <t>sas251020/edu363309/10/rw39g365</t>
  </si>
  <si>
    <t>Сильниченко Даниил Владимирович</t>
  </si>
  <si>
    <t>sas251020/edu363729/10/2759z373</t>
  </si>
  <si>
    <t>Воротникова Вероника Евгеньевна</t>
  </si>
  <si>
    <t>sas251020/edu363729/10/z7v6r673</t>
  </si>
  <si>
    <t>Порядина Анастасия Алексеевна</t>
  </si>
  <si>
    <t>sas251020/edu363729/10/r73z85g6</t>
  </si>
  <si>
    <t>Сафонова Дарья Алексеевна</t>
  </si>
  <si>
    <t>sas251020/edu363729/10/r78wr3gw</t>
  </si>
  <si>
    <t>Муратова Вероника Витальевна</t>
  </si>
  <si>
    <t>sas251020/edu363729/10/r78w43gw</t>
  </si>
  <si>
    <t>Быстрюков Егор Алексеевич</t>
  </si>
  <si>
    <t>sas251020/edu363729/10/rgw9rzg2</t>
  </si>
  <si>
    <t>Беккер Диана Исмаиловна</t>
  </si>
  <si>
    <t>sas251020/edu363729/10/zgzr92g6</t>
  </si>
  <si>
    <t>Кравченко Ирина Сергеевна</t>
  </si>
  <si>
    <t>sas251020/edu363729/10/2gr6w5g8</t>
  </si>
  <si>
    <t>Стрельникова Полина Сергеевна</t>
  </si>
  <si>
    <t>sas251020/edu363729/10/q76rqz75</t>
  </si>
  <si>
    <t>Тюренков Владислав Дмитриевич</t>
  </si>
  <si>
    <t>sas251020/edu363729/10/27494vgr</t>
  </si>
  <si>
    <t>Токарев Николай Юрьевич</t>
  </si>
  <si>
    <t>sas251020/edu363729/10/z7qrw9gq</t>
  </si>
  <si>
    <t>Баутина София Николаевна</t>
  </si>
  <si>
    <t>sas251020/edu363408/10/4839g37r</t>
  </si>
  <si>
    <t>Якушова Маргарита Николаевна</t>
  </si>
  <si>
    <t>sas251020/edu363408/10/gr3gzvz8</t>
  </si>
  <si>
    <t>Погосян Анаит Арсеновна</t>
  </si>
  <si>
    <t>sas251020/edu363408/10/7w3rqv28</t>
  </si>
  <si>
    <t>Кучина Анастасия Александровна</t>
  </si>
  <si>
    <t>sas251020/edu363408/10/593823r6</t>
  </si>
  <si>
    <t>Калоян Алина Ромиковна</t>
  </si>
  <si>
    <t>sas251020/edu363424/10/q9g3wg52</t>
  </si>
  <si>
    <t>Шайкин Матвей Иванович</t>
  </si>
  <si>
    <t>sas251020/edu363425/10/6qz99gzv</t>
  </si>
  <si>
    <t>Сорокин Александр Витальевич</t>
  </si>
  <si>
    <t>sas251020/edu363425/10/g4zr72v9</t>
  </si>
  <si>
    <t>Кондратьева Кристина Алексеевна</t>
  </si>
  <si>
    <t>sas251020/edu363425/10/672wqq2q</t>
  </si>
  <si>
    <t>Лебедянская Кристина Игоревна</t>
  </si>
  <si>
    <t>sas251020/edu363425/10/8qz7wz3v</t>
  </si>
  <si>
    <t>Ледяева Варвара Антоновна</t>
  </si>
  <si>
    <t>sas251020/edu363425/10/wq255928</t>
  </si>
  <si>
    <t>шурупов александр александрович</t>
  </si>
  <si>
    <t>sas251020/edu363425/10/9r26wz6g</t>
  </si>
  <si>
    <t>Оградова Елизавета Юрьевна</t>
  </si>
  <si>
    <t>sas251020/edu363425/10/3r2g6z7g</t>
  </si>
  <si>
    <t>Фролова Елизавета Андреевна</t>
  </si>
  <si>
    <t>sas251020/edu363501/10/wv685723</t>
  </si>
  <si>
    <t>Берегович Егор Александр</t>
  </si>
  <si>
    <t>sas251020/edu363501/10/g76qq369</t>
  </si>
  <si>
    <t>Жогова Дарья Николаевна</t>
  </si>
  <si>
    <t>sas251020/edu363501/10/gq69vr25</t>
  </si>
  <si>
    <t>Кислинский Игорь Геннадьевич</t>
  </si>
  <si>
    <t>sas251020/edu363501/10/wv687723</t>
  </si>
  <si>
    <t>Морозова Алина Алексеевна</t>
  </si>
  <si>
    <t>sas251020/edu363501/10/qg24z523</t>
  </si>
  <si>
    <t>Кондрашова Ильвира Ильдусовна</t>
  </si>
  <si>
    <t>sas251020/edu363501/10/vg6z982q</t>
  </si>
  <si>
    <t>sas251020/edu363501/10/q96rwg2z</t>
  </si>
  <si>
    <t>Зайкова Кристина Михайловна</t>
  </si>
  <si>
    <t>sas251020/edu363501/10/z36gr52g</t>
  </si>
  <si>
    <t>Переслыцких Екатерина Александровна</t>
  </si>
  <si>
    <t>sas251020/edu363501/10/7z254z63</t>
  </si>
  <si>
    <t>Буравлева Агния Константиновна</t>
  </si>
  <si>
    <t>sas251020/edu363501/10/g763qg6v</t>
  </si>
  <si>
    <t>Буравлева Ульяна Алексеевна</t>
  </si>
  <si>
    <t>sas251020/edu363556/10/8v743r43</t>
  </si>
  <si>
    <t>Васильченко Валерий Витальевич</t>
  </si>
  <si>
    <t>sas251020/edu363556/10/2vr8w764</t>
  </si>
  <si>
    <t>Степаненко Дмитрий Виеторович</t>
  </si>
  <si>
    <t>sas251020/edu363362/10/7rz69828</t>
  </si>
  <si>
    <t>Тимошилова Алёна Романовна</t>
  </si>
  <si>
    <t>sas251020/edu363362/10/rv29vvzq</t>
  </si>
  <si>
    <t>Косолапова Екатерина Юрьевна</t>
  </si>
  <si>
    <t>sas251020/edu363444/10/rqvq9v42</t>
  </si>
  <si>
    <t>Соломникова Дарина Алексеевна</t>
  </si>
  <si>
    <t>sas251020/edu363444/10/gw38z32z</t>
  </si>
  <si>
    <t>кучер илона евгеньевна</t>
  </si>
  <si>
    <t>sas251020/edu363444/10/w73z9v5z</t>
  </si>
  <si>
    <t>Малышкина Виктория Евгеньевна</t>
  </si>
  <si>
    <t>sas251020/edu363444/10/7r37g364</t>
  </si>
  <si>
    <t>Семченко Екатерина Михайловна</t>
  </si>
  <si>
    <t>sas251020/edu363444/10/r73w4vg6</t>
  </si>
  <si>
    <t>Шкарупин Кирилл Алексеевич</t>
  </si>
  <si>
    <t>sas251020/edu363669/10/6rv574vz</t>
  </si>
  <si>
    <t>Коноплёва Екатерина Евгеньевна</t>
  </si>
  <si>
    <t>sas251020/edu363669/10/7wvq8z3r</t>
  </si>
  <si>
    <t>Лынова Мария Романовна</t>
  </si>
  <si>
    <t>sas251020/edu363669/10/9zv2zgvr</t>
  </si>
  <si>
    <t>Маликов Ефим Вячеславович</t>
  </si>
  <si>
    <t>sas251020/edu363669/10/rqv9w8v8</t>
  </si>
  <si>
    <t>Каданцева Татьяна Александровна</t>
  </si>
  <si>
    <t>sas251020/edu363669/10/q7v465vg</t>
  </si>
  <si>
    <t>Сомова Карина Сергеевна</t>
  </si>
  <si>
    <t>sas251020/edu363669/10/q4vgz936</t>
  </si>
  <si>
    <t>Черных Карина Сергеевна</t>
  </si>
  <si>
    <t>sas251020/edu363669/10/7wv7q9v5</t>
  </si>
  <si>
    <t>Максимова Алиса Евгеньевна</t>
  </si>
  <si>
    <t>sas251020/edu363669/10/qrvz2wvw</t>
  </si>
  <si>
    <t>Кататов Максим Олегович</t>
  </si>
  <si>
    <t>sas251020/edu363669/10/9zv29g3r</t>
  </si>
  <si>
    <t>Столповских Дмитрий Владимирович</t>
  </si>
  <si>
    <t>sas251020/edu363669/10/27vr2gvw</t>
  </si>
  <si>
    <t>Елфимов Илья Сергеевич</t>
  </si>
  <si>
    <t>sas251020/edu363669/10/w4382q35</t>
  </si>
  <si>
    <t>Уразов Дмитрий Александрович</t>
  </si>
  <si>
    <t>sas251020/edu363669/10/r73ww636</t>
  </si>
  <si>
    <t>Попов Вадим Алексеевич</t>
  </si>
  <si>
    <t>sas251020/edu363669/10/w438qqv5</t>
  </si>
  <si>
    <t>Вахтин Егор Николаевич</t>
  </si>
  <si>
    <t>sas251020/edu363413/10/768635v4</t>
  </si>
  <si>
    <t>Коротких Дмитрий Романович</t>
  </si>
  <si>
    <t>sas251020/edu363413/10/5z875986</t>
  </si>
  <si>
    <t>Разыгрин Никита Александрович</t>
  </si>
  <si>
    <t>sas251020/edu363293/10/9r584z52</t>
  </si>
  <si>
    <t>Морозова Милана Владимировна</t>
  </si>
  <si>
    <t>sas251020/edu363293/10/wv537258</t>
  </si>
  <si>
    <t>Лепехин Mатвей Евгеньевич</t>
  </si>
  <si>
    <t>sas251020/edu363293/10/375vw8q8</t>
  </si>
  <si>
    <t>Ермаков Артур Сергеевич</t>
  </si>
  <si>
    <t>sas251020/edu363293/10/6wq26rqr</t>
  </si>
  <si>
    <t>Холодова София Владимировна</t>
  </si>
  <si>
    <t>sas251020/edu363293/10/w3599358</t>
  </si>
  <si>
    <t>Поротиков Глеб Владимирович</t>
  </si>
  <si>
    <t>sas251020/edu363428/10/vwq48q37</t>
  </si>
  <si>
    <t>Артюхова Анна Федоровна</t>
  </si>
  <si>
    <t>sas251020/edu363428/10/g9qwv578</t>
  </si>
  <si>
    <t>Глухова Эвелина Михайловна</t>
  </si>
  <si>
    <t>sas251020/edu363429/10/5zw9ggw9</t>
  </si>
  <si>
    <t>Касимова Сабрина Хамидовна</t>
  </si>
  <si>
    <t>sas251020/edu363429/10/7g2z629z</t>
  </si>
  <si>
    <t>Сифорова Дарья Романовна</t>
  </si>
  <si>
    <t>sas251020/edu363429/10/gv2qz6w8</t>
  </si>
  <si>
    <t>Лютикова Алëна Сергеевна</t>
  </si>
  <si>
    <t>sas251020/edu363429/10/4r26z2qg</t>
  </si>
  <si>
    <t>Николаев Сергей Денисович</t>
  </si>
  <si>
    <t>sas251020/edu363429/10/g5278w7v</t>
  </si>
  <si>
    <t>Коляшев Ислам Надырович</t>
  </si>
  <si>
    <t>sas251020/edu363429/10/63wrzw9q</t>
  </si>
  <si>
    <t>Шеибов Адил Муродович</t>
  </si>
  <si>
    <t>sas251020/edu363227/10/v7978z65</t>
  </si>
  <si>
    <t>Гречишникова Карина Васильевна</t>
  </si>
  <si>
    <t>sas251020/edu363227/10/5298694q</t>
  </si>
  <si>
    <t>Буйлов Владислав Анатольевич</t>
  </si>
  <si>
    <t>sas251020/edu363227/10/7r9w4zv8</t>
  </si>
  <si>
    <t>Ткачев Андрей Александрович</t>
  </si>
  <si>
    <t>sas251020/edu363227/10/8r9g6z7w</t>
  </si>
  <si>
    <t>Зеновьева Ксения Ивановна</t>
  </si>
  <si>
    <t>sas251020/edu363227/10/qr9r3z52</t>
  </si>
  <si>
    <t>Чевордин Данила Николаевич</t>
  </si>
  <si>
    <t>sas251020/edu363503/10/3z2wrrv6</t>
  </si>
  <si>
    <t>Буслаева Валерия Григорьевна</t>
  </si>
  <si>
    <t>sas251020/edu363503/10/67299q2r</t>
  </si>
  <si>
    <t>Иваненко Антонина Михайловна</t>
  </si>
  <si>
    <t>sas251020/edu363503/10/z626g9v4</t>
  </si>
  <si>
    <t>Пометов Вячеслав Дмитриевич</t>
  </si>
  <si>
    <t>sas251020/edu363503/10/4rvr7829</t>
  </si>
  <si>
    <t>sas251020/edu363503/10/9q274vzg</t>
  </si>
  <si>
    <t>Имамалиева Каролина Данияровна</t>
  </si>
  <si>
    <t>sas251020/edu363503/10/832zr247</t>
  </si>
  <si>
    <t>Сущенко Антон Алексеевич</t>
  </si>
  <si>
    <t>sas251020/edu363503/10/6g24z52z</t>
  </si>
  <si>
    <t>Дунаева Ирина Сергеевна</t>
  </si>
  <si>
    <t>sas251020/edu363629/10/9v89qz8q</t>
  </si>
  <si>
    <t>Мерзликина Вероника Александровна</t>
  </si>
  <si>
    <t>sas251020/edu363629/10/w4857v8z</t>
  </si>
  <si>
    <t>Cуровцев Александр Николаевич</t>
  </si>
  <si>
    <t>sas251020/edu363629/10/2wgwzz83</t>
  </si>
  <si>
    <t>Канищев Григорий Викторович</t>
  </si>
  <si>
    <t>sas251020/edu363629/10/wz87v2g4</t>
  </si>
  <si>
    <t>Псарев Артём Сергеевич</t>
  </si>
  <si>
    <t>sas251020/edu363629/10/42g2786w</t>
  </si>
  <si>
    <t>Елисеев Данил Александрович</t>
  </si>
  <si>
    <t>sas251020/edu363629/10/9r864825</t>
  </si>
  <si>
    <t>Петьков Максим Максимович</t>
  </si>
  <si>
    <t>sas251020/edu363585/10/36g968v7</t>
  </si>
  <si>
    <t>Правоторова Виктория Александровна</t>
  </si>
  <si>
    <t>sas251020/edu363585/10/438v7g9z</t>
  </si>
  <si>
    <t>Жулева Полина Викторовна</t>
  </si>
  <si>
    <t>sas251020/edu363585/10/2rg7qg96</t>
  </si>
  <si>
    <t>Соколов Константин Александрович</t>
  </si>
  <si>
    <t>sas251020/edu363586/10/4793796z</t>
  </si>
  <si>
    <t>Вислова Дарья Сергеевна</t>
  </si>
  <si>
    <t>sas251020/edu363586/10/z4v4rv3g</t>
  </si>
  <si>
    <t>Ларин Максим Викторович</t>
  </si>
  <si>
    <t>sas251020/edu363570/10/wg3w53z8</t>
  </si>
  <si>
    <t>Буйлов Марк Васильевич</t>
  </si>
  <si>
    <t>sas251020/edu363570/10/8w32w9r2</t>
  </si>
  <si>
    <t>Крикун Вадим Юрьевич</t>
  </si>
  <si>
    <t>sas251020/edu363570/10/wv3zw975</t>
  </si>
  <si>
    <t>Чебышов Дмитрий Алексеевич</t>
  </si>
  <si>
    <t>sas251020/edu363570/10/rv3q738w</t>
  </si>
  <si>
    <t>Поповский Богдан Игоревич</t>
  </si>
  <si>
    <t>sas251020/edu363432/10/3964z36w</t>
  </si>
  <si>
    <t>Рябчунова Марина Константиновна</t>
  </si>
  <si>
    <t>sas251020/edu363432/10/w72r3365</t>
  </si>
  <si>
    <t>Чухлебова Диана Александровна</t>
  </si>
  <si>
    <t>sas251020/edu363431/10/rqv97v4g</t>
  </si>
  <si>
    <t>Мартыненко Ксения Викторовна</t>
  </si>
  <si>
    <t>sas251020/edu363431/10/53v8328q</t>
  </si>
  <si>
    <t>Лихуша Анна Евгеньевна</t>
  </si>
  <si>
    <t>sas251020/edu363367/10/g4927qr3</t>
  </si>
  <si>
    <t>Буркин Егор Сергеевич</t>
  </si>
  <si>
    <t>sas251020/edu363367/10/87r4v3rv</t>
  </si>
  <si>
    <t>Пекшуева Виктория Михайловна</t>
  </si>
  <si>
    <t>sas251020/edu363367/10/6w95vzr8</t>
  </si>
  <si>
    <t>Левченко Анастасия Дмитриевна</t>
  </si>
  <si>
    <t>sas251020/edu363383/10/gv53g5z4</t>
  </si>
  <si>
    <t>Зайцев Дмитрий Васильевич</t>
  </si>
  <si>
    <t>sas251020/edu363383/10/w9583q76</t>
  </si>
  <si>
    <t>Коломыцев Владислав Юрьевич</t>
  </si>
  <si>
    <t>sas251020/edu363415/10/84gw7g9z</t>
  </si>
  <si>
    <t>Михальков Максим Николаевич</t>
  </si>
  <si>
    <t>sas251020/edu363467/10/v7g645g6</t>
  </si>
  <si>
    <t>Малыхин Иван Александрович</t>
  </si>
  <si>
    <t>sas251020/edu363467/10/5wrzqwg2</t>
  </si>
  <si>
    <t>Быканов Дмитрий Андреевич</t>
  </si>
  <si>
    <t>sas251020/edu363467/10/z7gv2g42</t>
  </si>
  <si>
    <t>Крячин Даниил Юрьевич</t>
  </si>
  <si>
    <t>sas251020/edu363467/10/q8r2wg79</t>
  </si>
  <si>
    <t>Деева Ева Сергеевна</t>
  </si>
  <si>
    <t>sas251020/edu363467/10/z9g34zr7</t>
  </si>
  <si>
    <t>Стеблев Александр Алексеевич</t>
  </si>
  <si>
    <t>sas251020/edu363467/10/z9g3zr7v</t>
  </si>
  <si>
    <t>Киселев Степан Дмитриевич</t>
  </si>
  <si>
    <t>sas251020/edu363467/10/87g82gq6</t>
  </si>
  <si>
    <t>Баркалова Татьяна Владимировна</t>
  </si>
  <si>
    <t>sas251020/edu363467/10/5zr74qgv</t>
  </si>
  <si>
    <t>Литвинцев Максим Валерьевич</t>
  </si>
  <si>
    <t>sas251020/edu363434/10/9rzvg2q4</t>
  </si>
  <si>
    <t>Кузовкина София Сергеевна</t>
  </si>
  <si>
    <t>sas251020/edu363434/10/v4z3gz95</t>
  </si>
  <si>
    <t>Полковникова Екатерина Игоревна</t>
  </si>
  <si>
    <t>sas251020/edu363434/10/5g28qz74</t>
  </si>
  <si>
    <t>Козлова Дарья Ивановна</t>
  </si>
  <si>
    <t>sas251020/edu363433/10/7qg3wg23</t>
  </si>
  <si>
    <t>Пучнина Лидия Андреевна</t>
  </si>
  <si>
    <t>sas251020/edu363433/10/q3gz8g7w</t>
  </si>
  <si>
    <t>Вешкурцева Надежда Егоровна</t>
  </si>
  <si>
    <t>sas251020/edu363433/10/r8v9rgz7</t>
  </si>
  <si>
    <t>Россихина Арина Константиновна</t>
  </si>
  <si>
    <t>sas251020/edu363433/10/29gw9grw</t>
  </si>
  <si>
    <t>Чубкина София Константиновна</t>
  </si>
  <si>
    <t>sas251020/edu363348/10/9729z6w8</t>
  </si>
  <si>
    <t>Пашенцев Павел Александрович</t>
  </si>
  <si>
    <t>sas251020/edu363348/10/g3wz32qz</t>
  </si>
  <si>
    <t>Семёнова Полина Дмитриева</t>
  </si>
  <si>
    <t>sas251020/edu363348/10/z724r2g4</t>
  </si>
  <si>
    <t>Шелковских Дмитрий Александрович</t>
  </si>
  <si>
    <t>sas251020/edu363305/10/q3vrg78r</t>
  </si>
  <si>
    <t>Касьянова Ирина Сергеевна</t>
  </si>
  <si>
    <t>sas251020/edu363305/10/w7844589</t>
  </si>
  <si>
    <t>Курдюкова Валерия Геннадьевна</t>
  </si>
  <si>
    <t>sas251020/edu363305/10/qg8q728w</t>
  </si>
  <si>
    <t>Бунева Ксения Александровна</t>
  </si>
  <si>
    <t>sas251020/edu363305/10/698ww78w</t>
  </si>
  <si>
    <t>Захлестова Валерия Евгеньевна</t>
  </si>
  <si>
    <t>sas251020/edu363305/10/4r8z678z</t>
  </si>
  <si>
    <t>Семенов Егор Александрович</t>
  </si>
  <si>
    <t>sas251020/edu363305/10/9w83r6vz</t>
  </si>
  <si>
    <t>Писарева Анастасия Евгеньевна</t>
  </si>
  <si>
    <t>sas251020/edu363305/10/45895g89</t>
  </si>
  <si>
    <t>Соловьева Алеся Александровна</t>
  </si>
  <si>
    <t>sas251020/edu363370/10/vg8w6692</t>
  </si>
  <si>
    <t>Дубровина Снежана Алексеевна</t>
  </si>
  <si>
    <t>sas251020/edu363370/10/3z8g649v</t>
  </si>
  <si>
    <t>Асеева Анна Ивановна</t>
  </si>
  <si>
    <t>sas251020/edu363370/10/gr94gq8w</t>
  </si>
  <si>
    <t>Деменкова Ирина Александровна</t>
  </si>
  <si>
    <t>sas251020/edu366282/10/392q352v</t>
  </si>
  <si>
    <t>Бондарева Мирослава Сергеевна</t>
  </si>
  <si>
    <t>sas251020/edu363481/10/426g9w6g</t>
  </si>
  <si>
    <t>Шмаков Иван Алексеевич</t>
  </si>
  <si>
    <t>sas251020/edu363481/10/r289qv8q</t>
  </si>
  <si>
    <t>Ануфриев Артём Алексеевич</t>
  </si>
  <si>
    <t>sas251020/edu363481/10/r584gg6q</t>
  </si>
  <si>
    <t>Иволгин Константин Романович</t>
  </si>
  <si>
    <t>sas251020/edu363481/10/9z83v56q</t>
  </si>
  <si>
    <t>Бырбыткин Михаил Владимирович</t>
  </si>
  <si>
    <t>sas251020/edu363481/10/r98q338z</t>
  </si>
  <si>
    <t>Брехов Глеб Борисович</t>
  </si>
  <si>
    <t>sas251020/edu363481/10/9w6w458v</t>
  </si>
  <si>
    <t>Кружалина Валерия Вячеславовна</t>
  </si>
  <si>
    <t>sas251020/edu363481/10/426gqz6g</t>
  </si>
  <si>
    <t>Завгородняя Алёна Павловна</t>
  </si>
  <si>
    <t>sas251020/edu363481/10/w965zr87</t>
  </si>
  <si>
    <t>Здобников Илья Игоревич</t>
  </si>
  <si>
    <t>sas251020/edu363481/10/9z83w98q</t>
  </si>
  <si>
    <t>Чувашева Вероника Дмитриевна</t>
  </si>
  <si>
    <t>sas251020/edu363481/10/r98q296z</t>
  </si>
  <si>
    <t>Боков Никита Геннадьевич</t>
  </si>
  <si>
    <t>sas251020/edu363481/10/qw6r9q8v</t>
  </si>
  <si>
    <t>Попов Виктор Васильевич</t>
  </si>
  <si>
    <t>sas251020/edu363481/10/97675w6r</t>
  </si>
  <si>
    <t>Пронин Кирилл Дмитриевич</t>
  </si>
  <si>
    <t>sas251020/edu363481/10/r584238q</t>
  </si>
  <si>
    <t>Никитин Михаил Алексеевич</t>
  </si>
  <si>
    <t>sas251020/edu363481/10/2q82w96v</t>
  </si>
  <si>
    <t>Чвирова Елизавета Юрьевна</t>
  </si>
  <si>
    <t>sas251020/edu363481/10/r76vz969</t>
  </si>
  <si>
    <t>Скрипников Кирилл Владимирович</t>
  </si>
  <si>
    <t>sas251020/edu363481/10/97674w8r</t>
  </si>
  <si>
    <t>Никифоров Артём Викторович</t>
  </si>
  <si>
    <t>sas251020/edu363481/10/2q82gr6v</t>
  </si>
  <si>
    <t>Каньшин Святослав Алексеевич</t>
  </si>
  <si>
    <t>sas251020/edu363481/10/w9657r67</t>
  </si>
  <si>
    <t>Долгих Полина Сергеевна</t>
  </si>
  <si>
    <t>sas251020/edu363481/10/9z83296q</t>
  </si>
  <si>
    <t>Андреещева Екатерина Олеговна</t>
  </si>
  <si>
    <t>sas251020/edu363481/10/576zr36r</t>
  </si>
  <si>
    <t>Власова Ксения Олеговна</t>
  </si>
  <si>
    <t>sas251020/edu363481/10/426g4w8g</t>
  </si>
  <si>
    <t>Черных Матвей Михайлович</t>
  </si>
  <si>
    <t>sas251020/edu363481/10/9767796r</t>
  </si>
  <si>
    <t>Костюкова Елена Витальевна</t>
  </si>
  <si>
    <t>sas251020/edu363481/10/r98qq38z</t>
  </si>
  <si>
    <t>Стряпчих Владислав Эдуардович</t>
  </si>
  <si>
    <t>sas251020/edu363481/10/576zr46r</t>
  </si>
  <si>
    <t>Гусева Ксения Руслановна</t>
  </si>
  <si>
    <t>sas251020/edu363481/10/w9652r87</t>
  </si>
  <si>
    <t>Кобозева Виктория Андреевна</t>
  </si>
  <si>
    <t>sas251020/edu363481/10/r289378q</t>
  </si>
  <si>
    <t>Ван-Лен-Жу Даниил Сергеевич</t>
  </si>
  <si>
    <t>sas251020/edu363481/10/r584536q</t>
  </si>
  <si>
    <t>Зуева Арина Сергеевна</t>
  </si>
  <si>
    <t>sas251020/edu363481/10/9w6w556v</t>
  </si>
  <si>
    <t>Деева Анастасия Васильевна</t>
  </si>
  <si>
    <t>sas251020/edu363481/10/9w6w356v</t>
  </si>
  <si>
    <t>Намоева Полина Зограбовна</t>
  </si>
  <si>
    <t>sas251020/edu363481/10/qw6r3v8v</t>
  </si>
  <si>
    <t>Крошка Александр Иванович</t>
  </si>
  <si>
    <t>sas251020/edu363481/10/r2895v8q</t>
  </si>
  <si>
    <t>Пурит София Игоревна</t>
  </si>
  <si>
    <t>sas251020/edu363481/10/9767396r</t>
  </si>
  <si>
    <t>Шамаев Григорий Алексаедрович</t>
  </si>
  <si>
    <t>sas251020/edu363481/10/9w6w976v</t>
  </si>
  <si>
    <t>Дикоп Ксения Евгеньевна</t>
  </si>
  <si>
    <t>sas251020/edu363481/10/r76v2969</t>
  </si>
  <si>
    <t>Сапелкина Диана Антоновна</t>
  </si>
  <si>
    <t>sas251020/edu363481/10/576zq48r</t>
  </si>
  <si>
    <t>Смирнова Анна Павловна</t>
  </si>
  <si>
    <t>sas251020/edu363481/10/576zw38r</t>
  </si>
  <si>
    <t>манаенков святослав николаевич</t>
  </si>
  <si>
    <t>sas251020/edu363481/10/w965z287</t>
  </si>
  <si>
    <t>стародубцева дарина дмитриевна</t>
  </si>
  <si>
    <t>sas251020/edu363481/10/576zg48r</t>
  </si>
  <si>
    <t>Куковякина Елизавета Владимировна</t>
  </si>
  <si>
    <t>sas251020/edu363481/10/qw6r4v6v</t>
  </si>
  <si>
    <t>Трофимов Никита Сергеевич</t>
  </si>
  <si>
    <t>sas251020/edu363481/10/r98q998z</t>
  </si>
  <si>
    <t>Винокурова Виктория Сергеевна</t>
  </si>
  <si>
    <t>sas251020/edu363481/10/2q82r98v</t>
  </si>
  <si>
    <t>Татарнецева Анна Сергеевна</t>
  </si>
  <si>
    <t>sas251020/edu363481/10/r289q78q</t>
  </si>
  <si>
    <t>Мартынов Максим Сергеевич</t>
  </si>
  <si>
    <t>sas251020/edu363481/10/r289gv8q</t>
  </si>
  <si>
    <t>Джадонь Максим Мартин</t>
  </si>
  <si>
    <t>sas251020/edu363481/10/426g9z6g</t>
  </si>
  <si>
    <t>Сергиенко Андрей Владимирович</t>
  </si>
  <si>
    <t>sas251020/edu363481/10/9767298r</t>
  </si>
  <si>
    <t>Тереня Константин Александрович</t>
  </si>
  <si>
    <t>sas251020/edu363482/10/z3q28rq6</t>
  </si>
  <si>
    <t>Борзунова Дарья Николаевна</t>
  </si>
  <si>
    <t>sas251020/edu363482/10/r3945q2v</t>
  </si>
  <si>
    <t>Курдюкова Екатерина Михайловна</t>
  </si>
  <si>
    <t>sas251020/edu363482/10/5v95w29w</t>
  </si>
  <si>
    <t>Ночевкин Павел Евгеньевич</t>
  </si>
  <si>
    <t>sas251020/edu363482/10/239grqz7</t>
  </si>
  <si>
    <t>Кноль София Леонидовна</t>
  </si>
  <si>
    <t>sas251020/edu363482/10/z3q2rq62</t>
  </si>
  <si>
    <t>Бабкин Савелий Александрович</t>
  </si>
  <si>
    <t>sas251020/edu363482/10/z79vr693</t>
  </si>
  <si>
    <t>Трефилова Дарья Романовна</t>
  </si>
  <si>
    <t>sas251020/edu363482/10/r394r592</t>
  </si>
  <si>
    <t>Басько Кирилл Александрович</t>
  </si>
  <si>
    <t>sas251020/edu363482/10/4rq839g6</t>
  </si>
  <si>
    <t>Китаев Андрей Андреевич</t>
  </si>
  <si>
    <t>sas251020/edu363482/10/r394g5q2</t>
  </si>
  <si>
    <t>Мистюкова Александра Геннадьевна</t>
  </si>
  <si>
    <t>sas251020/edu363482/10/239g6rqz</t>
  </si>
  <si>
    <t>Кривцов Александр Александрович</t>
  </si>
  <si>
    <t>sas251020/edu363482/10/58965rq4</t>
  </si>
  <si>
    <t>Дзюба София Викторовна</t>
  </si>
  <si>
    <t>sas251020/edu363482/10/v29rv498</t>
  </si>
  <si>
    <t>Старченко Арина Андреевна</t>
  </si>
  <si>
    <t>sas251020/edu363482/10/75q754qv</t>
  </si>
  <si>
    <t>Суровикина Алеся Алеся</t>
  </si>
  <si>
    <t>sas251020/edu363482/10/5g9w5398</t>
  </si>
  <si>
    <t>Богачёв Даниил Михайлович</t>
  </si>
  <si>
    <t>sas251020/edu363482/10/73q3v98z</t>
  </si>
  <si>
    <t>Малыгин Матвей Дмитриевич</t>
  </si>
  <si>
    <t>sas251020/edu363482/10/5v952qw2</t>
  </si>
  <si>
    <t>Колесников Влалислав Андреевич</t>
  </si>
  <si>
    <t>sas251020/edu363482/10/75q749vg</t>
  </si>
  <si>
    <t>Родионова Арина Сергеевна</t>
  </si>
  <si>
    <t>sas251020/edu363482/10/w3qzrwqz</t>
  </si>
  <si>
    <t>Орловцева Лизавета Сергеевна</t>
  </si>
  <si>
    <t>sas251020/edu363482/10/58962r94</t>
  </si>
  <si>
    <t>Липишко Максим Романович</t>
  </si>
  <si>
    <t>sas251020/edu363482/10/v29r4986</t>
  </si>
  <si>
    <t>Архангельская Виктория Александровна</t>
  </si>
  <si>
    <t>sas251020/edu363482/10/w3qzww9z</t>
  </si>
  <si>
    <t>Шибирова Анастасия Романовна</t>
  </si>
  <si>
    <t>sas251020/edu363482/10/73q35vq8</t>
  </si>
  <si>
    <t>Уварова Анастасия Евгеньевна</t>
  </si>
  <si>
    <t>sas251020/edu363483/10/9z2q962g</t>
  </si>
  <si>
    <t>Азимова Нурона Давлатовна</t>
  </si>
  <si>
    <t>sas251020/edu363483/10/q8w7q3wv</t>
  </si>
  <si>
    <t>Бартенева Евгения Константиновна</t>
  </si>
  <si>
    <t>sas251020/edu363483/10/932ggg2v</t>
  </si>
  <si>
    <t>Иванова Анна Денисовна</t>
  </si>
  <si>
    <t>sas251020/edu363483/10/932g9g2v</t>
  </si>
  <si>
    <t>Мороз Анна Александровна</t>
  </si>
  <si>
    <t>sas251020/edu363483/10/q7w38523</t>
  </si>
  <si>
    <t>Кирилюк Полина Алексеевна</t>
  </si>
  <si>
    <t>sas251020/edu363708/10/zv2r3w59</t>
  </si>
  <si>
    <t>Гамзатова Асият Башировна</t>
  </si>
  <si>
    <t>sas251020/edu363708/10/5r2g4wvg</t>
  </si>
  <si>
    <t>Хумидов Хасан Исаевич</t>
  </si>
  <si>
    <t>sas251020/edu363399/10/7z3z838r</t>
  </si>
  <si>
    <t>sas251020/edu363399/10/6rvqgv2g</t>
  </si>
  <si>
    <t>Кутняхов Арсений Кузьмич</t>
  </si>
  <si>
    <t>sas251020/edu363399/10/6535rvq9</t>
  </si>
  <si>
    <t>Зозулина Алеся Александровна</t>
  </si>
  <si>
    <t>sas251020/edu363399/10/7wv84v9z</t>
  </si>
  <si>
    <t>Зозулина Анна Евгеньевна</t>
  </si>
  <si>
    <t>sas251020/edu363732/10/qrv49539</t>
  </si>
  <si>
    <t>Свиридов Владислав Дмитриевич</t>
  </si>
  <si>
    <t>sas251020/edu363732/10/z53z5qv7</t>
  </si>
  <si>
    <t>Бирюков Даниил Дмитриевич</t>
  </si>
  <si>
    <t>sas251020/edu363732/10/2g396wvw</t>
  </si>
  <si>
    <t>бирулин Матвей Олегович</t>
  </si>
  <si>
    <t>sas251020/edu363372/10/5v3rqq86</t>
  </si>
  <si>
    <t>Мельников Никита Сергеевич</t>
  </si>
  <si>
    <t>sas251020/edu363372/10/r43793q7</t>
  </si>
  <si>
    <t>Капченко Анна Михайловна</t>
  </si>
  <si>
    <t>sas251020/edu363372/10/qg85z3w7</t>
  </si>
  <si>
    <t>Малородов Станислав Евгеньевич</t>
  </si>
  <si>
    <t>sas251020/edu363372/10/zr8453g2</t>
  </si>
  <si>
    <t>Медведев Денис Романович</t>
  </si>
  <si>
    <t>sas251020/edu363372/10/r732789z</t>
  </si>
  <si>
    <t>Токаренко Николай Сергеевич</t>
  </si>
  <si>
    <t>sas251020/edu363372/10/z986743v</t>
  </si>
  <si>
    <t>Танчев Егор Алексеевич</t>
  </si>
  <si>
    <t>sas251020/edu363703/10/9zvq3v42</t>
  </si>
  <si>
    <t>Жужукина Татьяна Викторовна</t>
  </si>
  <si>
    <t>sas251020/edu363589/10/843qzzgq</t>
  </si>
  <si>
    <t>Костенко Артём Станиславович</t>
  </si>
  <si>
    <t>sas251020/edu363589/10/543w939q</t>
  </si>
  <si>
    <t>Кривоносов Кирилл Юрьевич</t>
  </si>
  <si>
    <t>sas251020/edu363589/10/q4g96435</t>
  </si>
  <si>
    <t>Збруев Владислав Евгеньевич</t>
  </si>
  <si>
    <t>sas251020/edu363589/10/qr3rwg49</t>
  </si>
  <si>
    <t>Гетманская Ирина Юрьевна</t>
  </si>
  <si>
    <t>sas251020/edu363589/10/w8g28wgr</t>
  </si>
  <si>
    <t>Новоковская Дарья Сергеевна</t>
  </si>
  <si>
    <t>sas251020/edu363589/10/z83z8w3r</t>
  </si>
  <si>
    <t>Небогина Дарья Юрьевна</t>
  </si>
  <si>
    <t>sas251020/edu363562/10/r76z446g</t>
  </si>
  <si>
    <t>Олейникова Ольга Александровна</t>
  </si>
  <si>
    <t>sas251020/edu363562/10/gv235g29</t>
  </si>
  <si>
    <t>Свирина Анастасия Анатольевна</t>
  </si>
  <si>
    <t>sas251020/edu363562/10/vg695g65</t>
  </si>
  <si>
    <t>Басова Анастасия Игоревна</t>
  </si>
  <si>
    <t>sas251020/edu363562/10/5w2rgv64</t>
  </si>
  <si>
    <t>Касьянова Карина Геннадьевна</t>
  </si>
  <si>
    <t>sas251020/edu363562/10/r925v67v</t>
  </si>
  <si>
    <t>Чеботарев Святослав Дмитриевич</t>
  </si>
  <si>
    <t>sas251020/edu363562/10/q76v5g2w</t>
  </si>
  <si>
    <t>Скляров Егор Сергеевич</t>
  </si>
  <si>
    <t>sas251020/edu363435/10/g232839q</t>
  </si>
  <si>
    <t>кайзер карина николаевна</t>
  </si>
  <si>
    <t>sas251020/edu363435/10/q7v84v2w</t>
  </si>
  <si>
    <t>гордиенко надежда юрьевна</t>
  </si>
  <si>
    <t>sas251020/edu363435/10/573z83z4</t>
  </si>
  <si>
    <t>Яйлоева Савила Аллазовна</t>
  </si>
  <si>
    <t>sas251020/edu363590/10/97q84wqv</t>
  </si>
  <si>
    <t>Кулаков Никита Сергеевич</t>
  </si>
  <si>
    <t>sas251020/edu363590/10/97q8w25v</t>
  </si>
  <si>
    <t>Чехова Анна Викторовна</t>
  </si>
  <si>
    <t>sas251020/edu363590/10/r6qvw35w</t>
  </si>
  <si>
    <t>Лаптиев Андрей Михайлович</t>
  </si>
  <si>
    <t>sas251020/edu363590/10/v65r6759</t>
  </si>
  <si>
    <t>Горбенков Денис Сергеевич</t>
  </si>
  <si>
    <t>sas251020/edu363590/10/39q33rqv</t>
  </si>
  <si>
    <t>Лягущенко Полина Геннадьевна</t>
  </si>
  <si>
    <t>sas251020/edu363590/10/97q88wqv</t>
  </si>
  <si>
    <t>Стервоедова Елизавета Ивановна</t>
  </si>
  <si>
    <t>sas251020/edu363590/10/39q3grqv</t>
  </si>
  <si>
    <t>Слюсарева Елизавета Алексеевна</t>
  </si>
  <si>
    <t>sas251020/edu363590/10/4v57w75r</t>
  </si>
  <si>
    <t>Молошникова Валерия Олеговна</t>
  </si>
  <si>
    <t>sas251020/edu363590/10/7vq267qg</t>
  </si>
  <si>
    <t>Корниенко Алина Евгеньевна</t>
  </si>
  <si>
    <t>sas251020/edu363590/10/r6qvgw5w</t>
  </si>
  <si>
    <t>Топчиева Анастасия Николаевна</t>
  </si>
  <si>
    <t>sas251020/edu363590/10/v4564r5g</t>
  </si>
  <si>
    <t>Собкалова Валерия Сергеевна</t>
  </si>
  <si>
    <t>sas251020/edu363590/10/wz5wg652</t>
  </si>
  <si>
    <t>sas251020/edu363590/10/g6q92g5v</t>
  </si>
  <si>
    <t>Пархоменко Кира Андреевна</t>
  </si>
  <si>
    <t>sas251020/edu363402/10/9g6v86r2</t>
  </si>
  <si>
    <t>Ширина Алиса Сергеевна</t>
  </si>
  <si>
    <t>sas251020/edu363402/10/536z5r7z</t>
  </si>
  <si>
    <t>Суховерков Артем Вадимович</t>
  </si>
  <si>
    <t>sas251020/edu363402/10/2372z7wg</t>
  </si>
  <si>
    <t>Аркатова Олеся Алексеевна</t>
  </si>
  <si>
    <t>sas251020/edu363402/10/8r6536gz</t>
  </si>
  <si>
    <t>Ракитянский Максим Сергеевич</t>
  </si>
  <si>
    <t>sas251020/edu363366/10/5g2zv293</t>
  </si>
  <si>
    <t>Акульшина Валерия Эдуардовна</t>
  </si>
  <si>
    <t>sas251020/edu363366/10/q527zwz4</t>
  </si>
  <si>
    <t>Лобахина Софья Андреевна</t>
  </si>
  <si>
    <t>sas251020/edu363366/10/zg2rgw37</t>
  </si>
  <si>
    <t>Маслов Станислав Андреевич</t>
  </si>
  <si>
    <t>sas251020/edu363652/10/3v27v96w</t>
  </si>
  <si>
    <t>Веремий Вероника Вадимовна</t>
  </si>
  <si>
    <t>sas251020/edu363652/10/gr248528</t>
  </si>
  <si>
    <t>Подоксенов Виталий Артемович</t>
  </si>
  <si>
    <t>sas251020/edu363652/10/qg6v5327</t>
  </si>
  <si>
    <t>Маковкин Даниил Романович</t>
  </si>
  <si>
    <t>sas251020/edu363652/10/wr23vz63</t>
  </si>
  <si>
    <t>Шарвков Вячеслав Николаевич</t>
  </si>
  <si>
    <t>sas251020/edu363652/10/8769882v</t>
  </si>
  <si>
    <t>Копейкин Никита Антонович</t>
  </si>
  <si>
    <t>sas251020/edu363652/10/rg258v6w</t>
  </si>
  <si>
    <t>sas251020/edu363653/10/v953v2q7</t>
  </si>
  <si>
    <t>sas251020/edu363653/10/2z576qwv</t>
  </si>
  <si>
    <t>Иващенко Валентина Андреевна</t>
  </si>
  <si>
    <t>sas251020/edu363256/10/32759527</t>
  </si>
  <si>
    <t>Дегтярева Дарья Владимировна</t>
  </si>
  <si>
    <t>sas251020/edu363256/10/52438463</t>
  </si>
  <si>
    <t>Чаевцева Анастасия Игоревна</t>
  </si>
  <si>
    <t>sas251020/edu363256/10/v6g8992q</t>
  </si>
  <si>
    <t>Когай Наталья Эдуардовна</t>
  </si>
  <si>
    <t>sas251020/edu363256/10/32vzgq28</t>
  </si>
  <si>
    <t>Колесникова Виктория Сергеевна</t>
  </si>
  <si>
    <t>sas251020/edu363256/10/r2qz7r67</t>
  </si>
  <si>
    <t>Брюханова София Алексеевна</t>
  </si>
  <si>
    <t>sas251020/edu363490/10/982q8635</t>
  </si>
  <si>
    <t>Овчинников Александр Вадимович</t>
  </si>
  <si>
    <t>sas251020/edu363490/10/576z46zw</t>
  </si>
  <si>
    <t>Полухина Татьяна Борисовна</t>
  </si>
  <si>
    <t>sas251020/edu363490/10/5v68w27r</t>
  </si>
  <si>
    <t>Силютин Никита Русланович</t>
  </si>
  <si>
    <t>sas251020/edu363490/10/q524v27v</t>
  </si>
  <si>
    <t>Пупышев Максим Александрович</t>
  </si>
  <si>
    <t>sas251020/edu363632/10/952g6z8q</t>
  </si>
  <si>
    <t>Анисимова Софья Александровна</t>
  </si>
  <si>
    <t>sas251020/edu363632/10/6gzvg2w7</t>
  </si>
  <si>
    <t>Волвенкин Воадислав Витальевич</t>
  </si>
  <si>
    <t>sas251020/edu363632/10/3qzqv284</t>
  </si>
  <si>
    <t>Ельшина Виктория Анатольевна</t>
  </si>
  <si>
    <t>sas251020/edu363632/10/g9z9qz6q</t>
  </si>
  <si>
    <t>Терехов Антон Максимович</t>
  </si>
  <si>
    <t>sas251020/edu363632/10/43zrg295</t>
  </si>
  <si>
    <t>Бутывская Вероника Сергеевна</t>
  </si>
  <si>
    <t>sas251020/edu363632/10/v7243z9g</t>
  </si>
  <si>
    <t>Андреева Виолетта Алексеевна</t>
  </si>
  <si>
    <t>sas251020/edu363632/10/54z3qz8v</t>
  </si>
  <si>
    <t>Шарафуллина Екатерина Денисовна</t>
  </si>
  <si>
    <t>sas251020/edu363308/10/5qz3623v</t>
  </si>
  <si>
    <t>Лаврова Евгения Михайловна</t>
  </si>
  <si>
    <t>sas251020/edu363473/10/645w6qz9</t>
  </si>
  <si>
    <t>Быканова Марина Алексеевна</t>
  </si>
  <si>
    <t>sas251020/edu363473/10/vg5r456r</t>
  </si>
  <si>
    <t>Носкова Кристина Олеговна</t>
  </si>
  <si>
    <t>sas251020/edu363473/10/w65gw54g</t>
  </si>
  <si>
    <t>Пикалова София Владимировна</t>
  </si>
  <si>
    <t>sas251020/edu363535/10/rg2352zq</t>
  </si>
  <si>
    <t>Назаров Денис Максимович</t>
  </si>
  <si>
    <t>sas251020/edu363535/10/8q24r2v7</t>
  </si>
  <si>
    <t>Дудина Татьяна Викторовна</t>
  </si>
  <si>
    <t>sas251020/edu363535/10/9q6z4638</t>
  </si>
  <si>
    <t>Арчакова Дарья Игоревна</t>
  </si>
  <si>
    <t>sas251020/edu363340/10/w56qw6rg</t>
  </si>
  <si>
    <t>Путинцева Екатерина Александровна</t>
  </si>
  <si>
    <t>sas251020/edu363340/10/z86r5957</t>
  </si>
  <si>
    <t>Бондаренко Тимофей Олегович</t>
  </si>
  <si>
    <t>sas251020/edu363439/10/vgr886rq</t>
  </si>
  <si>
    <t>Фищенко Илья Сергеевич</t>
  </si>
  <si>
    <t>sas251020/edu363439/10/8wrz84r3</t>
  </si>
  <si>
    <t>Смольников Алексей Станиславович</t>
  </si>
  <si>
    <t>sas251020/edu363439/10/6w24z72z</t>
  </si>
  <si>
    <t>Кузовков Сергей Артемович</t>
  </si>
  <si>
    <t>sas251020/edu363439/10/gqr3q4r7</t>
  </si>
  <si>
    <t>Лисевич Александра Олеговна</t>
  </si>
  <si>
    <t>sas251020/edu363439/10/7wrg4z2v</t>
  </si>
  <si>
    <t>Котова Диана Дмитриевна</t>
  </si>
  <si>
    <t>sas251020/edu363439/10/zq25392g</t>
  </si>
  <si>
    <t>ященко ксения леонидовна</t>
  </si>
  <si>
    <t>sas251020/edu363591/10/g8w5vr2z</t>
  </si>
  <si>
    <t>Хасратов Расул Камалович</t>
  </si>
  <si>
    <t>sas251020/edu363591/10/g42rv926</t>
  </si>
  <si>
    <t>Колесников Вадим Николаевич</t>
  </si>
  <si>
    <t>sas251020/edu363591/10/v427vzwr</t>
  </si>
  <si>
    <t>Гайдаров Руслан Бекирович</t>
  </si>
  <si>
    <t>sas251020/edu363591/10/98w8vqwr</t>
  </si>
  <si>
    <t>Гречкин Матвей Владимирович</t>
  </si>
  <si>
    <t>sas251020/edu363440/10/362wr9zw</t>
  </si>
  <si>
    <t>Бадирова Хариб Хасановна</t>
  </si>
  <si>
    <t>sas251020/edu363440/10/gz9gv237</t>
  </si>
  <si>
    <t>Фильберт Иван</t>
  </si>
  <si>
    <t>sas251020/edu363737/10/6v892g24</t>
  </si>
  <si>
    <t>Бахметьева Татьяна Владимировна</t>
  </si>
  <si>
    <t>sas251020/edu363737/10/27g47863</t>
  </si>
  <si>
    <t>Силин Дмитрий Олегович</t>
  </si>
  <si>
    <t>sas251020/edu363737/10/97gv2gzq</t>
  </si>
  <si>
    <t>Землянухина Ксения Алексеевна</t>
  </si>
  <si>
    <t>sas251020/edu363737/10/7w8zwg6v</t>
  </si>
  <si>
    <t>Волокитин Артем Александрович</t>
  </si>
  <si>
    <t>sas251020/edu363737/10/35gq5gq2</t>
  </si>
  <si>
    <t>Лысенко Роман Дмитриевич</t>
  </si>
  <si>
    <t>sas251020/edu363727/10/vg9849z8</t>
  </si>
  <si>
    <t>Плохов Егор Сергеевич</t>
  </si>
  <si>
    <t>sas251020/edu363727/10/3g9q5952</t>
  </si>
  <si>
    <t>Терентьев Сергей Александрович</t>
  </si>
  <si>
    <t>sas251020/edu363727/10/wgr7qr2q</t>
  </si>
  <si>
    <t>Гахов Никита Артемович</t>
  </si>
  <si>
    <t>sas251020/edu363727/10/3g9q45r5</t>
  </si>
  <si>
    <t>Ишутин Максим Сергеевич</t>
  </si>
  <si>
    <t>sas251020/edu363405/10/qg839879</t>
  </si>
  <si>
    <t>Шевченко Илья Сергеевич</t>
  </si>
  <si>
    <t>sas251020/edu363405/10/4v69v83z</t>
  </si>
  <si>
    <t>Городнянская Валентина Николаевна</t>
  </si>
  <si>
    <t>sas251020/edu363271/10/rzg826g7</t>
  </si>
  <si>
    <t>Герасимова Софья Алексеевна</t>
  </si>
  <si>
    <t>sas251020/edu363271/10/w9v28rv7</t>
  </si>
  <si>
    <t>Майсюк Валерия Сергеевна</t>
  </si>
  <si>
    <t>sas251020/edu363271/10/2wgw76gz</t>
  </si>
  <si>
    <t>Раутонина Дарья Викторовна</t>
  </si>
  <si>
    <t>sas251020/edu363271/10/r3g6zwgz</t>
  </si>
  <si>
    <t>Имомназарова Виолетта Сергеевна</t>
  </si>
  <si>
    <t>sas251020/edu363739/10/rw862q86</t>
  </si>
  <si>
    <t>Лазаревв Ульяна Александровна</t>
  </si>
  <si>
    <t>sas251020/edu363739/10/93v94q82</t>
  </si>
  <si>
    <t>Белов Николай Евгеньевич</t>
  </si>
  <si>
    <t>sas251020/edu363739/10/5w8g2rv9</t>
  </si>
  <si>
    <t>Ли Амалия Дмитриевна</t>
  </si>
  <si>
    <t>sas251020/edu363739/10/6783z4vw</t>
  </si>
  <si>
    <t>Стародубцева Анастасия Юрьевна</t>
  </si>
  <si>
    <t>sas251020/edu363739/10/rw86rq86</t>
  </si>
  <si>
    <t>Жеребятьев Артур Михайлович</t>
  </si>
  <si>
    <t>sas251020/edu363739/10/3w8r7zv7</t>
  </si>
  <si>
    <t>Лещева Софья Николаевна</t>
  </si>
  <si>
    <t>sas251020/edu363739/10/w68236vz</t>
  </si>
  <si>
    <t>Стародубцева Мария Алексеевна</t>
  </si>
  <si>
    <t>sas251020/edu363739/10/6783r4vw</t>
  </si>
  <si>
    <t>Паукова Дарья Александровна</t>
  </si>
  <si>
    <t>sas251020/edu363739/10/g7vqgwv6</t>
  </si>
  <si>
    <t>Поздняков Сергей Сергеевич</t>
  </si>
  <si>
    <t>sas251020/edu363739/10/w68296vz</t>
  </si>
  <si>
    <t>Стрыгин Илья Александрович</t>
  </si>
  <si>
    <t>sas251020/edu363739/10/3w8rwzv7</t>
  </si>
  <si>
    <t>Артëмов Ярослав Борисович</t>
  </si>
  <si>
    <t>sas251020/edu363739/10/9785qq86</t>
  </si>
  <si>
    <t>Ковшар Алина Сергеевна</t>
  </si>
  <si>
    <t>sas251020/edu363739/10/zrv73rvq</t>
  </si>
  <si>
    <t>Кожевников Александр Сергеевич</t>
  </si>
  <si>
    <t>sas251020/edu363233/10/369q4vwq</t>
  </si>
  <si>
    <t>Началова Дарья Сергеевна</t>
  </si>
  <si>
    <t>sas251020/edu363268/10/z5rz4rw9</t>
  </si>
  <si>
    <t>Оленин Никита Владимирович</t>
  </si>
  <si>
    <t>sas251020/edu363268/10/v3rqgrw9</t>
  </si>
  <si>
    <t>Мнацаканян Артур Александрович</t>
  </si>
  <si>
    <t>sas251020/edu363268/10/9gr39r7v</t>
  </si>
  <si>
    <t>Истомин Илья Александрович</t>
  </si>
  <si>
    <t>sas251020/edu363268/10/7vr8q24g</t>
  </si>
  <si>
    <t>Бер Анастасия Максимовна</t>
  </si>
  <si>
    <t>sas251020/edu363268/10/95r9qrz6</t>
  </si>
  <si>
    <t>Ванин Даниил Иванович</t>
  </si>
  <si>
    <t>sas251020/edu363268/10/g7r73rv8</t>
  </si>
  <si>
    <t>Филатов Илья Романович</t>
  </si>
  <si>
    <t>sas251020/edu363268/10/3wr6zr5z</t>
  </si>
  <si>
    <t>Хвиблиани Георгий Вахтангович</t>
  </si>
  <si>
    <t>sas251020/edu363234/10/976492r5</t>
  </si>
  <si>
    <t>Митина Софья Максимовна</t>
  </si>
  <si>
    <t>sas251020/edu363234/10/qw63z28v</t>
  </si>
  <si>
    <t>Турукин Артем Викторович</t>
  </si>
  <si>
    <t>sas251020/edu363234/10/4q6wz2gw</t>
  </si>
  <si>
    <t>sas251020/edu363443/10/q82r3z36</t>
  </si>
  <si>
    <t>Авраменко Павел Александрович</t>
  </si>
  <si>
    <t>sas251020/edu363622/10/3wvqz9g9</t>
  </si>
  <si>
    <t>Мальцева Елизавета Александровна</t>
  </si>
  <si>
    <t>sas251020/edu363622/10/q8v2rrvz</t>
  </si>
  <si>
    <t>Казаченко Никита Игоревич</t>
  </si>
  <si>
    <t>sas251020/edu363622/10/q8v2wrgz</t>
  </si>
  <si>
    <t>Нещерет Варвара Николаевна</t>
  </si>
  <si>
    <t>sas251020/edu363622/10/93g7r3v5</t>
  </si>
  <si>
    <t>Шенк Полина Рамоновна</t>
  </si>
  <si>
    <t>sas251020/edu363622/10/q2gr46g3</t>
  </si>
  <si>
    <t>Землянухина Ангелна Романовна</t>
  </si>
  <si>
    <t>sas251020/edu363622/10/q6vw5qv5</t>
  </si>
  <si>
    <t>Туманова Дарья Ильинична</t>
  </si>
  <si>
    <t>sas251020/edu363622/10/93g7z3v5</t>
  </si>
  <si>
    <t>Медведиров Максим Денисович</t>
  </si>
  <si>
    <t>sas251020/edu363511/10/2qv89q64</t>
  </si>
  <si>
    <t>Мясин Павел Владимирович</t>
  </si>
  <si>
    <t>sas251020/edu363511/10/w56r73v7</t>
  </si>
  <si>
    <t>Гранкин Никита Анатольевич</t>
  </si>
  <si>
    <t>sas251020/edu363522/10/9v78vg75</t>
  </si>
  <si>
    <t>Задорожняя Яна Юрьевна</t>
  </si>
  <si>
    <t>sas251020/edu363522/10/w57w9474</t>
  </si>
  <si>
    <t>Городкова Юлия Сергеевна</t>
  </si>
  <si>
    <t>sas251020/edu363522/10/5r79ww7q</t>
  </si>
  <si>
    <t>Кошелев Никита Олегович</t>
  </si>
  <si>
    <t>sas251020/edu363518/10/345v65r6</t>
  </si>
  <si>
    <t>Скрипкина Анастасия Николаевна</t>
  </si>
  <si>
    <t>sas251020/edu363518/10/37532q28</t>
  </si>
  <si>
    <t>Кордубайло Егор Игоревич</t>
  </si>
  <si>
    <t>sas251020/edu363518/10/9gq895v4</t>
  </si>
  <si>
    <t>Ряднова Ника Андреевна</t>
  </si>
  <si>
    <t>sas251020/edu363518/10/z3q97q8v</t>
  </si>
  <si>
    <t>Федоров Евгений Николаевич</t>
  </si>
  <si>
    <t>МБОУ «Гимназия им. И.А. Бунина»</t>
  </si>
  <si>
    <t>МБОУ «Гимназия №2»</t>
  </si>
  <si>
    <t>МБОУ «ОСОШ №11»</t>
  </si>
  <si>
    <t>МБОУ «СОШ №64»</t>
  </si>
  <si>
    <t>МБОУ «СОШ №70»</t>
  </si>
  <si>
    <t>МКОУ «Семилукская вечерняя (сменная) общеобразовательная школа»</t>
  </si>
  <si>
    <t>МКОУ «Шуберская СОШ»</t>
  </si>
  <si>
    <t>МКОУ «Запрудская СОШ»</t>
  </si>
  <si>
    <t>МКОУ «Новокалитвенская СОШ»</t>
  </si>
  <si>
    <t>МБОУ «Новоусманская СОШ №5 «Эврика»</t>
  </si>
  <si>
    <t>МКОУ «Першинская СОШ»</t>
  </si>
  <si>
    <t>МКОУ «Устьевская СОШ»</t>
  </si>
  <si>
    <t>п. Шуберское</t>
  </si>
  <si>
    <t>с. Запрудское</t>
  </si>
  <si>
    <t>с. Новая Калитва</t>
  </si>
  <si>
    <t>с. Першино</t>
  </si>
  <si>
    <t>с. Устье</t>
  </si>
  <si>
    <t>sas251020/edu363605/11/5wzqv8q3</t>
  </si>
  <si>
    <t>Богинский Игорь Русланович</t>
  </si>
  <si>
    <t>sas251020/edu363224/11/53v2zv64</t>
  </si>
  <si>
    <t>Аристов Дмитрий Александрович</t>
  </si>
  <si>
    <t>sas251020/edu363224/11/36vgz7q4</t>
  </si>
  <si>
    <t>Тимашова Юлия Викторовна</t>
  </si>
  <si>
    <t>sas251020/edu363224/11/53v26zv6</t>
  </si>
  <si>
    <t>Филимонов Дмитрий Геннадьевич</t>
  </si>
  <si>
    <t>sas251020/edu363224/11/q6vrgz7r</t>
  </si>
  <si>
    <t>Холодова Алина Александровна</t>
  </si>
  <si>
    <t>sas251020/edu363224/11/zgv53v43</t>
  </si>
  <si>
    <t>Новиков Артём Александрович</t>
  </si>
  <si>
    <t>sas251020/edu363224/11/5676g3vr</t>
  </si>
  <si>
    <t>Панфилова Анастасия Владимировна</t>
  </si>
  <si>
    <t>sas251020/edu363224/11/q6vrzvr2</t>
  </si>
  <si>
    <t>Дыдочкина Анастасия Витальевна</t>
  </si>
  <si>
    <t>sas251020/edu363224/11/56763vr9</t>
  </si>
  <si>
    <t>Матевосян Анжела Мгеровна</t>
  </si>
  <si>
    <t>sas251020/edu363224/11/98794vzr</t>
  </si>
  <si>
    <t>Лепский Фёдор Владимирович</t>
  </si>
  <si>
    <t>sas251020/edu363224/11/g4v3479r</t>
  </si>
  <si>
    <t>Киселев Сергей Сергеевич</t>
  </si>
  <si>
    <t>sas251020/edu363224/11/36vg9zvq</t>
  </si>
  <si>
    <t>Сафарян Диана Эдгаровна</t>
  </si>
  <si>
    <t>sas251020/edu363225/11/g983g685</t>
  </si>
  <si>
    <t>Ванян Роман Русланович</t>
  </si>
  <si>
    <t>sas251020/edu363225/11/vg89v2w4</t>
  </si>
  <si>
    <t>Рукавицына Анна Семёновна</t>
  </si>
  <si>
    <t>sas251020/edu363225/11/vg894v2w</t>
  </si>
  <si>
    <t>Рыбина Виктория Витальевна</t>
  </si>
  <si>
    <t>sas251020/edu363225/11/wr2qg273</t>
  </si>
  <si>
    <t>Галкин Дмитрий Александрович</t>
  </si>
  <si>
    <t>sas251020/edu363225/11/7v8v9325</t>
  </si>
  <si>
    <t>Богданова Анастасия Александровна</t>
  </si>
  <si>
    <t>sas251020/edu363225/11/gz8zvr84</t>
  </si>
  <si>
    <t>Мухина Анастасия Сергеевна</t>
  </si>
  <si>
    <t>sas251020/edu363225/11/7q846q8w</t>
  </si>
  <si>
    <t>Дедиков Иван Алексеевич</t>
  </si>
  <si>
    <t>sas251020/edu363225/11/g727w425</t>
  </si>
  <si>
    <t>Ляпин Святослав Александрович</t>
  </si>
  <si>
    <t>sas251020/edu363225/11/wq2r748v</t>
  </si>
  <si>
    <t>Хандова Ева Константиновна</t>
  </si>
  <si>
    <t>sas251020/edu363225/11/5685q68q</t>
  </si>
  <si>
    <t>Туркулец Виктор Эдуардович</t>
  </si>
  <si>
    <t>sas251020/edu363225/11/7v8v6385</t>
  </si>
  <si>
    <t>Селиванова Вероника Константиновна</t>
  </si>
  <si>
    <t>sas251020/edu363225/11/7v8v3259</t>
  </si>
  <si>
    <t>Сафонова Екатерина Евгеньевна</t>
  </si>
  <si>
    <t>sas251020/edu363225/11/wr2qqg27</t>
  </si>
  <si>
    <t>Смирнова Валерия Станиславовна</t>
  </si>
  <si>
    <t>sas251020/edu363225/11/g983625r</t>
  </si>
  <si>
    <t>sas251020/edu363225/11/q786592z</t>
  </si>
  <si>
    <t>Артюшова Алина Алексеевна</t>
  </si>
  <si>
    <t>sas251020/edu363225/11/wq2r42v4</t>
  </si>
  <si>
    <t>Насибян Карина Артуровна</t>
  </si>
  <si>
    <t>sas251020/edu363225/11/q78wz234</t>
  </si>
  <si>
    <t>Румянцева Софья Александровна</t>
  </si>
  <si>
    <t>sas251020/edu363225/11/6r8g5784</t>
  </si>
  <si>
    <t>Дедикова Вероника Евгеньевна</t>
  </si>
  <si>
    <t>sas251020/edu363225/11/g7274859</t>
  </si>
  <si>
    <t>Рыжих Лев Александрович</t>
  </si>
  <si>
    <t>sas251020/edu363225/11/gz8z7r24</t>
  </si>
  <si>
    <t>Молчанова Валерия Викторовна</t>
  </si>
  <si>
    <t>sas251020/edu363225/11/vg89vv2w</t>
  </si>
  <si>
    <t>Федосеева Анастасия Валерьевна</t>
  </si>
  <si>
    <t>sas251020/edu363225/11/q78w5z83</t>
  </si>
  <si>
    <t>Якубов Руслан Расулбекович</t>
  </si>
  <si>
    <t>sas251020/edu363225/11/5685g68q</t>
  </si>
  <si>
    <t>Борисенко Владислав Сергеевич</t>
  </si>
  <si>
    <t>sas251020/edu363225/11/gz8zgr24</t>
  </si>
  <si>
    <t>Гарбуз Юлия Дмитриевна</t>
  </si>
  <si>
    <t>sas251020/edu363225/11/q78692zr</t>
  </si>
  <si>
    <t>Тимашева Юлия Николаевна</t>
  </si>
  <si>
    <t>sas251020/edu363225/11/6r8g784q</t>
  </si>
  <si>
    <t>Пономарева Екатерина Андреевна</t>
  </si>
  <si>
    <t>sas251020/edu363225/11/q786498z</t>
  </si>
  <si>
    <t>Машарипова Алина Рустамовна</t>
  </si>
  <si>
    <t>sas251020/edu363226/11/6wg735g5</t>
  </si>
  <si>
    <t>Нурматов Эльдар Рустамович</t>
  </si>
  <si>
    <t>sas251020/edu363226/11/8wg662gz</t>
  </si>
  <si>
    <t>Московкина Вероника Александровна</t>
  </si>
  <si>
    <t>sas251020/edu363226/11/3wgr47gr</t>
  </si>
  <si>
    <t>Пеньков Андрей Александрович</t>
  </si>
  <si>
    <t>sas251020/edu363226/11/8wg62wgz</t>
  </si>
  <si>
    <t>Агафонова Татьяна Ильгаровна</t>
  </si>
  <si>
    <t>sas251020/edu363226/11/r5gzzwg2</t>
  </si>
  <si>
    <t>Ермоленко Валерия Александровна</t>
  </si>
  <si>
    <t>sas251020/edu363226/11/q5v2z4v7</t>
  </si>
  <si>
    <t>Погосян Мариам Ашотовна</t>
  </si>
  <si>
    <t>sas251020/edu363226/11/3wgr77vr</t>
  </si>
  <si>
    <t>Ерёменко Екатерина Андреевна</t>
  </si>
  <si>
    <t>sas251020/edu363226/11/w7gw94g5</t>
  </si>
  <si>
    <t>Бутко Дарина Кахрамоновна</t>
  </si>
  <si>
    <t>sas251020/edu363226/11/wzv977v7</t>
  </si>
  <si>
    <t>Тагинцева Валерия Сергеевна</t>
  </si>
  <si>
    <t>sas251020/edu363226/11/8wg69wvz</t>
  </si>
  <si>
    <t>Шепелев Кирилл Владимирович</t>
  </si>
  <si>
    <t>sas251020/edu363226/11/85v8q3g4</t>
  </si>
  <si>
    <t>Зарубина Софья Алексеевна</t>
  </si>
  <si>
    <t>sas251020/edu363226/11/3wgr85gr</t>
  </si>
  <si>
    <t>Клейменова Мария Алексеевна</t>
  </si>
  <si>
    <t>sas251020/edu363226/11/q5v2rrv7</t>
  </si>
  <si>
    <t>Моргунова Инна Александровна</t>
  </si>
  <si>
    <t>sas251020/edu363226/11/wzv96zg7</t>
  </si>
  <si>
    <t>Рыжова Алиса Андреевна</t>
  </si>
  <si>
    <t>sas251020/edu363226/11/q5g3z5v7</t>
  </si>
  <si>
    <t>Чернова Анастасия Андреевна</t>
  </si>
  <si>
    <t>sas251020/edu363226/11/78g593g6</t>
  </si>
  <si>
    <t>Говорова Екатерина Николаевна</t>
  </si>
  <si>
    <t>sas251020/edu363226/11/6wg7z3v5</t>
  </si>
  <si>
    <t>Кирова Екатерина Антониовна</t>
  </si>
  <si>
    <t>sas251020/edu363226/11/r5gz59v2</t>
  </si>
  <si>
    <t>Климентьева Анастасия Романовна</t>
  </si>
  <si>
    <t>sas251020/edu363226/11/85v8r4v4</t>
  </si>
  <si>
    <t>Аристов Владимир Владимирович</t>
  </si>
  <si>
    <t>sas251020/edu363226/11/6wg775g5</t>
  </si>
  <si>
    <t>Барков Павел Андреевич</t>
  </si>
  <si>
    <t>sas251020/edu363226/11/85v894g4</t>
  </si>
  <si>
    <t>Заварзин Егор Владимирович</t>
  </si>
  <si>
    <t>sas251020/edu363226/11/q5v244v7</t>
  </si>
  <si>
    <t>Шандра Арина Валентиновна</t>
  </si>
  <si>
    <t>sas251020/edu363226/11/w7gwq6g5</t>
  </si>
  <si>
    <t>Петренко Юрий Юрьевич</t>
  </si>
  <si>
    <t>sas251020/edu363226/11/78vqw4v6</t>
  </si>
  <si>
    <t>Золотарев Дмитрий Иванович</t>
  </si>
  <si>
    <t>sas251020/edu363226/11/3wgrq5vr</t>
  </si>
  <si>
    <t>Ермолова Дарья Александровна</t>
  </si>
  <si>
    <t>sas251020/edu363226/11/78g574g6</t>
  </si>
  <si>
    <t>Андреева Ангелина Александровна</t>
  </si>
  <si>
    <t>sas251020/edu363226/11/q5v254g7</t>
  </si>
  <si>
    <t>Касаткина Ксения Алексеевна</t>
  </si>
  <si>
    <t>sas251020/edu363226/11/q5v2wrg7</t>
  </si>
  <si>
    <t>Галаганов Иван Александрович</t>
  </si>
  <si>
    <t>sas251020/edu363226/11/78vq73v6</t>
  </si>
  <si>
    <t>Кожанова Мария Константиновна</t>
  </si>
  <si>
    <t>sas251020/edu363226/11/6wg7q3g5</t>
  </si>
  <si>
    <t>Романовская Елизавета Артемовна</t>
  </si>
  <si>
    <t>sas251020/edu363226/11/w2g4r7g3</t>
  </si>
  <si>
    <t>Артемьев Роман Сергеевич</t>
  </si>
  <si>
    <t>sas251020/edu363226/11/85v8r3v4</t>
  </si>
  <si>
    <t>Матвеев Алексей Александрович</t>
  </si>
  <si>
    <t>sas251020/edu363226/11/q5g3r5v7</t>
  </si>
  <si>
    <t>Щегоцкая Ксения Дмитриевна</t>
  </si>
  <si>
    <t>sas251020/edu363226/11/wzv9wzv7</t>
  </si>
  <si>
    <t>sas251020/edu363226/11/r5gzq9v2</t>
  </si>
  <si>
    <t>Марченко Арина Олеговна</t>
  </si>
  <si>
    <t>sas251020/edu363226/11/78vq83g6</t>
  </si>
  <si>
    <t>Ищенко Юлия Андреевна</t>
  </si>
  <si>
    <t>sas251020/edu363226/11/78g5w4g6</t>
  </si>
  <si>
    <t>Муравин Данил Александрович</t>
  </si>
  <si>
    <t>sas251020/edu363226/11/78g5z3v6</t>
  </si>
  <si>
    <t>Петренко Егор Алексеевич</t>
  </si>
  <si>
    <t>sas251020/edu363226/11/78vq54v6</t>
  </si>
  <si>
    <t>Чистякова Виктория Андреевна</t>
  </si>
  <si>
    <t>sas251020/edu363226/11/w7gw26v5</t>
  </si>
  <si>
    <t>Васильев Александр Владимирович</t>
  </si>
  <si>
    <t>sas251020/edu363226/11/85v874g4</t>
  </si>
  <si>
    <t>Перетокина Варвара Сергеевна</t>
  </si>
  <si>
    <t>sas251020/edu363226/11/w7gw24v5</t>
  </si>
  <si>
    <t>Тян Виктор Русланович</t>
  </si>
  <si>
    <t>sas251020/edu363226/11/w2g47wv3</t>
  </si>
  <si>
    <t>Тимофеева Полина Александровна</t>
  </si>
  <si>
    <t>sas251020/edu363226/11/wzv927g7</t>
  </si>
  <si>
    <t>Шахова Екатерина Александровна</t>
  </si>
  <si>
    <t>sas251020/edu363226/11/w2g437v3</t>
  </si>
  <si>
    <t>Ремезова Екатерина Алексеевна</t>
  </si>
  <si>
    <t>sas251020/edu363247/11/v59q4268</t>
  </si>
  <si>
    <t>Черненькая Мария Сергеевна</t>
  </si>
  <si>
    <t>sas251020/edu363247/11/376w8g9r</t>
  </si>
  <si>
    <t>Гузенко Инна Юрьевна</t>
  </si>
  <si>
    <t>sas251020/edu363247/11/qg9zg363</t>
  </si>
  <si>
    <t>Гольцова Софья Игоревна</t>
  </si>
  <si>
    <t>sas251020/edu363247/11/376wqg6r</t>
  </si>
  <si>
    <t>Максименко Мария Олеговна</t>
  </si>
  <si>
    <t>sas251020/edu363247/11/wg652595</t>
  </si>
  <si>
    <t>Караповский Ярослав Александрович</t>
  </si>
  <si>
    <t>sas251020/edu363247/11/8368vq6g</t>
  </si>
  <si>
    <t>Акболатова Эмина Камильевна</t>
  </si>
  <si>
    <t>sas251020/edu363247/11/z8935w92</t>
  </si>
  <si>
    <t>Харченко Валерия Андреевна</t>
  </si>
  <si>
    <t>sas251020/edu363247/11/r36vq798</t>
  </si>
  <si>
    <t>Ковалева Дарья Евгеньевна</t>
  </si>
  <si>
    <t>sas251020/edu363247/11/wg65qg65</t>
  </si>
  <si>
    <t>Плахова Екатерина Сергеевна</t>
  </si>
  <si>
    <t>sas251020/edu363247/11/z56g8w98</t>
  </si>
  <si>
    <t>Подгорная Наталья Николаевна</t>
  </si>
  <si>
    <t>sas251020/edu363247/11/r36vg798</t>
  </si>
  <si>
    <t>Емцев Михаил Алексеевич</t>
  </si>
  <si>
    <t>sas251020/edu363247/11/2v97w29g</t>
  </si>
  <si>
    <t>Скляров Егор Александрович</t>
  </si>
  <si>
    <t>sas251020/edu363247/11/z893qz92</t>
  </si>
  <si>
    <t>Титарева Татьяна Александровна</t>
  </si>
  <si>
    <t>sas251020/edu363247/11/r29rw46z</t>
  </si>
  <si>
    <t>Панфилов Андрей Михайлович</t>
  </si>
  <si>
    <t>sas251020/edu363247/11/2v97226g</t>
  </si>
  <si>
    <t>Артемьева София Владимировна</t>
  </si>
  <si>
    <t>sas251020/edu363247/11/z893qw92</t>
  </si>
  <si>
    <t>Скрябина Анастасия Алексеевна</t>
  </si>
  <si>
    <t>sas251020/edu363249/11/z6w39w75</t>
  </si>
  <si>
    <t>Андросова Арина Александровна</t>
  </si>
  <si>
    <t>sas251020/edu363249/11/z7wzrw3r</t>
  </si>
  <si>
    <t>Чеснокова Карина Олеговна</t>
  </si>
  <si>
    <t>sas251020/edu363249/11/2rwv9896</t>
  </si>
  <si>
    <t>Герасимова Арина Дмитриева</t>
  </si>
  <si>
    <t>sas251020/edu363249/11/2rwv3989</t>
  </si>
  <si>
    <t>Слепокурова Ульяна Алексеевна</t>
  </si>
  <si>
    <t>sas251020/edu363249/11/gvw278qz</t>
  </si>
  <si>
    <t>Ушакова Алина Евгеньевна</t>
  </si>
  <si>
    <t>sas251020/edu363249/11/9qw4rwrg</t>
  </si>
  <si>
    <t>Михайлова Александра Алексеевна</t>
  </si>
  <si>
    <t>sas251020/edu363249/11/v78qvrw4</t>
  </si>
  <si>
    <t>Пешикова Ульяна Алексеевна</t>
  </si>
  <si>
    <t>sas251020/edu363249/11/928gq84r</t>
  </si>
  <si>
    <t>Твердохлебов Артём Игоревич</t>
  </si>
  <si>
    <t>sas251020/edu363249/11/5qw9gw3v</t>
  </si>
  <si>
    <t>Подгорная Алина Сергеевна</t>
  </si>
  <si>
    <t>sas251020/edu363249/11/gzw7r83q</t>
  </si>
  <si>
    <t>Митрофанова Мария Максимовна</t>
  </si>
  <si>
    <t>sas251020/edu363249/11/5qw9ggw3</t>
  </si>
  <si>
    <t>Плотникова Татьяна Ивановна</t>
  </si>
  <si>
    <t>sas251020/edu363249/11/vg86r87z</t>
  </si>
  <si>
    <t>Ратанова Василиса Андреевна</t>
  </si>
  <si>
    <t>sas251020/edu363249/11/g9w57w6q</t>
  </si>
  <si>
    <t>Сарматин Фёдор Вячеславович</t>
  </si>
  <si>
    <t>sas251020/edu363249/11/gzw74r83</t>
  </si>
  <si>
    <t>Капустин Иван Викторович</t>
  </si>
  <si>
    <t>sas251020/edu363249/11/328r3w75</t>
  </si>
  <si>
    <t>Луценко Анастасия Сергеевна</t>
  </si>
  <si>
    <t>sas251020/edu363249/11/9qw46rwr</t>
  </si>
  <si>
    <t>Жгун Анна Павловна</t>
  </si>
  <si>
    <t>sas251020/edu366254/11/g27389zq</t>
  </si>
  <si>
    <t>Щербаков Максим Сергеевич</t>
  </si>
  <si>
    <t>sas251020/edu366254/11/3q72v786</t>
  </si>
  <si>
    <t>Клочков Артём Олегович</t>
  </si>
  <si>
    <t>sas251020/edu366254/11/rq9zw732</t>
  </si>
  <si>
    <t>Чурилин Тимофей Антонович</t>
  </si>
  <si>
    <t>sas251020/edu366254/11/gr7v67q2</t>
  </si>
  <si>
    <t>Журавлёв Даниил Иванович</t>
  </si>
  <si>
    <t>sas251020/edu366254/11/gq7w5768</t>
  </si>
  <si>
    <t>Саютин Вячеслав Александрович</t>
  </si>
  <si>
    <t>sas251020/edu366254/11/g273689z</t>
  </si>
  <si>
    <t>Власова Александра Михайловна</t>
  </si>
  <si>
    <t>sas251020/edu366254/11/rq9zww73</t>
  </si>
  <si>
    <t>Поташов Ярослав Романовичь</t>
  </si>
  <si>
    <t>sas251020/edu366254/11/v8784674</t>
  </si>
  <si>
    <t>Челнаков Юрий Николаевич</t>
  </si>
  <si>
    <t>sas251020/edu366254/11/g57qr96q</t>
  </si>
  <si>
    <t>Азизов Расул Мизамович</t>
  </si>
  <si>
    <t>sas251020/edu366254/11/qv7rg938</t>
  </si>
  <si>
    <t>Субботин Роман Евгеньевич</t>
  </si>
  <si>
    <t>sas251020/edu363260/11/8v93v47q</t>
  </si>
  <si>
    <t>Болознева Анна Николаевна</t>
  </si>
  <si>
    <t>sas251020/edu363260/11/vq98w723</t>
  </si>
  <si>
    <t>Гуторова Елизавета Михайловна</t>
  </si>
  <si>
    <t>sas251020/edu363260/11/g69gqz93</t>
  </si>
  <si>
    <t>Мордовина Анна Станиславовна</t>
  </si>
  <si>
    <t>sas251020/edu363260/11/vq98ww72</t>
  </si>
  <si>
    <t>Захаров Михаил Александрович</t>
  </si>
  <si>
    <t>sas251020/edu363260/11/8v9347q6</t>
  </si>
  <si>
    <t>Мишин Андрей Алексеевич</t>
  </si>
  <si>
    <t>sas251020/edu363260/11/gz9rz9q8</t>
  </si>
  <si>
    <t>Кольнов Ярослав Сергеевич</t>
  </si>
  <si>
    <t>sas251020/edu363260/11/2g75w278</t>
  </si>
  <si>
    <t>Учаева Дарья Васильевна</t>
  </si>
  <si>
    <t>sas251020/edu363260/11/qv7z6472</t>
  </si>
  <si>
    <t>Лекомцева Ангелина Валерьевна</t>
  </si>
  <si>
    <t>sas251020/edu363260/11/qv7z4725</t>
  </si>
  <si>
    <t>Болознева Анастасия Николаевна</t>
  </si>
  <si>
    <t>sas251020/edu363263/11/432r386v</t>
  </si>
  <si>
    <t>Казаков Сергей Дмитриевич</t>
  </si>
  <si>
    <t>sas251020/edu363263/11/q42458wg</t>
  </si>
  <si>
    <t>Чурикова Ирина Вадимовна</t>
  </si>
  <si>
    <t>sas251020/edu363263/11/598qgw8g</t>
  </si>
  <si>
    <t>Орлова Дарья Сергеевна</t>
  </si>
  <si>
    <t>sas251020/edu363263/11/69275623</t>
  </si>
  <si>
    <t>Фонов Александр Иванович</t>
  </si>
  <si>
    <t>sas251020/edu363263/11/6927683r</t>
  </si>
  <si>
    <t>Ермакова Анастасия Сергеевна</t>
  </si>
  <si>
    <t>sas251020/edu363263/11/6w2gz689</t>
  </si>
  <si>
    <t>Угарова Ксения Николаевна</t>
  </si>
  <si>
    <t>sas251020/edu363263/11/zw2572g4</t>
  </si>
  <si>
    <t>Мещеряков Даниил Никитович</t>
  </si>
  <si>
    <t>sas251020/edu363263/11/6w2gv689</t>
  </si>
  <si>
    <t>Горбунова Анастасия Дмитриевна</t>
  </si>
  <si>
    <t>sas251020/edu363263/11/6w2g689g</t>
  </si>
  <si>
    <t>Шкарина Арина Александровна</t>
  </si>
  <si>
    <t>sas251020/edu363263/11/6g8vqg2w</t>
  </si>
  <si>
    <t>Балакина Анна Андреевна</t>
  </si>
  <si>
    <t>sas251020/edu363263/11/69273623</t>
  </si>
  <si>
    <t>Красиков Матвей Алексеевич</t>
  </si>
  <si>
    <t>sas251020/edu363263/11/432r9386</t>
  </si>
  <si>
    <t>Котова Виктория Игоревна</t>
  </si>
  <si>
    <t>sas251020/edu363263/11/wv29v8z9</t>
  </si>
  <si>
    <t>Нелюбов Кирилл Алексеевич</t>
  </si>
  <si>
    <t>sas251020/edu363263/11/6w2g7629</t>
  </si>
  <si>
    <t>Миронова София Ярославовна</t>
  </si>
  <si>
    <t>sas251020/edu363263/11/752zv26w</t>
  </si>
  <si>
    <t>Платицына Полина Михайловна</t>
  </si>
  <si>
    <t>sas251020/edu363263/11/wv295v2z</t>
  </si>
  <si>
    <t>Иргашева Карина Рустамовна</t>
  </si>
  <si>
    <t>sas251020/edu363263/11/7z83g8qw</t>
  </si>
  <si>
    <t>Антонова Анна Дмитриевна</t>
  </si>
  <si>
    <t>sas251020/edu363263/11/6r26748q</t>
  </si>
  <si>
    <t>Казачук Даниил Романович</t>
  </si>
  <si>
    <t>sas251020/edu363263/11/q424q58w</t>
  </si>
  <si>
    <t>Сухинина Анастасия Александровна</t>
  </si>
  <si>
    <t>sas251020/edu363265/11/58439462</t>
  </si>
  <si>
    <t>Дружина Полина Александровна</t>
  </si>
  <si>
    <t>sas251020/edu363265/11/365qwq6q</t>
  </si>
  <si>
    <t>Манаенкова Кристина Михайловна</t>
  </si>
  <si>
    <t>sas251020/edu363265/11/z6v25462</t>
  </si>
  <si>
    <t>YAZYKOV ALEX ANATOLIYEVICH</t>
  </si>
  <si>
    <t>sas251020/edu363265/11/56gv7z8r</t>
  </si>
  <si>
    <t>Кукалёва Анастасия Дмитриевна</t>
  </si>
  <si>
    <t>sas251020/edu363265/11/w69wq36v</t>
  </si>
  <si>
    <t>Каньшина Анастасия Романовна</t>
  </si>
  <si>
    <t>sas251020/edu363265/11/56w2zg82</t>
  </si>
  <si>
    <t>Просветова Ульяна Борисовна</t>
  </si>
  <si>
    <t>sas251020/edu363265/11/z83q4385</t>
  </si>
  <si>
    <t>Мачнева Полина Игоревна</t>
  </si>
  <si>
    <t>sas251020/edu363265/11/z83rv365</t>
  </si>
  <si>
    <t>Панченко Елизавета Михайловна</t>
  </si>
  <si>
    <t>sas251020/edu363265/11/36r7zw85</t>
  </si>
  <si>
    <t>Башкатов Дмитрий Александрович</t>
  </si>
  <si>
    <t>sas251020/edu363265/11/387vwq67</t>
  </si>
  <si>
    <t>Готянская Полина Геннадьевна</t>
  </si>
  <si>
    <t>sas251020/edu363265/11/5843q462</t>
  </si>
  <si>
    <t>Петрова Алена Алексеевна</t>
  </si>
  <si>
    <t>sas251020/edu363265/11/98qqg987</t>
  </si>
  <si>
    <t>Писарев Степан Максимович</t>
  </si>
  <si>
    <t>sas251020/edu363265/11/56w2wg82</t>
  </si>
  <si>
    <t>Бессарабова Дарья Александровна</t>
  </si>
  <si>
    <t>sas251020/edu363265/11/56gqvw6r</t>
  </si>
  <si>
    <t>Дьякова Юлия Антоновна</t>
  </si>
  <si>
    <t>sas251020/edu363265/11/365qqq6q</t>
  </si>
  <si>
    <t>Капитонова Евгения Анатольевна</t>
  </si>
  <si>
    <t>sas251020/edu363265/11/36r7vw85</t>
  </si>
  <si>
    <t>Чарыева Евангелина Довлетовна</t>
  </si>
  <si>
    <t>sas251020/edu363265/11/z6v2r462</t>
  </si>
  <si>
    <t>Ярцева Алина Алексеевна</t>
  </si>
  <si>
    <t>sas251020/edu363265/11/387q5q87</t>
  </si>
  <si>
    <t>Строков Кирилл</t>
  </si>
  <si>
    <t>sas251020/edu363265/11/z6v27462</t>
  </si>
  <si>
    <t>Коломиец Данила Владиславович</t>
  </si>
  <si>
    <t>sas251020/edu363265/11/365wrg6q</t>
  </si>
  <si>
    <t>Мищенко Кира Алексеевна</t>
  </si>
  <si>
    <t>sas251020/edu363265/11/98q2qr67</t>
  </si>
  <si>
    <t>Петроченко Дмитрий Антонович</t>
  </si>
  <si>
    <t>sas251020/edu363265/11/365q4g6q</t>
  </si>
  <si>
    <t>Кудрявцева Валерия Сергеевна</t>
  </si>
  <si>
    <t>sas251020/edu363265/11/36r79w85</t>
  </si>
  <si>
    <t>Камальдинова Полина Александровна</t>
  </si>
  <si>
    <t>sas251020/edu363265/11/387vvr67</t>
  </si>
  <si>
    <t>Левашов Даниил Игоревич</t>
  </si>
  <si>
    <t>sas251020/edu363265/11/z83r7365</t>
  </si>
  <si>
    <t>Слизов Евгений Романович</t>
  </si>
  <si>
    <t>sas251020/edu363265/11/96z95w84</t>
  </si>
  <si>
    <t>Мордовин Оскар Дмитриевич</t>
  </si>
  <si>
    <t>sas251020/edu363265/11/365w2g6q</t>
  </si>
  <si>
    <t>Соловьева Светлана Алексеевна</t>
  </si>
  <si>
    <t>sas251020/edu363265/11/z6vwq482</t>
  </si>
  <si>
    <t>Мордасов Дмитрий Евгеньевич</t>
  </si>
  <si>
    <t>sas251020/edu363265/11/98q24967</t>
  </si>
  <si>
    <t>Степанова Ксения Александровна</t>
  </si>
  <si>
    <t>sas251020/edu363265/11/56gvzz8r</t>
  </si>
  <si>
    <t>Шарапова Полина Александровна</t>
  </si>
  <si>
    <t>sas251020/edu363265/11/56wg2562</t>
  </si>
  <si>
    <t>Рябушкин Максим Андреевич</t>
  </si>
  <si>
    <t>sas251020/edu363265/11/w69q296v</t>
  </si>
  <si>
    <t>Тельпов Виктор Сергеевич</t>
  </si>
  <si>
    <t>sas251020/edu363265/11/387q2q87</t>
  </si>
  <si>
    <t>Рябцев Алексей Сергеевич</t>
  </si>
  <si>
    <t>sas251020/edu363265/11/36r2qw65</t>
  </si>
  <si>
    <t>Митина Юлия Александровна</t>
  </si>
  <si>
    <t>sas251020/edu363265/11/z83r9365</t>
  </si>
  <si>
    <t>Быков Максим Александрович</t>
  </si>
  <si>
    <t>sas251020/edu363266/11/38596wq7</t>
  </si>
  <si>
    <t>Капущенко Даниил Евгеньевич</t>
  </si>
  <si>
    <t>sas251020/edu363266/11/3vq376q9</t>
  </si>
  <si>
    <t>Дерюгин Даниил Дмитриевич</t>
  </si>
  <si>
    <t>sas251020/edu363266/11/9z57g95g</t>
  </si>
  <si>
    <t>Макаренко Полина Андреевна</t>
  </si>
  <si>
    <t>sas251020/edu363266/11/v75r2456</t>
  </si>
  <si>
    <t>Бахолдин Сергей Анатольевич</t>
  </si>
  <si>
    <t>sas251020/edu363266/11/6gq8z2q7</t>
  </si>
  <si>
    <t>Попова Виктория Валерьевна</t>
  </si>
  <si>
    <t>sas251020/edu363266/11/945v36q6</t>
  </si>
  <si>
    <t>Ларина Елизавета Игоревна</t>
  </si>
  <si>
    <t>sas251020/edu363266/11/6gq862q7</t>
  </si>
  <si>
    <t>Тимошенко Дмитрий Олегович</t>
  </si>
  <si>
    <t>sas251020/edu363266/11/9zq2vrq7</t>
  </si>
  <si>
    <t>Архипова Анна Дмитриевна</t>
  </si>
  <si>
    <t>sas251020/edu363266/11/4v5w64qw</t>
  </si>
  <si>
    <t>Давыдов Дмитрий Максимович</t>
  </si>
  <si>
    <t>sas251020/edu363266/11/28qzzvqr</t>
  </si>
  <si>
    <t>трофимов илья алексеевич</t>
  </si>
  <si>
    <t>sas251020/edu363266/11/9z57995g</t>
  </si>
  <si>
    <t>Ширшов Егрр Вадимович</t>
  </si>
  <si>
    <t>sas251020/edu363266/11/r854vz5z</t>
  </si>
  <si>
    <t>Ларин Никита Александрович</t>
  </si>
  <si>
    <t>sas251020/edu363266/11/38qg4352</t>
  </si>
  <si>
    <t>Соловьева София Павловна</t>
  </si>
  <si>
    <t>sas251020/edu363266/11/6gq8g257</t>
  </si>
  <si>
    <t>Степанов Вячеслав Олегович</t>
  </si>
  <si>
    <t>sas251020/edu363266/11/38qgz352</t>
  </si>
  <si>
    <t>Кривцова Татьяна Альбертовна</t>
  </si>
  <si>
    <t>sas251020/edu363266/11/3vq3v659</t>
  </si>
  <si>
    <t>Кудрявцева Варвара Александровна</t>
  </si>
  <si>
    <t>sas251020/edu363266/11/v9564r52</t>
  </si>
  <si>
    <t>Дущенко Александр Сергеевич</t>
  </si>
  <si>
    <t>sas251020/edu363266/11/4v5w345w</t>
  </si>
  <si>
    <t>Батищева Ульяна Максимовна</t>
  </si>
  <si>
    <t>sas251020/edu363266/11/28qz8vqr</t>
  </si>
  <si>
    <t>Кузнецов Максим Евгеньевич</t>
  </si>
  <si>
    <t>sas251020/edu363266/11/945vv656</t>
  </si>
  <si>
    <t>Телегин Максим Игоревич</t>
  </si>
  <si>
    <t>sas251020/edu363266/11/v75r94q6</t>
  </si>
  <si>
    <t>Рябов Данил Сергеевич</t>
  </si>
  <si>
    <t>sas251020/edu363261/11/q46zv96g</t>
  </si>
  <si>
    <t>Боярская Анастасия Сергеевна</t>
  </si>
  <si>
    <t>sas251020/edu363261/11/832qg27q</t>
  </si>
  <si>
    <t>Шипилова Елизавета Николаевна</t>
  </si>
  <si>
    <t>sas251020/edu363261/11/9728956w</t>
  </si>
  <si>
    <t>Пономарева Ирина Сергеевна</t>
  </si>
  <si>
    <t>sas251020/edu363261/11/wq6r52g3</t>
  </si>
  <si>
    <t>Бондаренко Виталия Александровна</t>
  </si>
  <si>
    <t>sas251020/edu363261/11/w36wz29r</t>
  </si>
  <si>
    <t>Илясова Варвара Тимофеевна</t>
  </si>
  <si>
    <t>sas251020/edu363261/11/9728556w</t>
  </si>
  <si>
    <t>Поздняков Никита Сергеевич</t>
  </si>
  <si>
    <t>sas251020/edu363261/11/v965rz2q</t>
  </si>
  <si>
    <t>Скуридина Полина Алексеевна</t>
  </si>
  <si>
    <t>sas251020/edu363261/11/972856wz</t>
  </si>
  <si>
    <t>Кузенков Данила Игоревич</t>
  </si>
  <si>
    <t>sas251020/edu363261/11/3469rz27</t>
  </si>
  <si>
    <t>Орлов Даниил Александрович</t>
  </si>
  <si>
    <t>sas251020/edu363261/11/9z6v527r</t>
  </si>
  <si>
    <t>Сачкова Юлия Михайловна</t>
  </si>
  <si>
    <t>sas251020/edu363261/11/5463g56g</t>
  </si>
  <si>
    <t>Труфанов Дмитрий Игоревич</t>
  </si>
  <si>
    <t>sas251020/edu363261/11/z36g576v</t>
  </si>
  <si>
    <t>Супрун София Олеговна</t>
  </si>
  <si>
    <t>sas251020/edu363261/11/w964q28v</t>
  </si>
  <si>
    <t>Шевчук Анна Максимовна</t>
  </si>
  <si>
    <t>sas251020/edu363261/11/5g274673</t>
  </si>
  <si>
    <t>Еров Артём Рустамович</t>
  </si>
  <si>
    <t>sas251020/edu363261/11/9z6v3527</t>
  </si>
  <si>
    <t>Зайцев Данила Андреевич</t>
  </si>
  <si>
    <t>sas251020/edu363261/11/wq6r752g</t>
  </si>
  <si>
    <t>Яркина Екатерина Игоревна</t>
  </si>
  <si>
    <t>sas251020/edu363261/11/5g275427</t>
  </si>
  <si>
    <t>Матчина Юлия Михайловна</t>
  </si>
  <si>
    <t>sas251020/edu363261/11/3469z27v</t>
  </si>
  <si>
    <t>Калашникова Мария Сергеевна</t>
  </si>
  <si>
    <t>sas251020/edu363261/11/w36wqz69</t>
  </si>
  <si>
    <t>Черных Юлия Сергеевна</t>
  </si>
  <si>
    <t>sas251020/edu363261/11/w964zq68</t>
  </si>
  <si>
    <t>Шилин Максим Сергеевич</t>
  </si>
  <si>
    <t>sas251020/edu363261/11/z36g76v4</t>
  </si>
  <si>
    <t>Ширшов Даниил Дмитриевич</t>
  </si>
  <si>
    <t>sas251020/edu363261/11/v965z2q3</t>
  </si>
  <si>
    <t>Савенкова Софья Павловна</t>
  </si>
  <si>
    <t>sas251020/edu363261/11/q46zg92g</t>
  </si>
  <si>
    <t>Аристова Ангелина Витальевна</t>
  </si>
  <si>
    <t>sas251020/edu363261/11/546356gw</t>
  </si>
  <si>
    <t>Ермакова Нателла Юрьевна</t>
  </si>
  <si>
    <t>sas251020/edu363262/11/r58rg6vg</t>
  </si>
  <si>
    <t>Азизова Фидан Хамиловна</t>
  </si>
  <si>
    <t>sas251020/edu363262/11/r58rw6vg</t>
  </si>
  <si>
    <t>Лыкова Арина Андреевна</t>
  </si>
  <si>
    <t>sas251020/edu363262/11/z98w46vw</t>
  </si>
  <si>
    <t>Шумова Виктория Владиславовна</t>
  </si>
  <si>
    <t>sas251020/edu363262/11/3w869wvq</t>
  </si>
  <si>
    <t>Борисенко Анастасия Антоновна</t>
  </si>
  <si>
    <t>sas251020/edu363262/11/5z89z7v9</t>
  </si>
  <si>
    <t>Кутепова Александра Ильинична</t>
  </si>
  <si>
    <t>sas251020/edu363262/11/4zv56r82</t>
  </si>
  <si>
    <t>Коннова Алина Викторовна</t>
  </si>
  <si>
    <t>sas251020/edu363262/11/4q8349v7</t>
  </si>
  <si>
    <t>Малина Виктория Андреевна</t>
  </si>
  <si>
    <t>sas251020/edu363262/11/3w86wwvq</t>
  </si>
  <si>
    <t>Юсупова Алина Руслановна</t>
  </si>
  <si>
    <t>sas251020/edu363262/11/z98ww68w</t>
  </si>
  <si>
    <t>Самойлова Арина Владимировна</t>
  </si>
  <si>
    <t>sas251020/edu363262/11/3r8763v7</t>
  </si>
  <si>
    <t>Пищева Анастасия Александровна</t>
  </si>
  <si>
    <t>sas251020/edu363262/11/r28g63v5</t>
  </si>
  <si>
    <t>Иванова Василиса Сергеевна</t>
  </si>
  <si>
    <t>sas251020/edu363262/11/4zv59rv2</t>
  </si>
  <si>
    <t>Бокова Ксения Вячеславовна</t>
  </si>
  <si>
    <t>sas251020/edu363262/11/4zv5qrv2</t>
  </si>
  <si>
    <t>Дадажонова Рухшода Мансуржоновна</t>
  </si>
  <si>
    <t>sas251020/edu363262/11/3w866w8q</t>
  </si>
  <si>
    <t>Стариков Владимир Владимирович</t>
  </si>
  <si>
    <t>sas251020/edu363262/11/4q839987</t>
  </si>
  <si>
    <t>Ракитина София Олеговна</t>
  </si>
  <si>
    <t>sas251020/edu363262/11/5z89g789</t>
  </si>
  <si>
    <t>Татарченко Екатерина Игоревна</t>
  </si>
  <si>
    <t>sas251020/edu363262/11/g7vqqgv5</t>
  </si>
  <si>
    <t>Шаповалова Анна Ивановна</t>
  </si>
  <si>
    <t>sas251020/edu363262/11/3w865wvq</t>
  </si>
  <si>
    <t>Лабузина Екатерина Дмитриевна</t>
  </si>
  <si>
    <t>sas251020/edu363262/11/w2v27r8q</t>
  </si>
  <si>
    <t>Яньшина Варвара Сергеевна</t>
  </si>
  <si>
    <t>sas251020/edu363262/11/r28gz3v5</t>
  </si>
  <si>
    <t>Курочкина Эвилина Анатольевна</t>
  </si>
  <si>
    <t>sas251020/edu363262/11/3w86wvq5</t>
  </si>
  <si>
    <t>Бозюкова Лариса Олеговна</t>
  </si>
  <si>
    <t>sas251020/edu363262/11/g7vqgv5r</t>
  </si>
  <si>
    <t>Рыбаконова Вероника Андреевна</t>
  </si>
  <si>
    <t>sas251020/edu363262/11/4r845v3z</t>
  </si>
  <si>
    <t>Котикова Эвелина Вячеславовна</t>
  </si>
  <si>
    <t>sas251020/edu363264/11/vr845w37</t>
  </si>
  <si>
    <t>Евстрашкин Евгений Евгеньевич</t>
  </si>
  <si>
    <t>sas251020/edu363264/11/5v3g6z8z</t>
  </si>
  <si>
    <t>Зверева Екатерина Сергеевна</t>
  </si>
  <si>
    <t>sas251020/edu363264/11/r53678qz</t>
  </si>
  <si>
    <t>Орлова Виктория Вячеславовна</t>
  </si>
  <si>
    <t>sas251020/edu363264/11/qz3298w7</t>
  </si>
  <si>
    <t>Алексеев Кирилл Романович</t>
  </si>
  <si>
    <t>sas251020/edu363264/11/vg85q85q</t>
  </si>
  <si>
    <t>Пеньков Артур Александрович</t>
  </si>
  <si>
    <t>sas251020/edu363264/11/vw37298z</t>
  </si>
  <si>
    <t>Чернов Михаил Александрович</t>
  </si>
  <si>
    <t>sas251020/edu363264/11/9q3rvv32</t>
  </si>
  <si>
    <t>Голубенко Андрей Сергеевич</t>
  </si>
  <si>
    <t>sas251020/edu363264/11/qg3w2785</t>
  </si>
  <si>
    <t>Добрынин Ефим Михайлович</t>
  </si>
  <si>
    <t>sas251020/edu363264/11/vr84w379</t>
  </si>
  <si>
    <t>Климова Евгения Дмитриевна</t>
  </si>
  <si>
    <t>sas251020/edu363264/11/9q3rv32z</t>
  </si>
  <si>
    <t>Клинецкий Артем Иванович</t>
  </si>
  <si>
    <t>sas251020/edu363264/11/qz32g98w</t>
  </si>
  <si>
    <t>Бурцева Юлия Николаевна</t>
  </si>
  <si>
    <t>sas251020/edu363264/11/963928q2</t>
  </si>
  <si>
    <t>Алимова Елизавета Львовна</t>
  </si>
  <si>
    <t>sas251020/edu363264/11/5v3gz8z2</t>
  </si>
  <si>
    <t>Служеникина Анастасия Александровна</t>
  </si>
  <si>
    <t>sas251020/edu363264/11/qg3w735z</t>
  </si>
  <si>
    <t>Кравцов Тимур Егеньевич</t>
  </si>
  <si>
    <t>sas251020/edu363264/11/q23zq98r</t>
  </si>
  <si>
    <t>Стерликов Владимир Алексеевич</t>
  </si>
  <si>
    <t>sas251020/edu363264/11/q23z98rw</t>
  </si>
  <si>
    <t>Камолов Фирдавс Содикжонович</t>
  </si>
  <si>
    <t>sas251020/edu366032/11/q6vg9zv4</t>
  </si>
  <si>
    <t>Деев Сергей Алексеевич</t>
  </si>
  <si>
    <t>sas251020/edu366032/11/39v8992q</t>
  </si>
  <si>
    <t>Шуляк Егор Вадимович</t>
  </si>
  <si>
    <t>sas251020/edu366032/11/g7246928</t>
  </si>
  <si>
    <t>Махаев Егор Алексеевич</t>
  </si>
  <si>
    <t>sas251020/edu366032/11/r72w7823</t>
  </si>
  <si>
    <t>Морозов Андрей Алексеевич</t>
  </si>
  <si>
    <t>sas251020/edu366032/11/q6vg8z24</t>
  </si>
  <si>
    <t>Дорохин Николай Дмитриевич</t>
  </si>
  <si>
    <t>sas251020/edu366032/11/39v8w92q</t>
  </si>
  <si>
    <t>Пивоваров Тихон Алексеевич</t>
  </si>
  <si>
    <t>sas251020/edu366032/11/8727532g</t>
  </si>
  <si>
    <t>Бочарникова Дарья Алексеевна</t>
  </si>
  <si>
    <t>sas251020/edu366032/11/572z94vw</t>
  </si>
  <si>
    <t>Колесниченко Илья Иванович</t>
  </si>
  <si>
    <t>sas251020/edu366032/11/78v9qvq4</t>
  </si>
  <si>
    <t>Овсянников Павел Андреевич</t>
  </si>
  <si>
    <t>sas251020/edu366032/11/84v3q4v5</t>
  </si>
  <si>
    <t>Копий Станислав Александрович</t>
  </si>
  <si>
    <t>sas251020/edu366032/11/57vqq7v4</t>
  </si>
  <si>
    <t>Кузьмин Тимур Николаевич</t>
  </si>
  <si>
    <t>sas251020/edu366032/11/7825762r</t>
  </si>
  <si>
    <t>Письменный Александр Алексеевич</t>
  </si>
  <si>
    <t>sas251020/edu366032/11/g724z928</t>
  </si>
  <si>
    <t>Воробцов Игорь Евгеньевич</t>
  </si>
  <si>
    <t>sas251020/edu366032/11/97vr8zvz</t>
  </si>
  <si>
    <t>Тищенко Сергей Сергеевич</t>
  </si>
  <si>
    <t>sas251020/edu366032/11/r72w9823</t>
  </si>
  <si>
    <t>Шиткин Роман Димитриевич</t>
  </si>
  <si>
    <t>sas251020/edu366032/11/97vrzvzw</t>
  </si>
  <si>
    <t>Мельник Степан Дмитриевич</t>
  </si>
  <si>
    <t>sas251020/edu366032/11/54v6942g</t>
  </si>
  <si>
    <t>Давыденко Никита Дмитриевич</t>
  </si>
  <si>
    <t>sas251020/edu366032/11/57vqg7v4</t>
  </si>
  <si>
    <t>Попов Евгений Сергеевич</t>
  </si>
  <si>
    <t>sas251020/edu366032/11/8727r3vg</t>
  </si>
  <si>
    <t>Глотов Константин Валерьевич</t>
  </si>
  <si>
    <t>sas251020/edu366032/11/97vr9z2z</t>
  </si>
  <si>
    <t>Глушков Дмитрий Андреевич</t>
  </si>
  <si>
    <t>sas251020/edu366032/11/r72wr8v3</t>
  </si>
  <si>
    <t>Абрамов Иван Юрьевич</t>
  </si>
  <si>
    <t>sas251020/edu366032/11/7825g62r</t>
  </si>
  <si>
    <t>Забелин Владислав Викторович</t>
  </si>
  <si>
    <t>sas251020/edu366263/11/7895792z</t>
  </si>
  <si>
    <t>Бушев Дмитрий Ильич</t>
  </si>
  <si>
    <t>sas251020/edu363147/11/z7v9z3r8</t>
  </si>
  <si>
    <t>Абдуллаева Динара Азад кызы</t>
  </si>
  <si>
    <t>sas251020/edu363147/11/z73rrq38</t>
  </si>
  <si>
    <t>Климова Анастасия Юрьевна</t>
  </si>
  <si>
    <t>sas251020/edu363169/11/r429r87g</t>
  </si>
  <si>
    <t>Трофименко София Евгеньевна</t>
  </si>
  <si>
    <t>sas251020/edu363116/11/567g8923</t>
  </si>
  <si>
    <t>Чуйкова Дарья Евгеньевна</t>
  </si>
  <si>
    <t>sas251020/edu363128/11/w7zq96z9</t>
  </si>
  <si>
    <t>Толоконникова Виктория Александровна</t>
  </si>
  <si>
    <t>sas251020/edu363128/11/wqzw5rzg</t>
  </si>
  <si>
    <t>Чирков Денис Игоревич</t>
  </si>
  <si>
    <t>sas251020/edu363128/11/w7zqq6z9</t>
  </si>
  <si>
    <t>Левшин Вячеслав Романович</t>
  </si>
  <si>
    <t>sas251020/edu363128/11/472r93z6</t>
  </si>
  <si>
    <t>Алдошин Максим Викторович</t>
  </si>
  <si>
    <t>sas251020/edu363128/11/v7z75vz5</t>
  </si>
  <si>
    <t>Антонова Ольга Александровна</t>
  </si>
  <si>
    <t>sas251020/edu363166/11/5r789w2z</t>
  </si>
  <si>
    <t>Музычин Дионисий Алексеевич</t>
  </si>
  <si>
    <t>sas251020/edu363166/11/vw7gg97q</t>
  </si>
  <si>
    <t>Гринкин Илья Алексеевич</t>
  </si>
  <si>
    <t>sas251020/edu363166/11/8r73g73v</t>
  </si>
  <si>
    <t>Волдаев Всеволод Максимович</t>
  </si>
  <si>
    <t>sas251020/edu363166/11/z37w5575</t>
  </si>
  <si>
    <t>Гниламедова Анастасия Викторовна</t>
  </si>
  <si>
    <t>sas251020/edu363166/11/r42r937g</t>
  </si>
  <si>
    <t>Стрельников Дмитрий Николаевич</t>
  </si>
  <si>
    <t>sas251020/edu363166/11/3829vz76</t>
  </si>
  <si>
    <t>Копий Данила Александрович</t>
  </si>
  <si>
    <t>sas251020/edu363166/11/8r733g73</t>
  </si>
  <si>
    <t>Цыглеева Аполлинария Сергеевна</t>
  </si>
  <si>
    <t>sas251020/edu363166/11/5r78rw7z</t>
  </si>
  <si>
    <t>Уразов Иван Владимирович</t>
  </si>
  <si>
    <t>sas251020/edu363166/11/8r735g73</t>
  </si>
  <si>
    <t>Кожанов Александр Сергеевич</t>
  </si>
  <si>
    <t>sas251020/edu363166/11/6g7z4578</t>
  </si>
  <si>
    <t>Полухин Сергей Владимирович</t>
  </si>
  <si>
    <t>sas251020/edu363166/11/8r73qg73</t>
  </si>
  <si>
    <t>Фетисов Михаил Вадимович</t>
  </si>
  <si>
    <t>sas251020/edu363166/11/vw7gg67q</t>
  </si>
  <si>
    <t>Позолотина Екатерина Дмитриевна</t>
  </si>
  <si>
    <t>sas251020/edu363166/11/r42r537g</t>
  </si>
  <si>
    <t>Шейко Владимир Сергеевич</t>
  </si>
  <si>
    <t>sas251020/edu363166/11/3z765249</t>
  </si>
  <si>
    <t>Золотухин Дмитрий Алексеевич</t>
  </si>
  <si>
    <t>sas251020/edu363166/11/r42rg37g</t>
  </si>
  <si>
    <t>Малышев Максим Романович</t>
  </si>
  <si>
    <t>sas251020/edu363087/11/4q97q89g</t>
  </si>
  <si>
    <t>Жидких Таисия Максимовна</t>
  </si>
  <si>
    <t>sas251020/edu363114/11/896qgr6r</t>
  </si>
  <si>
    <t>Шаповалов Владислав Александрович</t>
  </si>
  <si>
    <t>sas251020/edu363114/11/qg6z9r28</t>
  </si>
  <si>
    <t>Ломакин Захар Валерьевич</t>
  </si>
  <si>
    <t>sas251020/edu363114/11/746g9765</t>
  </si>
  <si>
    <t>Перегудов Ярослав Олегович</t>
  </si>
  <si>
    <t>sas251020/edu363114/11/w425zz6g</t>
  </si>
  <si>
    <t>Степанов Даниил Александрович</t>
  </si>
  <si>
    <t>sas251020/edu363114/11/v36vrg68</t>
  </si>
  <si>
    <t>Гончарова Ирина Евгеньевна</t>
  </si>
  <si>
    <t>sas251020/edu363114/11/zw675647</t>
  </si>
  <si>
    <t>Щеголь Александра Константиновна</t>
  </si>
  <si>
    <t>sas251020/edu363114/11/896q8r2r</t>
  </si>
  <si>
    <t>Александрова Анастасия Александровна</t>
  </si>
  <si>
    <t>sas251020/edu363114/11/qg6z7r28</t>
  </si>
  <si>
    <t>Урапин Герман Максимович</t>
  </si>
  <si>
    <t>sas251020/edu363114/11/zw67g564</t>
  </si>
  <si>
    <t>Карякина Анна Денисовна</t>
  </si>
  <si>
    <t>sas251020/edu363114/11/zw67w564</t>
  </si>
  <si>
    <t>Синельникова София Андреевна</t>
  </si>
  <si>
    <t>sas251020/edu363114/11/w425z6gr</t>
  </si>
  <si>
    <t>sas251020/edu363114/11/rv24w56q</t>
  </si>
  <si>
    <t>Носова Ксения Сергеевна</t>
  </si>
  <si>
    <t>sas251020/edu363142/11/36295rvw</t>
  </si>
  <si>
    <t>Алехина Александра Викторовна</t>
  </si>
  <si>
    <t>sas251020/edu363142/11/z6r49w6g</t>
  </si>
  <si>
    <t>Седов Кирилл Евгеньевич</t>
  </si>
  <si>
    <t>sas251020/edu363142/11/7vgw4gv5</t>
  </si>
  <si>
    <t>Курлюков Кирилл Константинович</t>
  </si>
  <si>
    <t>sas251020/edu363142/11/96qw326w</t>
  </si>
  <si>
    <t>Хорольский Иван Сергеевич</t>
  </si>
  <si>
    <t>sas251020/edu363142/11/gvz7726q</t>
  </si>
  <si>
    <t>sas251020/edu363142/11/zv83rr62</t>
  </si>
  <si>
    <t>Фролов Сергей Вячеславович</t>
  </si>
  <si>
    <t>sas251020/edu363142/11/2652w4v9</t>
  </si>
  <si>
    <t>Синюков Захар Андреевич</t>
  </si>
  <si>
    <t>sas251020/edu363142/11/36288w6w</t>
  </si>
  <si>
    <t>Дмитриев Алексей Владиславович</t>
  </si>
  <si>
    <t>sas251020/edu363142/11/q6w73g6g</t>
  </si>
  <si>
    <t>Мажара Сергей Дмитриевич</t>
  </si>
  <si>
    <t>sas251020/edu363142/11/4v33gqvw</t>
  </si>
  <si>
    <t>Кулигин Владимир Сергеевич</t>
  </si>
  <si>
    <t>sas251020/edu363142/11/q6wgrg6g</t>
  </si>
  <si>
    <t>Юрин Степан Алексеевич</t>
  </si>
  <si>
    <t>sas251020/edu363196/11/82r5647z</t>
  </si>
  <si>
    <t>Кобцева Ульяна Денисовна</t>
  </si>
  <si>
    <t>sas251020/edu366288/11/574wzz3r</t>
  </si>
  <si>
    <t>Архипов Михаил Алексеевич</t>
  </si>
  <si>
    <t>sas251020/edu363155/11/wz2z42v9</t>
  </si>
  <si>
    <t>Дергунов Кирилл Романович</t>
  </si>
  <si>
    <t>sas251020/edu363155/11/vr2w678w</t>
  </si>
  <si>
    <t>Каверин Кирилл Александрович</t>
  </si>
  <si>
    <t>sas251020/edu363155/11/zv89zg2w</t>
  </si>
  <si>
    <t>Осинина Варвара Кирилловна</t>
  </si>
  <si>
    <t>sas251020/edu363155/11/zv89gg8w</t>
  </si>
  <si>
    <t>Ибайдуллаев Акмаль Нематуллаевич</t>
  </si>
  <si>
    <t>sas251020/edu363155/11/zv894g2w</t>
  </si>
  <si>
    <t>Костина Яна Викторовна</t>
  </si>
  <si>
    <t>sas251020/edu363155/11/zv89g8w5</t>
  </si>
  <si>
    <t>Синюкова Анна Владимировна</t>
  </si>
  <si>
    <t>sas251020/edu363150/11/q327rw6z</t>
  </si>
  <si>
    <t>Романцов Глеб Андреевич</t>
  </si>
  <si>
    <t>sas251020/edu363150/11/5r289z6w</t>
  </si>
  <si>
    <t>Воронин Дмитрий Евгеньевич</t>
  </si>
  <si>
    <t>sas251020/edu363150/11/9z2vwq6w</t>
  </si>
  <si>
    <t>Козина София Кирилловна</t>
  </si>
  <si>
    <t>sas251020/edu363150/11/vg6rgw27</t>
  </si>
  <si>
    <t>Дедяев Иван Алексеевич</t>
  </si>
  <si>
    <t>sas251020/edu363150/11/5r28rz2w</t>
  </si>
  <si>
    <t>Аксенов Дмитрий Юрьевич</t>
  </si>
  <si>
    <t>sas251020/edu363150/11/4q6qvv29</t>
  </si>
  <si>
    <t>Эминов Алаудин Эмирханович</t>
  </si>
  <si>
    <t>sas251020/edu363095/11/9z53v283</t>
  </si>
  <si>
    <t>Боев Григорий Станиславович</t>
  </si>
  <si>
    <t>sas251020/edu363093/11/473wrqvg</t>
  </si>
  <si>
    <t>Саакян Алиса Гамлетовна</t>
  </si>
  <si>
    <t>sas251020/edu363093/11/wr3zrg3q</t>
  </si>
  <si>
    <t>Киреева Софья Дмитриевна</t>
  </si>
  <si>
    <t>sas251020/edu363093/11/4wv6zv2g</t>
  </si>
  <si>
    <t>Кадацкая Арина Андреевна</t>
  </si>
  <si>
    <t>sas251020/edu363093/11/r9v82qvz</t>
  </si>
  <si>
    <t>Кораблина Ирина Александровна</t>
  </si>
  <si>
    <t>sas251020/edu363093/11/w73gq534</t>
  </si>
  <si>
    <t>Романенко Дарья Сергеевна</t>
  </si>
  <si>
    <t>sas251020/edu363093/11/r63q4v9z</t>
  </si>
  <si>
    <t>Рожкова Жанна Владимировна</t>
  </si>
  <si>
    <t>sas251020/edu363093/11/w73grzv4</t>
  </si>
  <si>
    <t>Шишлова Кристина Марковна</t>
  </si>
  <si>
    <t>sas251020/edu363093/11/4wv6z8v2</t>
  </si>
  <si>
    <t>Пономарчук Арина Александровна</t>
  </si>
  <si>
    <t>sas251020/edu366266/11/34g2zvg5</t>
  </si>
  <si>
    <t>Поздникина Виктория Александровна</t>
  </si>
  <si>
    <t>sas251020/edu366266/11/z7gq9g53</t>
  </si>
  <si>
    <t>Юрова Анна Сергеевна</t>
  </si>
  <si>
    <t>sas251020/edu366278/11/5rv8763z</t>
  </si>
  <si>
    <t>Колядин Данила Андреевич</t>
  </si>
  <si>
    <t>sas251020/edu366278/11/24vg4389</t>
  </si>
  <si>
    <t>Бородина Полина Андреевна</t>
  </si>
  <si>
    <t>sas251020/edu366278/11/5rv8963z</t>
  </si>
  <si>
    <t>Саньков Матвей Павлович</t>
  </si>
  <si>
    <t>sas251020/edu366278/11/z2vw63g8</t>
  </si>
  <si>
    <t>Колесников Матвей павлович</t>
  </si>
  <si>
    <t>sas251020/edu366278/11/24vg6438</t>
  </si>
  <si>
    <t>Янчева Эмилия Владимировна</t>
  </si>
  <si>
    <t>sas251020/edu366278/11/47v6523g</t>
  </si>
  <si>
    <t>Казанов Богдан Дмитриевич</t>
  </si>
  <si>
    <t>sas251020/edu366276/11/vrg78r3z</t>
  </si>
  <si>
    <t>Астанин Дмитрий Сергеевич</t>
  </si>
  <si>
    <t>sas251020/edu366276/11/263vr43v</t>
  </si>
  <si>
    <t>Куралесина Татьяна Вячеславовна</t>
  </si>
  <si>
    <t>sas251020/edu366276/11/9534z327</t>
  </si>
  <si>
    <t>Воронцова София Евгеньевна</t>
  </si>
  <si>
    <t>sas251020/edu366276/11/q63z838z</t>
  </si>
  <si>
    <t>Катин Дмитрий Дмитриевич</t>
  </si>
  <si>
    <t>sas251020/edu366276/11/4qg246g8</t>
  </si>
  <si>
    <t>Грезина Валерия Дмитриевна</t>
  </si>
  <si>
    <t>sas251020/edu366276/11/wv39qr38</t>
  </si>
  <si>
    <t>Колбасов Евгений Александрович</t>
  </si>
  <si>
    <t>sas251020/edu366276/11/263vq4gv</t>
  </si>
  <si>
    <t>Единчук Полина Тарасовна</t>
  </si>
  <si>
    <t>sas251020/edu366276/11/2rgwv358</t>
  </si>
  <si>
    <t>Маслова Полина Николаевна</t>
  </si>
  <si>
    <t>sas251020/edu366276/11/4235983r</t>
  </si>
  <si>
    <t>Токарева Дарья Александровна</t>
  </si>
  <si>
    <t>sas251020/edu366276/11/95346z32</t>
  </si>
  <si>
    <t>Молоторенко Маргарита Дмитриевна</t>
  </si>
  <si>
    <t>sas251020/edu366276/11/263v443v</t>
  </si>
  <si>
    <t>Харитонова Светлана Сергеевна</t>
  </si>
  <si>
    <t>sas251020/edu366276/11/45g89r3v</t>
  </si>
  <si>
    <t>Музолевскакя Полина Сергеевна</t>
  </si>
  <si>
    <t>sas251020/edu366276/11/293r673r</t>
  </si>
  <si>
    <t>Пискун Елизавета Николаевна</t>
  </si>
  <si>
    <t>sas251020/edu366276/11/q63zw8g8</t>
  </si>
  <si>
    <t>Белозерова Вероника Алексеевна</t>
  </si>
  <si>
    <t>sas251020/edu366276/11/9534zz32</t>
  </si>
  <si>
    <t>Сетракова Софья Андреевна</t>
  </si>
  <si>
    <t>sas251020/edu366276/11/wv394rg8</t>
  </si>
  <si>
    <t>Тенькова Виктория Александровна</t>
  </si>
  <si>
    <t>sas251020/edu366276/11/vrg7qrgz</t>
  </si>
  <si>
    <t>Иванов Михаил Игоревич</t>
  </si>
  <si>
    <t>sas251020/edu366276/11/w5g6v7g8</t>
  </si>
  <si>
    <t>Егоров Дмитрий Евгеньевич</t>
  </si>
  <si>
    <t>sas251020/edu366276/11/w5g627g8</t>
  </si>
  <si>
    <t>Шухнин Антон Андреевич</t>
  </si>
  <si>
    <t>sas251020/edu366276/11/45g84rgv</t>
  </si>
  <si>
    <t>Телегин Кирилл Андреевич</t>
  </si>
  <si>
    <t>sas251020/edu366276/11/263v94gv</t>
  </si>
  <si>
    <t>Надкирничный Владислав Романович</t>
  </si>
  <si>
    <t>sas251020/edu366276/11/wv399r38</t>
  </si>
  <si>
    <t>Бессонова Арина Александровна</t>
  </si>
  <si>
    <t>sas251020/edu366276/11/vrg7wrgz</t>
  </si>
  <si>
    <t>Жарков Тимур Антонович</t>
  </si>
  <si>
    <t>sas251020/edu366276/11/45g87r3v</t>
  </si>
  <si>
    <t>Черенкова Лилия Максимовна</t>
  </si>
  <si>
    <t>sas251020/edu366276/11/2rgwrv35</t>
  </si>
  <si>
    <t>Иконникова Анастасия Игоревна</t>
  </si>
  <si>
    <t>sas251020/edu366276/11/5z3qqv37</t>
  </si>
  <si>
    <t>Шокиров Асадбек Азизбекович</t>
  </si>
  <si>
    <t>sas251020/edu366276/11/vrg77rgz</t>
  </si>
  <si>
    <t>Яновская Ульяна Сергеевна</t>
  </si>
  <si>
    <t>sas251020/edu366276/11/w5g67389</t>
  </si>
  <si>
    <t>Смольянов Илья Максимович</t>
  </si>
  <si>
    <t>sas251020/edu366276/11/263v43v5</t>
  </si>
  <si>
    <t>Пухова Марина Андреевна</t>
  </si>
  <si>
    <t>sas251020/edu366276/11/4qg2z6g8</t>
  </si>
  <si>
    <t>Телегина Дарья Алексеевна</t>
  </si>
  <si>
    <t>sas251020/edu363126/11/wz6w5964</t>
  </si>
  <si>
    <t>Сысоев Максим Олегович</t>
  </si>
  <si>
    <t>sas251020/edu363126/11/7r875382</t>
  </si>
  <si>
    <t>Чистякова Надежда Михайловна</t>
  </si>
  <si>
    <t>sas251020/edu363126/11/7483gr85</t>
  </si>
  <si>
    <t>Проскурин Георгий Константинович</t>
  </si>
  <si>
    <t>sas251020/edu363126/11/wz6wq964</t>
  </si>
  <si>
    <t>Кривцова виктория Александровна</t>
  </si>
  <si>
    <t>sas251020/edu363126/11/q782546z</t>
  </si>
  <si>
    <t>Паринов Матвей Дмитриевич</t>
  </si>
  <si>
    <t>sas251020/edu363126/11/q782g46z</t>
  </si>
  <si>
    <t>Муравицкая Яна Дмитриевна</t>
  </si>
  <si>
    <t>sas251020/edu363126/11/g56g5z64</t>
  </si>
  <si>
    <t>Панова Анастасия Николаевна</t>
  </si>
  <si>
    <t>sas251020/edu363126/11/4v8zvq82</t>
  </si>
  <si>
    <t>Пономарева Юлия Алексеевна</t>
  </si>
  <si>
    <t>sas251020/edu363126/11/278r7369</t>
  </si>
  <si>
    <t>Родимкина Виктория Валерьевна</t>
  </si>
  <si>
    <t>sas251020/edu363126/11/r9899z85</t>
  </si>
  <si>
    <t>Ларионов Павел Андреевич</t>
  </si>
  <si>
    <t>sas251020/edu363149/11/6v53qq52</t>
  </si>
  <si>
    <t>Демидов Архип Александрович</t>
  </si>
  <si>
    <t>sas251020/edu363149/11/2z5wg959</t>
  </si>
  <si>
    <t>Коваль Константин Дмитриевич</t>
  </si>
  <si>
    <t>sas251020/edu363149/11/g354652r</t>
  </si>
  <si>
    <t>Исламов Умид Яшарович</t>
  </si>
  <si>
    <t>sas251020/edu363149/11/q47zqw5z</t>
  </si>
  <si>
    <t>Калинин Кирилл Александрович</t>
  </si>
  <si>
    <t>sas251020/edu363149/11/g478rw7q</t>
  </si>
  <si>
    <t>Зыбин Дмитрий Андреевич</t>
  </si>
  <si>
    <t>sas251020/edu363149/11/6v532q72</t>
  </si>
  <si>
    <t>Аникеев Ярослав Петрович</t>
  </si>
  <si>
    <t>sas251020/edu363149/11/v45rv65g</t>
  </si>
  <si>
    <t>Кузнецова Юлия Андреевна</t>
  </si>
  <si>
    <t>sas251020/edu363149/11/6v536q72</t>
  </si>
  <si>
    <t>Иванова Кира Романовна</t>
  </si>
  <si>
    <t>sas251020/edu363149/11/6w79w27v</t>
  </si>
  <si>
    <t>Агейкин Виталий Владимирович</t>
  </si>
  <si>
    <t>sas251020/edu363149/11/9452vw52</t>
  </si>
  <si>
    <t>Немировский Валерий Маркович</t>
  </si>
  <si>
    <t>sas251020/edu363149/11/94523w72</t>
  </si>
  <si>
    <t>Алехин Матвей Романович</t>
  </si>
  <si>
    <t>sas251020/edu363149/11/6w79q27v</t>
  </si>
  <si>
    <t>Редина Диана Владимировна</t>
  </si>
  <si>
    <t>sas251020/edu363149/11/2z5w2979</t>
  </si>
  <si>
    <t>Григоренко Софья Андреевна</t>
  </si>
  <si>
    <t>sas251020/edu363149/11/2z5w6979</t>
  </si>
  <si>
    <t>Поздняков Кирилл Вадимович</t>
  </si>
  <si>
    <t>sas251020/edu363149/11/v976vq7w</t>
  </si>
  <si>
    <t>Иванов Глеб Валерьевич</t>
  </si>
  <si>
    <t>sas251020/edu363075/11/873rqwv9</t>
  </si>
  <si>
    <t>Маруженко Иван Михайлович</t>
  </si>
  <si>
    <t>sas251020/edu363075/11/w7388232</t>
  </si>
  <si>
    <t>Коробкин Владислав Евгеньевич</t>
  </si>
  <si>
    <t>sas251020/edu363075/11/67v6r7v9</t>
  </si>
  <si>
    <t>Колотыгина Анастасия Дмитриевна</t>
  </si>
  <si>
    <t>sas251020/edu363075/11/w5v9wwvg</t>
  </si>
  <si>
    <t>Лазаренко Никита Иванович</t>
  </si>
  <si>
    <t>sas251020/edu363075/11/r7v4g83q</t>
  </si>
  <si>
    <t>Сыпко Маргарита Васильевна</t>
  </si>
  <si>
    <t>sas251020/edu363075/11/wr3q89vg</t>
  </si>
  <si>
    <t>Шабунина Маргарита Александровна</t>
  </si>
  <si>
    <t>sas251020/edu363075/11/943w743r</t>
  </si>
  <si>
    <t>Белозеров Александр Максимович</t>
  </si>
  <si>
    <t>sas251020/edu363075/11/67v667v9</t>
  </si>
  <si>
    <t>Зотова Яна Алексеевна</t>
  </si>
  <si>
    <t>sas251020/edu363075/11/w5v98w3g</t>
  </si>
  <si>
    <t>Войцешко Владислав Антонович</t>
  </si>
  <si>
    <t>sas251020/edu363075/11/wr3zzq3q</t>
  </si>
  <si>
    <t>Коноплев Кирилл Родионович</t>
  </si>
  <si>
    <t>sas251020/edu363129/11/9g32rq35</t>
  </si>
  <si>
    <t>Давлятова Виктория Маратовна</t>
  </si>
  <si>
    <t>sas251020/edu363129/11/963q6rv7</t>
  </si>
  <si>
    <t>Маркова Ольга Валерьевна</t>
  </si>
  <si>
    <t>sas251020/edu363129/11/r7v78w32</t>
  </si>
  <si>
    <t>Лынова Виктория Игоревна</t>
  </si>
  <si>
    <t>sas251020/edu363129/11/7rvrq53z</t>
  </si>
  <si>
    <t>Сергиенко Владимир Евгеньевич</t>
  </si>
  <si>
    <t>sas251020/edu363129/11/w736w5v8</t>
  </si>
  <si>
    <t>Архипов Никита Юрьевич</t>
  </si>
  <si>
    <t>sas251020/edu363079/11/8z27gw25</t>
  </si>
  <si>
    <t>Шишков Даниил Сергеевич</t>
  </si>
  <si>
    <t>sas251020/edu363079/11/qz25q927</t>
  </si>
  <si>
    <t>Станевой Михаил Геннадьевич</t>
  </si>
  <si>
    <t>sas251020/edu363079/11/73rw7rv6</t>
  </si>
  <si>
    <t>Новичихин Максим Денисович</t>
  </si>
  <si>
    <t>sas251020/edu363079/11/8429g423</t>
  </si>
  <si>
    <t>Бадирова Ангелина Самиговна</t>
  </si>
  <si>
    <t>sas251020/edu363079/11/84294r39</t>
  </si>
  <si>
    <t>Толкачёв Виталий Евгеньевич</t>
  </si>
  <si>
    <t>sas251020/edu363079/11/3wr342g6</t>
  </si>
  <si>
    <t>Радвилавичюс Анастасия Русланасовна</t>
  </si>
  <si>
    <t>sas251020/edu363079/11/v8rgz2g9</t>
  </si>
  <si>
    <t>Заморина Эльвира Аллахверановна</t>
  </si>
  <si>
    <t>sas251020/edu363079/11/w926wr34</t>
  </si>
  <si>
    <t>Чекрыгин Илья Сергеевич</t>
  </si>
  <si>
    <t>sas251020/edu363079/11/9g2qvr45</t>
  </si>
  <si>
    <t>Никифорова Мария Александровна</t>
  </si>
  <si>
    <t>sas251020/edu363079/11/g528z28w</t>
  </si>
  <si>
    <t>Загвоздкина Арина Андреевна</t>
  </si>
  <si>
    <t>sas251020/edu363079/11/gwrz6r8v</t>
  </si>
  <si>
    <t>Мягкова Анастасия Сергеевна</t>
  </si>
  <si>
    <t>sas251020/edu363079/11/gvrv9827</t>
  </si>
  <si>
    <t>Хаваева Кристина Сергеевна</t>
  </si>
  <si>
    <t>sas251020/edu363079/11/v8rg3zrg</t>
  </si>
  <si>
    <t>Боев Дмитрий Денисович</t>
  </si>
  <si>
    <t>sas251020/edu363079/11/g528zz28</t>
  </si>
  <si>
    <t>Бирюков Никита Сергеевич</t>
  </si>
  <si>
    <t>sas251020/edu363158/11/v6564r5q</t>
  </si>
  <si>
    <t>Люляев Архипп Александрович</t>
  </si>
  <si>
    <t>sas251020/edu363158/11/gv5vg7w8</t>
  </si>
  <si>
    <t>Каленов Александр Владимирович</t>
  </si>
  <si>
    <t>sas251020/edu363158/11/9g7937zr</t>
  </si>
  <si>
    <t>Качмар Дмитрий Романович</t>
  </si>
  <si>
    <t>sas251020/edu363158/11/gv5vrg5w</t>
  </si>
  <si>
    <t>китаева екатерина андреевна</t>
  </si>
  <si>
    <t>sas251020/edu363158/11/zg5q2786</t>
  </si>
  <si>
    <t>Бондарева Карина Андреевна</t>
  </si>
  <si>
    <t>sas251020/edu363158/11/9g79q37z</t>
  </si>
  <si>
    <t>Сидоршина Анастасия Сергеевна</t>
  </si>
  <si>
    <t>sas251020/edu363102/11/5gwvg627</t>
  </si>
  <si>
    <t>Зайцева Валерия Константиновна</t>
  </si>
  <si>
    <t>sas251020/edu363102/11/vrw7662z</t>
  </si>
  <si>
    <t>Шестакова Анна Алексеевна</t>
  </si>
  <si>
    <t>sas251020/edu363080/11/wq89rv26</t>
  </si>
  <si>
    <t>Почапская Софья Игоревна</t>
  </si>
  <si>
    <t>sas251020/edu363173/11/42z36486</t>
  </si>
  <si>
    <t>Шалимова Кристина Олеговна</t>
  </si>
  <si>
    <t>sas251020/edu363173/11/3vzqg6z7</t>
  </si>
  <si>
    <t>Королёва Дарья Романовна</t>
  </si>
  <si>
    <t>sas251020/edu363173/11/3vzq6875</t>
  </si>
  <si>
    <t>Макеева Милена Андреевна</t>
  </si>
  <si>
    <t>sas251020/edu363173/11/q4zv4gzw</t>
  </si>
  <si>
    <t>Тонишева Полина Сергеевна</t>
  </si>
  <si>
    <t>sas251020/edu363173/11/428w7989</t>
  </si>
  <si>
    <t>Картамышев Артем Николаевич</t>
  </si>
  <si>
    <t>sas251020/edu363173/11/42z3486r</t>
  </si>
  <si>
    <t>Федечкина Татьяна Алексеевна</t>
  </si>
  <si>
    <t>sas251020/edu363173/11/4q8659z5</t>
  </si>
  <si>
    <t>Сафарова Ирада Арифовна</t>
  </si>
  <si>
    <t>sas251020/edu363173/11/3vzqr687</t>
  </si>
  <si>
    <t>Звегинцева Арина Андреевна</t>
  </si>
  <si>
    <t>sas251020/edu363173/11/428wv9z9</t>
  </si>
  <si>
    <t>Востриков Лев Витальевич</t>
  </si>
  <si>
    <t>sas251020/edu363173/11/3vz9qwzr</t>
  </si>
  <si>
    <t>Костенко Анастасия Евгеньевна</t>
  </si>
  <si>
    <t>sas251020/edu363173/11/428w9896</t>
  </si>
  <si>
    <t>Малахова Александра Сергеевна</t>
  </si>
  <si>
    <t>sas251020/edu363173/11/3vz9rw8r</t>
  </si>
  <si>
    <t>Мурзина Дарья Сергеевна</t>
  </si>
  <si>
    <t>sas251020/edu363173/11/q4zvg8wr</t>
  </si>
  <si>
    <t>Сломова Полина Сергеевна</t>
  </si>
  <si>
    <t>sas251020/edu363173/11/q5z44qz6</t>
  </si>
  <si>
    <t>Колыбелкина Полина Олеговна</t>
  </si>
  <si>
    <t>sas251020/edu363173/11/q4855r86</t>
  </si>
  <si>
    <t>Шпаковская Полина Константиновна</t>
  </si>
  <si>
    <t>sas251020/edu363173/11/3v877684</t>
  </si>
  <si>
    <t>Романова Анна Александровна</t>
  </si>
  <si>
    <t>sas251020/edu363173/11/42z334z6</t>
  </si>
  <si>
    <t>Струкова Дарья Юрьевна</t>
  </si>
  <si>
    <t>sas251020/edu363173/11/4q862985</t>
  </si>
  <si>
    <t>Лазаренко Ирина Евгеньевна</t>
  </si>
  <si>
    <t>sas251020/edu363173/11/4q86q9z5</t>
  </si>
  <si>
    <t>Комиссарова Ульяна Отечество</t>
  </si>
  <si>
    <t>sas251020/edu363173/11/2482q5z9</t>
  </si>
  <si>
    <t>Баев Илья Артёмович</t>
  </si>
  <si>
    <t>sas251020/edu363173/11/q4857r86</t>
  </si>
  <si>
    <t>sas251020/edu363173/11/3vzqv687</t>
  </si>
  <si>
    <t>Прохоров Никита Юрьевич</t>
  </si>
  <si>
    <t>sas251020/edu363173/11/24825z9w</t>
  </si>
  <si>
    <t>Соколов Артём Артемович</t>
  </si>
  <si>
    <t>sas251020/edu363192/11/r73r6q3q</t>
  </si>
  <si>
    <t>Петкевич Алина Дмитриевна</t>
  </si>
  <si>
    <t>sas251020/edu363192/11/z732qv52</t>
  </si>
  <si>
    <t>Курбатова Полина Руслановна</t>
  </si>
  <si>
    <t>sas251020/edu363192/11/953w25vw</t>
  </si>
  <si>
    <t>Рагулин Иван Олегович</t>
  </si>
  <si>
    <t>sas251020/edu363192/11/5qv49538</t>
  </si>
  <si>
    <t>Шашмурина Мария Константиновна</t>
  </si>
  <si>
    <t>sas251020/edu363192/11/97396wv5</t>
  </si>
  <si>
    <t>Жидких Иван Сергеевич</t>
  </si>
  <si>
    <t>sas251020/edu363082/11/97v54rg4</t>
  </si>
  <si>
    <t>Козлова Анфиса Геннадьевна</t>
  </si>
  <si>
    <t>sas251020/edu363174/11/278r698w</t>
  </si>
  <si>
    <t>Тюрина Виктория Владимировна</t>
  </si>
  <si>
    <t>sas251020/edu363174/11/z3v72w87</t>
  </si>
  <si>
    <t>Горбенко Вероника Александровна</t>
  </si>
  <si>
    <t>sas251020/edu363174/11/7q8349vr</t>
  </si>
  <si>
    <t>Бахметьева Валерия Сергеевна</t>
  </si>
  <si>
    <t>sas251020/edu363174/11/278r9vw3</t>
  </si>
  <si>
    <t>Шабанов Егор Андреевич</t>
  </si>
  <si>
    <t>sas251020/edu363174/11/6q8wq83w</t>
  </si>
  <si>
    <t>Кочеткова Анастасия Дмитриевна</t>
  </si>
  <si>
    <t>sas251020/edu363174/11/678965v9</t>
  </si>
  <si>
    <t>Петренко Артемий Евгеньевич</t>
  </si>
  <si>
    <t>sas251020/edu363174/11/6q8w2qv3</t>
  </si>
  <si>
    <t>Ибадов Элдар Эльвар оглы</t>
  </si>
  <si>
    <t>sas251020/edu363175/11/987r924r</t>
  </si>
  <si>
    <t>Федоров Владислав Романович</t>
  </si>
  <si>
    <t>sas251020/edu363105/11/2463z98z</t>
  </si>
  <si>
    <t>Петрова Евгения Алексеевна</t>
  </si>
  <si>
    <t>sas251020/edu363105/11/w4857289</t>
  </si>
  <si>
    <t>Казарцева Варвара Витальевна</t>
  </si>
  <si>
    <t>sas251020/edu363105/11/g3675649</t>
  </si>
  <si>
    <t>Лопатин Даниил Романович</t>
  </si>
  <si>
    <t>sas251020/edu363105/11/246396zv</t>
  </si>
  <si>
    <t>Халилов Арслан Ибрагимович</t>
  </si>
  <si>
    <t>sas251020/edu363105/11/g76vz64w</t>
  </si>
  <si>
    <t>Ивницкий Антон Андреевич</t>
  </si>
  <si>
    <t>sas251020/edu363105/11/wq89236g</t>
  </si>
  <si>
    <t>Жданова Полина Денисовна</t>
  </si>
  <si>
    <t>sas251020/edu363105/11/436gw675</t>
  </si>
  <si>
    <t>Валина Инна Андреевна</t>
  </si>
  <si>
    <t>sas251020/edu363105/11/w48w2263</t>
  </si>
  <si>
    <t>Буданцева Виктория Викторовна</t>
  </si>
  <si>
    <t>sas251020/edu363105/11/w48w7283</t>
  </si>
  <si>
    <t>Акиньшина Елизавета Сергеевна</t>
  </si>
  <si>
    <t>sas251020/edu363105/11/rv84258z</t>
  </si>
  <si>
    <t>Зарубаева Екатерина Александровна</t>
  </si>
  <si>
    <t>sas251020/edu363105/11/z78rv845</t>
  </si>
  <si>
    <t>Расулев Собитжон Комил угли</t>
  </si>
  <si>
    <t>sas251020/edu363105/11/w485q289</t>
  </si>
  <si>
    <t>Даренская Кристина Владиславовна</t>
  </si>
  <si>
    <t>sas251020/edu363139/11/q524zr2r</t>
  </si>
  <si>
    <t>Лепнева Анастасия Дмитриевна</t>
  </si>
  <si>
    <t>sas251020/edu363139/11/zv2q8375</t>
  </si>
  <si>
    <t>полякова анна александровна</t>
  </si>
  <si>
    <t>sas251020/edu363178/11/69246g24</t>
  </si>
  <si>
    <t>Чуриков Артём Алексеевич</t>
  </si>
  <si>
    <t>sas251020/edu363179/11/3vr6qg7w</t>
  </si>
  <si>
    <t>Гавриленко Вероника Сергеевна</t>
  </si>
  <si>
    <t>sas251020/edu363179/11/3zr5ggr6</t>
  </si>
  <si>
    <t>Степаненко Ярослав Дмитриевич</t>
  </si>
  <si>
    <t>sas251020/edu363179/11/3vr64grw</t>
  </si>
  <si>
    <t>Колосова Вероника Александровна</t>
  </si>
  <si>
    <t>sas251020/edu363179/11/gq7gw575</t>
  </si>
  <si>
    <t>Исаенко Виктория Романовна</t>
  </si>
  <si>
    <t>sas251020/edu366001/11/r98z3564</t>
  </si>
  <si>
    <t>Кожуховский Никита Андреевич</t>
  </si>
  <si>
    <t>sas251020/edu366001/11/7z6q346g</t>
  </si>
  <si>
    <t>Аралов Тимофей Дмитриевич</t>
  </si>
  <si>
    <t>sas251020/edu366001/11/75855z8w</t>
  </si>
  <si>
    <t>Семочкин Михаил Александрович</t>
  </si>
  <si>
    <t>sas251020/edu366002/11/g56rzv6z</t>
  </si>
  <si>
    <t>Шишкин Егор Константинович</t>
  </si>
  <si>
    <t>sas251020/edu366002/11/29642z6r</t>
  </si>
  <si>
    <t>Драмбоев Ярослав Андреевич</t>
  </si>
  <si>
    <t>sas251020/edu366002/11/w58z4w8q</t>
  </si>
  <si>
    <t>Зюзина Полина Александровна</t>
  </si>
  <si>
    <t>sas251020/edu366002/11/r9623984</t>
  </si>
  <si>
    <t>Коняхина Арина Андреевна</t>
  </si>
  <si>
    <t>sas251020/edu366002/11/q28vvw8w</t>
  </si>
  <si>
    <t>Кустов Лев Вячеславович</t>
  </si>
  <si>
    <t>sas251020/edu366002/11/2g6gwv6w</t>
  </si>
  <si>
    <t>Бочарникова Дарина Леонидовна</t>
  </si>
  <si>
    <t>sas251020/edu366002/11/2g6g2v8w</t>
  </si>
  <si>
    <t>Макарова Анастасия Владимировна</t>
  </si>
  <si>
    <t>sas251020/edu366002/11/g56rvv6z</t>
  </si>
  <si>
    <t>Полянская Алина Юрьевна</t>
  </si>
  <si>
    <t>sas251020/edu366002/11/z36q7765</t>
  </si>
  <si>
    <t>Черноиванова Дарья Михайловна</t>
  </si>
  <si>
    <t>sas251020/edu366002/11/3q6wg6g4</t>
  </si>
  <si>
    <t>Котов Матвей Анатольевич</t>
  </si>
  <si>
    <t>sas251020/edu363186/11/6w83r62r</t>
  </si>
  <si>
    <t>Клевцов Егор Романович</t>
  </si>
  <si>
    <t>sas251020/edu363186/11/r3845q25</t>
  </si>
  <si>
    <t>Потемкин Тимур Олегович</t>
  </si>
  <si>
    <t>sas251020/edu363186/11/v32z3v86</t>
  </si>
  <si>
    <t>Савченко Владислав Михайлович</t>
  </si>
  <si>
    <t>sas251020/edu363186/11/6z26692g</t>
  </si>
  <si>
    <t>Готовцев Дмитрий Андреевич</t>
  </si>
  <si>
    <t>sas251020/edu363186/11/qv8wg789</t>
  </si>
  <si>
    <t>Сидорина Лада Егоровна</t>
  </si>
  <si>
    <t>sas251020/edu363360/11/gr29q275</t>
  </si>
  <si>
    <t>Аксененко Алина Сергеевна</t>
  </si>
  <si>
    <t>sas251020/edu363360/11/7g2qg295</t>
  </si>
  <si>
    <t>Трохина Елизавета Алексеевна</t>
  </si>
  <si>
    <t>sas251020/edu363445/11/9r24vr25</t>
  </si>
  <si>
    <t>Серикова Полина Евгеньевна</t>
  </si>
  <si>
    <t>sas251020/edu363445/11/746rg728</t>
  </si>
  <si>
    <t>Науменко Виктория Алексеевна</t>
  </si>
  <si>
    <t>sas251020/edu363445/11/576z46z8</t>
  </si>
  <si>
    <t>Пальчикова Яна Александровна</t>
  </si>
  <si>
    <t>sas251020/edu363445/11/7w69wr68</t>
  </si>
  <si>
    <t>Клименко Кирилл Андреевич</t>
  </si>
  <si>
    <t>sas251020/edu363445/11/3z23z565</t>
  </si>
  <si>
    <t>Маклаков Михаил Дмитриевич</t>
  </si>
  <si>
    <t>sas251020/edu363445/11/z767936g</t>
  </si>
  <si>
    <t>Мешалкин Артём Александрович</t>
  </si>
  <si>
    <t>sas251020/edu363445/11/q76v32z3</t>
  </si>
  <si>
    <t>Таболина Полина Романовна</t>
  </si>
  <si>
    <t>sas251020/edu363445/11/r32qr36w</t>
  </si>
  <si>
    <t>Русакова Юлия Витальевна</t>
  </si>
  <si>
    <t>sas251020/edu363445/11/746r5728</t>
  </si>
  <si>
    <t>Попов Максим Александрович</t>
  </si>
  <si>
    <t>sas251020/edu363445/11/9g6wq56z</t>
  </si>
  <si>
    <t>Штанькова Анастасия Сергеевна</t>
  </si>
  <si>
    <t>sas251020/edu363445/11/r32q332w</t>
  </si>
  <si>
    <t>Селезнёва Алина Сергеевна</t>
  </si>
  <si>
    <t>sas251020/edu363445/11/456gvw2v</t>
  </si>
  <si>
    <t>Хизанишвили Илия Дмитриевич</t>
  </si>
  <si>
    <t>sas251020/edu363445/11/w365892v</t>
  </si>
  <si>
    <t>Щелоков Алексей Ростиславович</t>
  </si>
  <si>
    <t>sas251020/edu363445/11/z767r32g</t>
  </si>
  <si>
    <t>Перекрестов Олег Владиславович</t>
  </si>
  <si>
    <t>sas251020/edu363445/11/7w693r68</t>
  </si>
  <si>
    <t>Горбачев Александр Владиславович</t>
  </si>
  <si>
    <t>sas251020/edu363445/11/q76v836z</t>
  </si>
  <si>
    <t>Дьячук Олег Игоревич</t>
  </si>
  <si>
    <t>sas251020/edu363445/11/9g6w956z</t>
  </si>
  <si>
    <t>Зинин Вадим Станиславович</t>
  </si>
  <si>
    <t>sas251020/edu363445/11/9r24r25q</t>
  </si>
  <si>
    <t>Мартынова Софья Владимировна</t>
  </si>
  <si>
    <t>sas251020/edu363445/11/w365r92v</t>
  </si>
  <si>
    <t>Гетманова Анастасия Петровна</t>
  </si>
  <si>
    <t>sas251020/edu363445/11/7w699r68</t>
  </si>
  <si>
    <t>Шайкина Кристина Геннадьевна</t>
  </si>
  <si>
    <t>sas251020/edu363445/11/9g6w56z3</t>
  </si>
  <si>
    <t>Рахматуллаев Давид Олегович</t>
  </si>
  <si>
    <t>sas251020/edu363445/11/5z68972w</t>
  </si>
  <si>
    <t>Гаврилов Владислав Владимирович</t>
  </si>
  <si>
    <t>sas251020/edu363445/11/576zz46z</t>
  </si>
  <si>
    <t>Клишина Дарья Александровна</t>
  </si>
  <si>
    <t>sas251020/edu363445/11/7w69vr28</t>
  </si>
  <si>
    <t>Шиков Артем Викторович</t>
  </si>
  <si>
    <t>sas251020/edu363445/11/3z239525</t>
  </si>
  <si>
    <t>худяков владислав владимирович</t>
  </si>
  <si>
    <t>sas251020/edu363445/11/456g9w6v</t>
  </si>
  <si>
    <t>Лейбик Никита Михайлович</t>
  </si>
  <si>
    <t>sas251020/edu363445/11/3z23525r</t>
  </si>
  <si>
    <t>Меланьина Софья Дмитриевна</t>
  </si>
  <si>
    <t>sas251020/edu363445/11/456grw2v</t>
  </si>
  <si>
    <t>Вовненко Иван Александрович</t>
  </si>
  <si>
    <t>sas251020/edu363445/11/7w69r28z</t>
  </si>
  <si>
    <t>Петров Владислав Андреевич</t>
  </si>
  <si>
    <t>sas251020/edu363445/11/9g6wr52z</t>
  </si>
  <si>
    <t>Скроба Милана Валерьевна</t>
  </si>
  <si>
    <t>sas251020/edu363445/11/9r24wr65</t>
  </si>
  <si>
    <t>Крапивкина Кристина Сергеевна</t>
  </si>
  <si>
    <t>sas251020/edu363445/11/q76vg32z</t>
  </si>
  <si>
    <t>Лелекова София Александровна</t>
  </si>
  <si>
    <t>sas251020/edu363445/11/5z68z76w</t>
  </si>
  <si>
    <t>Федоряко Антон Максимович</t>
  </si>
  <si>
    <t>sas251020/edu363445/11/r32q932w</t>
  </si>
  <si>
    <t>Наседкин Арсений Михайлович</t>
  </si>
  <si>
    <t>sas251020/edu363445/11/r32qz36w</t>
  </si>
  <si>
    <t>Черных Кирилл Романович</t>
  </si>
  <si>
    <t>sas251020/edu363445/11/3z23q525</t>
  </si>
  <si>
    <t>Сергеенко Николай Александрович</t>
  </si>
  <si>
    <t>sas251020/edu363445/11/5z68w72w</t>
  </si>
  <si>
    <t>Сергеев Иван Андреевич</t>
  </si>
  <si>
    <t>sas251020/edu363445/11/9g6wg56z</t>
  </si>
  <si>
    <t>Зацепина Татьяна Андреевна</t>
  </si>
  <si>
    <t>sas251020/edu363445/11/9r24rr25</t>
  </si>
  <si>
    <t>Белякова Дарья Андреевна</t>
  </si>
  <si>
    <t>sas251020/edu363445/11/746r7289</t>
  </si>
  <si>
    <t>Адищев Роман Александрович</t>
  </si>
  <si>
    <t>sas251020/edu363447/11/4g96gqw8</t>
  </si>
  <si>
    <t>Воробцова Виктория Владимировна</t>
  </si>
  <si>
    <t>sas251020/edu363447/11/4g96qqw8</t>
  </si>
  <si>
    <t>Идиятулин Кирилл Фаридович</t>
  </si>
  <si>
    <t>sas251020/edu363447/11/qv9q62w7</t>
  </si>
  <si>
    <t>Чекризова Мария Андреевна</t>
  </si>
  <si>
    <t>sas251020/edu363447/11/6r98z693</t>
  </si>
  <si>
    <t>Мазурина Алина Витальевна</t>
  </si>
  <si>
    <t>sas251020/edu363447/11/g39rv39q</t>
  </si>
  <si>
    <t>Гринцева Надежда Александровна</t>
  </si>
  <si>
    <t>sas251020/edu363447/11/g39rg3wq</t>
  </si>
  <si>
    <t>Шахов Иван Михайлович</t>
  </si>
  <si>
    <t>sas251020/edu363447/11/54wv3696</t>
  </si>
  <si>
    <t>Преснякова Кира Михайловна</t>
  </si>
  <si>
    <t>sas251020/edu363447/11/4g966q98</t>
  </si>
  <si>
    <t>Щекунских Анастасия Сергеевна</t>
  </si>
  <si>
    <t>sas251020/edu363447/11/z59g2qw3</t>
  </si>
  <si>
    <t>Россихина Вероника Сергеевна</t>
  </si>
  <si>
    <t>sas251020/edu363447/11/4g965qw8</t>
  </si>
  <si>
    <t>Котова Полина Константиновна</t>
  </si>
  <si>
    <t>sas251020/edu363447/11/q2974rwg</t>
  </si>
  <si>
    <t>Семченко Илья Андреевич</t>
  </si>
  <si>
    <t>sas251020/edu363447/11/g39r3wq8</t>
  </si>
  <si>
    <t>Гордышева София Андреевна</t>
  </si>
  <si>
    <t>sas251020/edu363447/11/qv9q5297</t>
  </si>
  <si>
    <t>Деева Анастасия Михайловна</t>
  </si>
  <si>
    <t>sas251020/edu363447/11/g5w5vr92</t>
  </si>
  <si>
    <t>Помыкин Артём Александрович</t>
  </si>
  <si>
    <t>sas251020/edu363447/11/r2w337wq</t>
  </si>
  <si>
    <t>Суворов Александр Вячеславович</t>
  </si>
  <si>
    <t>sas251020/edu363447/11/6r98q6w3</t>
  </si>
  <si>
    <t>Григорьева Полина Владимировна</t>
  </si>
  <si>
    <t>sas251020/edu363447/11/6r98r693</t>
  </si>
  <si>
    <t>Сальникова Валерия Михайловна</t>
  </si>
  <si>
    <t>sas251020/edu363447/11/76w43q94</t>
  </si>
  <si>
    <t>Юнеева Алиса Дмитриевна</t>
  </si>
  <si>
    <t>sas251020/edu363447/11/g5w5qrw2</t>
  </si>
  <si>
    <t>Накидалюк Анастасия Анатольевна</t>
  </si>
  <si>
    <t>sas251020/edu363447/11/3g92695r</t>
  </si>
  <si>
    <t>Бровкова Анна Денисовна</t>
  </si>
  <si>
    <t>sas251020/edu363447/11/54wv7696</t>
  </si>
  <si>
    <t>Винюкова Анастасия Анатольевна</t>
  </si>
  <si>
    <t>sas251020/edu363447/11/g5w5rr92</t>
  </si>
  <si>
    <t>Кострюков Кирилл Андреевич</t>
  </si>
  <si>
    <t>sas251020/edu363450/11/v927q287</t>
  </si>
  <si>
    <t>Михалева Ксения Евгеньевна</t>
  </si>
  <si>
    <t>sas251020/edu363450/11/4964z36q</t>
  </si>
  <si>
    <t>Перегудова Руслана Сергеевна</t>
  </si>
  <si>
    <t>sas251020/edu363450/11/352qg2v8</t>
  </si>
  <si>
    <t>Струкова Кристина Евгеньевна</t>
  </si>
  <si>
    <t>sas251020/edu363450/11/876wz2gw</t>
  </si>
  <si>
    <t>Монин Руслан Александрович</t>
  </si>
  <si>
    <t>sas251020/edu363450/11/8v2r3369</t>
  </si>
  <si>
    <t>Григорян Шушанна Вардановна</t>
  </si>
  <si>
    <t>sas251020/edu363450/11/876wqz6g</t>
  </si>
  <si>
    <t>Рябчунов Фёдор Александрович</t>
  </si>
  <si>
    <t>sas251020/edu363450/11/w42vg67g</t>
  </si>
  <si>
    <t>Бажина Алина Сергеевна</t>
  </si>
  <si>
    <t>sas251020/edu363450/11/836g36g4</t>
  </si>
  <si>
    <t>Алексеев Денис Александрович</t>
  </si>
  <si>
    <t>sas251020/edu363450/11/5723r6qz</t>
  </si>
  <si>
    <t>Корецкая Ангелина Алексеевна</t>
  </si>
  <si>
    <t>sas251020/edu363450/11/836g832g</t>
  </si>
  <si>
    <t>Елисеев Вадим Денисович</t>
  </si>
  <si>
    <t>sas251020/edu363450/11/9w287w6q</t>
  </si>
  <si>
    <t>Зубарев Данил Антонович</t>
  </si>
  <si>
    <t>sas251020/edu363450/11/9w28w6qz</t>
  </si>
  <si>
    <t>Цугунян Лианна Артуровна</t>
  </si>
  <si>
    <t>sas251020/edu363450/11/5723gr2q</t>
  </si>
  <si>
    <t>Надточиева Виктория Михайловна</t>
  </si>
  <si>
    <t>sas251020/edu363450/11/352qqg2v</t>
  </si>
  <si>
    <t>Перидереева Виктория</t>
  </si>
  <si>
    <t>sas251020/edu363450/11/z729q25v</t>
  </si>
  <si>
    <t>Свиридов Максим Александрович</t>
  </si>
  <si>
    <t>sas251020/edu363450/11/8v2r369r</t>
  </si>
  <si>
    <t>Старцев Алексей Сергеевич</t>
  </si>
  <si>
    <t>sas251020/edu363450/11/z7295q25</t>
  </si>
  <si>
    <t>Суднишникова Мирослава Олеговна</t>
  </si>
  <si>
    <t>sas251020/edu363450/11/496432q3</t>
  </si>
  <si>
    <t>Игнатов Олег Евгеньевич</t>
  </si>
  <si>
    <t>sas251020/edu363450/11/5g65q6zq</t>
  </si>
  <si>
    <t>Иванова Анна Максимовна</t>
  </si>
  <si>
    <t>sas251020/edu363446/11/645wz8qv</t>
  </si>
  <si>
    <t>Бугаева Виктория Ивановна</t>
  </si>
  <si>
    <t>sas251020/edu363446/11/g65v657v</t>
  </si>
  <si>
    <t>Крячкова София Михайловна</t>
  </si>
  <si>
    <t>sas251020/edu363446/11/7359zwq6</t>
  </si>
  <si>
    <t>Сангаров Потап Игоревич</t>
  </si>
  <si>
    <t>sas251020/edu363446/11/3zq27r52</t>
  </si>
  <si>
    <t>Пачурина Кира Александровна</t>
  </si>
  <si>
    <t>sas251020/edu363446/11/vg56wrq7</t>
  </si>
  <si>
    <t>Чуфенёва Дарья Алексеевна</t>
  </si>
  <si>
    <t>sas251020/edu363446/11/w8qzrvq2</t>
  </si>
  <si>
    <t>Гайко Сергей Андреевич</t>
  </si>
  <si>
    <t>sas251020/edu363446/11/3zq2gr52</t>
  </si>
  <si>
    <t>зюзь милана Ивановна</t>
  </si>
  <si>
    <t>sas251020/edu363446/11/7359w56g</t>
  </si>
  <si>
    <t>Валькова Мария Вячеславовна</t>
  </si>
  <si>
    <t>sas251020/edu363446/11/645w8qv8</t>
  </si>
  <si>
    <t>Жуасбекова Виктория Руслановна</t>
  </si>
  <si>
    <t>sas251020/edu363446/11/645w985v</t>
  </si>
  <si>
    <t>Соколо Дмитрий Дмитриевич</t>
  </si>
  <si>
    <t>sas251020/edu363446/11/w8qzvq23</t>
  </si>
  <si>
    <t>Барабашов Григорий Алексеевич</t>
  </si>
  <si>
    <t>sas251020/edu363446/11/7359ww56</t>
  </si>
  <si>
    <t>sas251020/edu363446/11/r354r85z</t>
  </si>
  <si>
    <t>Кутепова Дарья Дмитриевна</t>
  </si>
  <si>
    <t>sas251020/edu363446/11/zr532q79</t>
  </si>
  <si>
    <t>Семилетова Диана Алексеевна</t>
  </si>
  <si>
    <t>sas251020/edu363446/11/g65v6657</t>
  </si>
  <si>
    <t>Тарбаев Роман Сергеевич</t>
  </si>
  <si>
    <t>sas251020/edu363446/11/r3q86qwz</t>
  </si>
  <si>
    <t>Кайдалов Кирилл Владиславович</t>
  </si>
  <si>
    <t>sas251020/edu363759/11/84vr539z</t>
  </si>
  <si>
    <t>Васильева София Андреевна</t>
  </si>
  <si>
    <t>sas251020/edu363759/11/84vr65v9</t>
  </si>
  <si>
    <t>Рыбачева София Александровна</t>
  </si>
  <si>
    <t>sas251020/edu363759/11/gwv978v7</t>
  </si>
  <si>
    <t>Ларина Александра Вячеславовна</t>
  </si>
  <si>
    <t>sas251020/edu363759/11/9zvq253r</t>
  </si>
  <si>
    <t>Леонов Илья Андреевич</t>
  </si>
  <si>
    <t>sas251020/edu363759/11/64v85g3g</t>
  </si>
  <si>
    <t>Терехова Анастасия Евгеньевна</t>
  </si>
  <si>
    <t>sas251020/edu363759/11/4wvgr835</t>
  </si>
  <si>
    <t>Василашко Диана Викторовна</t>
  </si>
  <si>
    <t>sas251020/edu363760/11/r524v2w4</t>
  </si>
  <si>
    <t>Волкова Маргарита Александровна</t>
  </si>
  <si>
    <t>sas251020/edu363760/11/w36g7v6z</t>
  </si>
  <si>
    <t>Смольянинова Далия Алексеевна</t>
  </si>
  <si>
    <t>sas251020/edu363760/11/z32q32rq</t>
  </si>
  <si>
    <t>Терехова Александра Владимировна</t>
  </si>
  <si>
    <t>sas251020/edu363760/11/z965w6qw</t>
  </si>
  <si>
    <t>Волчек Ирина Михайловна</t>
  </si>
  <si>
    <t>sas251020/edu363760/11/436z4469</t>
  </si>
  <si>
    <t>Быстрюкова Анастасия Павловна</t>
  </si>
  <si>
    <t>sas251020/edu363760/11/z9658w2q</t>
  </si>
  <si>
    <t>Самсонов Савелий Игоревич</t>
  </si>
  <si>
    <t>sas251020/edu363760/11/5z23w2gr</t>
  </si>
  <si>
    <t>Кузнецова Екатерина Ивановна</t>
  </si>
  <si>
    <t>sas251020/edu363760/11/q9273238</t>
  </si>
  <si>
    <t>Конченко Николай Михайлович</t>
  </si>
  <si>
    <t>sas251020/edu363760/11/v72rw63g</t>
  </si>
  <si>
    <t>Борисенкова Анастасия Леонидовна</t>
  </si>
  <si>
    <t>sas251020/edu363760/11/936vq2z5</t>
  </si>
  <si>
    <t>Баранов Андрей Сергеевич</t>
  </si>
  <si>
    <t>sas251020/edu363760/11/3q6w8274</t>
  </si>
  <si>
    <t>Мокроусова Анна Алексеевна</t>
  </si>
  <si>
    <t>sas251020/edu363760/11/436z469w</t>
  </si>
  <si>
    <t>sas251020/edu363760/11/r524rv2w</t>
  </si>
  <si>
    <t>Титяев Виктор Яковлевич</t>
  </si>
  <si>
    <t>sas251020/edu363760/11/g928gq67</t>
  </si>
  <si>
    <t>Сапегина Виола Александровна</t>
  </si>
  <si>
    <t>sas251020/edu363762/11/vq2q3528</t>
  </si>
  <si>
    <t>Петров Дмитрий Михайлович</t>
  </si>
  <si>
    <t>sas251020/edu363762/11/982rv727</t>
  </si>
  <si>
    <t>Гальцев Даниил Александрович</t>
  </si>
  <si>
    <t>sas251020/edu363762/11/46wvv6w3</t>
  </si>
  <si>
    <t>Тюнин Данила Александрович</t>
  </si>
  <si>
    <t>sas251020/edu363762/11/qzw7grw7</t>
  </si>
  <si>
    <t>Шаталов Илья Дмитриевич</t>
  </si>
  <si>
    <t>sas251020/edu363762/11/g8w8rzw7</t>
  </si>
  <si>
    <t>Петряев Григорий Андреевич</t>
  </si>
  <si>
    <t>sas251020/edu363762/11/79268q2v</t>
  </si>
  <si>
    <t>Смирнов Андрей Сергеевич</t>
  </si>
  <si>
    <t>sas251020/edu363762/11/8v2gr4wr</t>
  </si>
  <si>
    <t>Осипов Артём Вадимович</t>
  </si>
  <si>
    <t>sas251020/edu363762/11/z6w4zqwv</t>
  </si>
  <si>
    <t>Хохлов Егор Максимович</t>
  </si>
  <si>
    <t>sas251020/edu363762/11/46wvg623</t>
  </si>
  <si>
    <t>Лазарев Илья Владиславович</t>
  </si>
  <si>
    <t>sas251020/edu363762/11/vq2qr5w8</t>
  </si>
  <si>
    <t>Мишко Павел Романович</t>
  </si>
  <si>
    <t>sas251020/edu363762/11/z6w47q2v</t>
  </si>
  <si>
    <t>Пономарева Вера Сергеевна</t>
  </si>
  <si>
    <t>sas251020/edu368000/11/5q75vwg2</t>
  </si>
  <si>
    <t>Мусина Ксения Эльмеровна</t>
  </si>
  <si>
    <t>sas251020/edu368000/11/357w8g29</t>
  </si>
  <si>
    <t>Бондарева Дарья Анатольевна</t>
  </si>
  <si>
    <t>sas251020/edu368000/11/827627r3</t>
  </si>
  <si>
    <t>Романов Иван Сергеевич</t>
  </si>
  <si>
    <t>sas251020/edu368000/11/8zg3qwg5</t>
  </si>
  <si>
    <t>Федотова Алина Дмитриевна</t>
  </si>
  <si>
    <t>sas251020/edu368000/11/q9g8v5gv</t>
  </si>
  <si>
    <t>Нетёсова Маргарита Сергеевна</t>
  </si>
  <si>
    <t>sas251020/edu368000/11/8276227r</t>
  </si>
  <si>
    <t>Сергеева Анна Андреевна</t>
  </si>
  <si>
    <t>sas251020/edu368000/11/4w7v36g6</t>
  </si>
  <si>
    <t>Артюшина Мария Романовна</t>
  </si>
  <si>
    <t>sas251020/edu368000/11/357w68g2</t>
  </si>
  <si>
    <t>Петрова Юлия Дмитриевна</t>
  </si>
  <si>
    <t>sas251020/edu368000/11/5r744w73</t>
  </si>
  <si>
    <t>Андрианов Игнат Алексеевич</t>
  </si>
  <si>
    <t>sas251020/edu368000/11/5q759w72</t>
  </si>
  <si>
    <t>Меньшов Даниил Александрович</t>
  </si>
  <si>
    <t>sas251020/edu368000/11/2v7q3673</t>
  </si>
  <si>
    <t>Грибанева Анна Сергеевна</t>
  </si>
  <si>
    <t>sas251020/edu368000/11/9v72zq7r</t>
  </si>
  <si>
    <t>Петров Артем Алексеевич</t>
  </si>
  <si>
    <t>sas251020/edu368000/11/2v7qv6g3</t>
  </si>
  <si>
    <t>Халилова Карина Темуровна</t>
  </si>
  <si>
    <t>sas251020/edu368000/11/9v725qgr</t>
  </si>
  <si>
    <t>Дулебов Роман Михайлович</t>
  </si>
  <si>
    <t>sas251020/edu368000/11/5q75qw72</t>
  </si>
  <si>
    <t>Кирчу Валерий</t>
  </si>
  <si>
    <t>sas251020/edu368000/11/827692gr</t>
  </si>
  <si>
    <t>Паршин Андрей Александрович</t>
  </si>
  <si>
    <t>sas251020/edu368000/11/8zg34w75</t>
  </si>
  <si>
    <t>Киселев Егор Андреевич</t>
  </si>
  <si>
    <t>sas251020/edu368000/11/2v7q5673</t>
  </si>
  <si>
    <t>Ворона Валерия Александровна</t>
  </si>
  <si>
    <t>sas251020/edu368000/11/4w7v56g6</t>
  </si>
  <si>
    <t>Голикова Мария Александровна</t>
  </si>
  <si>
    <t>sas251020/edu368000/11/5q75w72v</t>
  </si>
  <si>
    <t>Медведева Полина Николаевна</t>
  </si>
  <si>
    <t>sas251020/edu368000/11/q9g8z5gv</t>
  </si>
  <si>
    <t>sas251020/edu363527/11/v2567r8w</t>
  </si>
  <si>
    <t>Гребенщикова Алина Александровна</t>
  </si>
  <si>
    <t>sas251020/edu363527/11/r359wr56</t>
  </si>
  <si>
    <t>Алехина Екатерина Сергеевна</t>
  </si>
  <si>
    <t>sas251020/edu363527/11/v65rz457</t>
  </si>
  <si>
    <t>Мусатова Евгения Витальевна</t>
  </si>
  <si>
    <t>sas251020/edu363527/11/7w8g6w5z</t>
  </si>
  <si>
    <t>Шабельникова Карина Сергеевна</t>
  </si>
  <si>
    <t>sas251020/edu363528/11/3q2vwg89</t>
  </si>
  <si>
    <t>Семейкин Данил Сергеевич</t>
  </si>
  <si>
    <t>sas251020/edu363528/11/wz2qrw86</t>
  </si>
  <si>
    <t>Имомерова Назира Саидбухоровна</t>
  </si>
  <si>
    <t>sas251020/edu363529/11/w4796482</t>
  </si>
  <si>
    <t>Стрельцов Кирилл Дмитриевич</t>
  </si>
  <si>
    <t>sas251020/edu363529/11/zg75997w</t>
  </si>
  <si>
    <t>Сахнова Ангелина Сергеевна</t>
  </si>
  <si>
    <t>sas251020/edu363529/11/r37w9z75</t>
  </si>
  <si>
    <t>Любуцина Софья Евгеньевна</t>
  </si>
  <si>
    <t>sas251020/edu363529/11/2672497g</t>
  </si>
  <si>
    <t>Оплачко Дарья Андреевна</t>
  </si>
  <si>
    <t>sas251020/edu363529/11/g283w486</t>
  </si>
  <si>
    <t>Шевцова Анастасия Александровна</t>
  </si>
  <si>
    <t>sas251020/edu363529/11/3r8q6w7q</t>
  </si>
  <si>
    <t>Мирошниченко Валерий Андреевич</t>
  </si>
  <si>
    <t>sas251020/edu363549/11/qr93zvgw</t>
  </si>
  <si>
    <t>Шпилевой Кирилл Сергеевич</t>
  </si>
  <si>
    <t>sas251020/edu363549/11/z796493w</t>
  </si>
  <si>
    <t>Анпилогова Анастасия Сергеевна</t>
  </si>
  <si>
    <t>sas251020/edu363549/11/8zg2vgr6</t>
  </si>
  <si>
    <t>Морозова Анастасия Романовна</t>
  </si>
  <si>
    <t>sas251020/edu363549/11/qr932vgw</t>
  </si>
  <si>
    <t>Уваров Артем Игоревич</t>
  </si>
  <si>
    <t>sas251020/edu363549/11/32g8zqgw</t>
  </si>
  <si>
    <t>Корольская Ирина Олеговна</t>
  </si>
  <si>
    <t>sas251020/edu363549/11/z2gw5g83</t>
  </si>
  <si>
    <t>Бондаренко Анна Алексеевна</t>
  </si>
  <si>
    <t>sas251020/edu363549/11/529qvzg7</t>
  </si>
  <si>
    <t>Дергачева Татьяна Владимировна</t>
  </si>
  <si>
    <t>sas251020/edu363549/11/qwg7qgr7</t>
  </si>
  <si>
    <t>Черкасова Алина Юрьевна</t>
  </si>
  <si>
    <t>sas251020/edu363549/11/z6gz749w</t>
  </si>
  <si>
    <t>Тимошенко Дмитрий Александрович</t>
  </si>
  <si>
    <t>sas251020/edu363549/11/z6gzz4gw</t>
  </si>
  <si>
    <t>Сорокина Милена Максимовна</t>
  </si>
  <si>
    <t>sas251020/edu363549/11/529qzg73</t>
  </si>
  <si>
    <t>Дударев Роман Александрович</t>
  </si>
  <si>
    <t>sas251020/edu363549/11/z2gw4598</t>
  </si>
  <si>
    <t>Воронцова Нелли Артемовна</t>
  </si>
  <si>
    <t>sas251020/edu363549/11/839v829r</t>
  </si>
  <si>
    <t>Кулешов Илья Евгеньевич</t>
  </si>
  <si>
    <t>sas251020/edu363549/11/q8943gv7</t>
  </si>
  <si>
    <t>Михайлов Евгений Александрович</t>
  </si>
  <si>
    <t>sas251020/edu363549/11/5895q29r</t>
  </si>
  <si>
    <t>Жуков Павел Александрович</t>
  </si>
  <si>
    <t>sas251020/edu363549/11/z2gwz598</t>
  </si>
  <si>
    <t>Ааб Авдей Андреевич</t>
  </si>
  <si>
    <t>sas251020/edu363549/11/q894439v</t>
  </si>
  <si>
    <t>Махонин Владислав Дмитриевич</t>
  </si>
  <si>
    <t>sas251020/edu363549/11/qwg7qqgr</t>
  </si>
  <si>
    <t>Пономаренко Семён Александрович</t>
  </si>
  <si>
    <t>sas251020/edu363549/11/qr936vgw</t>
  </si>
  <si>
    <t>Белозеров Кирилл Викторович</t>
  </si>
  <si>
    <t>sas251020/edu363550/11/4rg8r2gq</t>
  </si>
  <si>
    <t>Кононыхина Анастасия Васильевна</t>
  </si>
  <si>
    <t>sas251020/edu363550/11/q7gw69v5</t>
  </si>
  <si>
    <t>Голубенко Надежда Васильевна</t>
  </si>
  <si>
    <t>sas251020/edu363550/11/r5gz2rg8</t>
  </si>
  <si>
    <t>Бобровских Арина Андреевна</t>
  </si>
  <si>
    <t>sas251020/edu363550/11/87g3wg56</t>
  </si>
  <si>
    <t>Рягузова Анастасия Сергеена</t>
  </si>
  <si>
    <t>sas251020/edu363550/11/85927g42</t>
  </si>
  <si>
    <t>Лыкова Татьяна Алексеевна</t>
  </si>
  <si>
    <t>sas251020/edu363600/11/gw6r582v</t>
  </si>
  <si>
    <t>Мышакова Софья Игоревна</t>
  </si>
  <si>
    <t>sas251020/edu363600/11/q367wv69</t>
  </si>
  <si>
    <t>Кувакина Елена Владимировна</t>
  </si>
  <si>
    <t>sas251020/edu363600/11/9g297z27</t>
  </si>
  <si>
    <t>Абдурауфова Наргиза Дилмурадовна</t>
  </si>
  <si>
    <t>sas251020/edu363600/11/q763vr2v</t>
  </si>
  <si>
    <t>Артюхина Светлана Алексеевна</t>
  </si>
  <si>
    <t>sas251020/edu363600/11/z42vrq2w</t>
  </si>
  <si>
    <t>Белобаба Кирилл Сергеевич</t>
  </si>
  <si>
    <t>sas251020/edu363600/11/9g29gz27</t>
  </si>
  <si>
    <t>Коновалов Андрей Михайлович</t>
  </si>
  <si>
    <t>sas251020/edu363600/11/876g556q</t>
  </si>
  <si>
    <t>Комарчева Алина Алексеевна</t>
  </si>
  <si>
    <t>sas251020/edu363600/11/z42v3q6w</t>
  </si>
  <si>
    <t>Олина Мария Вячеславовна</t>
  </si>
  <si>
    <t>sas251020/edu363600/11/z42v8q2w</t>
  </si>
  <si>
    <t>Проскурякова Альбина Васильевна</t>
  </si>
  <si>
    <t>sas251020/edu363600/11/v76z9r2q</t>
  </si>
  <si>
    <t>Тачкина Анастасия Сергеевна</t>
  </si>
  <si>
    <t>sas251020/edu363600/11/9q259w2g</t>
  </si>
  <si>
    <t>Баннова Мария Евгеньевна</t>
  </si>
  <si>
    <t>sas251020/edu363600/11/v724vz23</t>
  </si>
  <si>
    <t>Севастьянова Альбина Алексеевна</t>
  </si>
  <si>
    <t>sas251020/edu363600/11/546q5v6r</t>
  </si>
  <si>
    <t>Еремеев Илья Владимирович</t>
  </si>
  <si>
    <t>sas251020/edu363600/11/9q25qw2g</t>
  </si>
  <si>
    <t>Кобашова Софья Максимовна</t>
  </si>
  <si>
    <t>sas251020/edu363636/11/z9725z86</t>
  </si>
  <si>
    <t>Олейник Мария Евгеньевна</t>
  </si>
  <si>
    <t>sas251020/edu363636/11/v27wv98w</t>
  </si>
  <si>
    <t>Стрижаков Дмитрий Витальевич</t>
  </si>
  <si>
    <t>sas251020/edu363636/11/r484q795</t>
  </si>
  <si>
    <t>Кутузов Арсений Валентинович</t>
  </si>
  <si>
    <t>sas251020/edu363636/11/w57qwz79</t>
  </si>
  <si>
    <t>Мартыненко Дмитрий Игоревич</t>
  </si>
  <si>
    <t>sas251020/edu363636/11/zr85w983</t>
  </si>
  <si>
    <t>Ивановский Артём Сергеевич</t>
  </si>
  <si>
    <t>sas251020/edu363636/11/5v8v6686</t>
  </si>
  <si>
    <t>Камбарова Диана Илгаровна</t>
  </si>
  <si>
    <t>sas251020/edu363636/11/z972z763</t>
  </si>
  <si>
    <t>Павлова Ангелина Сергеевна</t>
  </si>
  <si>
    <t>sas251020/edu363636/11/9q7gz285</t>
  </si>
  <si>
    <t>Битюкова Полина Алексеевна</t>
  </si>
  <si>
    <t>sas251020/edu363636/11/5v8vw676</t>
  </si>
  <si>
    <t>sas251020/edu363636/11/g976qq8v</t>
  </si>
  <si>
    <t>Рябоволова Анастасия Андреевна</t>
  </si>
  <si>
    <t>sas251020/edu363636/11/3q7968g2</t>
  </si>
  <si>
    <t>Кравченко Мария Алексеевна</t>
  </si>
  <si>
    <t>sas251020/edu363636/11/v37r38g5</t>
  </si>
  <si>
    <t>Светличный Всеволод Дмитриевич</t>
  </si>
  <si>
    <t>sas251020/edu363636/11/zr859832</t>
  </si>
  <si>
    <t>Белашова София Максимовна</t>
  </si>
  <si>
    <t>sas251020/edu363636/11/5z7zgv83</t>
  </si>
  <si>
    <t>Зинченко Евгения Игоревна</t>
  </si>
  <si>
    <t>sas251020/edu363636/11/zr85z973</t>
  </si>
  <si>
    <t>Круподерова Татьяна Романовна</t>
  </si>
  <si>
    <t>sas251020/edu363636/11/5z7z5v83</t>
  </si>
  <si>
    <t>Буряченко Софья Андреевна</t>
  </si>
  <si>
    <t>sas251020/edu363636/11/v983w685</t>
  </si>
  <si>
    <t>Швечиков Алексей Сергеевич</t>
  </si>
  <si>
    <t>sas251020/edu363636/11/g976wq8v</t>
  </si>
  <si>
    <t>Ходарева Екатерина Андреевна</t>
  </si>
  <si>
    <t>sas251020/edu363636/11/v37rw38g</t>
  </si>
  <si>
    <t>Закурко София Витальевна</t>
  </si>
  <si>
    <t>sas251020/edu363636/11/3q79w67g</t>
  </si>
  <si>
    <t>Павлов Захар Витальевич</t>
  </si>
  <si>
    <t>sas251020/edu363636/11/5v8v686q</t>
  </si>
  <si>
    <t>Скомороха Анастасия Сергеевна</t>
  </si>
  <si>
    <t>sas251020/edu363658/11/q3z625z5</t>
  </si>
  <si>
    <t>Сушко Павел Александрович</t>
  </si>
  <si>
    <t>sas251020/edu363658/11/9wzw24v7</t>
  </si>
  <si>
    <t>Субботина Ольга Максимовна</t>
  </si>
  <si>
    <t>sas251020/edu363658/11/grz234vw</t>
  </si>
  <si>
    <t>Бочарова Екатерина Андреевна</t>
  </si>
  <si>
    <t>sas251020/edu363658/11/7rv74zw3</t>
  </si>
  <si>
    <t>Суроегина Яна Александровна</t>
  </si>
  <si>
    <t>sas251020/edu363658/11/7rv7r4zw</t>
  </si>
  <si>
    <t>Шевченко Ульяна Вячеславовна</t>
  </si>
  <si>
    <t>sas251020/edu363658/11/grz2g4vw</t>
  </si>
  <si>
    <t>Талтаев Николай Александрович</t>
  </si>
  <si>
    <t>sas251020/edu363658/11/grz24zw9</t>
  </si>
  <si>
    <t>Донцов Богдан Валериевич</t>
  </si>
  <si>
    <t>sas251020/edu363658/11/7rv784zw</t>
  </si>
  <si>
    <t>Коваленко Арсений Кириллович</t>
  </si>
  <si>
    <t>sas251020/edu363658/11/26z96v54</t>
  </si>
  <si>
    <t>Мамцев Илья Сергеевич</t>
  </si>
  <si>
    <t>sas251020/edu363658/11/7gz33wz8</t>
  </si>
  <si>
    <t>sas251020/edu363658/11/24zr2zq9</t>
  </si>
  <si>
    <t>Яковенко Валерия Владимировна</t>
  </si>
  <si>
    <t>sas251020/edu363658/11/q8z432v6</t>
  </si>
  <si>
    <t>Ткачев Иван Михайлович</t>
  </si>
  <si>
    <t>sas251020/edu363658/11/27vq33v3</t>
  </si>
  <si>
    <t>Колесников Илья Дмитриевич</t>
  </si>
  <si>
    <t>sas251020/edu366188/11/69vg423q</t>
  </si>
  <si>
    <t>Тихонова Анастасия Дмитриевна</t>
  </si>
  <si>
    <t>sas251020/edu366188/11/4838rr3q</t>
  </si>
  <si>
    <t>Боцманова Карина Николаевна</t>
  </si>
  <si>
    <t>sas251020/edu366188/11/rwvr4wvq</t>
  </si>
  <si>
    <t>Федоркова Мария Константиновна</t>
  </si>
  <si>
    <t>sas251020/edu366188/11/r635983z</t>
  </si>
  <si>
    <t>Тищенко Анастасия Юрьевна</t>
  </si>
  <si>
    <t>sas251020/edu366188/11/qgv9438r</t>
  </si>
  <si>
    <t>Курбанов Иван Александрович</t>
  </si>
  <si>
    <t>sas251020/edu366188/11/6w3q923q</t>
  </si>
  <si>
    <t>Бугаев Иван Юрьевич</t>
  </si>
  <si>
    <t>sas251020/edu366188/11/r63588vz</t>
  </si>
  <si>
    <t>Копылов Кирилл Андреевич</t>
  </si>
  <si>
    <t>sas251020/edu366188/11/z7349v59</t>
  </si>
  <si>
    <t>Перевертов Богдан Александрович</t>
  </si>
  <si>
    <t>sas251020/edu366188/11/69v6543z</t>
  </si>
  <si>
    <t>Герасимов Никита Александрович</t>
  </si>
  <si>
    <t>sas251020/edu366188/11/6w3q723q</t>
  </si>
  <si>
    <t>Костюков Илья Олегович</t>
  </si>
  <si>
    <t>sas251020/edu366188/11/gqvzq83r</t>
  </si>
  <si>
    <t>Спрыгин Иван Алексеевич</t>
  </si>
  <si>
    <t>sas251020/edu366188/11/g7v7wqv6</t>
  </si>
  <si>
    <t>Гончарова Елизавета Романовна</t>
  </si>
  <si>
    <t>sas251020/edu366188/11/qgv92438</t>
  </si>
  <si>
    <t>Медко Юлиана Анатольевна</t>
  </si>
  <si>
    <t>sas251020/edu366188/11/4838r3q7</t>
  </si>
  <si>
    <t>Заболотняя Алина Александровна</t>
  </si>
  <si>
    <t>sas251020/edu366188/11/923wr5v5</t>
  </si>
  <si>
    <t>Колесникова Виктория Владимировна</t>
  </si>
  <si>
    <t>sas251020/edu363633/11/743w2gv9</t>
  </si>
  <si>
    <t>Стрижко Софья Геннадьевна</t>
  </si>
  <si>
    <t>sas251020/edu363633/11/753rqqv8</t>
  </si>
  <si>
    <t>Шевцова Маргарита Владимировна</t>
  </si>
  <si>
    <t>sas251020/edu363633/11/84vg63q6</t>
  </si>
  <si>
    <t>Деркачева Мария Сергеевна</t>
  </si>
  <si>
    <t>sas251020/edu363633/11/rz3zqv28</t>
  </si>
  <si>
    <t>Ивахненко Алёна Игоревна</t>
  </si>
  <si>
    <t>sas251020/edu363640/11/739q8gz6</t>
  </si>
  <si>
    <t>Гречишникова Алина Максимовна</t>
  </si>
  <si>
    <t>sas251020/edu363640/11/6594vq94</t>
  </si>
  <si>
    <t>Абрамова Анастасия Артуровна</t>
  </si>
  <si>
    <t>sas251020/edu363640/11/72925grz</t>
  </si>
  <si>
    <t>Иванова Олеся Валерьевна</t>
  </si>
  <si>
    <t>sas251020/edu363640/11/w7g549z2</t>
  </si>
  <si>
    <t>Оганисян Анастасия Димитриевна</t>
  </si>
  <si>
    <t>sas251020/edu363640/11/37g67982</t>
  </si>
  <si>
    <t>Цыбулина Дарья Евгеньевна</t>
  </si>
  <si>
    <t>sas251020/edu363640/11/739q88gz</t>
  </si>
  <si>
    <t>Середа Вадим Викторович</t>
  </si>
  <si>
    <t>sas251020/edu363640/11/52gz8rgr</t>
  </si>
  <si>
    <t>Коцарев Александр Сергеевич</t>
  </si>
  <si>
    <t>sas251020/edu363640/11/z59ww697</t>
  </si>
  <si>
    <t>Скворцова Анастасия Михайловна</t>
  </si>
  <si>
    <t>sas251020/edu363640/11/4r98rw97</t>
  </si>
  <si>
    <t>Мозговой Максим Дмитриевич</t>
  </si>
  <si>
    <t>sas251020/edu363640/11/7wgv6zg6</t>
  </si>
  <si>
    <t>Бузуртанов Артём Русланович</t>
  </si>
  <si>
    <t>sas251020/edu363640/11/7wgvwz96</t>
  </si>
  <si>
    <t>Дядя Дарья Андреевна</t>
  </si>
  <si>
    <t>sas251020/edu363640/11/3rg7296w</t>
  </si>
  <si>
    <t>Демиденко Алина Евгеньевна</t>
  </si>
  <si>
    <t>sas251020/edu363640/11/65944q94</t>
  </si>
  <si>
    <t>Копылова Валерия Эдуардовна</t>
  </si>
  <si>
    <t>sas251020/edu363640/11/4r982w97</t>
  </si>
  <si>
    <t>Кондратьев Максим Анатольевич</t>
  </si>
  <si>
    <t>sas251020/edu363640/11/7wgv5z96</t>
  </si>
  <si>
    <t>Плохих Сергей Сергеевич</t>
  </si>
  <si>
    <t>sas251020/edu363640/11/vqg34794</t>
  </si>
  <si>
    <t>Сороколетова Амалия Ивановна</t>
  </si>
  <si>
    <t>sas251020/edu363640/11/vqg3q7g4</t>
  </si>
  <si>
    <t>Кравцов Макар Олегович</t>
  </si>
  <si>
    <t>sas251020/edu363640/11/739qq89z</t>
  </si>
  <si>
    <t>Исаулова Александра Витальевна</t>
  </si>
  <si>
    <t>sas251020/edu363640/11/37g6r7g8</t>
  </si>
  <si>
    <t>sas251020/edu363634/11/w765gg6g</t>
  </si>
  <si>
    <t>Воробьев Георгий Юрьевич</t>
  </si>
  <si>
    <t>sas251020/edu363634/11/9r243q6w</t>
  </si>
  <si>
    <t>Ильченко Иван Дмитриевич</t>
  </si>
  <si>
    <t>sas251020/edu363634/11/gr235295</t>
  </si>
  <si>
    <t>Спицина Ася Дмитриевна</t>
  </si>
  <si>
    <t>sas251020/edu363634/11/w765wg6g</t>
  </si>
  <si>
    <t>sas251020/edu363634/11/gr23v569</t>
  </si>
  <si>
    <t>Чурилова Дарья Владимировна</t>
  </si>
  <si>
    <t>sas251020/edu363634/11/5768g298</t>
  </si>
  <si>
    <t>Дробин Владислав Сергеевич</t>
  </si>
  <si>
    <t>sas251020/edu363634/11/7z6zr689</t>
  </si>
  <si>
    <t>Белогорец Вероника Сергеевна</t>
  </si>
  <si>
    <t>sas251020/edu363634/11/732qw25v</t>
  </si>
  <si>
    <t>Козка Илья Алексеевич</t>
  </si>
  <si>
    <t>sas251020/edu363634/11/w765g6gv</t>
  </si>
  <si>
    <t>Твердохлебов Иван Викторович</t>
  </si>
  <si>
    <t>sas251020/edu363634/11/7z6z4r68</t>
  </si>
  <si>
    <t>Ларин Дмитрий Сергеевич</t>
  </si>
  <si>
    <t>sas251020/edu363634/11/576v72z8</t>
  </si>
  <si>
    <t>sas251020/edu363635/11/7g8v9q5z</t>
  </si>
  <si>
    <t>Карпенко Захар Алексеевич</t>
  </si>
  <si>
    <t>sas251020/edu363635/11/wr87r35g</t>
  </si>
  <si>
    <t>Забугина Мария Викторовна</t>
  </si>
  <si>
    <t>sas251020/edu363635/11/g48gq983</t>
  </si>
  <si>
    <t>Калинова Арина Сергеевна</t>
  </si>
  <si>
    <t>sas251020/edu363635/11/rq53r286</t>
  </si>
  <si>
    <t>Монцева Софья Константиновна</t>
  </si>
  <si>
    <t>sas251020/edu363635/11/qw8qw68z</t>
  </si>
  <si>
    <t>Соломатин Александр Алексеевич</t>
  </si>
  <si>
    <t>sas251020/edu363635/11/wr8738gz</t>
  </si>
  <si>
    <t>Азарнова Алена Ивановна</t>
  </si>
  <si>
    <t>sas251020/edu363635/11/w38zw526</t>
  </si>
  <si>
    <t>Луговая Татьяна Игоревна</t>
  </si>
  <si>
    <t>sas251020/edu363635/11/zg549r8q</t>
  </si>
  <si>
    <t>Добренькая Ксения Вячеславовна</t>
  </si>
  <si>
    <t>sas251020/edu363635/11/zg823956</t>
  </si>
  <si>
    <t>Горбань Нина Вячеславовна</t>
  </si>
  <si>
    <t>sas251020/edu363635/11/w38zww52</t>
  </si>
  <si>
    <t>Ремезова Дарья Алексеевна</t>
  </si>
  <si>
    <t>sas251020/edu363635/11/g789z524</t>
  </si>
  <si>
    <t>Иванов Александр Юрьевич</t>
  </si>
  <si>
    <t>sas251020/edu363635/11/rq53286z</t>
  </si>
  <si>
    <t>Иващенко Артём Павлович</t>
  </si>
  <si>
    <t>sas251020/edu363635/11/qw8q65z3</t>
  </si>
  <si>
    <t>Снеговская Анастасия Олеговна</t>
  </si>
  <si>
    <t>sas251020/edu363635/11/wq567982</t>
  </si>
  <si>
    <t>Ланина Алёна Алексеева</t>
  </si>
  <si>
    <t>sas251020/edu363635/11/g48g9836</t>
  </si>
  <si>
    <t>Жаронин Артем Дмитриевич</t>
  </si>
  <si>
    <t>sas251020/edu363635/11/7g8vq5zr</t>
  </si>
  <si>
    <t>Островский Аким Павлович</t>
  </si>
  <si>
    <t>sas251020/edu363635/11/zg54r5q4</t>
  </si>
  <si>
    <t>Трынченко Виктория Сергеевна</t>
  </si>
  <si>
    <t>sas251020/edu363635/11/zg82956w</t>
  </si>
  <si>
    <t>Волошин Иван Витальевич</t>
  </si>
  <si>
    <t>sas251020/edu363635/11/g789wz82</t>
  </si>
  <si>
    <t>Лангавый Иван Александрович</t>
  </si>
  <si>
    <t>sas251020/edu363635/11/vr8rg53q</t>
  </si>
  <si>
    <t>Пиминова Мария Андреевна</t>
  </si>
  <si>
    <t>sas251020/edu363635/11/zv5wr686</t>
  </si>
  <si>
    <t>Кравченко Даниил Алексеевич</t>
  </si>
  <si>
    <t>sas251020/edu363639/11/vq96v592</t>
  </si>
  <si>
    <t>Азаров Артём Денисович</t>
  </si>
  <si>
    <t>sas251020/edu363639/11/qz9473g3</t>
  </si>
  <si>
    <t>Дуплякина Анастасия Андреевна</t>
  </si>
  <si>
    <t>sas251020/edu363639/11/vq96z592</t>
  </si>
  <si>
    <t>Удовенко Роман Вячеславович</t>
  </si>
  <si>
    <t>sas251020/edu363639/11/qz9433g3</t>
  </si>
  <si>
    <t>Карпенко Дарья Владимировна</t>
  </si>
  <si>
    <t>sas251020/edu363639/11/rv973w98</t>
  </si>
  <si>
    <t>Перепелица Алексей Дмитриевич</t>
  </si>
  <si>
    <t>sas251020/edu363639/11/6q933z9r</t>
  </si>
  <si>
    <t>Стасенко Игорь Алексеевич</t>
  </si>
  <si>
    <t>sas251020/edu363639/11/r7g285g8</t>
  </si>
  <si>
    <t>Барбарина Ульяна Андреева</t>
  </si>
  <si>
    <t>sas251020/edu363639/11/259v2z9v</t>
  </si>
  <si>
    <t>Бухряков Никита Романович</t>
  </si>
  <si>
    <t>sas251020/edu363639/11/6zgz4wgr</t>
  </si>
  <si>
    <t>Неровная Влада Владимировна</t>
  </si>
  <si>
    <t>sas251020/edu363639/11/6w9r629q</t>
  </si>
  <si>
    <t>Пилипенко Артём Юрьевич</t>
  </si>
  <si>
    <t>sas251020/edu363639/11/6q937z9r</t>
  </si>
  <si>
    <t>Тимченко Мария Евгеньевна</t>
  </si>
  <si>
    <t>sas251020/edu363639/11/679q68gq</t>
  </si>
  <si>
    <t>Царёв Валерий Владимирович</t>
  </si>
  <si>
    <t>sas251020/edu363639/11/65g83v94</t>
  </si>
  <si>
    <t>Демченко Дарья Сергеевна</t>
  </si>
  <si>
    <t>sas251020/edu363639/11/6zgzrwgr</t>
  </si>
  <si>
    <t>Данкевич Кристина Александровна</t>
  </si>
  <si>
    <t>sas251020/edu363639/11/6w9rw2gq</t>
  </si>
  <si>
    <t>Кунахов Максим Владиславович</t>
  </si>
  <si>
    <t>sas251020/edu363639/11/6zgz8wgr</t>
  </si>
  <si>
    <t>Шевченко Полина Петровна</t>
  </si>
  <si>
    <t>sas251020/edu363639/11/259vzz9v</t>
  </si>
  <si>
    <t>Кушталова Анна Сергеевна</t>
  </si>
  <si>
    <t>sas251020/edu363639/11/rv975w98</t>
  </si>
  <si>
    <t>Брусиловская Анастасия Евгеньевна</t>
  </si>
  <si>
    <t>sas251020/edu363639/11/r7g2w598</t>
  </si>
  <si>
    <t>Торопцов Иван Сергеевич</t>
  </si>
  <si>
    <t>sas251020/edu363639/11/65g88vg4</t>
  </si>
  <si>
    <t>Бганцева Дарья Сергеевна</t>
  </si>
  <si>
    <t>sas251020/edu363639/11/rv97qw98</t>
  </si>
  <si>
    <t>Голованова Софья Андреевна</t>
  </si>
  <si>
    <t>sas251020/edu363639/11/259vwzgv</t>
  </si>
  <si>
    <t>Винокурова Дарья Васильевна</t>
  </si>
  <si>
    <t>sas251020/edu363639/11/259v7zgv</t>
  </si>
  <si>
    <t>Закурко Тарас Романович</t>
  </si>
  <si>
    <t>sas251020/edu363680/11/rg54v59w</t>
  </si>
  <si>
    <t>Тертышников Кирилл Алексеевич</t>
  </si>
  <si>
    <t>sas251020/edu363679/11/85gr7z32</t>
  </si>
  <si>
    <t>Ракитин Артем Александрович</t>
  </si>
  <si>
    <t>sas251020/edu363679/11/z6g2qq35</t>
  </si>
  <si>
    <t>Натаров Матвей Владимирович</t>
  </si>
  <si>
    <t>sas251020/edu363686/11/z8348q3q</t>
  </si>
  <si>
    <t>Малахова Дарья Валерьевна</t>
  </si>
  <si>
    <t>sas251020/edu363686/11/67392gvr</t>
  </si>
  <si>
    <t>Чупахина Милена Алексеевна</t>
  </si>
  <si>
    <t>sas251020/edu363744/11/4526w98g</t>
  </si>
  <si>
    <t>Кускова Виктория Сергеевна</t>
  </si>
  <si>
    <t>sas251020/edu363744/11/w9833v8g</t>
  </si>
  <si>
    <t>Яковлев Михаил Валентинович</t>
  </si>
  <si>
    <t>sas251020/edu363744/11/672rr72q</t>
  </si>
  <si>
    <t>Лосева Дарья Андреевна</t>
  </si>
  <si>
    <t>sas251020/edu363744/11/rq84392w</t>
  </si>
  <si>
    <t>Махортов Андрей Александрович</t>
  </si>
  <si>
    <t>sas251020/edu363744/11/658z352w</t>
  </si>
  <si>
    <t>Мочалов Никита Романович</t>
  </si>
  <si>
    <t>sas251020/edu363744/11/9g87zr2w</t>
  </si>
  <si>
    <t>Боев Максим Александрович</t>
  </si>
  <si>
    <t>sas251020/edu363744/11/w983qv8g</t>
  </si>
  <si>
    <t>Попов Илья Павлович</t>
  </si>
  <si>
    <t>sas251020/edu363744/11/w48vq62q</t>
  </si>
  <si>
    <t>Федюнин Илья Александрович</t>
  </si>
  <si>
    <t>sas251020/edu363744/11/35855r86</t>
  </si>
  <si>
    <t>Мячина Елена Алексеевна</t>
  </si>
  <si>
    <t>sas251020/edu363486/11/396v467q</t>
  </si>
  <si>
    <t>Мануковская Александра Олеговна</t>
  </si>
  <si>
    <t>sas251020/edu363486/11/r7g2wq64</t>
  </si>
  <si>
    <t>Гончаров Никита Евгеньевич</t>
  </si>
  <si>
    <t>sas251020/edu363486/11/2765zg4w</t>
  </si>
  <si>
    <t>Быхалова Валерия Дмитриевна</t>
  </si>
  <si>
    <t>sas251020/edu363486/11/3qgw2567</t>
  </si>
  <si>
    <t>Ивакина Анна Вячеславовна</t>
  </si>
  <si>
    <t>sas251020/edu363486/11/r7g2q642</t>
  </si>
  <si>
    <t>Шишкин Матвей Денисович</t>
  </si>
  <si>
    <t>sas251020/edu363486/11/2765zzg4</t>
  </si>
  <si>
    <t>Хренов Александр Евгеньевич</t>
  </si>
  <si>
    <t>sas251020/edu363486/11/r7g27q64</t>
  </si>
  <si>
    <t>Гордийченко Егор Вадимович</t>
  </si>
  <si>
    <t>sas251020/edu363486/11/z7643wgw</t>
  </si>
  <si>
    <t>Мялин Никита Михайлович</t>
  </si>
  <si>
    <t>sas251020/edu363486/11/47g8rgr8</t>
  </si>
  <si>
    <t>Долматова Мария Сергеевна</t>
  </si>
  <si>
    <t>sas251020/edu363486/11/qz6qz9g3</t>
  </si>
  <si>
    <t>Фаустова Влада Витальевна</t>
  </si>
  <si>
    <t>sas251020/edu363486/11/v96r2643</t>
  </si>
  <si>
    <t>Хромых Леонид Андреевич</t>
  </si>
  <si>
    <t>sas251020/edu363486/11/qz6qv9g3</t>
  </si>
  <si>
    <t>Шаповалова Алёна Алексеевна</t>
  </si>
  <si>
    <t>sas251020/edu363486/11/q769z7g5</t>
  </si>
  <si>
    <t>Чайкин Дмитрий Алексеевич</t>
  </si>
  <si>
    <t>sas251020/edu363486/11/zw6z5g59</t>
  </si>
  <si>
    <t>Косторкина Полина Евгеньевна</t>
  </si>
  <si>
    <t>sas251020/edu363486/11/3qgw5g78</t>
  </si>
  <si>
    <t>Синюкова Эвелина Витальная</t>
  </si>
  <si>
    <t>sas251020/edu363697/11/wq3z835z</t>
  </si>
  <si>
    <t>Какойло Александр Владимирович</t>
  </si>
  <si>
    <t>sas251020/edu363697/11/4r3qrrg5</t>
  </si>
  <si>
    <t>Насонов Дмитрий Алексеевич</t>
  </si>
  <si>
    <t>sas251020/edu363697/11/87396g5w</t>
  </si>
  <si>
    <t>Дедяева Александра Дмитриевна</t>
  </si>
  <si>
    <t>sas251020/edu363697/11/rwg2q3q5</t>
  </si>
  <si>
    <t>Сергиенко Дарья Евгеньевна</t>
  </si>
  <si>
    <t>sas251020/edu363697/11/97gvw32z</t>
  </si>
  <si>
    <t>Камбур-оглы Мухамед Исламович</t>
  </si>
  <si>
    <t>sas251020/edu363697/11/z9367g8r</t>
  </si>
  <si>
    <t>Петруня Марина Александровна</t>
  </si>
  <si>
    <t>sas251020/edu363697/11/r83r43vw</t>
  </si>
  <si>
    <t>Закурдаева Марина Николаевна</t>
  </si>
  <si>
    <t>sas251020/edu363697/11/58g4q3vw</t>
  </si>
  <si>
    <t>Лепехин Тимур Вадимович</t>
  </si>
  <si>
    <t>sas251020/edu363697/11/w4g82g2q</t>
  </si>
  <si>
    <t>Якупова Полина Эдуардовна</t>
  </si>
  <si>
    <t>sas251020/edu363697/11/r7g58735</t>
  </si>
  <si>
    <t>Ковшов Владислав Денисович</t>
  </si>
  <si>
    <t>sas251020/edu363697/11/r2gw7g67</t>
  </si>
  <si>
    <t>Пелит Сердар Мусаевич</t>
  </si>
  <si>
    <t>sas251020/edu363697/11/2zg783w6</t>
  </si>
  <si>
    <t>Кивва Даниил Романович</t>
  </si>
  <si>
    <t>sas251020/edu363688/11/583qrgz6</t>
  </si>
  <si>
    <t>Шишкина Софья Федоровна</t>
  </si>
  <si>
    <t>sas251020/edu363688/11/673zwg4q</t>
  </si>
  <si>
    <t>Тупикина Ирина Викторовна</t>
  </si>
  <si>
    <t>sas251020/edu363688/11/q4gw63wr</t>
  </si>
  <si>
    <t>Налбантов Егор Тимурович</t>
  </si>
  <si>
    <t>sas251020/edu363517/11/g69gw93q</t>
  </si>
  <si>
    <t>Воевода Варвара Максимовна</t>
  </si>
  <si>
    <t>sas251020/edu363517/11/3296q85v</t>
  </si>
  <si>
    <t>Макарова Злата Владимировна</t>
  </si>
  <si>
    <t>sas251020/edu363517/11/6z9368v7</t>
  </si>
  <si>
    <t>Шанина Дарья Романовна</t>
  </si>
  <si>
    <t>sas251020/edu363517/11/2z85785v</t>
  </si>
  <si>
    <t>Максимова Кира Максимовна</t>
  </si>
  <si>
    <t>sas251020/edu363517/11/zv9q39g2</t>
  </si>
  <si>
    <t>Чуркин Александр Вячеславович</t>
  </si>
  <si>
    <t>sas251020/edu363517/11/zv9rv932</t>
  </si>
  <si>
    <t>Лисовицкая Алёна Алексеевна</t>
  </si>
  <si>
    <t>sas251020/edu363517/11/7r8vr8qv</t>
  </si>
  <si>
    <t>Поповская Юлия Михайловна</t>
  </si>
  <si>
    <t>sas251020/edu363517/11/5387568g</t>
  </si>
  <si>
    <t>Федулов Дмитрий Александрович</t>
  </si>
  <si>
    <t>sas251020/edu363517/11/6594297w</t>
  </si>
  <si>
    <t>Рыжова Марина Владиславовна</t>
  </si>
  <si>
    <t>sas251020/edu363618/11/z789zw9r</t>
  </si>
  <si>
    <t>sas251020/edu363618/11/4786qqw6</t>
  </si>
  <si>
    <t>Макаров Игорь Александрович</t>
  </si>
  <si>
    <t>sas251020/edu363618/11/vr82z8q6</t>
  </si>
  <si>
    <t>Терехова Вероника Антоновна</t>
  </si>
  <si>
    <t>sas251020/edu363618/11/27w3g6w6</t>
  </si>
  <si>
    <t>aqqqqq qqqq qq</t>
  </si>
  <si>
    <t>sas251020/edu363618/11/v48r7w76</t>
  </si>
  <si>
    <t>Попова Варвара Алексеевна</t>
  </si>
  <si>
    <t>sas251020/edu363618/11/g7wz4w62</t>
  </si>
  <si>
    <t>Герасименко София Владиславовна</t>
  </si>
  <si>
    <t>sas251020/edu363618/11/97w5z84z</t>
  </si>
  <si>
    <t>Мещеряков Артём Юрьевич</t>
  </si>
  <si>
    <t>sas251020/edu363618/11/g7wz5486</t>
  </si>
  <si>
    <t>qqq qqq qqq</t>
  </si>
  <si>
    <t>sas251020/edu363618/11/q7wv378v</t>
  </si>
  <si>
    <t>Урывская Дарья Сергеевна</t>
  </si>
  <si>
    <t>sas251020/edu363618/11/z38gq8q5</t>
  </si>
  <si>
    <t>Назарьев Егор</t>
  </si>
  <si>
    <t>sas251020/edu363694/11/2qz5qz37</t>
  </si>
  <si>
    <t>Гурьева Мария Викторовна</t>
  </si>
  <si>
    <t>sas251020/edu363694/11/g2v94z67</t>
  </si>
  <si>
    <t>Ковальский Алексей Игоревич</t>
  </si>
  <si>
    <t>sas251020/edu363693/11/4589w8wr</t>
  </si>
  <si>
    <t>Матвеев Анатолий Александрович</t>
  </si>
  <si>
    <t>sas251020/edu363693/11/z9g2q8rq</t>
  </si>
  <si>
    <t>Гриднева Арина Валентиновна</t>
  </si>
  <si>
    <t>sas251020/edu363693/11/qw843g76</t>
  </si>
  <si>
    <t>Пузакова Виктория Сергеевна</t>
  </si>
  <si>
    <t>sas251020/edu363693/11/768r283w</t>
  </si>
  <si>
    <t>Вахтин Никита Алексеевич</t>
  </si>
  <si>
    <t>sas251020/edu363693/11/2z8qzg7w</t>
  </si>
  <si>
    <t>Еременко Иван Эмилевич</t>
  </si>
  <si>
    <t>sas251020/edu363693/11/56832gqw</t>
  </si>
  <si>
    <t>Запуняко Андрей Петрович</t>
  </si>
  <si>
    <t>sas251020/edu363693/11/zqgw3g4w</t>
  </si>
  <si>
    <t>Сосин Никита Сергеевич</t>
  </si>
  <si>
    <t>sas251020/edu363519/11/z527zzwr</t>
  </si>
  <si>
    <t>Собин Егор Романович</t>
  </si>
  <si>
    <t>sas251020/edu363519/11/96w3v2r8</t>
  </si>
  <si>
    <t>Мосорова Елизавета Денисовна</t>
  </si>
  <si>
    <t>sas251020/edu363519/11/382q7z2r</t>
  </si>
  <si>
    <t>Полякова Алина Викторовна</t>
  </si>
  <si>
    <t>sas251020/edu363519/11/7g26v26v</t>
  </si>
  <si>
    <t>Сторчаков Станислав Алексеевич</t>
  </si>
  <si>
    <t>sas251020/edu363519/11/94w5r2zg</t>
  </si>
  <si>
    <t>Крупенникова Полина Сергеевна</t>
  </si>
  <si>
    <t>sas251020/edu363519/11/z5274zwr</t>
  </si>
  <si>
    <t>Геращенко Анастасия Александровна</t>
  </si>
  <si>
    <t>sas251020/edu363519/11/952g382q</t>
  </si>
  <si>
    <t>Азизова Фазилатхон Валиджоновна</t>
  </si>
  <si>
    <t>sas251020/edu363519/11/z32r3wvq</t>
  </si>
  <si>
    <t>Яковенко Виктория Сергеевна</t>
  </si>
  <si>
    <t>sas251020/edu363519/11/4gw8r6wr</t>
  </si>
  <si>
    <t>Зыков Иван Дмитриевич</t>
  </si>
  <si>
    <t>sas251020/edu363519/11/5zw9ggw9</t>
  </si>
  <si>
    <t>Бондаренко Алиса Алексеевна</t>
  </si>
  <si>
    <t>sas251020/edu363519/11/7g268v26</t>
  </si>
  <si>
    <t>Хурчак Анастасия Олеговна</t>
  </si>
  <si>
    <t>sas251020/edu363696/11/87369vg9</t>
  </si>
  <si>
    <t>Капустина Кристина Юрьевна</t>
  </si>
  <si>
    <t>sas251020/edu363698/11/853w936v</t>
  </si>
  <si>
    <t>Горковец Анастасия Ивановна</t>
  </si>
  <si>
    <t>sas251020/edu363698/11/6q3q6zw4</t>
  </si>
  <si>
    <t>Журавлёва Светлана Викторовна</t>
  </si>
  <si>
    <t>sas251020/edu363698/11/g736r3q5</t>
  </si>
  <si>
    <t>sas251020/edu363411/11/zg7wr6q8</t>
  </si>
  <si>
    <t>Стряпчих Екатерина Алексеевна</t>
  </si>
  <si>
    <t>sas251020/edu363411/11/w86r26vg</t>
  </si>
  <si>
    <t>Земскова милана Сергеевна</t>
  </si>
  <si>
    <t>sas251020/edu363411/11/896z46z4</t>
  </si>
  <si>
    <t>Бровко Андрей Иванович</t>
  </si>
  <si>
    <t>sas251020/edu363411/11/456g362z</t>
  </si>
  <si>
    <t>Рыженина Ирина Александровна</t>
  </si>
  <si>
    <t>sas251020/edu363411/11/9r75g873</t>
  </si>
  <si>
    <t>Кубышкина Ангелина Алексеевна</t>
  </si>
  <si>
    <t>sas251020/edu363411/11/qr745563</t>
  </si>
  <si>
    <t>Карташов Даниил Алексеевич</t>
  </si>
  <si>
    <t>sas251020/edu363411/11/gv6vg734</t>
  </si>
  <si>
    <t>Козятникова Ангелина Алексеевна</t>
  </si>
  <si>
    <t>sas251020/edu363411/11/zg7wgr7q</t>
  </si>
  <si>
    <t>Крайнова Анастасия Владимировна</t>
  </si>
  <si>
    <t>sas251020/edu363463/11/9w69q67q</t>
  </si>
  <si>
    <t>Фищенко Александр Олегович</t>
  </si>
  <si>
    <t>sas251020/edu363463/11/4q2q3297</t>
  </si>
  <si>
    <t>Шипицин Игорь Игоревич</t>
  </si>
  <si>
    <t>sas251020/edu363463/11/q524z298</t>
  </si>
  <si>
    <t>Панина Дарья Владимировна</t>
  </si>
  <si>
    <t>sas251020/edu363701/11/qwvgz2z9</t>
  </si>
  <si>
    <t>Сумин Максим Сергеевич</t>
  </si>
  <si>
    <t>sas251020/edu363701/11/wg2wq2q6</t>
  </si>
  <si>
    <t>Сурова Арина Алексеевна</t>
  </si>
  <si>
    <t>sas251020/edu363701/11/76263vg5</t>
  </si>
  <si>
    <t>Рожкова Анна Дмитриевна</t>
  </si>
  <si>
    <t>sas251020/edu363607/11/739q39w4</t>
  </si>
  <si>
    <t>Бутвченко София Евгеньевна</t>
  </si>
  <si>
    <t>sas251020/edu363607/11/589rg6zw</t>
  </si>
  <si>
    <t>sas251020/edu363607/11/z56gvw97</t>
  </si>
  <si>
    <t>Игнатченко София Михайловна</t>
  </si>
  <si>
    <t>sas251020/edu363607/11/3r6wz95g</t>
  </si>
  <si>
    <t>Щербакова Ангелина Дмитриевна</t>
  </si>
  <si>
    <t>sas251020/edu363607/11/wz65g652</t>
  </si>
  <si>
    <t>Сусличенко Ярослав Юрьевич</t>
  </si>
  <si>
    <t>sas251020/edu363607/11/g36v39zr</t>
  </si>
  <si>
    <t>sas251020/edu363607/11/4r6zq9zq</t>
  </si>
  <si>
    <t>Корниенко Ольга Павловна</t>
  </si>
  <si>
    <t>sas251020/edu366275/11/q5g7vv9v</t>
  </si>
  <si>
    <t>Бобков Григорий Андреевич</t>
  </si>
  <si>
    <t>sas251020/edu366275/11/q5g7rv9v</t>
  </si>
  <si>
    <t>Рыбалка Николай Максимович</t>
  </si>
  <si>
    <t>sas251020/edu366275/11/7495v4g6</t>
  </si>
  <si>
    <t>Пискунович Полина Сергеевна</t>
  </si>
  <si>
    <t>sas251020/edu366275/11/56gwwzgz</t>
  </si>
  <si>
    <t>Корпач Андрей Александрович</t>
  </si>
  <si>
    <t>sas251020/edu366275/11/v3g43w96</t>
  </si>
  <si>
    <t>Костомаров Артём Олегович</t>
  </si>
  <si>
    <t>sas251020/edu366275/11/r8g3rz92</t>
  </si>
  <si>
    <t>Мягков Илья Александрович</t>
  </si>
  <si>
    <t>sas251020/edu366275/11/82g87r97</t>
  </si>
  <si>
    <t>Мыйманбаева Айзирек Акылбаевна</t>
  </si>
  <si>
    <t>sas251020/edu366275/11/45g68vgw</t>
  </si>
  <si>
    <t>Агеев Роман Алексеевич</t>
  </si>
  <si>
    <t>sas251020/edu366275/11/829r859r</t>
  </si>
  <si>
    <t>Титова Милана Евгеньевна</t>
  </si>
  <si>
    <t>sas251020/edu366275/11/74954g6r</t>
  </si>
  <si>
    <t>Руленко Александр Александрович</t>
  </si>
  <si>
    <t>sas251020/edu366275/11/879z8796</t>
  </si>
  <si>
    <t>Манукян Арам Севакович</t>
  </si>
  <si>
    <t>sas251020/edu363488/11/62389vzq</t>
  </si>
  <si>
    <t>Барашкова Анастасия Сергеевна</t>
  </si>
  <si>
    <t>sas251020/edu363488/11/56vg43z9</t>
  </si>
  <si>
    <t>Кузнецова Ирина Александровна</t>
  </si>
  <si>
    <t>sas251020/edu363488/11/293q2vr8</t>
  </si>
  <si>
    <t>Батраков Георгий Сергеевич</t>
  </si>
  <si>
    <t>sas251020/edu363488/11/68vr2vgq</t>
  </si>
  <si>
    <t>Хорошилов Данил Федорович</t>
  </si>
  <si>
    <t>sas251020/edu363488/11/z5349v6w</t>
  </si>
  <si>
    <t>Береснева Екатерина Сергеевна</t>
  </si>
  <si>
    <t>sas251020/edu363488/11/r632gvq2</t>
  </si>
  <si>
    <t>Старикова Анна Александровна</t>
  </si>
  <si>
    <t>sas251020/edu363488/11/w23w6v58</t>
  </si>
  <si>
    <t>Комаров Даниил Юрьевич</t>
  </si>
  <si>
    <t>sas251020/edu363488/11/623899vz</t>
  </si>
  <si>
    <t>Сатин Андрей Вячеславович</t>
  </si>
  <si>
    <t>sas251020/edu363488/11/zqvz783w</t>
  </si>
  <si>
    <t>Солнцев Вячеслав Александрович</t>
  </si>
  <si>
    <t>sas251020/edu363488/11/g9376v62</t>
  </si>
  <si>
    <t>Чаплыгин Андрей Викторович</t>
  </si>
  <si>
    <t>sas251020/edu363363/11/493wq3g7</t>
  </si>
  <si>
    <t>Иванова Оксана Сергеевна</t>
  </si>
  <si>
    <t>sas251020/edu363363/11/gzvq432r</t>
  </si>
  <si>
    <t>Корнилов Дмитрий Александрович</t>
  </si>
  <si>
    <t>sas251020/edu363363/11/9rv45z3q</t>
  </si>
  <si>
    <t>Козьмин Глеб Петрович</t>
  </si>
  <si>
    <t>sas251020/edu363363/11/2732g9v6</t>
  </si>
  <si>
    <t>Мухина Софья Юрьевна</t>
  </si>
  <si>
    <t>sas251020/edu363363/11/zw39z2v6</t>
  </si>
  <si>
    <t>Волков Александр Сергеевич</t>
  </si>
  <si>
    <t>sas251020/edu363363/11/68vz2v75</t>
  </si>
  <si>
    <t>Логинов Иван Геннадьевич</t>
  </si>
  <si>
    <t>sas251020/edu363363/11/rqv7635g</t>
  </si>
  <si>
    <t>sas251020/edu363363/11/r5v69432</t>
  </si>
  <si>
    <t>Лебединский Илья Александрович</t>
  </si>
  <si>
    <t>sas251020/edu366107/11/gv952zr8</t>
  </si>
  <si>
    <t>Сигачёва Анастасия Сергеевна</t>
  </si>
  <si>
    <t>sas251020/edu366107/11/379w8z6g</t>
  </si>
  <si>
    <t>Жегужевская Анастасия Александровна</t>
  </si>
  <si>
    <t>sas251020/edu366107/11/629r295g</t>
  </si>
  <si>
    <t>Чувашова Варвара Дмитриевна</t>
  </si>
  <si>
    <t>sas251020/edu363409/11/578z48q9</t>
  </si>
  <si>
    <t>Шкатенок Дарья Александровна</t>
  </si>
  <si>
    <t>sas251020/edu363409/11/w385g894</t>
  </si>
  <si>
    <t>Пальчиков Сергей Александрович</t>
  </si>
  <si>
    <t>sas251020/edu363480/11/zr84v8g2</t>
  </si>
  <si>
    <t>Бугаева Валентина сергеевна</t>
  </si>
  <si>
    <t>sas251020/edu363480/11/z53gz8v6</t>
  </si>
  <si>
    <t>Палихова Анастасия Владимировна</t>
  </si>
  <si>
    <t>sas251020/edu363475/11/6525v94z</t>
  </si>
  <si>
    <t>Хорохордина Анна Евгеньевна</t>
  </si>
  <si>
    <t>sas251020/edu363475/11/3696z97v</t>
  </si>
  <si>
    <t>Сидорова Оксана Демьяновна</t>
  </si>
  <si>
    <t>sas251020/edu363475/11/5q9qv264</t>
  </si>
  <si>
    <t>Сидоров Андрей Демьянович</t>
  </si>
  <si>
    <t>sas251020/edu363342/11/g76g9768</t>
  </si>
  <si>
    <t>Кравченко Владимир Дмитриевич</t>
  </si>
  <si>
    <t>sas251020/edu363342/11/r86872vq</t>
  </si>
  <si>
    <t>Гончаров Даниил Александрович</t>
  </si>
  <si>
    <t>sas251020/edu363342/11/8r279v2q</t>
  </si>
  <si>
    <t>Языков Матвей Павлович</t>
  </si>
  <si>
    <t>sas251020/edu363342/11/9q2r3367</t>
  </si>
  <si>
    <t>Шипилова Мария Алексеевна</t>
  </si>
  <si>
    <t>sas251020/edu363343/11/r4gz2rg9</t>
  </si>
  <si>
    <t>Ванюков Кирилл Юрьевич</t>
  </si>
  <si>
    <t>sas251020/edu363343/11/w8gq67vq</t>
  </si>
  <si>
    <t>Ефремова Анна Сергеевна</t>
  </si>
  <si>
    <t>sas251020/edu363343/11/z5gw6vr7</t>
  </si>
  <si>
    <t>Старцев Кирилл Александрович</t>
  </si>
  <si>
    <t>sas251020/edu363343/11/wrv2rv57</t>
  </si>
  <si>
    <t>Шипилов Илья Павлович</t>
  </si>
  <si>
    <t>sas251020/edu363343/11/w7gr26g8</t>
  </si>
  <si>
    <t>Будаева Карина Евгеньевна</t>
  </si>
  <si>
    <t>sas251020/edu363343/11/7zg958g4</t>
  </si>
  <si>
    <t>Черных Екатерина Александровна</t>
  </si>
  <si>
    <t>sas251020/edu363343/11/95g35wg3</t>
  </si>
  <si>
    <t>Сторублевцева Анна Сергеевна</t>
  </si>
  <si>
    <t>sas251020/edu363343/11/4rg8qqvw</t>
  </si>
  <si>
    <t>Тарабрина Валерия Валерьевна</t>
  </si>
  <si>
    <t>sas251020/edu363343/11/z5gwq6gr</t>
  </si>
  <si>
    <t>Бабкин Роман Витальевич</t>
  </si>
  <si>
    <t>sas251020/edu363604/11/v38q2g67</t>
  </si>
  <si>
    <t>Орехов Руслан Сергеевич</t>
  </si>
  <si>
    <t>sas251020/edu363604/11/47g534g3</t>
  </si>
  <si>
    <t>Подстрешная Валерия Витальевна</t>
  </si>
  <si>
    <t>sas251020/edu363604/11/57824r82</t>
  </si>
  <si>
    <t>Беспалова Софья Игоревна</t>
  </si>
  <si>
    <t>sas251020/edu363604/11/w9g397g5</t>
  </si>
  <si>
    <t>Павленко Артём Анатольевич</t>
  </si>
  <si>
    <t>sas251020/edu363604/11/w9g37g5q</t>
  </si>
  <si>
    <t>Сероусов Дмитрий Евгеньевич</t>
  </si>
  <si>
    <t>sas251020/edu363604/11/5z89zzg9</t>
  </si>
  <si>
    <t>Клипина Кристина Анатольевна</t>
  </si>
  <si>
    <t>sas251020/edu363604/11/3wg76289</t>
  </si>
  <si>
    <t>Коробов Ярослав Аркадьевич</t>
  </si>
  <si>
    <t>sas251020/edu363604/11/vqgz2vg3</t>
  </si>
  <si>
    <t>Колесникова Марина Витальевна</t>
  </si>
  <si>
    <t>sas251020/edu363604/11/v684q9g7</t>
  </si>
  <si>
    <t>Резанова Дарья Александрова</t>
  </si>
  <si>
    <t>sas251020/edu363604/11/37grrvg2</t>
  </si>
  <si>
    <t>Власенко Константин Александрович</t>
  </si>
  <si>
    <t>sas251020/edu363604/11/37g667g2</t>
  </si>
  <si>
    <t>Гриценко Кирилл Александрович</t>
  </si>
  <si>
    <t>sas251020/edu363604/11/5782r82q</t>
  </si>
  <si>
    <t>Ерофеев Олег Александрович</t>
  </si>
  <si>
    <t>sas251020/edu363604/11/3wg72289</t>
  </si>
  <si>
    <t>Медков Максим Александрович</t>
  </si>
  <si>
    <t>sas251020/edu363604/11/37gr2vg2</t>
  </si>
  <si>
    <t>Шмыглёв Евгений Сергеевич</t>
  </si>
  <si>
    <t>sas251020/edu363604/11/47g54835</t>
  </si>
  <si>
    <t>Воробьева Мирослава Олеговна</t>
  </si>
  <si>
    <t>sas251020/edu363604/11/2q8w45g3</t>
  </si>
  <si>
    <t>sas251020/edu363604/11/z78v6892</t>
  </si>
  <si>
    <t>Воробьева Дарья Анатольевна</t>
  </si>
  <si>
    <t>sas251020/edu363604/11/2q8w583z</t>
  </si>
  <si>
    <t>Кравец Илья Валерьевич</t>
  </si>
  <si>
    <t>sas251020/edu363604/11/v38qv2g6</t>
  </si>
  <si>
    <t>Лысенко Полина Сергеевна</t>
  </si>
  <si>
    <t>sas251020/edu363604/11/37grvg29</t>
  </si>
  <si>
    <t>Меркулов Алексей Юрьевич</t>
  </si>
  <si>
    <t>sas251020/edu363604/11/37g67824</t>
  </si>
  <si>
    <t>Поляхов Никита Алексеевич</t>
  </si>
  <si>
    <t>sas251020/edu363604/11/z78v76g9</t>
  </si>
  <si>
    <t>Шкарупин Иван Артемович</t>
  </si>
  <si>
    <t>sas251020/edu363604/11/37g6r7g2</t>
  </si>
  <si>
    <t>Береснева Алла Олеговна</t>
  </si>
  <si>
    <t>sas251020/edu363604/11/47g56483</t>
  </si>
  <si>
    <t>Забугин Степан Витальевич</t>
  </si>
  <si>
    <t>sas251020/edu363381/11/r79869z6</t>
  </si>
  <si>
    <t>Талалаева Анна Александровна</t>
  </si>
  <si>
    <t>sas251020/edu363381/11/6r9r7v52</t>
  </si>
  <si>
    <t>Шпилёва Ксения Евгеньевна</t>
  </si>
  <si>
    <t>sas251020/edu363381/11/7z9z3qv4</t>
  </si>
  <si>
    <t>Бойко Никита Александрович</t>
  </si>
  <si>
    <t>sas251020/edu363381/11/w2v4395g</t>
  </si>
  <si>
    <t>Братко Артём Андреевич</t>
  </si>
  <si>
    <t>sas251020/edu363382/11/rz63596v</t>
  </si>
  <si>
    <t>Бакаева Анастасия Александровна</t>
  </si>
  <si>
    <t>sas251020/edu363382/11/w32w46v8</t>
  </si>
  <si>
    <t>Краснобородько Егор Сергеевич</t>
  </si>
  <si>
    <t>sas251020/edu363382/11/976z3423</t>
  </si>
  <si>
    <t>Прядкин Андрей Валерьевич</t>
  </si>
  <si>
    <t>sas251020/edu363382/11/qg6v532w</t>
  </si>
  <si>
    <t>Савченко Василий Юрьевич</t>
  </si>
  <si>
    <t>sas251020/edu363382/11/q924356w</t>
  </si>
  <si>
    <t>Болдырева Анна Алексеевна</t>
  </si>
  <si>
    <t>sas251020/edu363382/11/3q67424v</t>
  </si>
  <si>
    <t>Магеева Самира Исмаиловна</t>
  </si>
  <si>
    <t>sas251020/edu363382/11/742rw36w</t>
  </si>
  <si>
    <t>Борисенко Варвара Михайловна</t>
  </si>
  <si>
    <t>sas251020/edu363382/11/532q867r</t>
  </si>
  <si>
    <t>Дмитриева Татьяна Алексеевна</t>
  </si>
  <si>
    <t>sas251020/edu363382/11/rz6396v3</t>
  </si>
  <si>
    <t>Комойленко Илья Сергеевич</t>
  </si>
  <si>
    <t>sas251020/edu363422/11/4z2z37v6</t>
  </si>
  <si>
    <t>Карумова Алина Фарман Кызы</t>
  </si>
  <si>
    <t>sas251020/edu363422/11/4z2zz726</t>
  </si>
  <si>
    <t>Боков Дмитрий Юрьевич</t>
  </si>
  <si>
    <t>sas251020/edu363422/11/64v34g25</t>
  </si>
  <si>
    <t>Котова Анна Андреевна</t>
  </si>
  <si>
    <t>sas251020/edu363422/11/7329qq2z</t>
  </si>
  <si>
    <t>Чаплин Никита Евгеньевич</t>
  </si>
  <si>
    <t>sas251020/edu363422/11/q72qw824</t>
  </si>
  <si>
    <t>Хомякова Елена Сергеевна</t>
  </si>
  <si>
    <t>sas251020/edu363422/11/q62679v3</t>
  </si>
  <si>
    <t>Печеникина Мария Дмитриевна</t>
  </si>
  <si>
    <t>sas251020/edu363422/11/q62699v3</t>
  </si>
  <si>
    <t>Стольникова Ксения Андреевна</t>
  </si>
  <si>
    <t>sas251020/edu363422/11/482w3r26</t>
  </si>
  <si>
    <t>Ракитина Анастасия Андреевна</t>
  </si>
  <si>
    <t>sas251020/edu363393/11/vgw7gqwr</t>
  </si>
  <si>
    <t>Гармашева Анастасия Александровна</t>
  </si>
  <si>
    <t>sas251020/edu363393/11/5vw338w9</t>
  </si>
  <si>
    <t>Иванова Анна Ивановна</t>
  </si>
  <si>
    <t>sas251020/edu363393/11/58wzq32g</t>
  </si>
  <si>
    <t>Гаркушенко Дарья Евгеньевна</t>
  </si>
  <si>
    <t>sas251020/edu363393/11/56293v27</t>
  </si>
  <si>
    <t>Лободина Анна Александровна</t>
  </si>
  <si>
    <t>sas251020/edu363393/11/gqw43q25</t>
  </si>
  <si>
    <t>Моисеенко Валерия Андреевна</t>
  </si>
  <si>
    <t>sas251020/edu363393/11/34w5rr2r</t>
  </si>
  <si>
    <t>Приколота Ангелина Дмитриевна</t>
  </si>
  <si>
    <t>sas251020/edu363393/11/vgw76q2r</t>
  </si>
  <si>
    <t>Штепа Иван Валерьевич</t>
  </si>
  <si>
    <t>sas251020/edu363393/11/gqw4zqw5</t>
  </si>
  <si>
    <t>Голубова Нелли Александровна</t>
  </si>
  <si>
    <t>sas251020/edu363393/11/v7286z2q</t>
  </si>
  <si>
    <t>Тертышников Матвей Алексеевич</t>
  </si>
  <si>
    <t>sas251020/edu363393/11/5vw3z829</t>
  </si>
  <si>
    <t>Колесникова Мария Николаевна</t>
  </si>
  <si>
    <t>sas251020/edu363393/11/v7284z2q</t>
  </si>
  <si>
    <t>Бедрин Иван Сергеевич</t>
  </si>
  <si>
    <t>sas251020/edu363671/11/z959w357</t>
  </si>
  <si>
    <t>Малюгин Александр Алексеевич</t>
  </si>
  <si>
    <t>sas251020/edu363671/11/285r45g9</t>
  </si>
  <si>
    <t>Маисеева Полина Сергеевна</t>
  </si>
  <si>
    <t>sas251020/edu363671/11/g3q844qz</t>
  </si>
  <si>
    <t>Волдырев Захар Вячеславович</t>
  </si>
  <si>
    <t>sas251020/edu363671/11/6v5w6q74</t>
  </si>
  <si>
    <t>Васильева Ксения Сергеевна</t>
  </si>
  <si>
    <t>sas251020/edu363671/11/r2q2rqw3</t>
  </si>
  <si>
    <t>Коновалов Сергей Александрович</t>
  </si>
  <si>
    <t>sas251020/edu363671/11/38qgr524</t>
  </si>
  <si>
    <t>Галимова Валерия Александровна</t>
  </si>
  <si>
    <t>sas251020/edu363671/11/g3q84qzw</t>
  </si>
  <si>
    <t>Коноплин Иван Александрович</t>
  </si>
  <si>
    <t>sas251020/edu363671/11/9g5395v8</t>
  </si>
  <si>
    <t>Полякова София Александровна</t>
  </si>
  <si>
    <t>sas251020/edu363523/11/7zv9zgw8</t>
  </si>
  <si>
    <t>Локотько Дарья Александровна</t>
  </si>
  <si>
    <t>sas251020/edu363523/11/8rv823v6</t>
  </si>
  <si>
    <t>Лобанов Глеб Константинович</t>
  </si>
  <si>
    <t>sas251020/edu363523/11/3rv78g7w</t>
  </si>
  <si>
    <t>Москаленко Каролина Владимировна</t>
  </si>
  <si>
    <t>sas251020/edu363523/11/r4gzrg2q</t>
  </si>
  <si>
    <t>Поддубицкий Алексей Алексеевич</t>
  </si>
  <si>
    <t>sas251020/edu363523/11/6zg57g92</t>
  </si>
  <si>
    <t>Ясиновский Дмитрий Владимирович</t>
  </si>
  <si>
    <t>sas251020/edu363523/11/57gr6g62</t>
  </si>
  <si>
    <t>Чадина Виктория Дмитриевна</t>
  </si>
  <si>
    <t>sas251020/edu363523/11/7zv9zzgw</t>
  </si>
  <si>
    <t>Алексеенко Кирилл Алексеевич</t>
  </si>
  <si>
    <t>sas251020/edu363523/11/3wg6wv89</t>
  </si>
  <si>
    <t>Ибрагимов Исмаил Халимович</t>
  </si>
  <si>
    <t>sas251020/edu363523/11/z2v2rvq9</t>
  </si>
  <si>
    <t>Панина Карина Дмитриевна</t>
  </si>
  <si>
    <t>sas251020/edu363523/11/q6v47g24</t>
  </si>
  <si>
    <t>Сторожук Руслан Сергеевич</t>
  </si>
  <si>
    <t>sas251020/edu363523/11/q2gw86vr</t>
  </si>
  <si>
    <t>Яковенко Илья Сергеевич</t>
  </si>
  <si>
    <t>sas251020/edu363577/11/q7v42rv5</t>
  </si>
  <si>
    <t>sas251020/edu363577/11/98zw5z57</t>
  </si>
  <si>
    <t>Ситникова Арина Сергеевна</t>
  </si>
  <si>
    <t>sas251020/edu363577/11/w8z75zg7</t>
  </si>
  <si>
    <t>Корнева Василиса Алексеевна</t>
  </si>
  <si>
    <t>sas251020/edu363577/11/3qz8qv54</t>
  </si>
  <si>
    <t>sas251020/edu363577/11/98zw95z5</t>
  </si>
  <si>
    <t>Зубкова Ульяна Романовна</t>
  </si>
  <si>
    <t>sas251020/edu363577/11/g9z2qv3r</t>
  </si>
  <si>
    <t>sas251020/edu363577/11/62v98z4r</t>
  </si>
  <si>
    <t>Лукина Алина Павловна</t>
  </si>
  <si>
    <t>sas251020/edu363577/11/g9z2gqv3</t>
  </si>
  <si>
    <t>sas251020/edu363706/11/3829zz6z</t>
  </si>
  <si>
    <t>Державина Анастасия Витальевна</t>
  </si>
  <si>
    <t>sas251020/edu363706/11/38293z2z</t>
  </si>
  <si>
    <t>Романенко Роман Викторлвич</t>
  </si>
  <si>
    <t>sas251020/edu363706/11/v465g67g</t>
  </si>
  <si>
    <t>Фуфаев Николай Юрьевич</t>
  </si>
  <si>
    <t>sas251020/edu363706/11/982q8637</t>
  </si>
  <si>
    <t>Зотова Виктория Алексеевна</t>
  </si>
  <si>
    <t>sas251020/edu363706/11/z72rz923</t>
  </si>
  <si>
    <t>Хлыстова Виктория Алексеевна</t>
  </si>
  <si>
    <t>sas251020/edu363706/11/w86vg2q5</t>
  </si>
  <si>
    <t>Лелекова Екатерина Сергеевна</t>
  </si>
  <si>
    <t>sas251020/edu363706/11/qg6z5293</t>
  </si>
  <si>
    <t>Османов Максим Дмитриевич</t>
  </si>
  <si>
    <t>sas251020/edu363706/11/5w277828</t>
  </si>
  <si>
    <t>Божко Надежда Александровна</t>
  </si>
  <si>
    <t>sas251020/edu363706/11/982qz863</t>
  </si>
  <si>
    <t>Бородулин Денис Михайлович</t>
  </si>
  <si>
    <t>sas251020/edu363706/11/g768gw2z</t>
  </si>
  <si>
    <t>Пономарёв Данила Евгеньевич</t>
  </si>
  <si>
    <t>sas251020/edu363738/11/3z8z4385</t>
  </si>
  <si>
    <t>Губский Данил Максимович</t>
  </si>
  <si>
    <t>sas251020/edu363738/11/v273rw8z</t>
  </si>
  <si>
    <t>Коноплина Дарья Николаевна</t>
  </si>
  <si>
    <t>sas251020/edu363738/11/qz745v84</t>
  </si>
  <si>
    <t>Кузнецов Денис Михайлович</t>
  </si>
  <si>
    <t>sas251020/edu363738/11/3q8wqg8w</t>
  </si>
  <si>
    <t>Новичихина Марагарита Павловна</t>
  </si>
  <si>
    <t>sas251020/edu363738/11/v2735w7z</t>
  </si>
  <si>
    <t>Попов Дмитрий Олегович</t>
  </si>
  <si>
    <t>sas251020/edu363738/11/zg7gq274</t>
  </si>
  <si>
    <t>Агарков Егор Евгеньевич</t>
  </si>
  <si>
    <t>sas251020/edu363738/11/zr7rg48g</t>
  </si>
  <si>
    <t>Астапов Иван Александрович</t>
  </si>
  <si>
    <t>sas251020/edu363738/11/56759474</t>
  </si>
  <si>
    <t>Бородина Анна Юрьевна</t>
  </si>
  <si>
    <t>sas251020/edu363738/11/56753474</t>
  </si>
  <si>
    <t>Воробьева Татьяна Юрьевна</t>
  </si>
  <si>
    <t>sas251020/edu363738/11/zr7r548g</t>
  </si>
  <si>
    <t>Грибанова Виктория Алесандровна</t>
  </si>
  <si>
    <t>sas251020/edu363738/11/zg7gg274</t>
  </si>
  <si>
    <t>Данилова Виктория Валерьевна</t>
  </si>
  <si>
    <t>sas251020/edu363738/11/qz749v84</t>
  </si>
  <si>
    <t>Иванова Александра Сергеевна</t>
  </si>
  <si>
    <t>sas251020/edu363738/11/5489g68q</t>
  </si>
  <si>
    <t>Козлов Дмитрий Витальевич</t>
  </si>
  <si>
    <t>sas251020/edu363738/11/5489568q</t>
  </si>
  <si>
    <t>Кузьменко Лев Владимирович</t>
  </si>
  <si>
    <t>sas251020/edu363738/11/qz74wv84</t>
  </si>
  <si>
    <t>Левкина Екатерина Андреевна</t>
  </si>
  <si>
    <t>sas251020/edu363738/11/zg7g6284</t>
  </si>
  <si>
    <t>Меремьянина Вероника Сергеевна</t>
  </si>
  <si>
    <t>sas251020/edu363738/11/5675z484</t>
  </si>
  <si>
    <t>Нагайцев Даниил Александрович</t>
  </si>
  <si>
    <t>sas251020/edu363738/11/zr7rr47g</t>
  </si>
  <si>
    <t>Санисус Никита Сергеевич</t>
  </si>
  <si>
    <t>sas251020/edu363738/11/3z8zr385</t>
  </si>
  <si>
    <t>Сюткина Варвара Алексеевна</t>
  </si>
  <si>
    <t>sas251020/edu363738/11/5z7vw98r</t>
  </si>
  <si>
    <t>Федосеев Егор Александрович</t>
  </si>
  <si>
    <t>sas251020/edu363552/11/w53qrvq7</t>
  </si>
  <si>
    <t>Крутькова Ульяна Павловна</t>
  </si>
  <si>
    <t>sas251020/edu363552/11/gq328354</t>
  </si>
  <si>
    <t>Туриёва Марина Андреевна</t>
  </si>
  <si>
    <t>sas251020/edu363552/11/q8v84v67</t>
  </si>
  <si>
    <t>Жмурко Константин Михайлович</t>
  </si>
  <si>
    <t>sas251020/edu363553/11/3q6wr29v</t>
  </si>
  <si>
    <t>Скрыпченко Виолетта Михайловна</t>
  </si>
  <si>
    <t>sas251020/edu363643/11/8g23523z</t>
  </si>
  <si>
    <t>Казаков Алексей Сергеевич</t>
  </si>
  <si>
    <t>sas251020/edu363643/11/8r24q6gz</t>
  </si>
  <si>
    <t>Алексенко Алина Владимировна</t>
  </si>
  <si>
    <t>sas251020/edu363643/11/qr6wq687</t>
  </si>
  <si>
    <t>Кошелева Алина Александровна</t>
  </si>
  <si>
    <t>sas251020/edu363643/11/59689278</t>
  </si>
  <si>
    <t>Евтехова Диана Камалутдиновна</t>
  </si>
  <si>
    <t>sas251020/edu363643/11/436v329g</t>
  </si>
  <si>
    <t>Тесля Ангелина Николаевна</t>
  </si>
  <si>
    <t>sas251020/edu363608/11/72qz58vw</t>
  </si>
  <si>
    <t>Марусяк Дмитрий Васильевич</t>
  </si>
  <si>
    <t>sas251020/edu363608/11/2r8w6q35</t>
  </si>
  <si>
    <t>Борисов Александр Леонидович</t>
  </si>
  <si>
    <t>sas251020/edu363608/11/g7q9gq62</t>
  </si>
  <si>
    <t>Ефремов Дмитрий Павлович</t>
  </si>
  <si>
    <t>sas251020/edu363333/11/zg8g38vr</t>
  </si>
  <si>
    <t>Дегтярь Полина Сергеевна</t>
  </si>
  <si>
    <t>sas251020/edu363333/11/q72r3846</t>
  </si>
  <si>
    <t>Талолин Максим Игоревич</t>
  </si>
  <si>
    <t>sas251020/edu363333/11/4r8wz2q9</t>
  </si>
  <si>
    <t>Свиридов Сергей Александрович</t>
  </si>
  <si>
    <t>sas251020/edu363333/11/zv8v4834</t>
  </si>
  <si>
    <t>Полтавцев Валерий Александрович</t>
  </si>
  <si>
    <t>sas251020/edu363333/11/gz24z259</t>
  </si>
  <si>
    <t>Науменко Анастасия Сергеевна</t>
  </si>
  <si>
    <t>sas251020/edu363333/11/w62qg2r7</t>
  </si>
  <si>
    <t>Гудимов Данил Евгеньевич</t>
  </si>
  <si>
    <t>sas251020/edu363333/11/r685z2w4</t>
  </si>
  <si>
    <t>Бескоровайная Анна Юрьевна</t>
  </si>
  <si>
    <t>sas251020/edu363333/11/z723r86r</t>
  </si>
  <si>
    <t>Бровко Андрей Витальевич</t>
  </si>
  <si>
    <t>sas251020/edu363417/11/5rv523g6</t>
  </si>
  <si>
    <t>Гладких Кирилл Юрьевич</t>
  </si>
  <si>
    <t>sas251020/edu363417/11/gr3gzv7q</t>
  </si>
  <si>
    <t>Фирсов Александр Павлович</t>
  </si>
  <si>
    <t>sas251020/edu363417/11/253rqvr9</t>
  </si>
  <si>
    <t>Иванов Александр Валерьевич</t>
  </si>
  <si>
    <t>sas251020/edu363407/11/28z3gz75</t>
  </si>
  <si>
    <t>Ванюшкина Софья Александровна</t>
  </si>
  <si>
    <t>sas251020/edu363584/11/6wgwzrq3</t>
  </si>
  <si>
    <t>Островерхов Максим Александрович</t>
  </si>
  <si>
    <t>sas251020/edu363584/11/97g73gzq</t>
  </si>
  <si>
    <t>Дьяченко Алина Андреевна</t>
  </si>
  <si>
    <t>sas251020/edu363584/11/8wrzwg69</t>
  </si>
  <si>
    <t>Руденко Артём Сергеевич</t>
  </si>
  <si>
    <t>sas251020/edu363584/11/74g89r2w</t>
  </si>
  <si>
    <t>Тимощенко Даниил Евгеньевич</t>
  </si>
  <si>
    <t>sas251020/edu363303/11/gr2456w7</t>
  </si>
  <si>
    <t>Семендяев Данил Александрович</t>
  </si>
  <si>
    <t>sas251020/edu363303/11/rv6z7q27</t>
  </si>
  <si>
    <t>Широбоков Максим Владимирович</t>
  </si>
  <si>
    <t>sas251020/edu363303/11/v96qgz64</t>
  </si>
  <si>
    <t>Петрищев Владимир Алексеевич</t>
  </si>
  <si>
    <t>sas251020/edu363303/11/rv6zq274</t>
  </si>
  <si>
    <t>Коровецкий Никита Романович</t>
  </si>
  <si>
    <t>sas251020/edu363303/11/wv297q25</t>
  </si>
  <si>
    <t>Хвостикова Ксения Владимировна</t>
  </si>
  <si>
    <t>sas251020/edu363303/11/8q6gq56g</t>
  </si>
  <si>
    <t>Чернавина Анастасия Алексеевна</t>
  </si>
  <si>
    <t>sas251020/edu363303/11/9v638r23</t>
  </si>
  <si>
    <t>Мязин Денис Евгеньевич</t>
  </si>
  <si>
    <t>sas251020/edu363303/11/rv6zgq27</t>
  </si>
  <si>
    <t>Колпаносов Никита Александрович</t>
  </si>
  <si>
    <t>sas251020/edu363303/11/v96qz24w</t>
  </si>
  <si>
    <t>Вислогузова Вероника Михайловна</t>
  </si>
  <si>
    <t>sas251020/edu363303/11/wv29gq25</t>
  </si>
  <si>
    <t>Черникова Ангелина Алексеевна</t>
  </si>
  <si>
    <t>sas251020/edu363303/11/9v637r63</t>
  </si>
  <si>
    <t>Кобзарев Никита Алексеевич</t>
  </si>
  <si>
    <t>sas251020/edu363303/11/8z2wrr6w</t>
  </si>
  <si>
    <t>Лазарев Пётр Валерьевич</t>
  </si>
  <si>
    <t>sas251020/edu363303/11/8r687427</t>
  </si>
  <si>
    <t>Захаров Глеб Сергеевич</t>
  </si>
  <si>
    <t>sas251020/edu363303/11/gr24556w</t>
  </si>
  <si>
    <t>Кичкин Глеб Алексеевич</t>
  </si>
  <si>
    <t>sas251020/edu363303/11/7925q82g</t>
  </si>
  <si>
    <t>Анпилогова Екатерина Андреевна</t>
  </si>
  <si>
    <t>sas251020/edu363303/11/w3677864</t>
  </si>
  <si>
    <t>Карпеев Егор Андреевич</t>
  </si>
  <si>
    <t>sas251020/edu363303/11/gr6rqv25</t>
  </si>
  <si>
    <t>Яньшин Иван Сергеевич</t>
  </si>
  <si>
    <t>sas251020/edu363303/11/792586gz</t>
  </si>
  <si>
    <t>Олейникова Мираслава Сергеевна</t>
  </si>
  <si>
    <t>sas251020/edu363419/11/z75v982w</t>
  </si>
  <si>
    <t>Тимошенко Вика Андреевна</t>
  </si>
  <si>
    <t>sas251020/edu363419/11/zq5w959r</t>
  </si>
  <si>
    <t>Ночëвкин Виталий Александрович</t>
  </si>
  <si>
    <t>sas251020/edu363419/11/7q87453v</t>
  </si>
  <si>
    <t>Долматова Полина Александровна</t>
  </si>
  <si>
    <t>sas251020/edu363419/11/q45gq53g</t>
  </si>
  <si>
    <t>Воронина Валерия Александровна</t>
  </si>
  <si>
    <t>sas251020/edu363332/11/3q2q7425</t>
  </si>
  <si>
    <t>sas251020/edu363332/11/rw24492q</t>
  </si>
  <si>
    <t>Клименко Анастасия Павловна</t>
  </si>
  <si>
    <t>sas251020/edu363332/11/g3vgz246</t>
  </si>
  <si>
    <t>Романцов Захар Михайлович</t>
  </si>
  <si>
    <t>sas251020/edu363332/11/84235q2w</t>
  </si>
  <si>
    <t>Цапкова Дарья Михайловна</t>
  </si>
  <si>
    <t>sas251020/edu363332/11/r9v98727</t>
  </si>
  <si>
    <t>Горюшкина Алеся Александровна</t>
  </si>
  <si>
    <t>sas251020/edu363332/11/452z672r</t>
  </si>
  <si>
    <t>Кулько Сергей Владимирович</t>
  </si>
  <si>
    <t>sas251020/edu363332/11/5726g8v3</t>
  </si>
  <si>
    <t>Шевцов Никита Романович</t>
  </si>
  <si>
    <t>sas251020/edu363332/11/45vrzv7w</t>
  </si>
  <si>
    <t>Онучин Александр Александрович</t>
  </si>
  <si>
    <t>sas251020/edu363332/11/9z2ww728</t>
  </si>
  <si>
    <t>Алина Колесникова Сергеевна</t>
  </si>
  <si>
    <t>sas251020/edu363332/11/rw2459vq</t>
  </si>
  <si>
    <t>Горюшкин Андрей Сергеевич</t>
  </si>
  <si>
    <t>sas251020/edu363332/11/8423q2wr</t>
  </si>
  <si>
    <t>Савин Олег Игоревич</t>
  </si>
  <si>
    <t>sas251020/edu363332/11/5726823w</t>
  </si>
  <si>
    <t>Стеблева Юлия Юрьевна</t>
  </si>
  <si>
    <t>sas251020/edu363332/11/9z2w728q</t>
  </si>
  <si>
    <t>Ляшенко Вадим Викторович</t>
  </si>
  <si>
    <t>sas251020/edu363332/11/452z7vrq</t>
  </si>
  <si>
    <t>Толстенко Ирина Викторовна</t>
  </si>
  <si>
    <t>sas251020/edu363332/11/r9v97v76</t>
  </si>
  <si>
    <t>капкан елена сергеевна</t>
  </si>
  <si>
    <t>sas251020/edu363332/11/45vr9z27</t>
  </si>
  <si>
    <t>Скрыпников Андрей Александрович</t>
  </si>
  <si>
    <t>sas251020/edu363332/11/g3vgzz24</t>
  </si>
  <si>
    <t>Мишуков Алексей Павлович</t>
  </si>
  <si>
    <t>sas251020/edu363332/11/3q2q4v5r</t>
  </si>
  <si>
    <t>Синяева Дарья Андреевна</t>
  </si>
  <si>
    <t>sas251020/edu363332/11/78v8952r</t>
  </si>
  <si>
    <t>Цепковская Анастасия Сергеевна</t>
  </si>
  <si>
    <t>sas251020/edu363332/11/3wv7r2g7</t>
  </si>
  <si>
    <t>илья Чапурин Че</t>
  </si>
  <si>
    <t>sas251020/edu363461/11/vw25rz7g</t>
  </si>
  <si>
    <t>Козлов Тимур Константинович</t>
  </si>
  <si>
    <t>sas251020/edu363461/11/w62w4z57</t>
  </si>
  <si>
    <t>Красова Диана</t>
  </si>
  <si>
    <t>sas251020/edu363461/11/r5247z9g</t>
  </si>
  <si>
    <t>Пономарева Анна Владимировна</t>
  </si>
  <si>
    <t>sas251020/edu363461/11/5628wzw9</t>
  </si>
  <si>
    <t>Пантюшина Любовь Сергеевна</t>
  </si>
  <si>
    <t>sas251020/edu363623/11/39zr32v4</t>
  </si>
  <si>
    <t>Мохова Полина Сергеевна</t>
  </si>
  <si>
    <t>sas251020/edu363623/11/432638zq</t>
  </si>
  <si>
    <t>Еремеева Ольга Николаевна</t>
  </si>
  <si>
    <t>sas251020/edu363623/11/74z3qzg6</t>
  </si>
  <si>
    <t>Головин Кирилл Николаевич</t>
  </si>
  <si>
    <t>sas251020/edu363623/11/7qz9gz8r</t>
  </si>
  <si>
    <t>Донских Владислав Дмитриевич</t>
  </si>
  <si>
    <t>sas251020/edu363623/11/93248728</t>
  </si>
  <si>
    <t>Батищев Михаил Евгеньевич</t>
  </si>
  <si>
    <t>sas251020/edu363623/11/9725592v</t>
  </si>
  <si>
    <t>Анохин Александр Дмитриевич</t>
  </si>
  <si>
    <t>sas251020/edu363623/11/8g28v62r</t>
  </si>
  <si>
    <t>Архипов Алексей Алексеевич</t>
  </si>
  <si>
    <t>sas251020/edu363623/11/8g2862r4</t>
  </si>
  <si>
    <t>Пронин Сергей Николаевич</t>
  </si>
  <si>
    <t>sas251020/edu363623/11/852g6z6g</t>
  </si>
  <si>
    <t>Трубецкой Кирилл Александрович</t>
  </si>
  <si>
    <t>sas251020/edu363623/11/w7276zr6</t>
  </si>
  <si>
    <t>Shlykov Ivan Викторович</t>
  </si>
  <si>
    <t>sas251020/edu363623/11/432658zq</t>
  </si>
  <si>
    <t>Елизарова Дарья Денисовна</t>
  </si>
  <si>
    <t>sas251020/edu363623/11/94zqr253</t>
  </si>
  <si>
    <t>Каширин Роман Андреевич</t>
  </si>
  <si>
    <t>sas251020/edu363623/11/93247z8g</t>
  </si>
  <si>
    <t>Языкова Анастасия Александровна</t>
  </si>
  <si>
    <t>sas251020/edu363623/11/w727362r</t>
  </si>
  <si>
    <t>Анисимова Екатерина Ивановна</t>
  </si>
  <si>
    <t>sas251020/edu363623/11/3r2w8zqv</t>
  </si>
  <si>
    <t>Нарыжкин Григорий Алексеевич</t>
  </si>
  <si>
    <t>sas251020/edu363623/11/972592v8</t>
  </si>
  <si>
    <t>кургузов олег Евгеньевич</t>
  </si>
  <si>
    <t>sas251020/edu363623/11/3r2w88zq</t>
  </si>
  <si>
    <t>Евсин Димитрий Андреевич</t>
  </si>
  <si>
    <t>sas251020/edu366255/11/57wz6wrv</t>
  </si>
  <si>
    <t>Очеретько Богдан Сергеевич</t>
  </si>
  <si>
    <t>sas251020/edu366255/11/rz263wg9</t>
  </si>
  <si>
    <t>Крюков Ярослав Петрович</t>
  </si>
  <si>
    <t>sas251020/edu366255/11/r72r3w53</t>
  </si>
  <si>
    <t>Петров Илья Романович</t>
  </si>
  <si>
    <t>sas251020/edu366255/11/5v2q3r29</t>
  </si>
  <si>
    <t>Чебанов Виталий Олегович</t>
  </si>
  <si>
    <t>sas251020/edu366255/11/q7234w8z</t>
  </si>
  <si>
    <t>Журавлев Александр Сергеевич</t>
  </si>
  <si>
    <t>sas251020/edu363309/11/r53gzv9q</t>
  </si>
  <si>
    <t>Белоусов Иван Дмитриевич</t>
  </si>
  <si>
    <t>sas251020/edu363309/11/rgv59v98</t>
  </si>
  <si>
    <t>Сидоровичев Виталий Владимирович</t>
  </si>
  <si>
    <t>sas251020/edu363309/11/4z3r7vg9</t>
  </si>
  <si>
    <t>Дынник Евгений Дмитриевич</t>
  </si>
  <si>
    <t>sas251020/edu363729/11/rgw98zg2</t>
  </si>
  <si>
    <t>Колесникова Мария Михайловна</t>
  </si>
  <si>
    <t>sas251020/edu363729/11/rg29qw75</t>
  </si>
  <si>
    <t>Бобкова Мария Владимировна</t>
  </si>
  <si>
    <t>sas251020/edu363729/11/z7qr89gq</t>
  </si>
  <si>
    <t>Иваньшин Данил Никитич</t>
  </si>
  <si>
    <t>sas251020/edu363729/11/6g963r7q</t>
  </si>
  <si>
    <t>Баутин Никита Сергеевич</t>
  </si>
  <si>
    <t>sas251020/edu363729/11/z7v6z673</t>
  </si>
  <si>
    <t>Корчагина Виктория Алексеевна</t>
  </si>
  <si>
    <t>sas251020/edu363729/11/r78w93gw</t>
  </si>
  <si>
    <t>Христовская Александра Витальевна</t>
  </si>
  <si>
    <t>sas251020/edu363729/11/2gr655g8</t>
  </si>
  <si>
    <t>Мещерякова Евгения Андреевна</t>
  </si>
  <si>
    <t>sas251020/edu363729/11/27495vgr</t>
  </si>
  <si>
    <t>Бодякин Дмитрий Владимирович</t>
  </si>
  <si>
    <t>sas251020/edu363729/11/27594373</t>
  </si>
  <si>
    <t>Дедова Инна Сергеевна</t>
  </si>
  <si>
    <t>sas251020/edu363729/11/zgzrq2g6</t>
  </si>
  <si>
    <t>Бартенев Ярослав Юрьевич</t>
  </si>
  <si>
    <t>sas251020/edu363408/11/qw32wvr8</t>
  </si>
  <si>
    <t>кондусова алена Ивановна</t>
  </si>
  <si>
    <t>sas251020/edu363408/11/4837w35g</t>
  </si>
  <si>
    <t>Мешалкина Елена Аркадьевна</t>
  </si>
  <si>
    <t>sas251020/edu363408/11/gw3qrvq5</t>
  </si>
  <si>
    <t>Рыжкова Ярослава Евгеньевна</t>
  </si>
  <si>
    <t>sas251020/edu363424/11/z9gw6v4w</t>
  </si>
  <si>
    <t>Минаева Анастасия Викторовна</t>
  </si>
  <si>
    <t>sas251020/edu363424/11/2rv7rgz8</t>
  </si>
  <si>
    <t>Гайнутдинов Даниил Рамильевич</t>
  </si>
  <si>
    <t>sas251020/edu363425/11/57247zgr</t>
  </si>
  <si>
    <t>Лобай Татьяна Викторовна</t>
  </si>
  <si>
    <t>sas251020/edu363425/11/wq25928r</t>
  </si>
  <si>
    <t>Хренов Никита Серегеевич</t>
  </si>
  <si>
    <t>sas251020/edu363425/11/r4z3gz93</t>
  </si>
  <si>
    <t>Морар Михаил Александрович</t>
  </si>
  <si>
    <t>sas251020/edu363501/11/qg248523</t>
  </si>
  <si>
    <t>Козлова Влада Вадимовна</t>
  </si>
  <si>
    <t>sas251020/edu363501/11/38678g29</t>
  </si>
  <si>
    <t>Кончаков Максим Викторович</t>
  </si>
  <si>
    <t>sas251020/edu363501/11/z36g452g</t>
  </si>
  <si>
    <t>Бодренко Александра Викторовна</t>
  </si>
  <si>
    <t>sas251020/edu363501/11/7z258z63</t>
  </si>
  <si>
    <t>Пылева Евгения Алексеевна</t>
  </si>
  <si>
    <t>sas251020/edu363501/11/g46v496z</t>
  </si>
  <si>
    <t>Сериков Вячеслав Константинович</t>
  </si>
  <si>
    <t>sas251020/edu363556/11/qzr68r83</t>
  </si>
  <si>
    <t>Лаптев Олег Олегович</t>
  </si>
  <si>
    <t>sas251020/edu363362/11/9r2w4z8q</t>
  </si>
  <si>
    <t>Зубова Юлия Евгеньевна</t>
  </si>
  <si>
    <t>sas251020/edu363362/11/9r2w44z8</t>
  </si>
  <si>
    <t>Бородай Константин Михайлович</t>
  </si>
  <si>
    <t>sas251020/edu363362/11/3gzv7g28</t>
  </si>
  <si>
    <t>Алексеенко Роман Юрьевич</t>
  </si>
  <si>
    <t>sas251020/edu363444/11/67329vqz</t>
  </si>
  <si>
    <t>Пухлякова Екатерина Александровна</t>
  </si>
  <si>
    <t>sas251020/edu363444/11/q9v5qv2z</t>
  </si>
  <si>
    <t>Жежелева Полина Максимовна</t>
  </si>
  <si>
    <t>sas251020/edu363444/11/2rv4q3gz</t>
  </si>
  <si>
    <t>Кудрявцев Кирилл Витальевич</t>
  </si>
  <si>
    <t>sas251020/edu363444/11/q53r9v2g</t>
  </si>
  <si>
    <t>Троценко Софья Вячеславовна</t>
  </si>
  <si>
    <t>sas251020/edu363444/11/z83gzvqr</t>
  </si>
  <si>
    <t>Бочарова Полина Федоровна</t>
  </si>
  <si>
    <t>sas251020/edu363410/11/7z34z36w</t>
  </si>
  <si>
    <t>Михалькова Виктория Алексеевна</t>
  </si>
  <si>
    <t>sas251020/edu363410/11/293r78rw</t>
  </si>
  <si>
    <t>Усеинова Виктория Исмаиловна</t>
  </si>
  <si>
    <t>sas251020/edu363669/11/q7v453g2</t>
  </si>
  <si>
    <t>можарова алина сергеевна</t>
  </si>
  <si>
    <t>sas251020/edu363669/11/6rv5643z</t>
  </si>
  <si>
    <t>Ключникова Софья Сергеевна</t>
  </si>
  <si>
    <t>sas251020/edu363669/11/r73w6v6q</t>
  </si>
  <si>
    <t>Погорельская Татьяна Александровна</t>
  </si>
  <si>
    <t>sas251020/edu363669/11/27vrgg3w</t>
  </si>
  <si>
    <t>Сомова Мария Николаевна</t>
  </si>
  <si>
    <t>sas251020/edu363669/11/7wv79v58</t>
  </si>
  <si>
    <t>Бурдыкин Дмитрий Витальевич</t>
  </si>
  <si>
    <t>sas251020/edu363669/11/qrvzw3wg</t>
  </si>
  <si>
    <t>Грачев Тимофей Павлович</t>
  </si>
  <si>
    <t>sas251020/edu363669/11/rqv98382</t>
  </si>
  <si>
    <t>Бакушина Анна Евгеньевна</t>
  </si>
  <si>
    <t>sas251020/edu363669/11/z7v6w396</t>
  </si>
  <si>
    <t>Свиридов Дмитрий Александрович</t>
  </si>
  <si>
    <t>sas251020/edu363669/11/7wvqz3r6</t>
  </si>
  <si>
    <t>Чистякова Ангелина Денисовна</t>
  </si>
  <si>
    <t>sas251020/edu363669/11/q4vg9v6g</t>
  </si>
  <si>
    <t>Звягин Иван Сергеевич</t>
  </si>
  <si>
    <t>sas251020/edu363669/11/w438qv56</t>
  </si>
  <si>
    <t>Цевашев Александр Игроевич</t>
  </si>
  <si>
    <t>sas251020/edu363413/11/3g825vq7</t>
  </si>
  <si>
    <t>Ткачева Мария Александровна</t>
  </si>
  <si>
    <t>sas251020/edu363293/11/6wq2rqrz</t>
  </si>
  <si>
    <t>Коновалов Денис Александрович</t>
  </si>
  <si>
    <t>sas251020/edu363293/11/z8qgv53r</t>
  </si>
  <si>
    <t>Смольяникова Анна Сергеевна</t>
  </si>
  <si>
    <t>sas251020/edu363293/11/wv532q8z</t>
  </si>
  <si>
    <t>Привалов Кирилл Геннадьевич</t>
  </si>
  <si>
    <t>sas251020/edu363293/11/z3qzg5v4</t>
  </si>
  <si>
    <t>Cердюков Николай Алексеевич</t>
  </si>
  <si>
    <t>sas251020/edu363293/11/795r458g</t>
  </si>
  <si>
    <t>Косенко Кирилл Шералиевич</t>
  </si>
  <si>
    <t>sas251020/edu363293/11/rw54658v</t>
  </si>
  <si>
    <t>Мамонова Ульяна Витальевна</t>
  </si>
  <si>
    <t>sas251020/edu363627/11/6zw39w39</t>
  </si>
  <si>
    <t>Коржова Софья Алексеевна</t>
  </si>
  <si>
    <t>sas251020/edu363627/11/q2wz2wg4</t>
  </si>
  <si>
    <t>Голенцова Анастасия Петровна</t>
  </si>
  <si>
    <t>sas251020/edu363627/11/86wv6wg9</t>
  </si>
  <si>
    <t>Филиппова Эльвира Станиславовна</t>
  </si>
  <si>
    <t>sas251020/edu363428/11/67qzw5gv</t>
  </si>
  <si>
    <t>Аралова Лия Руслановна</t>
  </si>
  <si>
    <t>sas251020/edu363428/11/87532q3z</t>
  </si>
  <si>
    <t>Макарова Александра Сергеевна</t>
  </si>
  <si>
    <t>sas251020/edu363428/11/83q9wqr2</t>
  </si>
  <si>
    <t>Коломыцев Дмитрий Иванович</t>
  </si>
  <si>
    <t>sas251020/edu363428/11/gw5r9qz7</t>
  </si>
  <si>
    <t>Литвиненко Даниил Петрович</t>
  </si>
  <si>
    <t>sas251020/edu363429/11/84wv926g</t>
  </si>
  <si>
    <t>Бут Владислав Владимирович</t>
  </si>
  <si>
    <t>sas251020/edu363429/11/gr2gq276</t>
  </si>
  <si>
    <t>Коминярская Надежда Андреевна</t>
  </si>
  <si>
    <t>sas251020/edu363429/11/5zw9gw93</t>
  </si>
  <si>
    <t>Романченко Александра Романовна</t>
  </si>
  <si>
    <t>sas251020/edu363429/11/rzw37w8v</t>
  </si>
  <si>
    <t>Засид Константин Александрович</t>
  </si>
  <si>
    <t>sas251020/edu363429/11/g5w5z287</t>
  </si>
  <si>
    <t>Касимов Халид Хамидович</t>
  </si>
  <si>
    <t>sas251020/edu363430/11/zg9zg6qr</t>
  </si>
  <si>
    <t>Грабовская Виктория Анатольевна</t>
  </si>
  <si>
    <t>sas251020/edu363503/11/75256v8g</t>
  </si>
  <si>
    <t>Стрибная Александра Романовна</t>
  </si>
  <si>
    <t>sas251020/edu363503/11/3z2wrv64</t>
  </si>
  <si>
    <t>Гуренкова Людмила Сергеевна</t>
  </si>
  <si>
    <t>sas251020/edu363503/11/qwv37v74</t>
  </si>
  <si>
    <t>Келлер Николай Алексеевич</t>
  </si>
  <si>
    <t>sas251020/edu363503/11/gq283vw6</t>
  </si>
  <si>
    <t>Возная Полина Сергеевна</t>
  </si>
  <si>
    <t>sas251020/edu363629/11/2wgwz835</t>
  </si>
  <si>
    <t>Чередникова Алина Владимировна</t>
  </si>
  <si>
    <t>sas251020/edu363585/11/4q83vg97</t>
  </si>
  <si>
    <t>Воронькова Софья Петровна</t>
  </si>
  <si>
    <t>sas251020/edu363585/11/75g238wv</t>
  </si>
  <si>
    <t>Коржов Вячеслав Алексеевич</t>
  </si>
  <si>
    <t>sas251020/edu363585/11/v6847g2w</t>
  </si>
  <si>
    <t>Зацепилов Илья Владимирович</t>
  </si>
  <si>
    <t>sas251020/edu363585/11/57g69829</t>
  </si>
  <si>
    <t>Покудина Виктория Сергеевна</t>
  </si>
  <si>
    <t>sas251020/edu363585/11/rqgw5g7z</t>
  </si>
  <si>
    <t>Ткачева Валерия Евгеньевна</t>
  </si>
  <si>
    <t>sas251020/edu363586/11/3qv8rv47</t>
  </si>
  <si>
    <t>Калинин Степан Сергеевич</t>
  </si>
  <si>
    <t>sas251020/edu363586/11/g292z94z</t>
  </si>
  <si>
    <t>sas251020/edu363586/11/wr96wvqg</t>
  </si>
  <si>
    <t>Шапкин Данил Дмитриевич</t>
  </si>
  <si>
    <t>sas251020/edu363570/11/v794g3gz</t>
  </si>
  <si>
    <t>Кулешова Полина Сергеевна</t>
  </si>
  <si>
    <t>sas251020/edu363570/11/qw98z9z2</t>
  </si>
  <si>
    <t>Шумлина Александра Сергеевна</t>
  </si>
  <si>
    <t>sas251020/edu363432/11/wv23r6z9</t>
  </si>
  <si>
    <t>Величкина Дарья Алексеевна</t>
  </si>
  <si>
    <t>sas251020/edu363432/11/w72r365g</t>
  </si>
  <si>
    <t>Несинова Маргарита Владимировна</t>
  </si>
  <si>
    <t>sas251020/edu363431/11/752z7v4z</t>
  </si>
  <si>
    <t>Чернышов Дмитрий Александрович</t>
  </si>
  <si>
    <t>sas251020/edu363431/11/382wrvqg</t>
  </si>
  <si>
    <t>Холодова Кристина Евгеньевна</t>
  </si>
  <si>
    <t>sas251020/edu363431/11/z6258v53</t>
  </si>
  <si>
    <t>Игнатченко Дарья Евгеньевна</t>
  </si>
  <si>
    <t>sas251020/edu363431/11/6w2q9238</t>
  </si>
  <si>
    <t>Айдинов Саид Ансарович</t>
  </si>
  <si>
    <t>sas251020/edu363431/11/65vg3vr9</t>
  </si>
  <si>
    <t>Русаков Кирилл Игоревич</t>
  </si>
  <si>
    <t>sas251020/edu363431/11/q6vr8v3z</t>
  </si>
  <si>
    <t>Петреев Артём Валерьевич</t>
  </si>
  <si>
    <t>sas251020/edu363252/11/5r69369w</t>
  </si>
  <si>
    <t>Походюн Диана Григорьевна</t>
  </si>
  <si>
    <t>sas251020/edu363252/11/392r76zr</t>
  </si>
  <si>
    <t>Клоков Даниил Максимович</t>
  </si>
  <si>
    <t>sas251020/edu363252/11/r52qg2gv</t>
  </si>
  <si>
    <t>Корнев Максим Александрович</t>
  </si>
  <si>
    <t>sas251020/edu363367/11/wzrqwwr3</t>
  </si>
  <si>
    <t>Лемберг Марина Викторовна</t>
  </si>
  <si>
    <t>sas251020/edu363367/11/qwr67982</t>
  </si>
  <si>
    <t>Галиева Анастасия Валерьевна</t>
  </si>
  <si>
    <t>sas251020/edu363367/11/849zv93g</t>
  </si>
  <si>
    <t>Трибунская Софья Сергеевна</t>
  </si>
  <si>
    <t>sas251020/edu363367/11/v7r3g8r6</t>
  </si>
  <si>
    <t>Лебедев Владислав Сергеевич</t>
  </si>
  <si>
    <t>sas251020/edu363367/11/87r439vw</t>
  </si>
  <si>
    <t>Кондратьева Инна Олеговна</t>
  </si>
  <si>
    <t>sas251020/edu363367/11/g492qr3z</t>
  </si>
  <si>
    <t>Блажков Александр Юрьевич</t>
  </si>
  <si>
    <t>sas251020/edu363367/11/6w95zr8g</t>
  </si>
  <si>
    <t>Димитренко Егор Сергеевич</t>
  </si>
  <si>
    <t>sas251020/edu363367/11/56rv4rvq</t>
  </si>
  <si>
    <t>Семашко Дмитрий Денисович</t>
  </si>
  <si>
    <t>sas251020/edu363467/11/23gq25r4</t>
  </si>
  <si>
    <t>Андрюшков Матвей Андреевич</t>
  </si>
  <si>
    <t>sas251020/edu363467/11/37r5vvgq</t>
  </si>
  <si>
    <t>Зацепина Мария Андреевна</t>
  </si>
  <si>
    <t>sas251020/edu363467/11/q8r24wr7</t>
  </si>
  <si>
    <t>Толстик Варвара Владимировна</t>
  </si>
  <si>
    <t>sas251020/edu363467/11/42g463g5</t>
  </si>
  <si>
    <t>Ситникова Виктория Евгеньевна</t>
  </si>
  <si>
    <t>sas251020/edu363467/11/z7gvw2r4</t>
  </si>
  <si>
    <t>Просветов Дмитрий Андреевич</t>
  </si>
  <si>
    <t>sas251020/edu363467/11/q8r2zwr7</t>
  </si>
  <si>
    <t>Быканов Никита Иванович</t>
  </si>
  <si>
    <t>sas251020/edu363467/11/37r52vgq</t>
  </si>
  <si>
    <t>Пахомова Светлана Сергеевна</t>
  </si>
  <si>
    <t>sas251020/edu363467/11/v9g99vgq</t>
  </si>
  <si>
    <t>Елфимов Валерий Сергеевич</t>
  </si>
  <si>
    <t>sas251020/edu363467/11/9vgwv9r6</t>
  </si>
  <si>
    <t>Кыльчик Яна Сергеевна</t>
  </si>
  <si>
    <t>sas251020/edu363467/11/5wrz9wg2</t>
  </si>
  <si>
    <t>Попов Андрей Геннадьевич</t>
  </si>
  <si>
    <t>sas251020/edu363467/11/v7g6q5r6</t>
  </si>
  <si>
    <t>Просветов Константин Романович</t>
  </si>
  <si>
    <t>sas251020/edu363467/11/5wrzzwr2</t>
  </si>
  <si>
    <t>sas251020/edu363467/11/23gqz5r4</t>
  </si>
  <si>
    <t>Хромых Даниил Хромых</t>
  </si>
  <si>
    <t>sas251020/edu363467/11/z9g3zzr7</t>
  </si>
  <si>
    <t>Белых Валерия Вадимовна</t>
  </si>
  <si>
    <t>sas251020/edu363467/11/87g882gq</t>
  </si>
  <si>
    <t>Дружинин Николай Николаевич</t>
  </si>
  <si>
    <t>sas251020/edu363467/11/z7gv32r4</t>
  </si>
  <si>
    <t>Гончаров Матвей Владимирович</t>
  </si>
  <si>
    <t>sas251020/edu363467/11/5zr77qrv</t>
  </si>
  <si>
    <t>Булеева Василиса Ивановна</t>
  </si>
  <si>
    <t>sas251020/edu363434/11/r32w726v</t>
  </si>
  <si>
    <t>Малахов Иван Сергеевич</t>
  </si>
  <si>
    <t>sas251020/edu363434/11/w324829g</t>
  </si>
  <si>
    <t>Морозов Савелий Андреевич</t>
  </si>
  <si>
    <t>sas251020/edu363433/11/9zg56v64</t>
  </si>
  <si>
    <t>Бабушкин Роман Николаевич</t>
  </si>
  <si>
    <t>sas251020/edu363433/11/6wv28v39</t>
  </si>
  <si>
    <t>Поснов Лаврентий Игоревич</t>
  </si>
  <si>
    <t>sas251020/edu363348/11/95w83286</t>
  </si>
  <si>
    <t>Башарина Татьяна Евгеньевна</t>
  </si>
  <si>
    <t>sas251020/edu363348/11/97296w8v</t>
  </si>
  <si>
    <t>Сыпова Надежда Юрьевна</t>
  </si>
  <si>
    <t>sas251020/edu363305/11/5g8526vw</t>
  </si>
  <si>
    <t>Фимин Антон Дмитриевич</t>
  </si>
  <si>
    <t>sas251020/edu363305/11/4r8z7vzw</t>
  </si>
  <si>
    <t>Кашкина Анна Владимировна</t>
  </si>
  <si>
    <t>sas251020/edu363305/11/9wvgqzv2</t>
  </si>
  <si>
    <t>Кудревич Дарья Николаевна</t>
  </si>
  <si>
    <t>sas251020/edu363305/11/76v79v3g</t>
  </si>
  <si>
    <t>Шалимова Полина Сергеевна</t>
  </si>
  <si>
    <t>sas251020/edu363305/11/q3vr78r9</t>
  </si>
  <si>
    <t>Маслов Кирилл Алексеевич</t>
  </si>
  <si>
    <t>sas251020/edu363305/11/g482qv52</t>
  </si>
  <si>
    <t>Варданян Сергей Каренович</t>
  </si>
  <si>
    <t>sas251020/edu363305/11/w7842589</t>
  </si>
  <si>
    <t>Алаев Ибрагим Азизович</t>
  </si>
  <si>
    <t>sas251020/edu363305/11/9wvgz824</t>
  </si>
  <si>
    <t>Копачёв Владимир Александрович</t>
  </si>
  <si>
    <t>sas251020/edu363305/11/698w78w4</t>
  </si>
  <si>
    <t>Мязин Максим Алексеевич</t>
  </si>
  <si>
    <t>sas251020/edu363651/11/wq9r889r</t>
  </si>
  <si>
    <t>Ющенко Роман Сергеевич</t>
  </si>
  <si>
    <t>sas251020/edu363651/11/2zv683v5</t>
  </si>
  <si>
    <t>Гиевская Алёна Сергеевна</t>
  </si>
  <si>
    <t>sas251020/edu363651/11/6w9q79qg</t>
  </si>
  <si>
    <t>Ющенко Анна Сергеевна</t>
  </si>
  <si>
    <t>sas251020/edu363651/11/57v35vrg</t>
  </si>
  <si>
    <t>Стрижаков Егор Олегович</t>
  </si>
  <si>
    <t>sas251020/edu363370/11/3587r924</t>
  </si>
  <si>
    <t>Шацкая Евгения Николаевна</t>
  </si>
  <si>
    <t>sas251020/edu363370/11/gq83w86v</t>
  </si>
  <si>
    <t>Семенихина Алина Витальевна</t>
  </si>
  <si>
    <t>sas251020/edu363370/11/3w866w84</t>
  </si>
  <si>
    <t>Молчанова Алина Сергеевна</t>
  </si>
  <si>
    <t>sas251020/edu363370/11/qv8z2r86</t>
  </si>
  <si>
    <t>Котлярова Ирина Сергеевна</t>
  </si>
  <si>
    <t>sas251020/edu363370/11/6795284q</t>
  </si>
  <si>
    <t>Акулова Елена Алексеевна</t>
  </si>
  <si>
    <t>sas251020/edu363370/11/wq9q339z</t>
  </si>
  <si>
    <t>Дрёмова Екатерина Владимировна</t>
  </si>
  <si>
    <t>sas251020/edu363370/11/3w86w94z</t>
  </si>
  <si>
    <t>Покусаева Анастасия Александровна</t>
  </si>
  <si>
    <t>sas251020/edu363370/11/gq834w96</t>
  </si>
  <si>
    <t>Жукова Анна Евгеньевна</t>
  </si>
  <si>
    <t>sas251020/edu363370/11/vg8w5682</t>
  </si>
  <si>
    <t>Ткачев Вячеслав Евгеньевич</t>
  </si>
  <si>
    <t>sas251020/edu363370/11/w792g82r</t>
  </si>
  <si>
    <t>sas251020/edu363370/11/gr94wq8w</t>
  </si>
  <si>
    <t>Ахмедова Марина Яшар кызы</t>
  </si>
  <si>
    <t>sas251020/edu366282/11/36w843wz</t>
  </si>
  <si>
    <t>Стародуб Вероника Александровна</t>
  </si>
  <si>
    <t>sas251020/edu366282/11/q7236vwg</t>
  </si>
  <si>
    <t>Сотников Владимир Федорович</t>
  </si>
  <si>
    <t>sas251020/edu366285/11/2734r356</t>
  </si>
  <si>
    <t>Шапаренко Маргарита Александровна</t>
  </si>
  <si>
    <t>sas251020/edu366285/11/w5gwv3z7</t>
  </si>
  <si>
    <t>Малеева Фаина Сергеевна</t>
  </si>
  <si>
    <t>sas251020/edu363481/11/9z8398q2</t>
  </si>
  <si>
    <t>Шуравин Архип Александрович</t>
  </si>
  <si>
    <t>sas251020/edu363481/11/2q82r8v5</t>
  </si>
  <si>
    <t>Тищенко Ульяна Максимовна</t>
  </si>
  <si>
    <t>sas251020/edu363481/11/r98qr96z</t>
  </si>
  <si>
    <t>Волкова Анастасия Владимировна</t>
  </si>
  <si>
    <t>sas251020/edu363481/11/qw6rqv8v</t>
  </si>
  <si>
    <t>Плотникова Ульяна Андреевна</t>
  </si>
  <si>
    <t>sas251020/edu363481/11/w965rr87</t>
  </si>
  <si>
    <t>Олейникова Юлия Евгеньевна</t>
  </si>
  <si>
    <t>sas251020/edu363481/11/w965qr67</t>
  </si>
  <si>
    <t>Гречишникова Любовь Александровна</t>
  </si>
  <si>
    <t>sas251020/edu363481/11/w9653r67</t>
  </si>
  <si>
    <t>Клепиков Олег Сергеевич</t>
  </si>
  <si>
    <t>sas251020/edu363481/11/r98qg98z</t>
  </si>
  <si>
    <t>Коренцов Владислав Сергеевич</t>
  </si>
  <si>
    <t>sas251020/edu363481/11/9767r98r</t>
  </si>
  <si>
    <t>Ваджипова Анна Тимуровна</t>
  </si>
  <si>
    <t>sas251020/edu363481/11/976796rv</t>
  </si>
  <si>
    <t>Кичайкин Степан Евгеньевич</t>
  </si>
  <si>
    <t>sas251020/edu363481/11/9767z98r</t>
  </si>
  <si>
    <t>Романова Анна Владимировна</t>
  </si>
  <si>
    <t>sas251020/edu363481/11/qw6rgv8v</t>
  </si>
  <si>
    <t>Сажнева Мария Александровна</t>
  </si>
  <si>
    <t>sas251020/edu363481/11/qw6r5v8v</t>
  </si>
  <si>
    <t>Лобачева Софья Александовна</t>
  </si>
  <si>
    <t>sas251020/edu363481/11/2q823r6v</t>
  </si>
  <si>
    <t>Конопкина Дарья Михайловна</t>
  </si>
  <si>
    <t>sas251020/edu363481/11/9w6wz58v</t>
  </si>
  <si>
    <t>Дунаев Владимир Владимирович</t>
  </si>
  <si>
    <t>sas251020/edu363481/11/576z446r</t>
  </si>
  <si>
    <t>Пестунов Вадим Сергеевич</t>
  </si>
  <si>
    <t>sas251020/edu363481/11/9w6w56v4</t>
  </si>
  <si>
    <t>Петряков Глеб Алексеевич</t>
  </si>
  <si>
    <t>sas251020/edu363481/11/r584w36q</t>
  </si>
  <si>
    <t>Баранникова Мария Радиславовна</t>
  </si>
  <si>
    <t>sas251020/edu363481/11/r76v4969</t>
  </si>
  <si>
    <t>Литвинов Станислав Андреевич</t>
  </si>
  <si>
    <t>sas251020/edu363481/11/576zv46r</t>
  </si>
  <si>
    <t>Махова Дарья Андреевна</t>
  </si>
  <si>
    <t>sas251020/edu363481/11/r2892v6q</t>
  </si>
  <si>
    <t>Богданова Екатерина Алексеевна</t>
  </si>
  <si>
    <t>sas251020/edu363481/11/r76v3989</t>
  </si>
  <si>
    <t>Рыбалко Виталина Дмитриевна</t>
  </si>
  <si>
    <t>sas251020/edu363481/11/9w6ww56v</t>
  </si>
  <si>
    <t>Игнатова Ольга Алексеевна</t>
  </si>
  <si>
    <t>sas251020/edu363481/11/r289v6q7</t>
  </si>
  <si>
    <t>Суркова Дарина Станиславовна</t>
  </si>
  <si>
    <t>sas251020/edu363481/11/r584936q</t>
  </si>
  <si>
    <t>Баранников Савелий Николаевич</t>
  </si>
  <si>
    <t>sas251020/edu363481/11/2q824r8v</t>
  </si>
  <si>
    <t>Чернов Глеб Витальевич</t>
  </si>
  <si>
    <t>sas251020/edu363481/11/426gzw8g</t>
  </si>
  <si>
    <t>Ожерельева Ксения Алексеевна</t>
  </si>
  <si>
    <t>sas251020/edu363481/11/9767v98r</t>
  </si>
  <si>
    <t>Елисеев Егор Александрович</t>
  </si>
  <si>
    <t>sas251020/edu363482/11/w3qz5w9z</t>
  </si>
  <si>
    <t>Бунина София Михайловна</t>
  </si>
  <si>
    <t>sas251020/edu363482/11/z3q2vrq6</t>
  </si>
  <si>
    <t>Щеблыкина Мария Владимировна</t>
  </si>
  <si>
    <t>sas251020/edu363482/11/75q7g4qv</t>
  </si>
  <si>
    <t>Сафонова Ольга Денисовна</t>
  </si>
  <si>
    <t>sas251020/edu363482/11/5g9wz3q8</t>
  </si>
  <si>
    <t>Кноль Данил Леонидович</t>
  </si>
  <si>
    <t>sas251020/edu363482/11/73q3rv98</t>
  </si>
  <si>
    <t>солоннникова полина сергеевна</t>
  </si>
  <si>
    <t>sas251020/edu363482/11/239g2rqz</t>
  </si>
  <si>
    <t>Сиротинина Вероника Евгеньевна</t>
  </si>
  <si>
    <t>sas251020/edu363482/11/z79v56q3</t>
  </si>
  <si>
    <t>Гребенюк Дарья Юрьевна</t>
  </si>
  <si>
    <t>sas251020/edu363482/11/5v95g29w</t>
  </si>
  <si>
    <t>нечаев евгений иванович</t>
  </si>
  <si>
    <t>sas251020/edu363482/11/58963rq4</t>
  </si>
  <si>
    <t>шмелева варвара павловна</t>
  </si>
  <si>
    <t>sas251020/edu363482/11/5g9w7398</t>
  </si>
  <si>
    <t>Кульбака Никита Александрович</t>
  </si>
  <si>
    <t>sas251020/edu363482/11/r3942592</t>
  </si>
  <si>
    <t>Путилина Алёна Никитична</t>
  </si>
  <si>
    <t>sas251020/edu363483/11/9qw559w8</t>
  </si>
  <si>
    <t>Десятов Александр Александрович</t>
  </si>
  <si>
    <t>sas251020/edu363483/11/3429v3wv</t>
  </si>
  <si>
    <t>Мгоян Мороф Рашидович</t>
  </si>
  <si>
    <t>sas251020/edu363483/11/q8w74q2v</t>
  </si>
  <si>
    <t>Юденкова Ульяна Николаевна</t>
  </si>
  <si>
    <t>sas251020/edu363483/11/q7w3v923</t>
  </si>
  <si>
    <t>Огольцова Вероника Сергеевна</t>
  </si>
  <si>
    <t>sas251020/edu363483/11/5zwvz5w8</t>
  </si>
  <si>
    <t>Бражникова Ульяна Алексеевна</t>
  </si>
  <si>
    <t>sas251020/edu363483/11/v7w89q23</t>
  </si>
  <si>
    <t>Буряк Александра Сергеевна</t>
  </si>
  <si>
    <t>sas251020/edu363483/11/342943wv</t>
  </si>
  <si>
    <t>Бердникова Софья Алексеевна</t>
  </si>
  <si>
    <t>sas251020/edu363483/11/3429g52v</t>
  </si>
  <si>
    <t>Левашов Данила Сергеевич</t>
  </si>
  <si>
    <t>sas251020/edu363483/11/652r642z</t>
  </si>
  <si>
    <t>Редкач Александр Иванович</t>
  </si>
  <si>
    <t>sas251020/edu363483/11/982z692v</t>
  </si>
  <si>
    <t>Алехин Егор Васильевич</t>
  </si>
  <si>
    <t>sas251020/edu363483/11/9z2q362g</t>
  </si>
  <si>
    <t>Дятлова Камила Романовна</t>
  </si>
  <si>
    <t>sas251020/edu363483/11/9qw58r28</t>
  </si>
  <si>
    <t>Гуд Максим Дмитриевич</t>
  </si>
  <si>
    <t>sas251020/edu363483/11/rvw46zw4</t>
  </si>
  <si>
    <t>Кудрик Яна Вячеславовна</t>
  </si>
  <si>
    <t>sas251020/edu363483/11/v7w86qw3</t>
  </si>
  <si>
    <t>Аладжян Алекс Норайрович</t>
  </si>
  <si>
    <t>sas251020/edu363483/11/932gqq2v</t>
  </si>
  <si>
    <t>Гладких Карина Васильевна</t>
  </si>
  <si>
    <t>sas251020/edu363483/11/5zwvz4w8</t>
  </si>
  <si>
    <t>Пантюхова Дарья Андреевна</t>
  </si>
  <si>
    <t>sas251020/edu363732/11/g5v6qw37</t>
  </si>
  <si>
    <t>Беляев Георгий Алексеевич</t>
  </si>
  <si>
    <t>sas251020/edu363732/11/z53zqv79</t>
  </si>
  <si>
    <t>Кочурова София Сергеевна</t>
  </si>
  <si>
    <t>sas251020/edu363732/11/q23w2vr9</t>
  </si>
  <si>
    <t>Дарьев Андрей Андреевич</t>
  </si>
  <si>
    <t>sas251020/edu363732/11/4z3823q2</t>
  </si>
  <si>
    <t>Плутахина Альбина Михайловна</t>
  </si>
  <si>
    <t>sas251020/edu363372/11/5v3rq86z</t>
  </si>
  <si>
    <t>Нестеренко Елизавета Романовна</t>
  </si>
  <si>
    <t>sas251020/edu363703/11/82gw5g75</t>
  </si>
  <si>
    <t>Воронова Вероника Сергеевна</t>
  </si>
  <si>
    <t>sas251020/edu363703/11/4qg3rvw8</t>
  </si>
  <si>
    <t>Аргунова Тамила Джабаровна</t>
  </si>
  <si>
    <t>sas251020/edu363471/11/3zv5wv82</t>
  </si>
  <si>
    <t>Лисицин Назар Евгеньевич</t>
  </si>
  <si>
    <t>sas251020/edu363471/11/2z9rqv84</t>
  </si>
  <si>
    <t>Мещеряков Геннадий Антонович</t>
  </si>
  <si>
    <t>sas251020/edu363471/11/zw9g8v4g</t>
  </si>
  <si>
    <t>Мещеряков Гавриил Антонович</t>
  </si>
  <si>
    <t>sas251020/edu363589/11/843qzgq6</t>
  </si>
  <si>
    <t>Курочкина Анастасия Евгеньевна</t>
  </si>
  <si>
    <t>sas251020/edu363589/11/w8g2w3r7</t>
  </si>
  <si>
    <t>Улезько Виктория Сергеевна</t>
  </si>
  <si>
    <t>sas251020/edu363562/11/592482rq</t>
  </si>
  <si>
    <t>Дордусова Диана Игоревна</t>
  </si>
  <si>
    <t>sas251020/edu363562/11/gv23g29r</t>
  </si>
  <si>
    <t>Чмелькова Ксения Михайловна</t>
  </si>
  <si>
    <t>sas251020/edu363562/11/vg69g659</t>
  </si>
  <si>
    <t>Накочная Алиса Александровна</t>
  </si>
  <si>
    <t>sas251020/edu363435/11/wgv5r365</t>
  </si>
  <si>
    <t>Гангур Таисия Евгеньевна</t>
  </si>
  <si>
    <t>sas251020/edu363435/11/g9v4rvz4</t>
  </si>
  <si>
    <t>Головнёва Виктория Александровна</t>
  </si>
  <si>
    <t>sas251020/edu363435/11/4z3gzv6r</t>
  </si>
  <si>
    <t>Саввина Кристина Андревена</t>
  </si>
  <si>
    <t>sas251020/edu363435/11/q7v96342</t>
  </si>
  <si>
    <t>Шамуратова Армида Сардаровна</t>
  </si>
  <si>
    <t>sas251020/edu363436/11/8923r6v4</t>
  </si>
  <si>
    <t>Хачатрян Лорина Радиковна</t>
  </si>
  <si>
    <t>sas251020/edu363436/11/r524z28g</t>
  </si>
  <si>
    <t>Кузьмина Ольга Павловна</t>
  </si>
  <si>
    <t>sas251020/edu363436/11/7965g65q</t>
  </si>
  <si>
    <t>Савенко Святослав Николаевич</t>
  </si>
  <si>
    <t>sas251020/edu363436/11/732q325r</t>
  </si>
  <si>
    <t>Колесник Кирилл Евгеньевич</t>
  </si>
  <si>
    <t>sas251020/edu363590/11/z5wv34q2</t>
  </si>
  <si>
    <t>Николаенко Михаил Сергеевич</t>
  </si>
  <si>
    <t>sas251020/edu363590/11/6q9zz75v</t>
  </si>
  <si>
    <t>Беспалов Глеб Артёмович</t>
  </si>
  <si>
    <t>sas251020/edu363590/11/4v5767qr</t>
  </si>
  <si>
    <t>Путиева Дарья Геннадьевна</t>
  </si>
  <si>
    <t>sas251020/edu363590/11/854rr953</t>
  </si>
  <si>
    <t>Соина Светлана Леонидовна</t>
  </si>
  <si>
    <t>sas251020/edu363590/11/65r9r7q9</t>
  </si>
  <si>
    <t>Лукашова Надежда Сергеевна</t>
  </si>
  <si>
    <t>sas251020/edu363590/11/6q9z975v</t>
  </si>
  <si>
    <t>Улеватая Ксения Алексеевна</t>
  </si>
  <si>
    <t>sas251020/edu363590/11/z5wvv4q2</t>
  </si>
  <si>
    <t>Борка Сабрина Васильевна</t>
  </si>
  <si>
    <t>sas251020/edu363590/11/9q3v4r5v</t>
  </si>
  <si>
    <t>Пержукова Полина Павловна</t>
  </si>
  <si>
    <t>sas251020/edu363590/11/v65rg7q9</t>
  </si>
  <si>
    <t>Барсукова Дарья Юрьевна</t>
  </si>
  <si>
    <t>sas251020/edu363590/11/v456z35g</t>
  </si>
  <si>
    <t>старцева анастасия павловна</t>
  </si>
  <si>
    <t>sas251020/edu363590/11/wz5w24q2</t>
  </si>
  <si>
    <t>Кравченко Артем Дмитриевич</t>
  </si>
  <si>
    <t>sas251020/edu363590/11/r854w9q3</t>
  </si>
  <si>
    <t>Шевцов Максим Дмитриевич</t>
  </si>
  <si>
    <t>sas251020/edu363590/11/9q3vvr5v</t>
  </si>
  <si>
    <t>Куцерубов Владислав Сергеевич</t>
  </si>
  <si>
    <t>sas251020/edu363590/11/2qg32zqg</t>
  </si>
  <si>
    <t>Середин Станислав Александрович</t>
  </si>
  <si>
    <t>sas251020/edu363590/11/g6q9475v</t>
  </si>
  <si>
    <t>Попенков Дмиитрий Анатольевич</t>
  </si>
  <si>
    <t>sas251020/edu363590/11/456vr35g</t>
  </si>
  <si>
    <t>Бровашов Максим Александрович</t>
  </si>
  <si>
    <t>sas251020/edu363402/11/z263r7v8</t>
  </si>
  <si>
    <t>Бокова Полина Антоновна</t>
  </si>
  <si>
    <t>sas251020/edu363402/11/9z6rw72v</t>
  </si>
  <si>
    <t>Нагорнов Григорий Николаевич</t>
  </si>
  <si>
    <t>sas251020/edu363366/11/87w5r2rv</t>
  </si>
  <si>
    <t>Киселев Максим Дмитриевич</t>
  </si>
  <si>
    <t>sas251020/edu363366/11/7926qw4v</t>
  </si>
  <si>
    <t>Слепокурова Диана Александровна</t>
  </si>
  <si>
    <t>sas251020/edu363366/11/g7wv6w3z</t>
  </si>
  <si>
    <t>sas251020/edu363652/11/7r6wg6gv</t>
  </si>
  <si>
    <t>Сыкалов Вадим Алексеевич</t>
  </si>
  <si>
    <t>sas251020/edu363652/11/3v27992w</t>
  </si>
  <si>
    <t>Олейников Илья Денисович</t>
  </si>
  <si>
    <t>sas251020/edu363652/11/wr23z63z</t>
  </si>
  <si>
    <t>Новохатский Артём Сергеевич</t>
  </si>
  <si>
    <t>sas251020/edu363255/11/w73w73rg</t>
  </si>
  <si>
    <t>Колесникова Виктория Алексеевна</t>
  </si>
  <si>
    <t>sas251020/edu363255/11/z63g8v47</t>
  </si>
  <si>
    <t>Турманашвили Милана Давидовна</t>
  </si>
  <si>
    <t>sas251020/edu363255/11/q9v4w367</t>
  </si>
  <si>
    <t>Щурик Анастасия Сергеевна</t>
  </si>
  <si>
    <t>sas251020/edu363255/11/z5v97vr2</t>
  </si>
  <si>
    <t>Казюнова Дарья Денисовна</t>
  </si>
  <si>
    <t>sas251020/edu363255/11/rgv563qw</t>
  </si>
  <si>
    <t>Чвикалов Артём Александрович</t>
  </si>
  <si>
    <t>sas251020/edu363653/11/97qgr5z3</t>
  </si>
  <si>
    <t>Гребеникова Анастасия Сергеевна</t>
  </si>
  <si>
    <t>sas251020/edu363653/11/8g54r5r6</t>
  </si>
  <si>
    <t>Демченко Сергей Юрьевич</t>
  </si>
  <si>
    <t>sas251020/edu363653/11/zgq9258r</t>
  </si>
  <si>
    <t>Горбанева Ксения Владимировна</t>
  </si>
  <si>
    <t>sas251020/edu363653/11/g65w6q38</t>
  </si>
  <si>
    <t>Грошева Анфиса Юрьевна</t>
  </si>
  <si>
    <t>sas251020/edu363653/11/rgq28qv7</t>
  </si>
  <si>
    <t>Демченко Максим Владимирович</t>
  </si>
  <si>
    <t>sas251020/edu363653/11/rgqv2q7w</t>
  </si>
  <si>
    <t>Андрюшина Ксения Сергеевна</t>
  </si>
  <si>
    <t>sas251020/edu363297/11/z9652gq2</t>
  </si>
  <si>
    <t>Серебрянская Надежда Андреевна</t>
  </si>
  <si>
    <t>sas251020/edu363297/11/v964v6w8</t>
  </si>
  <si>
    <t>Голощапова Алина Сергеевна</t>
  </si>
  <si>
    <t>sas251020/edu363256/11/v6g8492q</t>
  </si>
  <si>
    <t>Байраков Сергей Александрович</t>
  </si>
  <si>
    <t>sas251020/edu363256/11/52439463</t>
  </si>
  <si>
    <t>Красноперова Алина Владимировна</t>
  </si>
  <si>
    <t>sas251020/edu363256/11/32vz8q28</t>
  </si>
  <si>
    <t>Авдеева Кристина Андреевна</t>
  </si>
  <si>
    <t>sas251020/edu363256/11/365wr56v</t>
  </si>
  <si>
    <t>Сивоконь Александр Андреевич</t>
  </si>
  <si>
    <t>sas251020/edu363256/11/r2qz5r67</t>
  </si>
  <si>
    <t>Гаджиев Ряван Ильхам оглы</t>
  </si>
  <si>
    <t>sas251020/edu363256/11/g6zr7g69</t>
  </si>
  <si>
    <t>Березутский Иван Леонидович</t>
  </si>
  <si>
    <t>sas251020/edu363489/11/w4vg436r</t>
  </si>
  <si>
    <t>Дюков Артем Владимирович</t>
  </si>
  <si>
    <t>sas251020/edu363489/11/5wv82v2r</t>
  </si>
  <si>
    <t>Пестрецов Ярослав Сергеевич</t>
  </si>
  <si>
    <t>sas251020/edu363489/11/58v4q37w</t>
  </si>
  <si>
    <t>Рубанов Александр Александрович</t>
  </si>
  <si>
    <t>sas251020/edu363308/11/wgz8g296</t>
  </si>
  <si>
    <t>Олейник Полина Андреевна</t>
  </si>
  <si>
    <t>sas251020/edu363308/11/q52r3z89</t>
  </si>
  <si>
    <t>Жиляева Анна Александровна</t>
  </si>
  <si>
    <t>sas251020/edu363308/11/rvz9wz58</t>
  </si>
  <si>
    <t>Анохина Екатерина Романовна</t>
  </si>
  <si>
    <t>sas251020/edu363606/11/q28qrv4r</t>
  </si>
  <si>
    <t>Чурилова Елизавета Владимировна</t>
  </si>
  <si>
    <t>sas251020/edu363473/11/73qz2qvz</t>
  </si>
  <si>
    <t>Семенихина Екатерина Викторовна</t>
  </si>
  <si>
    <t>sas251020/edu363473/11/3753g5g2</t>
  </si>
  <si>
    <t>Ряполов Роман Иванович</t>
  </si>
  <si>
    <t>sas251020/edu363473/11/r35425zw</t>
  </si>
  <si>
    <t>Баркалов Сергей Иванович</t>
  </si>
  <si>
    <t>sas251020/edu363340/11/876w293q</t>
  </si>
  <si>
    <t>Ульвачев Максим Сергеевич</t>
  </si>
  <si>
    <t>sas251020/edu363340/11/v59z56w4</t>
  </si>
  <si>
    <t>Мутилин Дмитрий Романович</t>
  </si>
  <si>
    <t>sas251020/edu363340/11/z293v6r4</t>
  </si>
  <si>
    <t>Дроботенко Софья Ивановна</t>
  </si>
  <si>
    <t>sas251020/edu363439/11/64294r79</t>
  </si>
  <si>
    <t>Дыбова Виктория Дмитриевна</t>
  </si>
  <si>
    <t>sas251020/edu363439/11/g72vwrw3</t>
  </si>
  <si>
    <t>Барамшаева Карина Абайдулламовна</t>
  </si>
  <si>
    <t>sas251020/edu363440/11/qz9rz9w8</t>
  </si>
  <si>
    <t>Григорьян Эдуард Арленович</t>
  </si>
  <si>
    <t>sas251020/edu363440/11/g598v9w6</t>
  </si>
  <si>
    <t>Новикова Виктория Алексеевна</t>
  </si>
  <si>
    <t>sas251020/edu363440/11/4z26827v</t>
  </si>
  <si>
    <t>Демин Владимир Леонидович</t>
  </si>
  <si>
    <t>sas251020/edu363737/11/4wg3z876</t>
  </si>
  <si>
    <t>Стародубцев Кирилл Андреевич</t>
  </si>
  <si>
    <t>sas251020/edu363737/11/3z875895</t>
  </si>
  <si>
    <t>Пожидаев Никита Александрович</t>
  </si>
  <si>
    <t>sas251020/edu363737/11/w3gwz85q</t>
  </si>
  <si>
    <t>Аверин Олег Васильевич</t>
  </si>
  <si>
    <t>sas251020/edu363620/11/qr25972g</t>
  </si>
  <si>
    <t>Бородовицына Злата Вячеславовна</t>
  </si>
  <si>
    <t>sas251020/edu363620/11/g98gqz83</t>
  </si>
  <si>
    <t>Марчук Никита Андреевич</t>
  </si>
  <si>
    <t>sas251020/edu363620/11/972wrr83</t>
  </si>
  <si>
    <t>Толубаева Кристина Денисовна</t>
  </si>
  <si>
    <t>sas251020/edu363270/11/5v2q86q9</t>
  </si>
  <si>
    <t>Попова Надежда Анатольевна</t>
  </si>
  <si>
    <t>sas251020/edu363270/11/5q2r36v8</t>
  </si>
  <si>
    <t>Чернышов Александр Васильевич</t>
  </si>
  <si>
    <t>sas251020/edu363270/11/q565g6vg</t>
  </si>
  <si>
    <t>Попов Фёдор Федорович</t>
  </si>
  <si>
    <t>sas251020/edu363727/11/wgr75qr2</t>
  </si>
  <si>
    <t>Гусев Дмитрий Витальевич</t>
  </si>
  <si>
    <t>sas251020/edu363727/11/84rzg292</t>
  </si>
  <si>
    <t>Косачева Мария Николаевна</t>
  </si>
  <si>
    <t>sas251020/edu363727/11/75rvvwrz</t>
  </si>
  <si>
    <t>Соколов Алексей Владимирович</t>
  </si>
  <si>
    <t>sas251020/edu363727/11/qzr63z94</t>
  </si>
  <si>
    <t>Заборовский Дмитрий Сергеевич</t>
  </si>
  <si>
    <t>sas251020/edu363727/11/q895z6r6</t>
  </si>
  <si>
    <t>Морковина Ксения Викторовна</t>
  </si>
  <si>
    <t>sas251020/edu363271/11/w9v2rv76</t>
  </si>
  <si>
    <t>Смирнов Иван Сергеевич</t>
  </si>
  <si>
    <t>sas251020/edu363271/11/2wgw6vz9</t>
  </si>
  <si>
    <t>Михайлов Артём Витальевич</t>
  </si>
  <si>
    <t>sas251020/edu363442/11/r9gzrg85</t>
  </si>
  <si>
    <t>Кочкорова Майя Расуловна</t>
  </si>
  <si>
    <t>sas251020/edu363442/11/62gw8v75</t>
  </si>
  <si>
    <t>Пивоваров Святослав Вадимович</t>
  </si>
  <si>
    <t>sas251020/edu363442/11/4wvq7v29</t>
  </si>
  <si>
    <t>Гурский Максим Алексеевич</t>
  </si>
  <si>
    <t>sas251020/edu363442/11/47g87v5w</t>
  </si>
  <si>
    <t>Атикова Валерия Олеговна</t>
  </si>
  <si>
    <t>sas251020/edu363442/11/q9v2rvr7</t>
  </si>
  <si>
    <t>Диманова Вероника Андреевна</t>
  </si>
  <si>
    <t>sas251020/edu363442/11/6qg37gw9</t>
  </si>
  <si>
    <t>sas251020/edu363735/11/q52682vg</t>
  </si>
  <si>
    <t>Свистунова Елизавета Юрьевна</t>
  </si>
  <si>
    <t>sas251020/edu363735/11/5rw59w84</t>
  </si>
  <si>
    <t>Ларин Никита Сергеевич</t>
  </si>
  <si>
    <t>sas251020/edu363739/11/q2vzgr87</t>
  </si>
  <si>
    <t>Шитых Егор Юрьевич</t>
  </si>
  <si>
    <t>sas251020/edu363739/11/rg8w3686</t>
  </si>
  <si>
    <t>Ильинов Александр Александрович</t>
  </si>
  <si>
    <t>sas251020/edu363739/11/3w8rz87g</t>
  </si>
  <si>
    <t>Лаврович Роман Романович</t>
  </si>
  <si>
    <t>sas251020/edu363739/11/zqv47827</t>
  </si>
  <si>
    <t>Саликов Сергей Владимирович</t>
  </si>
  <si>
    <t>sas251020/edu363739/11/g7vqzw86</t>
  </si>
  <si>
    <t>Сидельников Александр Евгеньевич</t>
  </si>
  <si>
    <t>sas251020/edu363739/11/3w8r6z87</t>
  </si>
  <si>
    <t>Максим Панарин Евгеньевич</t>
  </si>
  <si>
    <t>sas251020/edu363739/11/9785q86q</t>
  </si>
  <si>
    <t>Селин Егор Алексеевич</t>
  </si>
  <si>
    <t>sas251020/edu363739/11/67834vwr</t>
  </si>
  <si>
    <t>Новичихин Михаил Николаевич</t>
  </si>
  <si>
    <t>sas251020/edu363739/11/zrv7rr8q</t>
  </si>
  <si>
    <t>Виноградов Егор Витальевич</t>
  </si>
  <si>
    <t>sas251020/edu363233/11/479wrv5q</t>
  </si>
  <si>
    <t>Мирошниченко Ольга Викторовна</t>
  </si>
  <si>
    <t>sas251020/edu363233/11/wg958v26</t>
  </si>
  <si>
    <t>Баранникова Дарья Ивановна</t>
  </si>
  <si>
    <t>sas251020/edu363233/11/z79z49r5</t>
  </si>
  <si>
    <t>Левашова Надежда Кирилловна</t>
  </si>
  <si>
    <t>sas251020/edu366185/11/q2g8w947</t>
  </si>
  <si>
    <t>Ленко Данил Максимович</t>
  </si>
  <si>
    <t>sas251020/edu366185/11/w2gwz9r3</t>
  </si>
  <si>
    <t>Шведов Никита Артёмович</t>
  </si>
  <si>
    <t>sas251020/edu366185/11/r7g369z4</t>
  </si>
  <si>
    <t>Черничкина Анастасия Сергеевна</t>
  </si>
  <si>
    <t>sas251020/edu363239/11/g7q84q43</t>
  </si>
  <si>
    <t>Ершова Надежда Павловна</t>
  </si>
  <si>
    <t>sas251020/edu363239/11/6v532q3g</t>
  </si>
  <si>
    <t>Скорик Валерия Павловна</t>
  </si>
  <si>
    <t>sas251020/edu363239/11/rw5vwq9v</t>
  </si>
  <si>
    <t>Полуэктова Галина Евгеньевна</t>
  </si>
  <si>
    <t>sas251020/edu363234/11/8729z6r4</t>
  </si>
  <si>
    <t>Сафронова Софья Станиславовна</t>
  </si>
  <si>
    <t>sas251020/edu363234/11/8565z23q</t>
  </si>
  <si>
    <t>Абдуллаев Намик Сахибович</t>
  </si>
  <si>
    <t>sas251020/edu363234/11/g96g825v</t>
  </si>
  <si>
    <t>sas251020/edu363511/11/546w8vzw</t>
  </si>
  <si>
    <t>Воропаев Николай Николаевич</t>
  </si>
  <si>
    <t>sas251020/edu363511/11/39vg9vg7</t>
  </si>
  <si>
    <t>Письяуков Дмитрий Александрович</t>
  </si>
  <si>
    <t>sas251020/edu363511/11/wrv9wvg4</t>
  </si>
  <si>
    <t>Хаустов Кирилл Сергеевич</t>
  </si>
  <si>
    <t>sas251020/edu363511/11/726qw69g</t>
  </si>
  <si>
    <t>Искускова Елена Юрьевна</t>
  </si>
  <si>
    <t>sas251020/edu363511/11/2qv8q647</t>
  </si>
  <si>
    <t>Сотников Дмитрий Сергеевич</t>
  </si>
  <si>
    <t>sas251020/edu363511/11/w56r3v7r</t>
  </si>
  <si>
    <t>Жогова София Дмитриевна</t>
  </si>
  <si>
    <t>sas251020/edu363511/11/g4v48v2q</t>
  </si>
  <si>
    <t>Капырина Татьяна Юрьевна</t>
  </si>
  <si>
    <t>sas251020/edu363511/11/w767zvzg</t>
  </si>
  <si>
    <t>Костина Дарья Юрьевна</t>
  </si>
  <si>
    <t>sas251020/edu363522/11/z87v925g</t>
  </si>
  <si>
    <t>Осадчий Андрей Сергеевич</t>
  </si>
  <si>
    <t>sas251020/edu363522/11/9r2qg2q8</t>
  </si>
  <si>
    <t>Шамов Ярослав Олегович</t>
  </si>
  <si>
    <t>sas251020/edu363522/11/w57w424g</t>
  </si>
  <si>
    <t>Михайленко Максим Олегович</t>
  </si>
  <si>
    <t>sas251020/edu363525/11/87v4rv6q</t>
  </si>
  <si>
    <t>Марков Василий Олегович</t>
  </si>
  <si>
    <t>sas251020/edu363525/11/z63gzvg5</t>
  </si>
  <si>
    <t>Неровный Никита Алексеевич</t>
  </si>
  <si>
    <t>sas251020/edu363525/11/rwv7237z</t>
  </si>
  <si>
    <t>Теперик Алина Александровна</t>
  </si>
  <si>
    <t>sas251020/edu363525/11/7gv5r396</t>
  </si>
  <si>
    <t>Соболева Виктория Сергеевна</t>
  </si>
  <si>
    <t>sas251020/edu363525/11/gq32wv62</t>
  </si>
  <si>
    <t>Насибова Арина Раминовна</t>
  </si>
  <si>
    <t>Столповский Михаил Александрович</t>
  </si>
  <si>
    <t>Путыля Иван Вячеславович</t>
  </si>
  <si>
    <t xml:space="preserve">Зубакина Варвара </t>
  </si>
  <si>
    <t>Маликов Дмитрий Сергеевич</t>
  </si>
  <si>
    <t>Сокол Илья Анатольевич</t>
  </si>
  <si>
    <t>Курдюкова Валерия Дмитриевна</t>
  </si>
  <si>
    <t>Васильев Никита Олегович</t>
  </si>
  <si>
    <t>Трубицына Вероника Андреевна</t>
  </si>
  <si>
    <t>Щербакова Евгения Алексеевна</t>
  </si>
  <si>
    <t>Грибанов Арсений Николаевич</t>
  </si>
  <si>
    <t>Антипов Дмитрий Владимирович</t>
  </si>
  <si>
    <t>Дубинин Илья Михайлович</t>
  </si>
  <si>
    <t>Лозовой Дмитрий Сергеевич</t>
  </si>
  <si>
    <t>Варданян Аида Кареновна</t>
  </si>
  <si>
    <t>Плугатарь Влад Дмитриевич</t>
  </si>
  <si>
    <t>Никитенко Дмитрий Сергеевич</t>
  </si>
  <si>
    <t>Киров Иван Кириллович</t>
  </si>
  <si>
    <t>Чернышов Тихон Викторович</t>
  </si>
  <si>
    <t>Просяной Роман Михайлович</t>
  </si>
  <si>
    <t>Филина Екатерина Фёдоровна</t>
  </si>
  <si>
    <t>Диденко Оксана Павловна</t>
  </si>
  <si>
    <t>Поляков Андрей Викторович</t>
  </si>
  <si>
    <t>Рукасов Кирилл Сергеевич</t>
  </si>
  <si>
    <t>Ежов Руслан Борисович</t>
  </si>
  <si>
    <t>Солодовников Михаил Владимирович</t>
  </si>
  <si>
    <t>Шумихина Анджелина Павловна</t>
  </si>
  <si>
    <t>Соколов Максим Алексеевич</t>
  </si>
  <si>
    <t>Гутников Ярослав Игоревич</t>
  </si>
  <si>
    <t>Кравчак Роман Николаевич</t>
  </si>
  <si>
    <t>Борофанов Вадим Сергеевич</t>
  </si>
  <si>
    <t>Харьковский Александр Александрович</t>
  </si>
  <si>
    <t>Пак Виктория Михайловна</t>
  </si>
  <si>
    <t>Молчанов Дмитрий Романович</t>
  </si>
  <si>
    <t>Федоренко Кирилл Александр</t>
  </si>
  <si>
    <t>Рохмин Владислав Сергеевич</t>
  </si>
  <si>
    <t>Завьялов Дмитрий Андреевич</t>
  </si>
  <si>
    <t>Гулый Макар Александрович</t>
  </si>
  <si>
    <t>Ибрагимов Михаил Максимович</t>
  </si>
  <si>
    <t>Козленко Елизавета Васильевна</t>
  </si>
  <si>
    <t>Кухарь Алина Алексеевна</t>
  </si>
  <si>
    <t>Конев Тимофей Андреевич</t>
  </si>
  <si>
    <t>Зоренко Дмитрий Владимирович</t>
  </si>
  <si>
    <t>Смыкалов Ярослав Витальевич</t>
  </si>
  <si>
    <t>Ткаченко Мария Александровна</t>
  </si>
  <si>
    <t>Панченко Даниил Эдуардович</t>
  </si>
  <si>
    <t>Ивахненко София Константиновна</t>
  </si>
  <si>
    <t>Красичков Илья Алексеевич</t>
  </si>
  <si>
    <t>Мироненко Андрей Евгеньевич</t>
  </si>
  <si>
    <t>Лебедь Илья Дмитриевич</t>
  </si>
  <si>
    <t>Бердник Юлианна Андреевна</t>
  </si>
  <si>
    <t>Городнянская Василиса Васильевна</t>
  </si>
  <si>
    <t>Лисовицкий Дмитрий Александрович</t>
  </si>
  <si>
    <t>Цуркан  Данил Сергеевич</t>
  </si>
  <si>
    <t>Рыжих Никита Васильевич</t>
  </si>
  <si>
    <t>Мосоров Никита Денисович</t>
  </si>
  <si>
    <t>Соболев Егор Евгеньевич</t>
  </si>
  <si>
    <t>Левина Александра Алексеевна</t>
  </si>
  <si>
    <t>Кравцова Марина Романовна</t>
  </si>
  <si>
    <t>Ковтун  Захар Алексеевич</t>
  </si>
  <si>
    <t>Чучупал Кирилл Николаевич</t>
  </si>
  <si>
    <t>Лобко Кирилл Александрович</t>
  </si>
  <si>
    <t>Шипилова Юлия Ивановна</t>
  </si>
  <si>
    <t>Огнева Ангелина Алексеевна</t>
  </si>
  <si>
    <t>Вербицкая София Андреевна</t>
  </si>
  <si>
    <t>Чурарь Дамир Рафикович</t>
  </si>
  <si>
    <t>Тарабрина Мария Алексеевна</t>
  </si>
  <si>
    <t>Герасимова Виктория Владимировна</t>
  </si>
  <si>
    <t>Шакиржанов Михаил  Денисович</t>
  </si>
  <si>
    <t>Авдеев  Артем Евгеньевич</t>
  </si>
  <si>
    <t>Прихожаева Виктория Евгеньевна</t>
  </si>
  <si>
    <t>Селиванова Валентина Викторовна</t>
  </si>
  <si>
    <t>Низамиева Мария Равилевна</t>
  </si>
  <si>
    <t>Ильюшенко Владимир Вячеславович</t>
  </si>
  <si>
    <t>Юрова Евгения Александровна</t>
  </si>
  <si>
    <t xml:space="preserve"> Кувшинова Еизавета Викторовна</t>
  </si>
  <si>
    <t>Буковцева Жанна Алексеевна</t>
  </si>
  <si>
    <t>Аксененко Снежана Романовна</t>
  </si>
  <si>
    <t>Скубаков Виктор Константинович</t>
  </si>
  <si>
    <t>Полунченко Влад Алексеевич</t>
  </si>
  <si>
    <t>Перова Елизавета Михайловна</t>
  </si>
  <si>
    <t>Путилин Кирилл Романович</t>
  </si>
  <si>
    <t>Губанов Даниил Денисович</t>
  </si>
  <si>
    <t>Кислинский Евгений Генадивич</t>
  </si>
  <si>
    <t>Белокопытова Ирина Николаевна</t>
  </si>
  <si>
    <t>Чопоров Иван Александрович</t>
  </si>
  <si>
    <t>Акулов Ярослав Андреевич</t>
  </si>
  <si>
    <t>Моденов Павел Александрович</t>
  </si>
  <si>
    <t>Ппнченко Диана Дмитриевна</t>
  </si>
  <si>
    <t>Кучеров Константин Михайлович</t>
  </si>
  <si>
    <r>
      <rPr>
        <b/>
        <sz val="14"/>
        <color rgb="FF000000"/>
        <rFont val="Times New Roman"/>
        <family val="1"/>
        <charset val="204"/>
      </rPr>
      <t>МБОУ</t>
    </r>
    <r>
      <rPr>
        <sz val="14"/>
        <color rgb="FF000000"/>
        <rFont val="Times New Roman"/>
        <family val="1"/>
        <charset val="204"/>
      </rPr>
      <t xml:space="preserve"> «Орловская СОШ»</t>
    </r>
  </si>
  <si>
    <r>
      <rPr>
        <b/>
        <sz val="14"/>
        <color rgb="FF000000"/>
        <rFont val="Times New Roman"/>
        <family val="1"/>
        <charset val="204"/>
      </rPr>
      <t xml:space="preserve">МБОУ </t>
    </r>
    <r>
      <rPr>
        <sz val="14"/>
        <color rgb="FF000000"/>
        <rFont val="Times New Roman"/>
        <family val="1"/>
      </rPr>
      <t>«Гремяченская СОШ»</t>
    </r>
  </si>
  <si>
    <r>
      <rPr>
        <b/>
        <sz val="14"/>
        <color rgb="FF000000"/>
        <rFont val="Times New Roman"/>
        <family val="1"/>
        <charset val="204"/>
      </rPr>
      <t>МБОУ</t>
    </r>
    <r>
      <rPr>
        <sz val="14"/>
        <color rgb="FF000000"/>
        <rFont val="Times New Roman"/>
        <family val="1"/>
        <charset val="204"/>
      </rPr>
      <t xml:space="preserve"> «Хохольская СОШ»</t>
    </r>
  </si>
  <si>
    <t>МБОУ «Орловская СОШ»</t>
  </si>
  <si>
    <r>
      <rPr>
        <b/>
        <sz val="14"/>
        <color rgb="FF000000"/>
        <rFont val="Times New Roman"/>
        <family val="1"/>
        <charset val="204"/>
      </rPr>
      <t>МБОУ</t>
    </r>
    <r>
      <rPr>
        <sz val="14"/>
        <color rgb="FF000000"/>
        <rFont val="Times New Roman"/>
        <family val="1"/>
      </rPr>
      <t xml:space="preserve"> «Хохольская СОШ»</t>
    </r>
  </si>
  <si>
    <r>
      <rPr>
        <b/>
        <sz val="14"/>
        <color rgb="FF000000"/>
        <rFont val="Times New Roman"/>
        <family val="1"/>
        <charset val="204"/>
      </rPr>
      <t>МБОУ</t>
    </r>
    <r>
      <rPr>
        <sz val="14"/>
        <color rgb="FF000000"/>
        <rFont val="Times New Roman"/>
        <family val="1"/>
      </rPr>
      <t xml:space="preserve"> «Орловская СОШ»</t>
    </r>
  </si>
  <si>
    <r>
      <rPr>
        <b/>
        <sz val="14"/>
        <color rgb="FF000000"/>
        <rFont val="Times New Roman"/>
        <family val="1"/>
        <charset val="204"/>
      </rPr>
      <t>МБОУ</t>
    </r>
    <r>
      <rPr>
        <sz val="14"/>
        <color rgb="FF000000"/>
        <rFont val="Times New Roman"/>
        <family val="1"/>
        <charset val="204"/>
      </rPr>
      <t xml:space="preserve"> «Гремяченская СОШ»</t>
    </r>
  </si>
  <si>
    <r>
      <rPr>
        <b/>
        <sz val="14"/>
        <color rgb="FF000000"/>
        <rFont val="Times New Roman"/>
        <family val="1"/>
        <charset val="204"/>
      </rPr>
      <t xml:space="preserve">МБОУ </t>
    </r>
    <r>
      <rPr>
        <sz val="14"/>
        <color rgb="FF000000"/>
        <rFont val="Times New Roman"/>
        <family val="1"/>
      </rPr>
      <t>«Хохольская СОШ»</t>
    </r>
  </si>
  <si>
    <t>МБОУ «Хохольская СОШ»</t>
  </si>
  <si>
    <t>МБОУ «Гремяченская СОШ»</t>
  </si>
  <si>
    <t>МКОУ «Терновская СОШ №1»</t>
  </si>
  <si>
    <t>Сакардин Михаил Владимирович</t>
  </si>
  <si>
    <t>МКОУ «Костино-Отдельская ООШ»</t>
  </si>
  <si>
    <t>Картвелишвили Владимир Владимирович</t>
  </si>
  <si>
    <t>Волошина Наталья Владимировна</t>
  </si>
  <si>
    <t>Попов Кирилл Игоревич</t>
  </si>
  <si>
    <t>Гайворонский Арсений Вадимович</t>
  </si>
  <si>
    <t>Сайберт Александра Никитична</t>
  </si>
  <si>
    <t>Москалёв Владислав Николаевич</t>
  </si>
  <si>
    <t>Чучупал Кирилл Денисович</t>
  </si>
  <si>
    <t>Крутько Артем Станиславович</t>
  </si>
  <si>
    <t>Сивков Анатолий Алексеевич</t>
  </si>
  <si>
    <t>Стороженко Елизавета Алексеевна</t>
  </si>
  <si>
    <t>Забара Валерия Сергеевна</t>
  </si>
  <si>
    <t>Овчаренко Владислав Евгеньевич</t>
  </si>
  <si>
    <t>Клишина Александра Денисовна</t>
  </si>
  <si>
    <t>Суржко Карина Владимировна</t>
  </si>
  <si>
    <t>Полушкин Роман Дмитриевич</t>
  </si>
  <si>
    <t>Шипилова Дарья Денисовна</t>
  </si>
  <si>
    <t>Зуева Анна Александровна</t>
  </si>
  <si>
    <t>Романенко Дарья Алексеевна</t>
  </si>
  <si>
    <t>Кирильчук Алиса Олеговна</t>
  </si>
  <si>
    <t>Скрипников Илья Ярославович</t>
  </si>
  <si>
    <t>Вислогузов ЯрославАлексеевич</t>
  </si>
  <si>
    <t>Михайличенко Кира Александровна</t>
  </si>
  <si>
    <t>Макеев Никита Ярославович</t>
  </si>
  <si>
    <t>Коротышкина Надежда Михайловна</t>
  </si>
  <si>
    <t xml:space="preserve">Данилюк Александр Петрович </t>
  </si>
  <si>
    <t>Конопленко Кирилл Анотольевич</t>
  </si>
  <si>
    <t xml:space="preserve"> Харцыз Елизавета Владимировна</t>
  </si>
  <si>
    <t>Фролова Александра Евгеньевна</t>
  </si>
  <si>
    <t>Прокопенко Софья Дмитриевна</t>
  </si>
  <si>
    <t>Злобина Алина Романовна</t>
  </si>
  <si>
    <t>Терехова Валерия Андреевна</t>
  </si>
  <si>
    <t>Файзова Алина Рустамовна</t>
  </si>
  <si>
    <t>Лагерь София Владимировна</t>
  </si>
  <si>
    <t>Дубнянская Ксения Павловна</t>
  </si>
  <si>
    <t>Одинцева Карина Витальевна</t>
  </si>
  <si>
    <t>Пухов Кирилл Андреевич</t>
  </si>
  <si>
    <t>Постолова Валерия Викторовна</t>
  </si>
  <si>
    <t>Косинова Кристина Сергеевна</t>
  </si>
  <si>
    <t>Цыганкова Кристина Дмитриевна</t>
  </si>
  <si>
    <t>Бредихина Карина Владиславовна</t>
  </si>
  <si>
    <t>Корчакина Ксения Романовна</t>
  </si>
  <si>
    <t>Сердюкова Анна Андреевна</t>
  </si>
  <si>
    <t>Зенцев Максим Сергеевич</t>
  </si>
  <si>
    <t>Демченко Юлия  Александровна</t>
  </si>
  <si>
    <t>Пронская Юлия Александровна</t>
  </si>
  <si>
    <t>Марков Ярослав Эдуардович</t>
  </si>
  <si>
    <t>Бугаев Ярослав Геннадьевич</t>
  </si>
  <si>
    <t>Косенко Матфей Олегович</t>
  </si>
  <si>
    <t>Борщевская Вера Геннадиевна</t>
  </si>
  <si>
    <t>Орехов Артур Сергеевич</t>
  </si>
  <si>
    <t>МКОУ Хвощеватская ООШ</t>
  </si>
  <si>
    <t>Рыбалкина Арина Владимировна</t>
  </si>
  <si>
    <t>Никитенко Полина Сергеевна</t>
  </si>
  <si>
    <t>Сулаймонова Омина  Абдусаторовна</t>
  </si>
  <si>
    <t>Фролов Вячеслав Сергеевич</t>
  </si>
  <si>
    <t>Кобелян Тигран Манвелович</t>
  </si>
  <si>
    <t>Решетникова Милена Александровна</t>
  </si>
  <si>
    <t>Лозовая Карина Витальевна</t>
  </si>
  <si>
    <t>МКОУ Сагуновская СОШ</t>
  </si>
  <si>
    <t>МКОУ Подгоренская СОШ №2</t>
  </si>
  <si>
    <t>Павленко Александр Анатольевич</t>
  </si>
  <si>
    <t>Халикова Варвара Руслановна</t>
  </si>
  <si>
    <t>Язенкова Карина Витальевна</t>
  </si>
  <si>
    <t>Бирюкова Анастасия Русланова</t>
  </si>
  <si>
    <t>МКОУ Белогорьевская СОШ</t>
  </si>
  <si>
    <t>МКОУ Сергеевская СОШ</t>
  </si>
  <si>
    <t>Сергиенко Арина Александровна</t>
  </si>
  <si>
    <t>МКОУ Гришевская СОШ</t>
  </si>
  <si>
    <t>Юрченко Данил Артёмович</t>
  </si>
  <si>
    <t>Невалëный Александр Андреевич</t>
  </si>
  <si>
    <t>Шуткина Софья Викторовна</t>
  </si>
  <si>
    <t>Карпенко Ангелина Сергеевна</t>
  </si>
  <si>
    <t>МКОУ Березовская СОШ</t>
  </si>
  <si>
    <t>Прийменко Егор Андреевич</t>
  </si>
  <si>
    <t>Меланьин Артём Александрович</t>
  </si>
  <si>
    <t>Бганцова Евгения Александровна</t>
  </si>
  <si>
    <t>Алексанян Карина Альбертовна</t>
  </si>
  <si>
    <t>МБОУ Аннинская СОШ №1</t>
  </si>
  <si>
    <t>Тютина Екатерина Олеговна</t>
  </si>
  <si>
    <t>Гавриш Яна Сергеевна</t>
  </si>
  <si>
    <t>МКОУ Аннинская СОШ №6</t>
  </si>
  <si>
    <t>Федосеева Екатерина Денисовна</t>
  </si>
  <si>
    <t>Артамонов Илья Александрович</t>
  </si>
  <si>
    <t>Ларина Алёна Ивана</t>
  </si>
  <si>
    <t>Чижик Матвей Андреевич</t>
  </si>
  <si>
    <t>Виноградова Анастасия Андреевна</t>
  </si>
  <si>
    <t>Дубровин Евгений Викторович</t>
  </si>
  <si>
    <t>Лягоскин Иван Алексеевич</t>
  </si>
  <si>
    <t>Черкашин Александр Сергеевич</t>
  </si>
  <si>
    <t>Бодня Артур Романович</t>
  </si>
  <si>
    <t>Лисицын Сергей Дмитриевич</t>
  </si>
  <si>
    <t>Сапожков Максим Алексадрович</t>
  </si>
  <si>
    <t>Сапожков Станислав Александорович</t>
  </si>
  <si>
    <t>Боброва Дарина Евгеньевна</t>
  </si>
  <si>
    <t>Попов Дмитрий Владимирович</t>
  </si>
  <si>
    <t>Андрейцев Леонид Сергеевич</t>
  </si>
  <si>
    <t>Котов Олег Ильич</t>
  </si>
  <si>
    <t>Латовина София Кирилловна</t>
  </si>
  <si>
    <t>Бодня Глеб Романович</t>
  </si>
  <si>
    <t>Заяц Александр Эдуардович</t>
  </si>
  <si>
    <t>Гущин Илья Иванович</t>
  </si>
  <si>
    <t>Мищенко Артём Максимович</t>
  </si>
  <si>
    <t>Минакова Ирина Анатольевна</t>
  </si>
  <si>
    <t>Эрдман Александр Александрович</t>
  </si>
  <si>
    <t>Дрожжинов Артем Викторович</t>
  </si>
  <si>
    <t>Панин Владимир Николаевич</t>
  </si>
  <si>
    <t>Пустовалова Ника Геннадьевна</t>
  </si>
  <si>
    <t>Копылов Захар Алексеевич</t>
  </si>
  <si>
    <t>Мартынов Владимир Николаевич</t>
  </si>
  <si>
    <t>Кирилова ОлесяАлексеевна</t>
  </si>
  <si>
    <t>Образцов Игорь Сергеевич</t>
  </si>
  <si>
    <t xml:space="preserve">Чебаев Арсений Александрович </t>
  </si>
  <si>
    <t>Маркина Дарья Вячеславова</t>
  </si>
  <si>
    <t>Супрунов Егор Андреевич</t>
  </si>
  <si>
    <t>Заварзина Алина Николаевна</t>
  </si>
  <si>
    <t>Салмина Полина Андреевна</t>
  </si>
  <si>
    <t>Крапивкин Елисей Александрович</t>
  </si>
  <si>
    <t>Плугатыренко Иван Евгеньевич</t>
  </si>
  <si>
    <t>Лебедев Сергей Сергеевич</t>
  </si>
  <si>
    <t>Шеленина Анастасия Владимировна</t>
  </si>
  <si>
    <t>Подгайный Дмитрий Валерьевич</t>
  </si>
  <si>
    <t>Бражникова Виктория Владимировна</t>
  </si>
  <si>
    <t>Бабайцева Виктория Андреевна</t>
  </si>
  <si>
    <t>Разина Надежда Николаевна</t>
  </si>
  <si>
    <t>Фалькова Евгения Павловна</t>
  </si>
  <si>
    <t>Черенков Захар Вячеславович</t>
  </si>
  <si>
    <t>Зиёев Ибрагим Висолович</t>
  </si>
  <si>
    <t>Жиляев Тимофей Александрович</t>
  </si>
  <si>
    <t>Ларин Алексей Вечеславович</t>
  </si>
  <si>
    <t>Перфильев Максим Владимирович</t>
  </si>
  <si>
    <t>Антонов Алексей Дмитриевич</t>
  </si>
  <si>
    <t>Горлов Егор Юрьевич</t>
  </si>
  <si>
    <t>Кощенко Александр Сергеевич</t>
  </si>
  <si>
    <t>Кацевал Марк Васильевич</t>
  </si>
  <si>
    <t>Лойко Артем Алексеевич</t>
  </si>
  <si>
    <t>Котов Михаил Александрович</t>
  </si>
  <si>
    <t>Мананникова Светлана Олеговна</t>
  </si>
  <si>
    <t>Поспелова Александра Алексеевна</t>
  </si>
  <si>
    <t>Косо огли Хенифе Саидахмедовна</t>
  </si>
  <si>
    <t>Шабан оглы Лейла Исмаиловна</t>
  </si>
  <si>
    <t>Косо оглы Карим Саидахмедович</t>
  </si>
  <si>
    <t>Денисова Виктория Александровна</t>
  </si>
  <si>
    <t>Копытина Варвара Максимовна</t>
  </si>
  <si>
    <t>Пищугин Роман Яковлевич</t>
  </si>
  <si>
    <t>Заруднев Николай Сергеевич</t>
  </si>
  <si>
    <t>Дубровин Кирилл Николаевич</t>
  </si>
  <si>
    <t>Солопова Алина Олеговна</t>
  </si>
  <si>
    <t>Карабаджакова Алина Сулеймановна</t>
  </si>
  <si>
    <t>Глазков Артём Денисович</t>
  </si>
  <si>
    <t>Максимов Дмитрий Николаевич</t>
  </si>
  <si>
    <t>Кулакова Полина Сергеевна</t>
  </si>
  <si>
    <t>Митрофанова Виктория Сергеевна</t>
  </si>
  <si>
    <t>Толстова Алёна Дмитриевна</t>
  </si>
  <si>
    <t>Антипова Анастасия Александровна</t>
  </si>
  <si>
    <t>Карташова Анастасия Владимировна</t>
  </si>
  <si>
    <t>Бабаян Карина Андраниковна</t>
  </si>
  <si>
    <t>Шугаева Арина  Дмитриевна</t>
  </si>
  <si>
    <t>Шугаева Дарья Александровна</t>
  </si>
  <si>
    <t>Попова Алиса Алексеевна</t>
  </si>
  <si>
    <t>Мирзоева Ясмина Баходуровна</t>
  </si>
  <si>
    <t>Гунькина Анастасия Андреевна</t>
  </si>
  <si>
    <t>Шугаев Александр Александрович</t>
  </si>
  <si>
    <t>Щеголеватых Никита Алексеевич</t>
  </si>
  <si>
    <t>Бурлаков Герман Витальевич</t>
  </si>
  <si>
    <t>Ким Надежда Дмитриевна</t>
  </si>
  <si>
    <t>Киселёв Матвей Сергеевич</t>
  </si>
  <si>
    <t>Гладько Анна Андреевна</t>
  </si>
  <si>
    <t>Бурко Анастасия Александровна</t>
  </si>
  <si>
    <t>Логвинюк Виктория Витальевна</t>
  </si>
  <si>
    <t>Баркалова София Алексеевна</t>
  </si>
  <si>
    <t>Мирошниченко Софья Александровна</t>
  </si>
  <si>
    <t>Тараканова Александра Романовна</t>
  </si>
  <si>
    <t>Ашмарова Алена Александровна</t>
  </si>
  <si>
    <t>Намазова Айиша Елшановна</t>
  </si>
  <si>
    <t>Золоторёва Юлия Александровна</t>
  </si>
  <si>
    <t>Выставкина Елена Вадимовна</t>
  </si>
  <si>
    <t>Фолимонов Пётр Павлович</t>
  </si>
  <si>
    <t>Кузьмин Даниил Владимирович</t>
  </si>
  <si>
    <t>Исакова Карина Дмитриевна</t>
  </si>
  <si>
    <t>Жданова Милана Владимировна</t>
  </si>
  <si>
    <t>Микулина Ангелина Ивановна</t>
  </si>
  <si>
    <t>Ендакова Виктория Евгеньевна</t>
  </si>
  <si>
    <t>Дергачёва Дарья Александровна</t>
  </si>
  <si>
    <t>Толстиков Артём Романович</t>
  </si>
  <si>
    <t>Аббасова Айсу Арастуновна</t>
  </si>
  <si>
    <t>Хрячков Арсений Валентинович</t>
  </si>
  <si>
    <t>Быковский Артём Александрович</t>
  </si>
  <si>
    <t>Воронина Мария Александровна</t>
  </si>
  <si>
    <t>Власов Даниил Александрович</t>
  </si>
  <si>
    <t>Товкациер Елена Евгеньевна</t>
  </si>
  <si>
    <t>Дрютов Илья Алексеевич</t>
  </si>
  <si>
    <t>Козина Полина Фёдоровна</t>
  </si>
  <si>
    <t>Коротков Иван Александрович</t>
  </si>
  <si>
    <t>Крынина Лилия Хадиевна</t>
  </si>
  <si>
    <t>Иванова Анфиса Григорьевна</t>
  </si>
  <si>
    <t>Шалимова Ольга Михайловна</t>
  </si>
  <si>
    <t>Палагина Ирина Александровна</t>
  </si>
  <si>
    <t>Стрединин Дмитрий Александрович</t>
  </si>
  <si>
    <t>Литовка Андрей Денисович</t>
  </si>
  <si>
    <t>МКОУ «Богучарская СОШ №1 имени Героя Советского Союза Д.И. Бондарева»</t>
  </si>
  <si>
    <t>МКОУ «Богучарский лицей»</t>
  </si>
  <si>
    <t>МКОУ «Подколодновская СОШ имени Героя Советского Союза Н.Т. Рубцова»</t>
  </si>
  <si>
    <t>МКОУ «Радченская СОШ»</t>
  </si>
  <si>
    <t>Кальченко Софья Александровна</t>
  </si>
  <si>
    <t>Улинич Роман Сергеевич</t>
  </si>
  <si>
    <t>Шамсиева Мадина Рустамовна</t>
  </si>
  <si>
    <t>Сличенко Роксалана Васильевна</t>
  </si>
  <si>
    <t>Моршнев Михаил Александрович</t>
  </si>
  <si>
    <t>МКОУ "Суходонецкая ООШ имени Героев Советского Союза И.П. Аплётова и Т.И. Брагонина</t>
  </si>
  <si>
    <t>МКОУ «Терешковская ООШ имени М.И.Капустина»</t>
  </si>
  <si>
    <t>Снимщиков Максим Денисович</t>
  </si>
  <si>
    <t>Тертышников Роман Леонидович</t>
  </si>
  <si>
    <t>Горбунов Дмитрий Семëнович</t>
  </si>
  <si>
    <t>Кравцова Полина Юрьевна</t>
  </si>
  <si>
    <t>Денисов Константин Юрьевич</t>
  </si>
  <si>
    <t>Негодяев Кирилл Дмитриевич</t>
  </si>
  <si>
    <t>Кавалёв Денис Михайлович</t>
  </si>
  <si>
    <t>Колосова Любовь Юрьевна</t>
  </si>
  <si>
    <t>Кабаст Александр Дмитриевич</t>
  </si>
  <si>
    <t>Брыкало Владислав Дмитриевич</t>
  </si>
  <si>
    <t>Клокова Александра Максимовна</t>
  </si>
  <si>
    <t>Ахрамеева Александра Николаевна</t>
  </si>
  <si>
    <t>Яхненко Яна Владимировна</t>
  </si>
  <si>
    <t>Лысикова Кристина Николаевна</t>
  </si>
  <si>
    <t>Гукова Наталья Николаевна</t>
  </si>
  <si>
    <t>Кучмасов Константин Александрович</t>
  </si>
  <si>
    <t>Костенко Илья Игоревич</t>
  </si>
  <si>
    <t>Шамсиев Расул Рустамович</t>
  </si>
  <si>
    <t>Кудинова Вера Владиславовна</t>
  </si>
  <si>
    <t>Акулян Михаил Мгерович</t>
  </si>
  <si>
    <t>Анненков Артëм Дмитриевич</t>
  </si>
  <si>
    <t>Кочукова Кира Дмитриевна</t>
  </si>
  <si>
    <t>Литвиненко Мария Сергеевна</t>
  </si>
  <si>
    <t>Шалимов Никита Олегович</t>
  </si>
  <si>
    <t>Корчагина Виктория Андреевна</t>
  </si>
  <si>
    <t>МБОУОбразовательный центр "Траектория"</t>
  </si>
  <si>
    <t>Гололобова Виктория Александровна</t>
  </si>
  <si>
    <t>Фомин Александр Сергеевич</t>
  </si>
  <si>
    <t>Даньшина Алиса Ивановна</t>
  </si>
  <si>
    <t>Полякова Екатерина Валерьевна</t>
  </si>
  <si>
    <t>Казначеев  Павел Сергеевич</t>
  </si>
  <si>
    <t>Юров Илья Юрьевич</t>
  </si>
  <si>
    <t>Нитута Данила Владимирович</t>
  </si>
  <si>
    <t>Исаев Иван Васильевич</t>
  </si>
  <si>
    <t>Захарова Елизавета Ивановна</t>
  </si>
  <si>
    <t>Мирошников Артем Александрович</t>
  </si>
  <si>
    <t>Савинкова Алина Алексеевна</t>
  </si>
  <si>
    <t>Шапкин Захар Евгеньевич</t>
  </si>
  <si>
    <t>Иванова Лидия Александровна</t>
  </si>
  <si>
    <t>Пархоменко Викторя Александровна</t>
  </si>
  <si>
    <t>Дударева Ксения Андреевна</t>
  </si>
  <si>
    <t>Колесникова Яна Александровна</t>
  </si>
  <si>
    <t>Ананевская Елизавета Сергеевна</t>
  </si>
  <si>
    <t>Шабанова Анна Максимовна</t>
  </si>
  <si>
    <t>Агабабян Седа Робертовна</t>
  </si>
  <si>
    <t>Жукова Вероника Викторовна</t>
  </si>
  <si>
    <t>Айтенойер Марк Александрович</t>
  </si>
  <si>
    <t>МБОУ Образовательный центр "Траектория"</t>
  </si>
  <si>
    <t>Лунин Даниил Кириллович</t>
  </si>
  <si>
    <t>Кондауров Лев Андреевич</t>
  </si>
  <si>
    <t>Псарёв Сергей Алексеевич</t>
  </si>
  <si>
    <t>Парамонова Екатерина Алексеевна</t>
  </si>
  <si>
    <t>Шепелев Александр Дмитриевич</t>
  </si>
  <si>
    <t>Шукова Диана</t>
  </si>
  <si>
    <t>Санина Нина Сергеевна</t>
  </si>
  <si>
    <t>Гупяк Мария Сергеевна</t>
  </si>
  <si>
    <t>Улитко Светлана Юрьевна</t>
  </si>
  <si>
    <t>Сидельникова Полина Алексеевна</t>
  </si>
  <si>
    <t>Галстян Милена Артуровна</t>
  </si>
  <si>
    <t>Раскатова Кира Андреевна</t>
  </si>
  <si>
    <t>Чебакова Варвара Николаевна</t>
  </si>
  <si>
    <t>Аретеменко Дарья Евгеньевна</t>
  </si>
  <si>
    <t>Калошина Дарья Андреевна</t>
  </si>
  <si>
    <t>Панина Феодора Викторовна</t>
  </si>
  <si>
    <t>Усманочев Имил Искандарович</t>
  </si>
  <si>
    <t>Подтынников Лев  Михайлович</t>
  </si>
  <si>
    <t>Тихонова Ангелина Александровна</t>
  </si>
  <si>
    <t>Полухин Вадим Викторович</t>
  </si>
  <si>
    <t>Гончарова Виктория Артемовна</t>
  </si>
  <si>
    <t>Георгиевская Варвара Алексеевна</t>
  </si>
  <si>
    <t>Прокопов  Богдан Дмитриевич</t>
  </si>
  <si>
    <t>Ширяев Валерий Алексеевич</t>
  </si>
  <si>
    <t>Королёв Артём Сергеевич</t>
  </si>
  <si>
    <t>Чернышова Есения Денисовна</t>
  </si>
  <si>
    <t>Диденко Герман Александрович</t>
  </si>
  <si>
    <t>Изотова Анастасия</t>
  </si>
  <si>
    <t>Адамчик София Денисовна</t>
  </si>
  <si>
    <t>Острикова Владислава Владимировна</t>
  </si>
  <si>
    <t>Горская Камилла Сергеевна</t>
  </si>
  <si>
    <t>Нагорная Виктория  Александровна</t>
  </si>
  <si>
    <t>Киракосян Лион Геворгович</t>
  </si>
  <si>
    <t>Воронин Тимур Игоревич</t>
  </si>
  <si>
    <t>Парфенов Михаил Дмитриевич</t>
  </si>
  <si>
    <t>Круцких Данила Дмитриевич</t>
  </si>
  <si>
    <t>Чернышов Елисей Денисович</t>
  </si>
  <si>
    <t>Перфильев Егор Романович</t>
  </si>
  <si>
    <t>Тукин Иван Витальевич</t>
  </si>
  <si>
    <t>Найденов Александр</t>
  </si>
  <si>
    <t>Сергеев Вадим Александрович</t>
  </si>
  <si>
    <t>Строганова Елизаветаа Евгеньевна</t>
  </si>
  <si>
    <t>Зигунова Виктория Владимировна</t>
  </si>
  <si>
    <t>Носов Иван Александрович</t>
  </si>
  <si>
    <t>Брязгунов Иван Александрович</t>
  </si>
  <si>
    <t>Клевцова Кристина Александровна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</si>
</sst>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#0.0"/>
  </numFmts>
  <fonts count="20" x14ac:knownFonts="1">
    <font>
      <sz val="11"/>
      <color rgb="FF000000"/>
      <name val="Calibri"/>
    </font>
    <font>
      <sz val="11"/>
      <color theme="1"/>
      <name val="Calibri"/>
      <family val="2"/>
      <charset val="204"/>
      <scheme val="minor"/>
    </font>
    <font>
      <b/>
      <sz val="11"/>
      <color rgb="FF000000"/>
      <name val="Calibri"/>
      <family val="2"/>
      <charset val="204"/>
    </font>
    <font>
      <sz val="11"/>
      <color rgb="FF000000"/>
      <name val="Calibri"/>
      <family val="2"/>
      <charset val="204"/>
    </font>
    <font>
      <b/>
      <sz val="14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sz val="20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name val="Arial Cyr"/>
    </font>
    <font>
      <sz val="20"/>
      <color rgb="FF000000"/>
      <name val="Calibri"/>
      <family val="2"/>
      <charset val="204"/>
    </font>
    <font>
      <b/>
      <sz val="20"/>
      <color rgb="FF000000"/>
      <name val="Calibri"/>
      <family val="2"/>
      <charset val="204"/>
    </font>
    <font>
      <sz val="14"/>
      <color rgb="FF000000"/>
      <name val="Times New Roman"/>
      <family val="1"/>
    </font>
    <font>
      <sz val="11"/>
      <color rgb="FF000000"/>
      <name val="Times New Roman"/>
      <family val="1"/>
    </font>
    <font>
      <b/>
      <sz val="11"/>
      <color rgb="FF000000"/>
      <name val="Times New Roman"/>
      <family val="1"/>
    </font>
    <font>
      <b/>
      <sz val="20"/>
      <color rgb="FFFF0000"/>
      <name val="Times New Roman"/>
      <family val="1"/>
    </font>
    <font>
      <b/>
      <sz val="20"/>
      <color rgb="FFFF0000"/>
      <name val="Times New Roman"/>
      <family val="1"/>
      <charset val="204"/>
    </font>
    <font>
      <sz val="14"/>
      <name val="Times New Roman"/>
      <family val="1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3" fillId="0" borderId="0"/>
    <xf numFmtId="0" fontId="10" fillId="0" borderId="0"/>
    <xf numFmtId="0" fontId="1" fillId="0" borderId="0"/>
    <xf numFmtId="0" fontId="3" fillId="0" borderId="0"/>
    <xf numFmtId="0" fontId="11" fillId="0" borderId="0"/>
    <xf numFmtId="0" fontId="1" fillId="0" borderId="0"/>
    <xf numFmtId="0" fontId="10" fillId="0" borderId="0"/>
  </cellStyleXfs>
  <cellXfs count="43">
    <xf numFmtId="0" fontId="0" fillId="0" borderId="0" xfId="0"/>
    <xf numFmtId="0" fontId="2" fillId="0" borderId="0" xfId="0" applyFont="1"/>
    <xf numFmtId="0" fontId="2" fillId="0" borderId="0" xfId="1" applyFont="1"/>
    <xf numFmtId="0" fontId="3" fillId="0" borderId="0" xfId="1"/>
    <xf numFmtId="0" fontId="4" fillId="0" borderId="2" xfId="0" applyFont="1" applyBorder="1" applyAlignment="1" applyProtection="1">
      <alignment horizontal="center" vertical="center" wrapText="1"/>
      <protection locked="0"/>
    </xf>
    <xf numFmtId="0" fontId="0" fillId="0" borderId="2" xfId="0" applyBorder="1"/>
    <xf numFmtId="0" fontId="6" fillId="0" borderId="2" xfId="0" applyFont="1" applyBorder="1" applyAlignment="1">
      <alignment horizontal="center" vertical="center" wrapText="1"/>
    </xf>
    <xf numFmtId="0" fontId="4" fillId="0" borderId="0" xfId="0" applyFont="1" applyAlignment="1" applyProtection="1">
      <alignment vertical="center" wrapText="1"/>
      <protection locked="0"/>
    </xf>
    <xf numFmtId="0" fontId="4" fillId="0" borderId="3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6" fillId="0" borderId="2" xfId="1" applyFont="1" applyBorder="1" applyAlignment="1">
      <alignment horizontal="center" vertical="center" wrapText="1"/>
    </xf>
    <xf numFmtId="0" fontId="12" fillId="0" borderId="0" xfId="1" applyFont="1" applyAlignment="1">
      <alignment horizontal="center" vertical="center"/>
    </xf>
    <xf numFmtId="0" fontId="13" fillId="0" borderId="0" xfId="1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5" fillId="0" borderId="2" xfId="1" applyFont="1" applyBorder="1" applyAlignment="1">
      <alignment horizontal="center" vertical="center" wrapText="1"/>
    </xf>
    <xf numFmtId="0" fontId="14" fillId="0" borderId="2" xfId="1" applyFont="1" applyBorder="1" applyAlignment="1">
      <alignment horizontal="center" vertical="center" wrapText="1"/>
    </xf>
    <xf numFmtId="0" fontId="15" fillId="0" borderId="0" xfId="1" applyFont="1"/>
    <xf numFmtId="0" fontId="16" fillId="0" borderId="0" xfId="1" applyFont="1"/>
    <xf numFmtId="0" fontId="3" fillId="0" borderId="0" xfId="1" applyAlignment="1">
      <alignment wrapText="1"/>
    </xf>
    <xf numFmtId="164" fontId="14" fillId="0" borderId="2" xfId="0" applyNumberFormat="1" applyFont="1" applyBorder="1" applyAlignment="1">
      <alignment horizontal="center" vertical="center" wrapText="1"/>
    </xf>
    <xf numFmtId="164" fontId="14" fillId="0" borderId="2" xfId="1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12" fillId="0" borderId="0" xfId="1" applyFont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 applyProtection="1">
      <alignment horizontal="center" vertical="center" wrapText="1"/>
      <protection locked="0"/>
    </xf>
    <xf numFmtId="0" fontId="4" fillId="0" borderId="3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164" fontId="6" fillId="0" borderId="2" xfId="0" applyNumberFormat="1" applyFont="1" applyFill="1" applyBorder="1" applyAlignment="1">
      <alignment horizontal="center" vertical="center" wrapText="1"/>
    </xf>
    <xf numFmtId="0" fontId="6" fillId="0" borderId="2" xfId="1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164" fontId="14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14" fillId="0" borderId="2" xfId="1" applyFont="1" applyFill="1" applyBorder="1" applyAlignment="1">
      <alignment horizontal="center" vertical="center" wrapText="1"/>
    </xf>
    <xf numFmtId="0" fontId="5" fillId="0" borderId="2" xfId="1" applyFont="1" applyFill="1" applyBorder="1" applyAlignment="1">
      <alignment horizontal="center" vertical="center" wrapText="1"/>
    </xf>
    <xf numFmtId="0" fontId="9" fillId="0" borderId="2" xfId="1" applyFont="1" applyFill="1" applyBorder="1" applyAlignment="1">
      <alignment horizontal="center" vertical="center" wrapText="1"/>
    </xf>
    <xf numFmtId="164" fontId="14" fillId="0" borderId="2" xfId="1" applyNumberFormat="1" applyFont="1" applyFill="1" applyBorder="1" applyAlignment="1">
      <alignment horizontal="center" vertical="center" wrapText="1"/>
    </xf>
    <xf numFmtId="0" fontId="14" fillId="0" borderId="0" xfId="1" applyFont="1" applyFill="1" applyBorder="1" applyAlignment="1">
      <alignment horizontal="center" vertical="center" wrapText="1"/>
    </xf>
    <xf numFmtId="0" fontId="19" fillId="0" borderId="2" xfId="1" applyFont="1" applyFill="1" applyBorder="1" applyAlignment="1">
      <alignment horizontal="center" vertical="center" wrapText="1"/>
    </xf>
    <xf numFmtId="164" fontId="6" fillId="0" borderId="2" xfId="1" applyNumberFormat="1" applyFont="1" applyFill="1" applyBorder="1" applyAlignment="1">
      <alignment horizontal="center" vertical="center" wrapText="1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7" fillId="0" borderId="0" xfId="0" applyFont="1" applyBorder="1" applyAlignment="1" applyProtection="1">
      <alignment horizontal="center" vertical="center" wrapText="1"/>
      <protection locked="0"/>
    </xf>
  </cellXfs>
  <cellStyles count="8">
    <cellStyle name="Обычный" xfId="0" builtinId="0"/>
    <cellStyle name="Обычный 2" xfId="1" xr:uid="{C9B2F691-D069-4E14-8059-54A898241DC4}"/>
    <cellStyle name="Обычный 2 2" xfId="4" xr:uid="{1A9A9FBA-8507-432B-8D35-7607C3B4DB5C}"/>
    <cellStyle name="Обычный 2 2 2" xfId="7" xr:uid="{5F09FF4E-3CFE-4D78-BC8F-6047DA7D980C}"/>
    <cellStyle name="Обычный 3" xfId="3" xr:uid="{5123D708-2153-4240-AFD8-CCD1EA51BF6A}"/>
    <cellStyle name="Обычный 3 2" xfId="2" xr:uid="{56DC7CE9-CBC7-4E82-9BA8-8AE02B0C1AE0}"/>
    <cellStyle name="Обычный 4" xfId="5" xr:uid="{51D26498-3C6E-4C5F-B950-D8B60F213BF6}"/>
    <cellStyle name="Обычный 4 3" xfId="6" xr:uid="{F69D2954-72F0-4E33-AABA-FD6A3316A05D}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9;&#1095;&#1080;&#1090;&#1077;&#1083;&#1100;/Desktop/2022-2023/&#1044;&#1086;&#1082;_&#1054;&#1083;&#1080;&#1087;&#1084;/&#1054;&#1041;&#1046;%207-8%20&#1082;&#1083;&#1072;&#1089;&#1089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&#1054;&#1041;&#104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</sheetNames>
    <sheetDataSet>
      <sheetData sheetId="0">
        <row r="5">
          <cell r="B5">
            <v>5</v>
          </cell>
        </row>
      </sheetData>
      <sheetData sheetId="1">
        <row r="5">
          <cell r="B5">
            <v>5</v>
          </cell>
        </row>
        <row r="6">
          <cell r="B6">
            <v>6</v>
          </cell>
        </row>
        <row r="7">
          <cell r="B7">
            <v>7</v>
          </cell>
        </row>
        <row r="8">
          <cell r="B8">
            <v>8</v>
          </cell>
        </row>
        <row r="9">
          <cell r="B9">
            <v>9</v>
          </cell>
        </row>
        <row r="10">
          <cell r="B10">
            <v>10</v>
          </cell>
        </row>
        <row r="11">
          <cell r="B11">
            <v>11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 класс"/>
      <sheetName val="8 класс"/>
      <sheetName val="9 класс"/>
      <sheetName val="10 класс"/>
      <sheetName val="11 класс"/>
      <sheetName val="Лист2"/>
      <sheetName val="5 класс "/>
      <sheetName val="6 класс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5">
          <cell r="D5" t="str">
            <v>Победитель</v>
          </cell>
        </row>
        <row r="6">
          <cell r="D6" t="str">
            <v>Призер</v>
          </cell>
        </row>
      </sheetData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2605"/>
  <sheetViews>
    <sheetView zoomScale="50" zoomScaleNormal="50" workbookViewId="0">
      <selection activeCell="D10" sqref="D10"/>
    </sheetView>
  </sheetViews>
  <sheetFormatPr defaultColWidth="8.85546875" defaultRowHeight="54.95" customHeight="1" x14ac:dyDescent="0.25"/>
  <cols>
    <col min="1" max="1" width="9.42578125" style="5" customWidth="1"/>
    <col min="2" max="2" width="34.5703125" style="5" customWidth="1"/>
    <col min="3" max="3" width="52.28515625" style="6" customWidth="1"/>
    <col min="4" max="4" width="45.28515625" style="6" customWidth="1"/>
    <col min="5" max="5" width="44.85546875" style="6" customWidth="1"/>
    <col min="6" max="6" width="21.7109375" style="6" customWidth="1"/>
    <col min="7" max="11" width="13.42578125" customWidth="1"/>
  </cols>
  <sheetData>
    <row r="1" spans="1:7" ht="79.5" customHeight="1" x14ac:dyDescent="0.25">
      <c r="A1" s="41" t="s">
        <v>4761</v>
      </c>
      <c r="B1" s="41"/>
      <c r="C1" s="41"/>
      <c r="D1" s="41"/>
      <c r="E1" s="41"/>
      <c r="F1" s="41"/>
      <c r="G1" s="7"/>
    </row>
    <row r="2" spans="1:7" s="1" customFormat="1" ht="54.95" customHeight="1" x14ac:dyDescent="0.25">
      <c r="A2" s="4" t="s">
        <v>1</v>
      </c>
      <c r="B2" s="23" t="s">
        <v>4763</v>
      </c>
      <c r="C2" s="24" t="s">
        <v>4764</v>
      </c>
      <c r="D2" s="23" t="s">
        <v>4762</v>
      </c>
      <c r="E2" s="23" t="s">
        <v>4765</v>
      </c>
      <c r="F2" s="25" t="s">
        <v>0</v>
      </c>
    </row>
    <row r="3" spans="1:7" ht="54.95" customHeight="1" x14ac:dyDescent="0.25">
      <c r="A3" s="9">
        <f>SUBTOTAL(3,$C$3:C3)</f>
        <v>1</v>
      </c>
      <c r="B3" s="26" t="s">
        <v>4</v>
      </c>
      <c r="C3" s="26" t="s">
        <v>3</v>
      </c>
      <c r="D3" s="26" t="s">
        <v>54</v>
      </c>
      <c r="E3" s="26" t="s">
        <v>55</v>
      </c>
      <c r="F3" s="27">
        <v>50</v>
      </c>
    </row>
    <row r="4" spans="1:7" ht="54.95" customHeight="1" x14ac:dyDescent="0.25">
      <c r="A4" s="9">
        <f>SUBTOTAL(3,$C$3:C4)</f>
        <v>2</v>
      </c>
      <c r="B4" s="26" t="s">
        <v>4</v>
      </c>
      <c r="C4" s="26" t="s">
        <v>3</v>
      </c>
      <c r="D4" s="26" t="s">
        <v>41</v>
      </c>
      <c r="E4" s="26" t="s">
        <v>42</v>
      </c>
      <c r="F4" s="27">
        <v>54</v>
      </c>
    </row>
    <row r="5" spans="1:7" ht="54.95" customHeight="1" x14ac:dyDescent="0.25">
      <c r="A5" s="9">
        <f>SUBTOTAL(3,$C$3:C5)</f>
        <v>3</v>
      </c>
      <c r="B5" s="26" t="s">
        <v>4</v>
      </c>
      <c r="C5" s="26" t="s">
        <v>3</v>
      </c>
      <c r="D5" s="26" t="s">
        <v>116</v>
      </c>
      <c r="E5" s="26" t="s">
        <v>117</v>
      </c>
      <c r="F5" s="27">
        <v>3</v>
      </c>
    </row>
    <row r="6" spans="1:7" ht="54.95" customHeight="1" x14ac:dyDescent="0.25">
      <c r="A6" s="9">
        <f>SUBTOTAL(3,$C$3:C6)</f>
        <v>4</v>
      </c>
      <c r="B6" s="26" t="s">
        <v>4</v>
      </c>
      <c r="C6" s="26" t="s">
        <v>3</v>
      </c>
      <c r="D6" s="26" t="s">
        <v>101</v>
      </c>
      <c r="E6" s="26" t="s">
        <v>102</v>
      </c>
      <c r="F6" s="27">
        <v>29</v>
      </c>
    </row>
    <row r="7" spans="1:7" ht="54.95" customHeight="1" x14ac:dyDescent="0.25">
      <c r="A7" s="9">
        <f>SUBTOTAL(3,$C$3:C7)</f>
        <v>5</v>
      </c>
      <c r="B7" s="26" t="s">
        <v>4</v>
      </c>
      <c r="C7" s="26" t="s">
        <v>3</v>
      </c>
      <c r="D7" s="26" t="s">
        <v>112</v>
      </c>
      <c r="E7" s="26" t="s">
        <v>113</v>
      </c>
      <c r="F7" s="27">
        <v>16</v>
      </c>
    </row>
    <row r="8" spans="1:7" ht="54.95" customHeight="1" x14ac:dyDescent="0.25">
      <c r="A8" s="9">
        <f>SUBTOTAL(3,$C$3:C8)</f>
        <v>6</v>
      </c>
      <c r="B8" s="26" t="s">
        <v>4</v>
      </c>
      <c r="C8" s="26" t="s">
        <v>3</v>
      </c>
      <c r="D8" s="26" t="s">
        <v>77</v>
      </c>
      <c r="E8" s="26" t="s">
        <v>78</v>
      </c>
      <c r="F8" s="27">
        <v>41</v>
      </c>
    </row>
    <row r="9" spans="1:7" ht="54.95" customHeight="1" x14ac:dyDescent="0.25">
      <c r="A9" s="9">
        <f>SUBTOTAL(3,$C$3:C9)</f>
        <v>7</v>
      </c>
      <c r="B9" s="26" t="s">
        <v>4</v>
      </c>
      <c r="C9" s="26" t="s">
        <v>3</v>
      </c>
      <c r="D9" s="26" t="s">
        <v>83</v>
      </c>
      <c r="E9" s="26" t="s">
        <v>84</v>
      </c>
      <c r="F9" s="27">
        <v>39</v>
      </c>
    </row>
    <row r="10" spans="1:7" ht="54.95" customHeight="1" x14ac:dyDescent="0.25">
      <c r="A10" s="9">
        <f>SUBTOTAL(3,$C$3:C10)</f>
        <v>8</v>
      </c>
      <c r="B10" s="26" t="s">
        <v>4</v>
      </c>
      <c r="C10" s="26" t="s">
        <v>3</v>
      </c>
      <c r="D10" s="26" t="s">
        <v>29</v>
      </c>
      <c r="E10" s="26" t="s">
        <v>30</v>
      </c>
      <c r="F10" s="27">
        <v>58</v>
      </c>
    </row>
    <row r="11" spans="1:7" ht="54.95" customHeight="1" x14ac:dyDescent="0.25">
      <c r="A11" s="9">
        <f>SUBTOTAL(3,$C$3:C11)</f>
        <v>9</v>
      </c>
      <c r="B11" s="26" t="s">
        <v>4</v>
      </c>
      <c r="C11" s="26" t="s">
        <v>3</v>
      </c>
      <c r="D11" s="26" t="s">
        <v>11</v>
      </c>
      <c r="E11" s="26" t="s">
        <v>12</v>
      </c>
      <c r="F11" s="27">
        <v>66</v>
      </c>
    </row>
    <row r="12" spans="1:7" ht="54.95" customHeight="1" x14ac:dyDescent="0.25">
      <c r="A12" s="9">
        <f>SUBTOTAL(3,$C$3:C12)</f>
        <v>10</v>
      </c>
      <c r="B12" s="26" t="s">
        <v>4</v>
      </c>
      <c r="C12" s="26" t="s">
        <v>3</v>
      </c>
      <c r="D12" s="26" t="s">
        <v>21</v>
      </c>
      <c r="E12" s="26" t="s">
        <v>22</v>
      </c>
      <c r="F12" s="27">
        <v>61</v>
      </c>
    </row>
    <row r="13" spans="1:7" ht="54.95" customHeight="1" x14ac:dyDescent="0.25">
      <c r="A13" s="9">
        <f>SUBTOTAL(3,$C$3:C13)</f>
        <v>11</v>
      </c>
      <c r="B13" s="26" t="s">
        <v>4</v>
      </c>
      <c r="C13" s="26" t="s">
        <v>3</v>
      </c>
      <c r="D13" s="26" t="s">
        <v>13</v>
      </c>
      <c r="E13" s="26" t="s">
        <v>14</v>
      </c>
      <c r="F13" s="27">
        <v>65</v>
      </c>
    </row>
    <row r="14" spans="1:7" ht="54.95" customHeight="1" x14ac:dyDescent="0.25">
      <c r="A14" s="9">
        <f>SUBTOTAL(3,$C$3:C14)</f>
        <v>12</v>
      </c>
      <c r="B14" s="26" t="s">
        <v>4</v>
      </c>
      <c r="C14" s="26" t="s">
        <v>3</v>
      </c>
      <c r="D14" s="26" t="s">
        <v>62</v>
      </c>
      <c r="E14" s="26" t="s">
        <v>63</v>
      </c>
      <c r="F14" s="27">
        <v>46</v>
      </c>
    </row>
    <row r="15" spans="1:7" ht="54.95" customHeight="1" x14ac:dyDescent="0.25">
      <c r="A15" s="9">
        <f>SUBTOTAL(3,$C$3:C15)</f>
        <v>13</v>
      </c>
      <c r="B15" s="26" t="s">
        <v>4</v>
      </c>
      <c r="C15" s="26" t="s">
        <v>3</v>
      </c>
      <c r="D15" s="26" t="s">
        <v>97</v>
      </c>
      <c r="E15" s="26" t="s">
        <v>98</v>
      </c>
      <c r="F15" s="27">
        <v>32</v>
      </c>
    </row>
    <row r="16" spans="1:7" ht="54.95" customHeight="1" x14ac:dyDescent="0.25">
      <c r="A16" s="9">
        <f>SUBTOTAL(3,$C$3:C16)</f>
        <v>14</v>
      </c>
      <c r="B16" s="26" t="s">
        <v>4</v>
      </c>
      <c r="C16" s="26" t="s">
        <v>3</v>
      </c>
      <c r="D16" s="26" t="s">
        <v>47</v>
      </c>
      <c r="E16" s="26" t="s">
        <v>31909</v>
      </c>
      <c r="F16" s="27">
        <v>52</v>
      </c>
    </row>
    <row r="17" spans="1:6" ht="54.95" customHeight="1" x14ac:dyDescent="0.25">
      <c r="A17" s="9">
        <f>SUBTOTAL(3,$C$3:C17)</f>
        <v>15</v>
      </c>
      <c r="B17" s="26" t="s">
        <v>4</v>
      </c>
      <c r="C17" s="26" t="s">
        <v>3</v>
      </c>
      <c r="D17" s="26" t="s">
        <v>89</v>
      </c>
      <c r="E17" s="26" t="s">
        <v>90</v>
      </c>
      <c r="F17" s="27">
        <v>36</v>
      </c>
    </row>
    <row r="18" spans="1:6" ht="54.95" customHeight="1" x14ac:dyDescent="0.25">
      <c r="A18" s="9">
        <f>SUBTOTAL(3,$C$3:C18)</f>
        <v>16</v>
      </c>
      <c r="B18" s="26" t="s">
        <v>4</v>
      </c>
      <c r="C18" s="26" t="s">
        <v>3</v>
      </c>
      <c r="D18" s="26" t="s">
        <v>5</v>
      </c>
      <c r="E18" s="26" t="s">
        <v>6</v>
      </c>
      <c r="F18" s="27">
        <v>71</v>
      </c>
    </row>
    <row r="19" spans="1:6" ht="54.95" customHeight="1" x14ac:dyDescent="0.25">
      <c r="A19" s="9">
        <f>SUBTOTAL(3,$C$3:C19)</f>
        <v>17</v>
      </c>
      <c r="B19" s="26" t="s">
        <v>4</v>
      </c>
      <c r="C19" s="26" t="s">
        <v>3</v>
      </c>
      <c r="D19" s="26" t="s">
        <v>106</v>
      </c>
      <c r="E19" s="26" t="s">
        <v>107</v>
      </c>
      <c r="F19" s="27">
        <v>20</v>
      </c>
    </row>
    <row r="20" spans="1:6" ht="54.95" customHeight="1" x14ac:dyDescent="0.25">
      <c r="A20" s="9">
        <f>SUBTOTAL(3,$C$3:C20)</f>
        <v>18</v>
      </c>
      <c r="B20" s="26" t="s">
        <v>4</v>
      </c>
      <c r="C20" s="26" t="s">
        <v>3</v>
      </c>
      <c r="D20" s="26" t="s">
        <v>56</v>
      </c>
      <c r="E20" s="26" t="s">
        <v>57</v>
      </c>
      <c r="F20" s="27">
        <v>48</v>
      </c>
    </row>
    <row r="21" spans="1:6" ht="54.95" customHeight="1" x14ac:dyDescent="0.25">
      <c r="A21" s="9">
        <f>SUBTOTAL(3,$C$3:C21)</f>
        <v>19</v>
      </c>
      <c r="B21" s="26" t="s">
        <v>4</v>
      </c>
      <c r="C21" s="26" t="s">
        <v>3</v>
      </c>
      <c r="D21" s="26" t="s">
        <v>37</v>
      </c>
      <c r="E21" s="26" t="s">
        <v>38</v>
      </c>
      <c r="F21" s="27">
        <v>56</v>
      </c>
    </row>
    <row r="22" spans="1:6" ht="54.95" customHeight="1" x14ac:dyDescent="0.25">
      <c r="A22" s="9">
        <f>SUBTOTAL(3,$C$3:C22)</f>
        <v>20</v>
      </c>
      <c r="B22" s="26" t="s">
        <v>4</v>
      </c>
      <c r="C22" s="26" t="s">
        <v>3</v>
      </c>
      <c r="D22" s="26" t="s">
        <v>58</v>
      </c>
      <c r="E22" s="26" t="s">
        <v>59</v>
      </c>
      <c r="F22" s="27">
        <v>48</v>
      </c>
    </row>
    <row r="23" spans="1:6" ht="54.95" customHeight="1" x14ac:dyDescent="0.25">
      <c r="A23" s="9">
        <f>SUBTOTAL(3,$C$3:C23)</f>
        <v>21</v>
      </c>
      <c r="B23" s="26" t="s">
        <v>4</v>
      </c>
      <c r="C23" s="26" t="s">
        <v>3</v>
      </c>
      <c r="D23" s="26" t="s">
        <v>27</v>
      </c>
      <c r="E23" s="26" t="s">
        <v>28</v>
      </c>
      <c r="F23" s="27">
        <v>60</v>
      </c>
    </row>
    <row r="24" spans="1:6" ht="54.95" customHeight="1" x14ac:dyDescent="0.25">
      <c r="A24" s="9">
        <f>SUBTOTAL(3,$C$3:C24)</f>
        <v>22</v>
      </c>
      <c r="B24" s="26" t="s">
        <v>4</v>
      </c>
      <c r="C24" s="26" t="s">
        <v>3</v>
      </c>
      <c r="D24" s="26" t="s">
        <v>23</v>
      </c>
      <c r="E24" s="26" t="s">
        <v>24</v>
      </c>
      <c r="F24" s="27">
        <v>61</v>
      </c>
    </row>
    <row r="25" spans="1:6" ht="54.95" customHeight="1" x14ac:dyDescent="0.25">
      <c r="A25" s="9">
        <f>SUBTOTAL(3,$C$3:C25)</f>
        <v>23</v>
      </c>
      <c r="B25" s="26" t="s">
        <v>4</v>
      </c>
      <c r="C25" s="26" t="s">
        <v>3</v>
      </c>
      <c r="D25" s="26" t="s">
        <v>43</v>
      </c>
      <c r="E25" s="26" t="s">
        <v>44</v>
      </c>
      <c r="F25" s="27">
        <v>54</v>
      </c>
    </row>
    <row r="26" spans="1:6" ht="54.95" customHeight="1" x14ac:dyDescent="0.25">
      <c r="A26" s="9">
        <f>SUBTOTAL(3,$C$3:C26)</f>
        <v>24</v>
      </c>
      <c r="B26" s="26" t="s">
        <v>4</v>
      </c>
      <c r="C26" s="26" t="s">
        <v>3</v>
      </c>
      <c r="D26" s="26" t="s">
        <v>9</v>
      </c>
      <c r="E26" s="26" t="s">
        <v>10</v>
      </c>
      <c r="F26" s="27">
        <v>67</v>
      </c>
    </row>
    <row r="27" spans="1:6" ht="54.95" customHeight="1" x14ac:dyDescent="0.25">
      <c r="A27" s="9">
        <f>SUBTOTAL(3,$C$3:C27)</f>
        <v>25</v>
      </c>
      <c r="B27" s="26" t="s">
        <v>4</v>
      </c>
      <c r="C27" s="26" t="s">
        <v>3</v>
      </c>
      <c r="D27" s="26" t="s">
        <v>87</v>
      </c>
      <c r="E27" s="26" t="s">
        <v>88</v>
      </c>
      <c r="F27" s="27">
        <v>37</v>
      </c>
    </row>
    <row r="28" spans="1:6" ht="54.95" customHeight="1" x14ac:dyDescent="0.25">
      <c r="A28" s="9">
        <f>SUBTOTAL(3,$C$3:C28)</f>
        <v>26</v>
      </c>
      <c r="B28" s="26" t="s">
        <v>4</v>
      </c>
      <c r="C28" s="26" t="s">
        <v>3</v>
      </c>
      <c r="D28" s="26" t="s">
        <v>60</v>
      </c>
      <c r="E28" s="26" t="s">
        <v>61</v>
      </c>
      <c r="F28" s="27">
        <v>48</v>
      </c>
    </row>
    <row r="29" spans="1:6" ht="54.95" customHeight="1" x14ac:dyDescent="0.25">
      <c r="A29" s="9">
        <f>SUBTOTAL(3,$C$3:C29)</f>
        <v>27</v>
      </c>
      <c r="B29" s="26" t="s">
        <v>4</v>
      </c>
      <c r="C29" s="26" t="s">
        <v>3</v>
      </c>
      <c r="D29" s="26" t="s">
        <v>52</v>
      </c>
      <c r="E29" s="26" t="s">
        <v>53</v>
      </c>
      <c r="F29" s="27">
        <v>51</v>
      </c>
    </row>
    <row r="30" spans="1:6" ht="54.95" customHeight="1" x14ac:dyDescent="0.25">
      <c r="A30" s="9">
        <f>SUBTOTAL(3,$C$3:C30)</f>
        <v>28</v>
      </c>
      <c r="B30" s="26" t="s">
        <v>4</v>
      </c>
      <c r="C30" s="26" t="s">
        <v>3</v>
      </c>
      <c r="D30" s="26" t="s">
        <v>45</v>
      </c>
      <c r="E30" s="26" t="s">
        <v>46</v>
      </c>
      <c r="F30" s="27">
        <v>54</v>
      </c>
    </row>
    <row r="31" spans="1:6" ht="54.95" customHeight="1" x14ac:dyDescent="0.25">
      <c r="A31" s="9">
        <f>SUBTOTAL(3,$C$3:C31)</f>
        <v>29</v>
      </c>
      <c r="B31" s="26" t="s">
        <v>4</v>
      </c>
      <c r="C31" s="26" t="s">
        <v>3</v>
      </c>
      <c r="D31" s="26" t="s">
        <v>31</v>
      </c>
      <c r="E31" s="26" t="s">
        <v>32</v>
      </c>
      <c r="F31" s="27">
        <v>58</v>
      </c>
    </row>
    <row r="32" spans="1:6" ht="54.95" customHeight="1" x14ac:dyDescent="0.25">
      <c r="A32" s="9">
        <f>SUBTOTAL(3,$C$3:C32)</f>
        <v>30</v>
      </c>
      <c r="B32" s="26" t="s">
        <v>4</v>
      </c>
      <c r="C32" s="26" t="s">
        <v>3</v>
      </c>
      <c r="D32" s="26" t="s">
        <v>91</v>
      </c>
      <c r="E32" s="26" t="s">
        <v>92</v>
      </c>
      <c r="F32" s="27">
        <v>36</v>
      </c>
    </row>
    <row r="33" spans="1:6" ht="54.95" customHeight="1" x14ac:dyDescent="0.25">
      <c r="A33" s="9">
        <f>SUBTOTAL(3,$C$3:C33)</f>
        <v>31</v>
      </c>
      <c r="B33" s="26" t="s">
        <v>4</v>
      </c>
      <c r="C33" s="26" t="s">
        <v>3</v>
      </c>
      <c r="D33" s="26" t="s">
        <v>103</v>
      </c>
      <c r="E33" s="26" t="s">
        <v>104</v>
      </c>
      <c r="F33" s="27">
        <v>27</v>
      </c>
    </row>
    <row r="34" spans="1:6" ht="54.95" customHeight="1" x14ac:dyDescent="0.25">
      <c r="A34" s="9">
        <f>SUBTOTAL(3,$C$3:C34)</f>
        <v>32</v>
      </c>
      <c r="B34" s="26" t="s">
        <v>4</v>
      </c>
      <c r="C34" s="26" t="s">
        <v>3</v>
      </c>
      <c r="D34" s="26" t="s">
        <v>69</v>
      </c>
      <c r="E34" s="26" t="s">
        <v>70</v>
      </c>
      <c r="F34" s="27">
        <v>44</v>
      </c>
    </row>
    <row r="35" spans="1:6" ht="54.95" customHeight="1" x14ac:dyDescent="0.25">
      <c r="A35" s="9">
        <f>SUBTOTAL(3,$C$3:C35)</f>
        <v>33</v>
      </c>
      <c r="B35" s="26" t="s">
        <v>4</v>
      </c>
      <c r="C35" s="26" t="s">
        <v>3</v>
      </c>
      <c r="D35" s="26" t="s">
        <v>73</v>
      </c>
      <c r="E35" s="26" t="s">
        <v>74</v>
      </c>
      <c r="F35" s="27">
        <v>42</v>
      </c>
    </row>
    <row r="36" spans="1:6" ht="54.95" customHeight="1" x14ac:dyDescent="0.25">
      <c r="A36" s="9">
        <f>SUBTOTAL(3,$C$3:C36)</f>
        <v>34</v>
      </c>
      <c r="B36" s="26" t="s">
        <v>4</v>
      </c>
      <c r="C36" s="26" t="s">
        <v>3</v>
      </c>
      <c r="D36" s="26" t="s">
        <v>68</v>
      </c>
      <c r="E36" s="26" t="s">
        <v>31910</v>
      </c>
      <c r="F36" s="27">
        <v>45</v>
      </c>
    </row>
    <row r="37" spans="1:6" ht="54.95" customHeight="1" x14ac:dyDescent="0.25">
      <c r="A37" s="9">
        <f>SUBTOTAL(3,$C$3:C37)</f>
        <v>35</v>
      </c>
      <c r="B37" s="26" t="s">
        <v>4</v>
      </c>
      <c r="C37" s="26" t="s">
        <v>3</v>
      </c>
      <c r="D37" s="26" t="s">
        <v>48</v>
      </c>
      <c r="E37" s="26" t="s">
        <v>49</v>
      </c>
      <c r="F37" s="27">
        <v>52</v>
      </c>
    </row>
    <row r="38" spans="1:6" ht="54.95" customHeight="1" x14ac:dyDescent="0.25">
      <c r="A38" s="9">
        <f>SUBTOTAL(3,$C$3:C38)</f>
        <v>36</v>
      </c>
      <c r="B38" s="26" t="s">
        <v>4</v>
      </c>
      <c r="C38" s="26" t="s">
        <v>3</v>
      </c>
      <c r="D38" s="26" t="s">
        <v>79</v>
      </c>
      <c r="E38" s="26" t="s">
        <v>80</v>
      </c>
      <c r="F38" s="27">
        <v>41</v>
      </c>
    </row>
    <row r="39" spans="1:6" ht="54.95" customHeight="1" x14ac:dyDescent="0.25">
      <c r="A39" s="9">
        <f>SUBTOTAL(3,$C$3:C39)</f>
        <v>37</v>
      </c>
      <c r="B39" s="26" t="s">
        <v>4</v>
      </c>
      <c r="C39" s="26" t="s">
        <v>3</v>
      </c>
      <c r="D39" s="26" t="s">
        <v>15</v>
      </c>
      <c r="E39" s="26" t="s">
        <v>16</v>
      </c>
      <c r="F39" s="27">
        <v>64</v>
      </c>
    </row>
    <row r="40" spans="1:6" ht="54.95" customHeight="1" x14ac:dyDescent="0.25">
      <c r="A40" s="9">
        <f>SUBTOTAL(3,$C$3:C40)</f>
        <v>38</v>
      </c>
      <c r="B40" s="26" t="s">
        <v>4</v>
      </c>
      <c r="C40" s="26" t="s">
        <v>3</v>
      </c>
      <c r="D40" s="26" t="s">
        <v>93</v>
      </c>
      <c r="E40" s="26" t="s">
        <v>94</v>
      </c>
      <c r="F40" s="27">
        <v>36</v>
      </c>
    </row>
    <row r="41" spans="1:6" ht="54.95" customHeight="1" x14ac:dyDescent="0.25">
      <c r="A41" s="9">
        <f>SUBTOTAL(3,$C$3:C41)</f>
        <v>39</v>
      </c>
      <c r="B41" s="26" t="s">
        <v>4</v>
      </c>
      <c r="C41" s="26" t="s">
        <v>3</v>
      </c>
      <c r="D41" s="26" t="s">
        <v>64</v>
      </c>
      <c r="E41" s="26" t="s">
        <v>65</v>
      </c>
      <c r="F41" s="27">
        <v>46</v>
      </c>
    </row>
    <row r="42" spans="1:6" ht="54.95" customHeight="1" x14ac:dyDescent="0.25">
      <c r="A42" s="9">
        <f>SUBTOTAL(3,$C$3:C42)</f>
        <v>40</v>
      </c>
      <c r="B42" s="26" t="s">
        <v>4</v>
      </c>
      <c r="C42" s="26" t="s">
        <v>3</v>
      </c>
      <c r="D42" s="26" t="s">
        <v>17</v>
      </c>
      <c r="E42" s="26" t="s">
        <v>18</v>
      </c>
      <c r="F42" s="27">
        <v>63</v>
      </c>
    </row>
    <row r="43" spans="1:6" ht="54.95" customHeight="1" x14ac:dyDescent="0.25">
      <c r="A43" s="9">
        <f>SUBTOTAL(3,$C$3:C43)</f>
        <v>41</v>
      </c>
      <c r="B43" s="26" t="s">
        <v>4</v>
      </c>
      <c r="C43" s="26" t="s">
        <v>3</v>
      </c>
      <c r="D43" s="26" t="s">
        <v>39</v>
      </c>
      <c r="E43" s="26" t="s">
        <v>40</v>
      </c>
      <c r="F43" s="27">
        <v>56</v>
      </c>
    </row>
    <row r="44" spans="1:6" ht="54.95" customHeight="1" x14ac:dyDescent="0.25">
      <c r="A44" s="9">
        <f>SUBTOTAL(3,$C$3:C44)</f>
        <v>42</v>
      </c>
      <c r="B44" s="26" t="s">
        <v>4</v>
      </c>
      <c r="C44" s="26" t="s">
        <v>3</v>
      </c>
      <c r="D44" s="26" t="s">
        <v>19</v>
      </c>
      <c r="E44" s="26" t="s">
        <v>20</v>
      </c>
      <c r="F44" s="27">
        <v>62</v>
      </c>
    </row>
    <row r="45" spans="1:6" ht="54.95" customHeight="1" x14ac:dyDescent="0.25">
      <c r="A45" s="9">
        <f>SUBTOTAL(3,$C$3:C45)</f>
        <v>43</v>
      </c>
      <c r="B45" s="26" t="s">
        <v>4</v>
      </c>
      <c r="C45" s="26" t="s">
        <v>3</v>
      </c>
      <c r="D45" s="26" t="s">
        <v>81</v>
      </c>
      <c r="E45" s="26" t="s">
        <v>82</v>
      </c>
      <c r="F45" s="27">
        <v>40</v>
      </c>
    </row>
    <row r="46" spans="1:6" ht="54.95" customHeight="1" x14ac:dyDescent="0.25">
      <c r="A46" s="9">
        <f>SUBTOTAL(3,$C$3:C46)</f>
        <v>44</v>
      </c>
      <c r="B46" s="26" t="s">
        <v>4</v>
      </c>
      <c r="C46" s="26" t="s">
        <v>3</v>
      </c>
      <c r="D46" s="26" t="s">
        <v>71</v>
      </c>
      <c r="E46" s="26" t="s">
        <v>72</v>
      </c>
      <c r="F46" s="27">
        <v>43</v>
      </c>
    </row>
    <row r="47" spans="1:6" ht="54.95" customHeight="1" x14ac:dyDescent="0.25">
      <c r="A47" s="9">
        <f>SUBTOTAL(3,$C$3:C47)</f>
        <v>45</v>
      </c>
      <c r="B47" s="26" t="s">
        <v>4</v>
      </c>
      <c r="C47" s="26" t="s">
        <v>3</v>
      </c>
      <c r="D47" s="26" t="s">
        <v>50</v>
      </c>
      <c r="E47" s="26" t="s">
        <v>51</v>
      </c>
      <c r="F47" s="27">
        <v>52</v>
      </c>
    </row>
    <row r="48" spans="1:6" ht="54.95" customHeight="1" x14ac:dyDescent="0.25">
      <c r="A48" s="9">
        <f>SUBTOTAL(3,$C$3:C48)</f>
        <v>46</v>
      </c>
      <c r="B48" s="26" t="s">
        <v>4</v>
      </c>
      <c r="C48" s="26" t="s">
        <v>3</v>
      </c>
      <c r="D48" s="26" t="s">
        <v>108</v>
      </c>
      <c r="E48" s="26" t="s">
        <v>109</v>
      </c>
      <c r="F48" s="27">
        <v>19</v>
      </c>
    </row>
    <row r="49" spans="1:6" ht="54.95" customHeight="1" x14ac:dyDescent="0.25">
      <c r="A49" s="9">
        <f>SUBTOTAL(3,$C$3:C49)</f>
        <v>47</v>
      </c>
      <c r="B49" s="26" t="s">
        <v>4</v>
      </c>
      <c r="C49" s="26" t="s">
        <v>3</v>
      </c>
      <c r="D49" s="26" t="s">
        <v>99</v>
      </c>
      <c r="E49" s="26" t="s">
        <v>100</v>
      </c>
      <c r="F49" s="27">
        <v>30</v>
      </c>
    </row>
    <row r="50" spans="1:6" ht="54.95" customHeight="1" x14ac:dyDescent="0.25">
      <c r="A50" s="9">
        <f>SUBTOTAL(3,$C$3:C50)</f>
        <v>48</v>
      </c>
      <c r="B50" s="26" t="s">
        <v>4</v>
      </c>
      <c r="C50" s="26" t="s">
        <v>3</v>
      </c>
      <c r="D50" s="26" t="s">
        <v>114</v>
      </c>
      <c r="E50" s="26" t="s">
        <v>115</v>
      </c>
      <c r="F50" s="27">
        <v>15</v>
      </c>
    </row>
    <row r="51" spans="1:6" ht="54.95" customHeight="1" x14ac:dyDescent="0.25">
      <c r="A51" s="9">
        <f>SUBTOTAL(3,$C$3:C51)</f>
        <v>49</v>
      </c>
      <c r="B51" s="26" t="s">
        <v>4</v>
      </c>
      <c r="C51" s="26" t="s">
        <v>3</v>
      </c>
      <c r="D51" s="26" t="s">
        <v>95</v>
      </c>
      <c r="E51" s="26" t="s">
        <v>96</v>
      </c>
      <c r="F51" s="27">
        <v>33</v>
      </c>
    </row>
    <row r="52" spans="1:6" ht="54.95" customHeight="1" x14ac:dyDescent="0.25">
      <c r="A52" s="9">
        <f>SUBTOTAL(3,$C$3:C52)</f>
        <v>50</v>
      </c>
      <c r="B52" s="26" t="s">
        <v>4</v>
      </c>
      <c r="C52" s="26" t="s">
        <v>3</v>
      </c>
      <c r="D52" s="26" t="s">
        <v>25</v>
      </c>
      <c r="E52" s="26" t="s">
        <v>26</v>
      </c>
      <c r="F52" s="27">
        <v>61</v>
      </c>
    </row>
    <row r="53" spans="1:6" ht="54.95" customHeight="1" x14ac:dyDescent="0.25">
      <c r="A53" s="9">
        <f>SUBTOTAL(3,$C$3:C53)</f>
        <v>51</v>
      </c>
      <c r="B53" s="26" t="s">
        <v>4</v>
      </c>
      <c r="C53" s="26" t="s">
        <v>3</v>
      </c>
      <c r="D53" s="26" t="s">
        <v>66</v>
      </c>
      <c r="E53" s="26" t="s">
        <v>67</v>
      </c>
      <c r="F53" s="27">
        <v>46</v>
      </c>
    </row>
    <row r="54" spans="1:6" ht="54.95" customHeight="1" x14ac:dyDescent="0.25">
      <c r="A54" s="9">
        <f>SUBTOTAL(3,$C$3:C54)</f>
        <v>52</v>
      </c>
      <c r="B54" s="26" t="s">
        <v>4</v>
      </c>
      <c r="C54" s="26" t="s">
        <v>3</v>
      </c>
      <c r="D54" s="26" t="s">
        <v>105</v>
      </c>
      <c r="E54" s="26" t="s">
        <v>31911</v>
      </c>
      <c r="F54" s="27">
        <v>26</v>
      </c>
    </row>
    <row r="55" spans="1:6" ht="54.95" customHeight="1" x14ac:dyDescent="0.25">
      <c r="A55" s="9">
        <f>SUBTOTAL(3,$C$3:C55)</f>
        <v>53</v>
      </c>
      <c r="B55" s="26" t="s">
        <v>4</v>
      </c>
      <c r="C55" s="26" t="s">
        <v>3</v>
      </c>
      <c r="D55" s="26" t="s">
        <v>110</v>
      </c>
      <c r="E55" s="26" t="s">
        <v>111</v>
      </c>
      <c r="F55" s="27">
        <v>18</v>
      </c>
    </row>
    <row r="56" spans="1:6" ht="54.95" customHeight="1" x14ac:dyDescent="0.25">
      <c r="A56" s="9">
        <f>SUBTOTAL(3,$C$3:C56)</f>
        <v>54</v>
      </c>
      <c r="B56" s="26" t="s">
        <v>4</v>
      </c>
      <c r="C56" s="26" t="s">
        <v>3</v>
      </c>
      <c r="D56" s="26" t="s">
        <v>75</v>
      </c>
      <c r="E56" s="26" t="s">
        <v>76</v>
      </c>
      <c r="F56" s="27">
        <v>42</v>
      </c>
    </row>
    <row r="57" spans="1:6" ht="54.95" customHeight="1" x14ac:dyDescent="0.25">
      <c r="A57" s="9">
        <f>SUBTOTAL(3,$C$3:C57)</f>
        <v>55</v>
      </c>
      <c r="B57" s="26" t="s">
        <v>4</v>
      </c>
      <c r="C57" s="26" t="s">
        <v>3</v>
      </c>
      <c r="D57" s="26" t="s">
        <v>35</v>
      </c>
      <c r="E57" s="26" t="s">
        <v>36</v>
      </c>
      <c r="F57" s="27">
        <v>57</v>
      </c>
    </row>
    <row r="58" spans="1:6" ht="54.95" customHeight="1" x14ac:dyDescent="0.25">
      <c r="A58" s="9">
        <f>SUBTOTAL(3,$C$3:C58)</f>
        <v>56</v>
      </c>
      <c r="B58" s="26" t="s">
        <v>4</v>
      </c>
      <c r="C58" s="26" t="s">
        <v>3</v>
      </c>
      <c r="D58" s="26" t="s">
        <v>33</v>
      </c>
      <c r="E58" s="26" t="s">
        <v>34</v>
      </c>
      <c r="F58" s="27">
        <v>58</v>
      </c>
    </row>
    <row r="59" spans="1:6" ht="54.95" customHeight="1" x14ac:dyDescent="0.25">
      <c r="A59" s="9">
        <f>SUBTOTAL(3,$C$3:C59)</f>
        <v>57</v>
      </c>
      <c r="B59" s="26" t="s">
        <v>4</v>
      </c>
      <c r="C59" s="26" t="s">
        <v>3</v>
      </c>
      <c r="D59" s="26" t="s">
        <v>85</v>
      </c>
      <c r="E59" s="26" t="s">
        <v>86</v>
      </c>
      <c r="F59" s="27">
        <v>39</v>
      </c>
    </row>
    <row r="60" spans="1:6" ht="54.95" customHeight="1" x14ac:dyDescent="0.25">
      <c r="A60" s="9">
        <f>SUBTOTAL(3,$C$3:C60)</f>
        <v>58</v>
      </c>
      <c r="B60" s="26" t="s">
        <v>4</v>
      </c>
      <c r="C60" s="26" t="s">
        <v>3</v>
      </c>
      <c r="D60" s="26" t="s">
        <v>7</v>
      </c>
      <c r="E60" s="26" t="s">
        <v>8</v>
      </c>
      <c r="F60" s="27">
        <v>68</v>
      </c>
    </row>
    <row r="61" spans="1:6" ht="54.95" customHeight="1" x14ac:dyDescent="0.25">
      <c r="A61" s="9">
        <f>SUBTOTAL(3,$C$3:C61)</f>
        <v>59</v>
      </c>
      <c r="B61" s="26" t="s">
        <v>4</v>
      </c>
      <c r="C61" s="26" t="s">
        <v>118</v>
      </c>
      <c r="D61" s="26" t="s">
        <v>121</v>
      </c>
      <c r="E61" s="26" t="s">
        <v>122</v>
      </c>
      <c r="F61" s="27">
        <v>62</v>
      </c>
    </row>
    <row r="62" spans="1:6" ht="54.95" customHeight="1" x14ac:dyDescent="0.25">
      <c r="A62" s="9">
        <f>SUBTOTAL(3,$C$3:C62)</f>
        <v>60</v>
      </c>
      <c r="B62" s="26" t="s">
        <v>4</v>
      </c>
      <c r="C62" s="26" t="s">
        <v>118</v>
      </c>
      <c r="D62" s="26" t="s">
        <v>133</v>
      </c>
      <c r="E62" s="26" t="s">
        <v>134</v>
      </c>
      <c r="F62" s="27">
        <v>40</v>
      </c>
    </row>
    <row r="63" spans="1:6" ht="54.95" customHeight="1" x14ac:dyDescent="0.25">
      <c r="A63" s="9">
        <f>SUBTOTAL(3,$C$3:C63)</f>
        <v>61</v>
      </c>
      <c r="B63" s="26" t="s">
        <v>4</v>
      </c>
      <c r="C63" s="26" t="s">
        <v>118</v>
      </c>
      <c r="D63" s="26" t="s">
        <v>129</v>
      </c>
      <c r="E63" s="26" t="s">
        <v>130</v>
      </c>
      <c r="F63" s="27">
        <v>43</v>
      </c>
    </row>
    <row r="64" spans="1:6" ht="54.95" customHeight="1" x14ac:dyDescent="0.25">
      <c r="A64" s="9">
        <f>SUBTOTAL(3,$C$3:C64)</f>
        <v>62</v>
      </c>
      <c r="B64" s="26" t="s">
        <v>4</v>
      </c>
      <c r="C64" s="26" t="s">
        <v>118</v>
      </c>
      <c r="D64" s="26" t="s">
        <v>137</v>
      </c>
      <c r="E64" s="26" t="s">
        <v>138</v>
      </c>
      <c r="F64" s="27">
        <v>27</v>
      </c>
    </row>
    <row r="65" spans="1:6" ht="54.95" customHeight="1" x14ac:dyDescent="0.25">
      <c r="A65" s="9">
        <f>SUBTOTAL(3,$C$3:C65)</f>
        <v>63</v>
      </c>
      <c r="B65" s="26" t="s">
        <v>4</v>
      </c>
      <c r="C65" s="26" t="s">
        <v>118</v>
      </c>
      <c r="D65" s="26" t="s">
        <v>123</v>
      </c>
      <c r="E65" s="26" t="s">
        <v>124</v>
      </c>
      <c r="F65" s="27">
        <v>58</v>
      </c>
    </row>
    <row r="66" spans="1:6" ht="54.95" customHeight="1" x14ac:dyDescent="0.25">
      <c r="A66" s="9">
        <f>SUBTOTAL(3,$C$3:C66)</f>
        <v>64</v>
      </c>
      <c r="B66" s="26" t="s">
        <v>4</v>
      </c>
      <c r="C66" s="26" t="s">
        <v>118</v>
      </c>
      <c r="D66" s="26" t="s">
        <v>135</v>
      </c>
      <c r="E66" s="26" t="s">
        <v>136</v>
      </c>
      <c r="F66" s="27">
        <v>31</v>
      </c>
    </row>
    <row r="67" spans="1:6" ht="54.95" customHeight="1" x14ac:dyDescent="0.25">
      <c r="A67" s="9">
        <f>SUBTOTAL(3,$C$3:C67)</f>
        <v>65</v>
      </c>
      <c r="B67" s="26" t="s">
        <v>4</v>
      </c>
      <c r="C67" s="26" t="s">
        <v>118</v>
      </c>
      <c r="D67" s="26" t="s">
        <v>131</v>
      </c>
      <c r="E67" s="26" t="s">
        <v>132</v>
      </c>
      <c r="F67" s="27">
        <v>41</v>
      </c>
    </row>
    <row r="68" spans="1:6" ht="54.95" customHeight="1" x14ac:dyDescent="0.25">
      <c r="A68" s="9">
        <f>SUBTOTAL(3,$C$3:C68)</f>
        <v>66</v>
      </c>
      <c r="B68" s="26" t="s">
        <v>4</v>
      </c>
      <c r="C68" s="26" t="s">
        <v>118</v>
      </c>
      <c r="D68" s="26" t="s">
        <v>125</v>
      </c>
      <c r="E68" s="26" t="s">
        <v>126</v>
      </c>
      <c r="F68" s="27">
        <v>58</v>
      </c>
    </row>
    <row r="69" spans="1:6" ht="54.95" customHeight="1" x14ac:dyDescent="0.25">
      <c r="A69" s="9">
        <f>SUBTOTAL(3,$C$3:C69)</f>
        <v>67</v>
      </c>
      <c r="B69" s="26" t="s">
        <v>4</v>
      </c>
      <c r="C69" s="26" t="s">
        <v>118</v>
      </c>
      <c r="D69" s="26" t="s">
        <v>127</v>
      </c>
      <c r="E69" s="26" t="s">
        <v>128</v>
      </c>
      <c r="F69" s="27">
        <v>53</v>
      </c>
    </row>
    <row r="70" spans="1:6" ht="54.95" customHeight="1" x14ac:dyDescent="0.25">
      <c r="A70" s="9">
        <f>SUBTOTAL(3,$C$3:C70)</f>
        <v>68</v>
      </c>
      <c r="B70" s="26" t="s">
        <v>4</v>
      </c>
      <c r="C70" s="26" t="s">
        <v>118</v>
      </c>
      <c r="D70" s="26" t="s">
        <v>119</v>
      </c>
      <c r="E70" s="26" t="s">
        <v>120</v>
      </c>
      <c r="F70" s="27">
        <v>68</v>
      </c>
    </row>
    <row r="71" spans="1:6" ht="54.95" customHeight="1" x14ac:dyDescent="0.25">
      <c r="A71" s="9">
        <f>SUBTOTAL(3,$C$3:C71)</f>
        <v>69</v>
      </c>
      <c r="B71" s="26" t="s">
        <v>4</v>
      </c>
      <c r="C71" s="26" t="s">
        <v>139</v>
      </c>
      <c r="D71" s="26" t="s">
        <v>160</v>
      </c>
      <c r="E71" s="26" t="s">
        <v>161</v>
      </c>
      <c r="F71" s="27">
        <v>64</v>
      </c>
    </row>
    <row r="72" spans="1:6" ht="54.95" customHeight="1" x14ac:dyDescent="0.25">
      <c r="A72" s="9">
        <f>SUBTOTAL(3,$C$3:C72)</f>
        <v>70</v>
      </c>
      <c r="B72" s="26" t="s">
        <v>4</v>
      </c>
      <c r="C72" s="26" t="s">
        <v>139</v>
      </c>
      <c r="D72" s="26" t="s">
        <v>176</v>
      </c>
      <c r="E72" s="26" t="s">
        <v>177</v>
      </c>
      <c r="F72" s="27">
        <v>61</v>
      </c>
    </row>
    <row r="73" spans="1:6" ht="54.95" customHeight="1" x14ac:dyDescent="0.25">
      <c r="A73" s="9">
        <f>SUBTOTAL(3,$C$3:C73)</f>
        <v>71</v>
      </c>
      <c r="B73" s="26" t="s">
        <v>4</v>
      </c>
      <c r="C73" s="26" t="s">
        <v>139</v>
      </c>
      <c r="D73" s="26" t="s">
        <v>241</v>
      </c>
      <c r="E73" s="26" t="s">
        <v>242</v>
      </c>
      <c r="F73" s="27">
        <v>47</v>
      </c>
    </row>
    <row r="74" spans="1:6" ht="54.95" customHeight="1" x14ac:dyDescent="0.25">
      <c r="A74" s="9">
        <f>SUBTOTAL(3,$C$3:C74)</f>
        <v>72</v>
      </c>
      <c r="B74" s="26" t="s">
        <v>4</v>
      </c>
      <c r="C74" s="26" t="s">
        <v>139</v>
      </c>
      <c r="D74" s="26" t="s">
        <v>164</v>
      </c>
      <c r="E74" s="26" t="s">
        <v>165</v>
      </c>
      <c r="F74" s="27">
        <v>63</v>
      </c>
    </row>
    <row r="75" spans="1:6" ht="54.95" customHeight="1" x14ac:dyDescent="0.25">
      <c r="A75" s="9">
        <f>SUBTOTAL(3,$C$3:C75)</f>
        <v>73</v>
      </c>
      <c r="B75" s="26" t="s">
        <v>4</v>
      </c>
      <c r="C75" s="26" t="s">
        <v>139</v>
      </c>
      <c r="D75" s="26" t="s">
        <v>148</v>
      </c>
      <c r="E75" s="26" t="s">
        <v>149</v>
      </c>
      <c r="F75" s="27">
        <v>69</v>
      </c>
    </row>
    <row r="76" spans="1:6" ht="54.95" customHeight="1" x14ac:dyDescent="0.25">
      <c r="A76" s="9">
        <f>SUBTOTAL(3,$C$3:C76)</f>
        <v>74</v>
      </c>
      <c r="B76" s="26" t="s">
        <v>4</v>
      </c>
      <c r="C76" s="26" t="s">
        <v>139</v>
      </c>
      <c r="D76" s="26" t="s">
        <v>251</v>
      </c>
      <c r="E76" s="26" t="s">
        <v>252</v>
      </c>
      <c r="F76" s="27">
        <v>42</v>
      </c>
    </row>
    <row r="77" spans="1:6" ht="54.95" customHeight="1" x14ac:dyDescent="0.25">
      <c r="A77" s="9">
        <f>SUBTOTAL(3,$C$3:C77)</f>
        <v>75</v>
      </c>
      <c r="B77" s="26" t="s">
        <v>4</v>
      </c>
      <c r="C77" s="26" t="s">
        <v>139</v>
      </c>
      <c r="D77" s="26" t="s">
        <v>253</v>
      </c>
      <c r="E77" s="26" t="s">
        <v>254</v>
      </c>
      <c r="F77" s="27">
        <v>41</v>
      </c>
    </row>
    <row r="78" spans="1:6" ht="54.95" customHeight="1" x14ac:dyDescent="0.25">
      <c r="A78" s="9">
        <f>SUBTOTAL(3,$C$3:C78)</f>
        <v>76</v>
      </c>
      <c r="B78" s="26" t="s">
        <v>4</v>
      </c>
      <c r="C78" s="26" t="s">
        <v>139</v>
      </c>
      <c r="D78" s="26" t="s">
        <v>154</v>
      </c>
      <c r="E78" s="26" t="s">
        <v>155</v>
      </c>
      <c r="F78" s="27">
        <v>66</v>
      </c>
    </row>
    <row r="79" spans="1:6" ht="54.95" customHeight="1" x14ac:dyDescent="0.25">
      <c r="A79" s="9">
        <f>SUBTOTAL(3,$C$3:C79)</f>
        <v>77</v>
      </c>
      <c r="B79" s="26" t="s">
        <v>4</v>
      </c>
      <c r="C79" s="26" t="s">
        <v>139</v>
      </c>
      <c r="D79" s="26" t="s">
        <v>206</v>
      </c>
      <c r="E79" s="26" t="s">
        <v>31912</v>
      </c>
      <c r="F79" s="27">
        <v>55</v>
      </c>
    </row>
    <row r="80" spans="1:6" ht="54.95" customHeight="1" x14ac:dyDescent="0.25">
      <c r="A80" s="9">
        <f>SUBTOTAL(3,$C$3:C80)</f>
        <v>78</v>
      </c>
      <c r="B80" s="26" t="s">
        <v>4</v>
      </c>
      <c r="C80" s="26" t="s">
        <v>139</v>
      </c>
      <c r="D80" s="26" t="s">
        <v>156</v>
      </c>
      <c r="E80" s="26" t="s">
        <v>157</v>
      </c>
      <c r="F80" s="27">
        <v>65</v>
      </c>
    </row>
    <row r="81" spans="1:6" ht="54.95" customHeight="1" x14ac:dyDescent="0.25">
      <c r="A81" s="9">
        <f>SUBTOTAL(3,$C$3:C81)</f>
        <v>79</v>
      </c>
      <c r="B81" s="26" t="s">
        <v>4</v>
      </c>
      <c r="C81" s="26" t="s">
        <v>139</v>
      </c>
      <c r="D81" s="26" t="s">
        <v>243</v>
      </c>
      <c r="E81" s="26" t="s">
        <v>244</v>
      </c>
      <c r="F81" s="27">
        <v>47</v>
      </c>
    </row>
    <row r="82" spans="1:6" ht="54.95" customHeight="1" x14ac:dyDescent="0.25">
      <c r="A82" s="9">
        <f>SUBTOTAL(3,$C$3:C82)</f>
        <v>80</v>
      </c>
      <c r="B82" s="26" t="s">
        <v>4</v>
      </c>
      <c r="C82" s="26" t="s">
        <v>139</v>
      </c>
      <c r="D82" s="26" t="s">
        <v>158</v>
      </c>
      <c r="E82" s="26" t="s">
        <v>159</v>
      </c>
      <c r="F82" s="27">
        <v>65</v>
      </c>
    </row>
    <row r="83" spans="1:6" ht="54.95" customHeight="1" x14ac:dyDescent="0.25">
      <c r="A83" s="9">
        <f>SUBTOTAL(3,$C$3:C83)</f>
        <v>81</v>
      </c>
      <c r="B83" s="26" t="s">
        <v>4</v>
      </c>
      <c r="C83" s="26" t="s">
        <v>139</v>
      </c>
      <c r="D83" s="26" t="s">
        <v>273</v>
      </c>
      <c r="E83" s="26" t="s">
        <v>274</v>
      </c>
      <c r="F83" s="27">
        <v>30</v>
      </c>
    </row>
    <row r="84" spans="1:6" ht="54.95" customHeight="1" x14ac:dyDescent="0.25">
      <c r="A84" s="9">
        <f>SUBTOTAL(3,$C$3:C84)</f>
        <v>82</v>
      </c>
      <c r="B84" s="26" t="s">
        <v>4</v>
      </c>
      <c r="C84" s="26" t="s">
        <v>139</v>
      </c>
      <c r="D84" s="26" t="s">
        <v>140</v>
      </c>
      <c r="E84" s="26" t="s">
        <v>141</v>
      </c>
      <c r="F84" s="27">
        <v>74</v>
      </c>
    </row>
    <row r="85" spans="1:6" ht="54.95" customHeight="1" x14ac:dyDescent="0.25">
      <c r="A85" s="9">
        <f>SUBTOTAL(3,$C$3:C85)</f>
        <v>83</v>
      </c>
      <c r="B85" s="26" t="s">
        <v>4</v>
      </c>
      <c r="C85" s="26" t="s">
        <v>139</v>
      </c>
      <c r="D85" s="26" t="s">
        <v>168</v>
      </c>
      <c r="E85" s="26" t="s">
        <v>169</v>
      </c>
      <c r="F85" s="27">
        <v>62</v>
      </c>
    </row>
    <row r="86" spans="1:6" ht="54.95" customHeight="1" x14ac:dyDescent="0.25">
      <c r="A86" s="9">
        <f>SUBTOTAL(3,$C$3:C86)</f>
        <v>84</v>
      </c>
      <c r="B86" s="26" t="s">
        <v>4</v>
      </c>
      <c r="C86" s="26" t="s">
        <v>139</v>
      </c>
      <c r="D86" s="26" t="s">
        <v>170</v>
      </c>
      <c r="E86" s="26" t="s">
        <v>171</v>
      </c>
      <c r="F86" s="27">
        <v>62</v>
      </c>
    </row>
    <row r="87" spans="1:6" ht="54.95" customHeight="1" x14ac:dyDescent="0.25">
      <c r="A87" s="9">
        <f>SUBTOTAL(3,$C$3:C87)</f>
        <v>85</v>
      </c>
      <c r="B87" s="26" t="s">
        <v>4</v>
      </c>
      <c r="C87" s="26" t="s">
        <v>139</v>
      </c>
      <c r="D87" s="26" t="s">
        <v>172</v>
      </c>
      <c r="E87" s="26" t="s">
        <v>173</v>
      </c>
      <c r="F87" s="27">
        <v>62</v>
      </c>
    </row>
    <row r="88" spans="1:6" ht="54.95" customHeight="1" x14ac:dyDescent="0.25">
      <c r="A88" s="9">
        <f>SUBTOTAL(3,$C$3:C88)</f>
        <v>86</v>
      </c>
      <c r="B88" s="26" t="s">
        <v>4</v>
      </c>
      <c r="C88" s="26" t="s">
        <v>139</v>
      </c>
      <c r="D88" s="26" t="s">
        <v>231</v>
      </c>
      <c r="E88" s="26" t="s">
        <v>232</v>
      </c>
      <c r="F88" s="27">
        <v>49</v>
      </c>
    </row>
    <row r="89" spans="1:6" ht="54.95" customHeight="1" x14ac:dyDescent="0.25">
      <c r="A89" s="9">
        <f>SUBTOTAL(3,$C$3:C89)</f>
        <v>87</v>
      </c>
      <c r="B89" s="26" t="s">
        <v>4</v>
      </c>
      <c r="C89" s="26" t="s">
        <v>139</v>
      </c>
      <c r="D89" s="26" t="s">
        <v>291</v>
      </c>
      <c r="E89" s="26" t="s">
        <v>292</v>
      </c>
      <c r="F89" s="27">
        <v>2</v>
      </c>
    </row>
    <row r="90" spans="1:6" ht="54.95" customHeight="1" x14ac:dyDescent="0.25">
      <c r="A90" s="9">
        <f>SUBTOTAL(3,$C$3:C90)</f>
        <v>88</v>
      </c>
      <c r="B90" s="26" t="s">
        <v>4</v>
      </c>
      <c r="C90" s="26" t="s">
        <v>139</v>
      </c>
      <c r="D90" s="26" t="s">
        <v>184</v>
      </c>
      <c r="E90" s="26" t="s">
        <v>185</v>
      </c>
      <c r="F90" s="27">
        <v>60</v>
      </c>
    </row>
    <row r="91" spans="1:6" ht="54.95" customHeight="1" x14ac:dyDescent="0.25">
      <c r="A91" s="9">
        <f>SUBTOTAL(3,$C$3:C91)</f>
        <v>89</v>
      </c>
      <c r="B91" s="26" t="s">
        <v>4</v>
      </c>
      <c r="C91" s="26" t="s">
        <v>139</v>
      </c>
      <c r="D91" s="26" t="s">
        <v>287</v>
      </c>
      <c r="E91" s="26" t="s">
        <v>288</v>
      </c>
      <c r="F91" s="27">
        <v>17</v>
      </c>
    </row>
    <row r="92" spans="1:6" ht="54.95" customHeight="1" x14ac:dyDescent="0.25">
      <c r="A92" s="9">
        <f>SUBTOTAL(3,$C$3:C92)</f>
        <v>90</v>
      </c>
      <c r="B92" s="26" t="s">
        <v>4</v>
      </c>
      <c r="C92" s="26" t="s">
        <v>139</v>
      </c>
      <c r="D92" s="26" t="s">
        <v>255</v>
      </c>
      <c r="E92" s="26" t="s">
        <v>256</v>
      </c>
      <c r="F92" s="27">
        <v>41</v>
      </c>
    </row>
    <row r="93" spans="1:6" ht="54.95" customHeight="1" x14ac:dyDescent="0.25">
      <c r="A93" s="9">
        <f>SUBTOTAL(3,$C$3:C93)</f>
        <v>91</v>
      </c>
      <c r="B93" s="26" t="s">
        <v>4</v>
      </c>
      <c r="C93" s="26" t="s">
        <v>139</v>
      </c>
      <c r="D93" s="26" t="s">
        <v>166</v>
      </c>
      <c r="E93" s="26" t="s">
        <v>167</v>
      </c>
      <c r="F93" s="27">
        <v>63</v>
      </c>
    </row>
    <row r="94" spans="1:6" ht="54.95" customHeight="1" x14ac:dyDescent="0.25">
      <c r="A94" s="9">
        <f>SUBTOTAL(3,$C$3:C94)</f>
        <v>92</v>
      </c>
      <c r="B94" s="26" t="s">
        <v>4</v>
      </c>
      <c r="C94" s="26" t="s">
        <v>139</v>
      </c>
      <c r="D94" s="26" t="s">
        <v>178</v>
      </c>
      <c r="E94" s="26" t="s">
        <v>179</v>
      </c>
      <c r="F94" s="27">
        <v>61</v>
      </c>
    </row>
    <row r="95" spans="1:6" ht="54.95" customHeight="1" x14ac:dyDescent="0.25">
      <c r="A95" s="9">
        <f>SUBTOTAL(3,$C$3:C95)</f>
        <v>93</v>
      </c>
      <c r="B95" s="26" t="s">
        <v>4</v>
      </c>
      <c r="C95" s="26" t="s">
        <v>139</v>
      </c>
      <c r="D95" s="26" t="s">
        <v>261</v>
      </c>
      <c r="E95" s="26" t="s">
        <v>262</v>
      </c>
      <c r="F95" s="27">
        <v>36</v>
      </c>
    </row>
    <row r="96" spans="1:6" ht="54.95" customHeight="1" x14ac:dyDescent="0.25">
      <c r="A96" s="9">
        <f>SUBTOTAL(3,$C$3:C96)</f>
        <v>94</v>
      </c>
      <c r="B96" s="26" t="s">
        <v>4</v>
      </c>
      <c r="C96" s="26" t="s">
        <v>139</v>
      </c>
      <c r="D96" s="26" t="s">
        <v>209</v>
      </c>
      <c r="E96" s="26" t="s">
        <v>210</v>
      </c>
      <c r="F96" s="27">
        <v>53</v>
      </c>
    </row>
    <row r="97" spans="1:6" ht="54.95" customHeight="1" x14ac:dyDescent="0.25">
      <c r="A97" s="9">
        <f>SUBTOTAL(3,$C$3:C97)</f>
        <v>95</v>
      </c>
      <c r="B97" s="26" t="s">
        <v>4</v>
      </c>
      <c r="C97" s="26" t="s">
        <v>139</v>
      </c>
      <c r="D97" s="26" t="s">
        <v>186</v>
      </c>
      <c r="E97" s="26" t="s">
        <v>187</v>
      </c>
      <c r="F97" s="27">
        <v>60</v>
      </c>
    </row>
    <row r="98" spans="1:6" ht="54.95" customHeight="1" x14ac:dyDescent="0.25">
      <c r="A98" s="9">
        <f>SUBTOTAL(3,$C$3:C98)</f>
        <v>96</v>
      </c>
      <c r="B98" s="26" t="s">
        <v>4</v>
      </c>
      <c r="C98" s="26" t="s">
        <v>139</v>
      </c>
      <c r="D98" s="26" t="s">
        <v>245</v>
      </c>
      <c r="E98" s="26" t="s">
        <v>246</v>
      </c>
      <c r="F98" s="27">
        <v>47</v>
      </c>
    </row>
    <row r="99" spans="1:6" ht="54.95" customHeight="1" x14ac:dyDescent="0.25">
      <c r="A99" s="9">
        <f>SUBTOTAL(3,$C$3:C99)</f>
        <v>97</v>
      </c>
      <c r="B99" s="26" t="s">
        <v>4</v>
      </c>
      <c r="C99" s="26" t="s">
        <v>139</v>
      </c>
      <c r="D99" s="26" t="s">
        <v>283</v>
      </c>
      <c r="E99" s="26" t="s">
        <v>284</v>
      </c>
      <c r="F99" s="27">
        <v>21</v>
      </c>
    </row>
    <row r="100" spans="1:6" ht="54.95" customHeight="1" x14ac:dyDescent="0.25">
      <c r="A100" s="9">
        <f>SUBTOTAL(3,$C$3:C100)</f>
        <v>98</v>
      </c>
      <c r="B100" s="26" t="s">
        <v>4</v>
      </c>
      <c r="C100" s="26" t="s">
        <v>139</v>
      </c>
      <c r="D100" s="26" t="s">
        <v>211</v>
      </c>
      <c r="E100" s="26" t="s">
        <v>212</v>
      </c>
      <c r="F100" s="27">
        <v>53</v>
      </c>
    </row>
    <row r="101" spans="1:6" ht="54.95" customHeight="1" x14ac:dyDescent="0.25">
      <c r="A101" s="9">
        <f>SUBTOTAL(3,$C$3:C101)</f>
        <v>99</v>
      </c>
      <c r="B101" s="26" t="s">
        <v>4</v>
      </c>
      <c r="C101" s="26" t="s">
        <v>139</v>
      </c>
      <c r="D101" s="26" t="s">
        <v>265</v>
      </c>
      <c r="E101" s="26" t="s">
        <v>266</v>
      </c>
      <c r="F101" s="27">
        <v>34</v>
      </c>
    </row>
    <row r="102" spans="1:6" ht="54.95" customHeight="1" x14ac:dyDescent="0.25">
      <c r="A102" s="9">
        <f>SUBTOTAL(3,$C$3:C102)</f>
        <v>100</v>
      </c>
      <c r="B102" s="26" t="s">
        <v>4</v>
      </c>
      <c r="C102" s="26" t="s">
        <v>139</v>
      </c>
      <c r="D102" s="26" t="s">
        <v>196</v>
      </c>
      <c r="E102" s="26" t="s">
        <v>197</v>
      </c>
      <c r="F102" s="27">
        <v>58</v>
      </c>
    </row>
    <row r="103" spans="1:6" ht="54.95" customHeight="1" x14ac:dyDescent="0.25">
      <c r="A103" s="9">
        <f>SUBTOTAL(3,$C$3:C103)</f>
        <v>101</v>
      </c>
      <c r="B103" s="26" t="s">
        <v>4</v>
      </c>
      <c r="C103" s="26" t="s">
        <v>139</v>
      </c>
      <c r="D103" s="26" t="s">
        <v>213</v>
      </c>
      <c r="E103" s="26" t="s">
        <v>214</v>
      </c>
      <c r="F103" s="27">
        <v>52</v>
      </c>
    </row>
    <row r="104" spans="1:6" ht="54.95" customHeight="1" x14ac:dyDescent="0.25">
      <c r="A104" s="9">
        <f>SUBTOTAL(3,$C$3:C104)</f>
        <v>102</v>
      </c>
      <c r="B104" s="26" t="s">
        <v>4</v>
      </c>
      <c r="C104" s="26" t="s">
        <v>139</v>
      </c>
      <c r="D104" s="26" t="s">
        <v>150</v>
      </c>
      <c r="E104" s="26" t="s">
        <v>151</v>
      </c>
      <c r="F104" s="27">
        <v>67</v>
      </c>
    </row>
    <row r="105" spans="1:6" ht="54.95" customHeight="1" x14ac:dyDescent="0.25">
      <c r="A105" s="9">
        <f>SUBTOTAL(3,$C$3:C105)</f>
        <v>103</v>
      </c>
      <c r="B105" s="26" t="s">
        <v>4</v>
      </c>
      <c r="C105" s="26" t="s">
        <v>139</v>
      </c>
      <c r="D105" s="26" t="s">
        <v>263</v>
      </c>
      <c r="E105" s="26" t="s">
        <v>264</v>
      </c>
      <c r="F105" s="27">
        <v>36</v>
      </c>
    </row>
    <row r="106" spans="1:6" ht="54.95" customHeight="1" x14ac:dyDescent="0.25">
      <c r="A106" s="9">
        <f>SUBTOTAL(3,$C$3:C106)</f>
        <v>104</v>
      </c>
      <c r="B106" s="26" t="s">
        <v>4</v>
      </c>
      <c r="C106" s="26" t="s">
        <v>139</v>
      </c>
      <c r="D106" s="26" t="s">
        <v>207</v>
      </c>
      <c r="E106" s="26" t="s">
        <v>208</v>
      </c>
      <c r="F106" s="27">
        <v>54</v>
      </c>
    </row>
    <row r="107" spans="1:6" ht="54.95" customHeight="1" x14ac:dyDescent="0.25">
      <c r="A107" s="9">
        <f>SUBTOTAL(3,$C$3:C107)</f>
        <v>105</v>
      </c>
      <c r="B107" s="26" t="s">
        <v>4</v>
      </c>
      <c r="C107" s="26" t="s">
        <v>139</v>
      </c>
      <c r="D107" s="26" t="s">
        <v>180</v>
      </c>
      <c r="E107" s="26" t="s">
        <v>181</v>
      </c>
      <c r="F107" s="27">
        <v>61</v>
      </c>
    </row>
    <row r="108" spans="1:6" ht="54.95" customHeight="1" x14ac:dyDescent="0.25">
      <c r="A108" s="9">
        <f>SUBTOTAL(3,$C$3:C108)</f>
        <v>106</v>
      </c>
      <c r="B108" s="26" t="s">
        <v>4</v>
      </c>
      <c r="C108" s="26" t="s">
        <v>139</v>
      </c>
      <c r="D108" s="26" t="s">
        <v>267</v>
      </c>
      <c r="E108" s="26" t="s">
        <v>268</v>
      </c>
      <c r="F108" s="27">
        <v>33</v>
      </c>
    </row>
    <row r="109" spans="1:6" ht="54.95" customHeight="1" x14ac:dyDescent="0.25">
      <c r="A109" s="9">
        <f>SUBTOTAL(3,$C$3:C109)</f>
        <v>107</v>
      </c>
      <c r="B109" s="26" t="s">
        <v>4</v>
      </c>
      <c r="C109" s="26" t="s">
        <v>139</v>
      </c>
      <c r="D109" s="26" t="s">
        <v>198</v>
      </c>
      <c r="E109" s="26" t="s">
        <v>199</v>
      </c>
      <c r="F109" s="27">
        <v>57</v>
      </c>
    </row>
    <row r="110" spans="1:6" ht="54.95" customHeight="1" x14ac:dyDescent="0.25">
      <c r="A110" s="9">
        <f>SUBTOTAL(3,$C$3:C110)</f>
        <v>108</v>
      </c>
      <c r="B110" s="26" t="s">
        <v>4</v>
      </c>
      <c r="C110" s="26" t="s">
        <v>139</v>
      </c>
      <c r="D110" s="26" t="s">
        <v>215</v>
      </c>
      <c r="E110" s="26" t="s">
        <v>216</v>
      </c>
      <c r="F110" s="27">
        <v>52</v>
      </c>
    </row>
    <row r="111" spans="1:6" ht="54.95" customHeight="1" x14ac:dyDescent="0.25">
      <c r="A111" s="9">
        <f>SUBTOTAL(3,$C$3:C111)</f>
        <v>109</v>
      </c>
      <c r="B111" s="26" t="s">
        <v>4</v>
      </c>
      <c r="C111" s="26" t="s">
        <v>139</v>
      </c>
      <c r="D111" s="26" t="s">
        <v>237</v>
      </c>
      <c r="E111" s="26" t="s">
        <v>238</v>
      </c>
      <c r="F111" s="27">
        <v>48</v>
      </c>
    </row>
    <row r="112" spans="1:6" ht="54.95" customHeight="1" x14ac:dyDescent="0.25">
      <c r="A112" s="9">
        <f>SUBTOTAL(3,$C$3:C112)</f>
        <v>110</v>
      </c>
      <c r="B112" s="26" t="s">
        <v>4</v>
      </c>
      <c r="C112" s="26" t="s">
        <v>139</v>
      </c>
      <c r="D112" s="26" t="s">
        <v>225</v>
      </c>
      <c r="E112" s="26" t="s">
        <v>226</v>
      </c>
      <c r="F112" s="27">
        <v>50</v>
      </c>
    </row>
    <row r="113" spans="1:6" ht="54.95" customHeight="1" x14ac:dyDescent="0.25">
      <c r="A113" s="9">
        <f>SUBTOTAL(3,$C$3:C113)</f>
        <v>111</v>
      </c>
      <c r="B113" s="26" t="s">
        <v>4</v>
      </c>
      <c r="C113" s="26" t="s">
        <v>139</v>
      </c>
      <c r="D113" s="26" t="s">
        <v>217</v>
      </c>
      <c r="E113" s="26" t="s">
        <v>218</v>
      </c>
      <c r="F113" s="27">
        <v>52</v>
      </c>
    </row>
    <row r="114" spans="1:6" ht="54.95" customHeight="1" x14ac:dyDescent="0.25">
      <c r="A114" s="9">
        <f>SUBTOTAL(3,$C$3:C114)</f>
        <v>112</v>
      </c>
      <c r="B114" s="26" t="s">
        <v>4</v>
      </c>
      <c r="C114" s="26" t="s">
        <v>139</v>
      </c>
      <c r="D114" s="26" t="s">
        <v>257</v>
      </c>
      <c r="E114" s="26" t="s">
        <v>258</v>
      </c>
      <c r="F114" s="27">
        <v>41</v>
      </c>
    </row>
    <row r="115" spans="1:6" ht="54.95" customHeight="1" x14ac:dyDescent="0.25">
      <c r="A115" s="9">
        <f>SUBTOTAL(3,$C$3:C115)</f>
        <v>113</v>
      </c>
      <c r="B115" s="26" t="s">
        <v>4</v>
      </c>
      <c r="C115" s="26" t="s">
        <v>139</v>
      </c>
      <c r="D115" s="26" t="s">
        <v>239</v>
      </c>
      <c r="E115" s="26" t="s">
        <v>240</v>
      </c>
      <c r="F115" s="27">
        <v>48</v>
      </c>
    </row>
    <row r="116" spans="1:6" ht="54.95" customHeight="1" x14ac:dyDescent="0.25">
      <c r="A116" s="9">
        <f>SUBTOTAL(3,$C$3:C116)</f>
        <v>114</v>
      </c>
      <c r="B116" s="26" t="s">
        <v>4</v>
      </c>
      <c r="C116" s="26" t="s">
        <v>139</v>
      </c>
      <c r="D116" s="26" t="s">
        <v>188</v>
      </c>
      <c r="E116" s="26" t="s">
        <v>189</v>
      </c>
      <c r="F116" s="27">
        <v>60</v>
      </c>
    </row>
    <row r="117" spans="1:6" ht="54.95" customHeight="1" x14ac:dyDescent="0.25">
      <c r="A117" s="9">
        <f>SUBTOTAL(3,$C$3:C117)</f>
        <v>115</v>
      </c>
      <c r="B117" s="26" t="s">
        <v>4</v>
      </c>
      <c r="C117" s="26" t="s">
        <v>139</v>
      </c>
      <c r="D117" s="26" t="s">
        <v>277</v>
      </c>
      <c r="E117" s="26" t="s">
        <v>278</v>
      </c>
      <c r="F117" s="27">
        <v>29</v>
      </c>
    </row>
    <row r="118" spans="1:6" ht="54.95" customHeight="1" x14ac:dyDescent="0.25">
      <c r="A118" s="9">
        <f>SUBTOTAL(3,$C$3:C118)</f>
        <v>116</v>
      </c>
      <c r="B118" s="26" t="s">
        <v>4</v>
      </c>
      <c r="C118" s="26" t="s">
        <v>139</v>
      </c>
      <c r="D118" s="26" t="s">
        <v>223</v>
      </c>
      <c r="E118" s="26" t="s">
        <v>224</v>
      </c>
      <c r="F118" s="27">
        <v>51</v>
      </c>
    </row>
    <row r="119" spans="1:6" ht="54.95" customHeight="1" x14ac:dyDescent="0.25">
      <c r="A119" s="9">
        <f>SUBTOTAL(3,$C$3:C119)</f>
        <v>117</v>
      </c>
      <c r="B119" s="26" t="s">
        <v>4</v>
      </c>
      <c r="C119" s="26" t="s">
        <v>139</v>
      </c>
      <c r="D119" s="26" t="s">
        <v>281</v>
      </c>
      <c r="E119" s="26" t="s">
        <v>282</v>
      </c>
      <c r="F119" s="27">
        <v>23</v>
      </c>
    </row>
    <row r="120" spans="1:6" ht="54.95" customHeight="1" x14ac:dyDescent="0.25">
      <c r="A120" s="9">
        <f>SUBTOTAL(3,$C$3:C120)</f>
        <v>118</v>
      </c>
      <c r="B120" s="26" t="s">
        <v>4</v>
      </c>
      <c r="C120" s="26" t="s">
        <v>139</v>
      </c>
      <c r="D120" s="26" t="s">
        <v>227</v>
      </c>
      <c r="E120" s="26" t="s">
        <v>228</v>
      </c>
      <c r="F120" s="27">
        <v>50</v>
      </c>
    </row>
    <row r="121" spans="1:6" ht="54.95" customHeight="1" x14ac:dyDescent="0.25">
      <c r="A121" s="9">
        <f>SUBTOTAL(3,$C$3:C121)</f>
        <v>119</v>
      </c>
      <c r="B121" s="26" t="s">
        <v>4</v>
      </c>
      <c r="C121" s="26" t="s">
        <v>139</v>
      </c>
      <c r="D121" s="26" t="s">
        <v>295</v>
      </c>
      <c r="E121" s="26" t="s">
        <v>296</v>
      </c>
      <c r="F121" s="27">
        <v>0</v>
      </c>
    </row>
    <row r="122" spans="1:6" ht="54.95" customHeight="1" x14ac:dyDescent="0.25">
      <c r="A122" s="9">
        <f>SUBTOTAL(3,$C$3:C122)</f>
        <v>120</v>
      </c>
      <c r="B122" s="26" t="s">
        <v>4</v>
      </c>
      <c r="C122" s="26" t="s">
        <v>139</v>
      </c>
      <c r="D122" s="26" t="s">
        <v>174</v>
      </c>
      <c r="E122" s="26" t="s">
        <v>175</v>
      </c>
      <c r="F122" s="27">
        <v>62</v>
      </c>
    </row>
    <row r="123" spans="1:6" ht="54.95" customHeight="1" x14ac:dyDescent="0.25">
      <c r="A123" s="9">
        <f>SUBTOTAL(3,$C$3:C123)</f>
        <v>121</v>
      </c>
      <c r="B123" s="26" t="s">
        <v>4</v>
      </c>
      <c r="C123" s="26" t="s">
        <v>139</v>
      </c>
      <c r="D123" s="26" t="s">
        <v>247</v>
      </c>
      <c r="E123" s="26" t="s">
        <v>248</v>
      </c>
      <c r="F123" s="27">
        <v>46</v>
      </c>
    </row>
    <row r="124" spans="1:6" ht="54.95" customHeight="1" x14ac:dyDescent="0.25">
      <c r="A124" s="9">
        <f>SUBTOTAL(3,$C$3:C124)</f>
        <v>122</v>
      </c>
      <c r="B124" s="26" t="s">
        <v>4</v>
      </c>
      <c r="C124" s="26" t="s">
        <v>139</v>
      </c>
      <c r="D124" s="26" t="s">
        <v>162</v>
      </c>
      <c r="E124" s="26" t="s">
        <v>163</v>
      </c>
      <c r="F124" s="27">
        <v>64</v>
      </c>
    </row>
    <row r="125" spans="1:6" ht="54.95" customHeight="1" x14ac:dyDescent="0.25">
      <c r="A125" s="9">
        <f>SUBTOTAL(3,$C$3:C125)</f>
        <v>123</v>
      </c>
      <c r="B125" s="26" t="s">
        <v>4</v>
      </c>
      <c r="C125" s="26" t="s">
        <v>139</v>
      </c>
      <c r="D125" s="26" t="s">
        <v>259</v>
      </c>
      <c r="E125" s="26" t="s">
        <v>260</v>
      </c>
      <c r="F125" s="27">
        <v>39</v>
      </c>
    </row>
    <row r="126" spans="1:6" ht="54.95" customHeight="1" x14ac:dyDescent="0.25">
      <c r="A126" s="9">
        <f>SUBTOTAL(3,$C$3:C126)</f>
        <v>124</v>
      </c>
      <c r="B126" s="26" t="s">
        <v>4</v>
      </c>
      <c r="C126" s="26" t="s">
        <v>139</v>
      </c>
      <c r="D126" s="26" t="s">
        <v>297</v>
      </c>
      <c r="E126" s="26" t="s">
        <v>298</v>
      </c>
      <c r="F126" s="27">
        <v>0</v>
      </c>
    </row>
    <row r="127" spans="1:6" ht="54.95" customHeight="1" x14ac:dyDescent="0.25">
      <c r="A127" s="9">
        <f>SUBTOTAL(3,$C$3:C127)</f>
        <v>125</v>
      </c>
      <c r="B127" s="26" t="s">
        <v>4</v>
      </c>
      <c r="C127" s="26" t="s">
        <v>139</v>
      </c>
      <c r="D127" s="26" t="s">
        <v>269</v>
      </c>
      <c r="E127" s="26" t="s">
        <v>270</v>
      </c>
      <c r="F127" s="27">
        <v>32</v>
      </c>
    </row>
    <row r="128" spans="1:6" ht="54.95" customHeight="1" x14ac:dyDescent="0.25">
      <c r="A128" s="9">
        <f>SUBTOTAL(3,$C$3:C128)</f>
        <v>126</v>
      </c>
      <c r="B128" s="26" t="s">
        <v>4</v>
      </c>
      <c r="C128" s="26" t="s">
        <v>139</v>
      </c>
      <c r="D128" s="26" t="s">
        <v>146</v>
      </c>
      <c r="E128" s="26" t="s">
        <v>147</v>
      </c>
      <c r="F128" s="27">
        <v>70</v>
      </c>
    </row>
    <row r="129" spans="1:6" ht="54.95" customHeight="1" x14ac:dyDescent="0.25">
      <c r="A129" s="9">
        <f>SUBTOTAL(3,$C$3:C129)</f>
        <v>127</v>
      </c>
      <c r="B129" s="26" t="s">
        <v>4</v>
      </c>
      <c r="C129" s="26" t="s">
        <v>139</v>
      </c>
      <c r="D129" s="26" t="s">
        <v>279</v>
      </c>
      <c r="E129" s="26" t="s">
        <v>280</v>
      </c>
      <c r="F129" s="27">
        <v>29</v>
      </c>
    </row>
    <row r="130" spans="1:6" ht="54.95" customHeight="1" x14ac:dyDescent="0.25">
      <c r="A130" s="9">
        <f>SUBTOTAL(3,$C$3:C130)</f>
        <v>128</v>
      </c>
      <c r="B130" s="26" t="s">
        <v>4</v>
      </c>
      <c r="C130" s="26" t="s">
        <v>139</v>
      </c>
      <c r="D130" s="26" t="s">
        <v>285</v>
      </c>
      <c r="E130" s="26" t="s">
        <v>286</v>
      </c>
      <c r="F130" s="27">
        <v>18</v>
      </c>
    </row>
    <row r="131" spans="1:6" ht="54.95" customHeight="1" x14ac:dyDescent="0.25">
      <c r="A131" s="9">
        <f>SUBTOTAL(3,$C$3:C131)</f>
        <v>129</v>
      </c>
      <c r="B131" s="26" t="s">
        <v>4</v>
      </c>
      <c r="C131" s="26" t="s">
        <v>139</v>
      </c>
      <c r="D131" s="26" t="s">
        <v>192</v>
      </c>
      <c r="E131" s="26" t="s">
        <v>193</v>
      </c>
      <c r="F131" s="27">
        <v>59</v>
      </c>
    </row>
    <row r="132" spans="1:6" ht="54.95" customHeight="1" x14ac:dyDescent="0.25">
      <c r="A132" s="9">
        <f>SUBTOTAL(3,$C$3:C132)</f>
        <v>130</v>
      </c>
      <c r="B132" s="26" t="s">
        <v>4</v>
      </c>
      <c r="C132" s="26" t="s">
        <v>139</v>
      </c>
      <c r="D132" s="26" t="s">
        <v>271</v>
      </c>
      <c r="E132" s="26" t="s">
        <v>272</v>
      </c>
      <c r="F132" s="27">
        <v>31</v>
      </c>
    </row>
    <row r="133" spans="1:6" ht="54.95" customHeight="1" x14ac:dyDescent="0.25">
      <c r="A133" s="9">
        <f>SUBTOTAL(3,$C$3:C133)</f>
        <v>131</v>
      </c>
      <c r="B133" s="26" t="s">
        <v>4</v>
      </c>
      <c r="C133" s="26" t="s">
        <v>139</v>
      </c>
      <c r="D133" s="26" t="s">
        <v>249</v>
      </c>
      <c r="E133" s="26" t="s">
        <v>250</v>
      </c>
      <c r="F133" s="27">
        <v>45</v>
      </c>
    </row>
    <row r="134" spans="1:6" ht="54.95" customHeight="1" x14ac:dyDescent="0.25">
      <c r="A134" s="9">
        <f>SUBTOTAL(3,$C$3:C134)</f>
        <v>132</v>
      </c>
      <c r="B134" s="26" t="s">
        <v>4</v>
      </c>
      <c r="C134" s="26" t="s">
        <v>139</v>
      </c>
      <c r="D134" s="26" t="s">
        <v>204</v>
      </c>
      <c r="E134" s="26" t="s">
        <v>205</v>
      </c>
      <c r="F134" s="27">
        <v>56</v>
      </c>
    </row>
    <row r="135" spans="1:6" ht="54.95" customHeight="1" x14ac:dyDescent="0.25">
      <c r="A135" s="9">
        <f>SUBTOTAL(3,$C$3:C135)</f>
        <v>133</v>
      </c>
      <c r="B135" s="26" t="s">
        <v>4</v>
      </c>
      <c r="C135" s="26" t="s">
        <v>139</v>
      </c>
      <c r="D135" s="26" t="s">
        <v>182</v>
      </c>
      <c r="E135" s="26" t="s">
        <v>183</v>
      </c>
      <c r="F135" s="27">
        <v>61</v>
      </c>
    </row>
    <row r="136" spans="1:6" ht="54.95" customHeight="1" x14ac:dyDescent="0.25">
      <c r="A136" s="9">
        <f>SUBTOTAL(3,$C$3:C136)</f>
        <v>134</v>
      </c>
      <c r="B136" s="26" t="s">
        <v>4</v>
      </c>
      <c r="C136" s="26" t="s">
        <v>139</v>
      </c>
      <c r="D136" s="26" t="s">
        <v>219</v>
      </c>
      <c r="E136" s="26" t="s">
        <v>220</v>
      </c>
      <c r="F136" s="27">
        <v>52</v>
      </c>
    </row>
    <row r="137" spans="1:6" ht="54.95" customHeight="1" x14ac:dyDescent="0.25">
      <c r="A137" s="9">
        <f>SUBTOTAL(3,$C$3:C137)</f>
        <v>135</v>
      </c>
      <c r="B137" s="26" t="s">
        <v>4</v>
      </c>
      <c r="C137" s="26" t="s">
        <v>139</v>
      </c>
      <c r="D137" s="26" t="s">
        <v>144</v>
      </c>
      <c r="E137" s="26" t="s">
        <v>145</v>
      </c>
      <c r="F137" s="27">
        <v>73</v>
      </c>
    </row>
    <row r="138" spans="1:6" ht="54.95" customHeight="1" x14ac:dyDescent="0.25">
      <c r="A138" s="9">
        <f>SUBTOTAL(3,$C$3:C138)</f>
        <v>136</v>
      </c>
      <c r="B138" s="26" t="s">
        <v>4</v>
      </c>
      <c r="C138" s="26" t="s">
        <v>139</v>
      </c>
      <c r="D138" s="26" t="s">
        <v>233</v>
      </c>
      <c r="E138" s="26" t="s">
        <v>234</v>
      </c>
      <c r="F138" s="27">
        <v>49</v>
      </c>
    </row>
    <row r="139" spans="1:6" ht="54.95" customHeight="1" x14ac:dyDescent="0.25">
      <c r="A139" s="9">
        <f>SUBTOTAL(3,$C$3:C139)</f>
        <v>137</v>
      </c>
      <c r="B139" s="26" t="s">
        <v>4</v>
      </c>
      <c r="C139" s="26" t="s">
        <v>139</v>
      </c>
      <c r="D139" s="26" t="s">
        <v>229</v>
      </c>
      <c r="E139" s="26" t="s">
        <v>230</v>
      </c>
      <c r="F139" s="27">
        <v>50</v>
      </c>
    </row>
    <row r="140" spans="1:6" ht="54.95" customHeight="1" x14ac:dyDescent="0.25">
      <c r="A140" s="9">
        <f>SUBTOTAL(3,$C$3:C140)</f>
        <v>138</v>
      </c>
      <c r="B140" s="26" t="s">
        <v>4</v>
      </c>
      <c r="C140" s="26" t="s">
        <v>139</v>
      </c>
      <c r="D140" s="26" t="s">
        <v>152</v>
      </c>
      <c r="E140" s="26" t="s">
        <v>153</v>
      </c>
      <c r="F140" s="27">
        <v>67</v>
      </c>
    </row>
    <row r="141" spans="1:6" ht="54.95" customHeight="1" x14ac:dyDescent="0.25">
      <c r="A141" s="9">
        <f>SUBTOTAL(3,$C$3:C141)</f>
        <v>139</v>
      </c>
      <c r="B141" s="26" t="s">
        <v>4</v>
      </c>
      <c r="C141" s="26" t="s">
        <v>139</v>
      </c>
      <c r="D141" s="26" t="s">
        <v>275</v>
      </c>
      <c r="E141" s="26" t="s">
        <v>276</v>
      </c>
      <c r="F141" s="27">
        <v>30</v>
      </c>
    </row>
    <row r="142" spans="1:6" ht="54.95" customHeight="1" x14ac:dyDescent="0.25">
      <c r="A142" s="9">
        <f>SUBTOTAL(3,$C$3:C142)</f>
        <v>140</v>
      </c>
      <c r="B142" s="26" t="s">
        <v>4</v>
      </c>
      <c r="C142" s="26" t="s">
        <v>139</v>
      </c>
      <c r="D142" s="26" t="s">
        <v>293</v>
      </c>
      <c r="E142" s="26" t="s">
        <v>294</v>
      </c>
      <c r="F142" s="27">
        <v>2</v>
      </c>
    </row>
    <row r="143" spans="1:6" ht="54.95" customHeight="1" x14ac:dyDescent="0.25">
      <c r="A143" s="9">
        <f>SUBTOTAL(3,$C$3:C143)</f>
        <v>141</v>
      </c>
      <c r="B143" s="26" t="s">
        <v>4</v>
      </c>
      <c r="C143" s="26" t="s">
        <v>139</v>
      </c>
      <c r="D143" s="26" t="s">
        <v>200</v>
      </c>
      <c r="E143" s="26" t="s">
        <v>201</v>
      </c>
      <c r="F143" s="27">
        <v>57</v>
      </c>
    </row>
    <row r="144" spans="1:6" ht="54.95" customHeight="1" x14ac:dyDescent="0.25">
      <c r="A144" s="9">
        <f>SUBTOTAL(3,$C$3:C144)</f>
        <v>142</v>
      </c>
      <c r="B144" s="26" t="s">
        <v>4</v>
      </c>
      <c r="C144" s="26" t="s">
        <v>139</v>
      </c>
      <c r="D144" s="26" t="s">
        <v>190</v>
      </c>
      <c r="E144" s="26" t="s">
        <v>191</v>
      </c>
      <c r="F144" s="27">
        <v>60</v>
      </c>
    </row>
    <row r="145" spans="1:6" ht="54.95" customHeight="1" x14ac:dyDescent="0.25">
      <c r="A145" s="9">
        <f>SUBTOTAL(3,$C$3:C145)</f>
        <v>143</v>
      </c>
      <c r="B145" s="26" t="s">
        <v>4</v>
      </c>
      <c r="C145" s="26" t="s">
        <v>139</v>
      </c>
      <c r="D145" s="26" t="s">
        <v>202</v>
      </c>
      <c r="E145" s="26" t="s">
        <v>203</v>
      </c>
      <c r="F145" s="27">
        <v>57</v>
      </c>
    </row>
    <row r="146" spans="1:6" ht="54.95" customHeight="1" x14ac:dyDescent="0.25">
      <c r="A146" s="9">
        <f>SUBTOTAL(3,$C$3:C146)</f>
        <v>144</v>
      </c>
      <c r="B146" s="26" t="s">
        <v>4</v>
      </c>
      <c r="C146" s="26" t="s">
        <v>139</v>
      </c>
      <c r="D146" s="26" t="s">
        <v>221</v>
      </c>
      <c r="E146" s="26" t="s">
        <v>222</v>
      </c>
      <c r="F146" s="27">
        <v>52</v>
      </c>
    </row>
    <row r="147" spans="1:6" ht="54.95" customHeight="1" x14ac:dyDescent="0.25">
      <c r="A147" s="9">
        <f>SUBTOTAL(3,$C$3:C147)</f>
        <v>145</v>
      </c>
      <c r="B147" s="26" t="s">
        <v>4</v>
      </c>
      <c r="C147" s="26" t="s">
        <v>139</v>
      </c>
      <c r="D147" s="26" t="s">
        <v>194</v>
      </c>
      <c r="E147" s="26" t="s">
        <v>195</v>
      </c>
      <c r="F147" s="27">
        <v>59</v>
      </c>
    </row>
    <row r="148" spans="1:6" ht="54.95" customHeight="1" x14ac:dyDescent="0.25">
      <c r="A148" s="9">
        <f>SUBTOTAL(3,$C$3:C148)</f>
        <v>146</v>
      </c>
      <c r="B148" s="26" t="s">
        <v>4</v>
      </c>
      <c r="C148" s="26" t="s">
        <v>139</v>
      </c>
      <c r="D148" s="26" t="s">
        <v>235</v>
      </c>
      <c r="E148" s="26" t="s">
        <v>236</v>
      </c>
      <c r="F148" s="27">
        <v>49</v>
      </c>
    </row>
    <row r="149" spans="1:6" ht="54.95" customHeight="1" x14ac:dyDescent="0.25">
      <c r="A149" s="9">
        <f>SUBTOTAL(3,$C$3:C149)</f>
        <v>147</v>
      </c>
      <c r="B149" s="26" t="s">
        <v>4</v>
      </c>
      <c r="C149" s="26" t="s">
        <v>139</v>
      </c>
      <c r="D149" s="26" t="s">
        <v>142</v>
      </c>
      <c r="E149" s="26" t="s">
        <v>143</v>
      </c>
      <c r="F149" s="27">
        <v>74</v>
      </c>
    </row>
    <row r="150" spans="1:6" ht="54.95" customHeight="1" x14ac:dyDescent="0.25">
      <c r="A150" s="9">
        <f>SUBTOTAL(3,$C$3:C150)</f>
        <v>148</v>
      </c>
      <c r="B150" s="26" t="s">
        <v>4</v>
      </c>
      <c r="C150" s="26" t="s">
        <v>139</v>
      </c>
      <c r="D150" s="26" t="s">
        <v>289</v>
      </c>
      <c r="E150" s="26" t="s">
        <v>290</v>
      </c>
      <c r="F150" s="27">
        <v>10</v>
      </c>
    </row>
    <row r="151" spans="1:6" ht="54.95" customHeight="1" x14ac:dyDescent="0.25">
      <c r="A151" s="9">
        <f>SUBTOTAL(3,$C$3:C151)</f>
        <v>149</v>
      </c>
      <c r="B151" s="26" t="s">
        <v>299</v>
      </c>
      <c r="C151" s="28" t="s">
        <v>32023</v>
      </c>
      <c r="D151" s="26" t="s">
        <v>310</v>
      </c>
      <c r="E151" s="26" t="s">
        <v>311</v>
      </c>
      <c r="F151" s="27">
        <v>55</v>
      </c>
    </row>
    <row r="152" spans="1:6" ht="54.95" customHeight="1" x14ac:dyDescent="0.25">
      <c r="A152" s="9">
        <f>SUBTOTAL(3,$C$3:C152)</f>
        <v>150</v>
      </c>
      <c r="B152" s="26" t="s">
        <v>299</v>
      </c>
      <c r="C152" s="28" t="s">
        <v>32023</v>
      </c>
      <c r="D152" s="26" t="s">
        <v>300</v>
      </c>
      <c r="E152" s="26" t="s">
        <v>301</v>
      </c>
      <c r="F152" s="27">
        <v>71</v>
      </c>
    </row>
    <row r="153" spans="1:6" ht="54.95" customHeight="1" x14ac:dyDescent="0.25">
      <c r="A153" s="9">
        <f>SUBTOTAL(3,$C$3:C153)</f>
        <v>151</v>
      </c>
      <c r="B153" s="26" t="s">
        <v>299</v>
      </c>
      <c r="C153" s="28" t="s">
        <v>32023</v>
      </c>
      <c r="D153" s="26" t="s">
        <v>302</v>
      </c>
      <c r="E153" s="26" t="s">
        <v>303</v>
      </c>
      <c r="F153" s="27">
        <v>71</v>
      </c>
    </row>
    <row r="154" spans="1:6" ht="54.95" customHeight="1" x14ac:dyDescent="0.25">
      <c r="A154" s="9">
        <f>SUBTOTAL(3,$C$3:C154)</f>
        <v>152</v>
      </c>
      <c r="B154" s="26" t="s">
        <v>299</v>
      </c>
      <c r="C154" s="28" t="s">
        <v>32023</v>
      </c>
      <c r="D154" s="26" t="s">
        <v>330</v>
      </c>
      <c r="E154" s="26" t="s">
        <v>331</v>
      </c>
      <c r="F154" s="27">
        <v>37</v>
      </c>
    </row>
    <row r="155" spans="1:6" ht="54.95" customHeight="1" x14ac:dyDescent="0.25">
      <c r="A155" s="9">
        <f>SUBTOTAL(3,$C$3:C155)</f>
        <v>153</v>
      </c>
      <c r="B155" s="26" t="s">
        <v>299</v>
      </c>
      <c r="C155" s="28" t="s">
        <v>32023</v>
      </c>
      <c r="D155" s="26" t="s">
        <v>314</v>
      </c>
      <c r="E155" s="26" t="s">
        <v>315</v>
      </c>
      <c r="F155" s="27">
        <v>53</v>
      </c>
    </row>
    <row r="156" spans="1:6" ht="54.95" customHeight="1" x14ac:dyDescent="0.25">
      <c r="A156" s="9">
        <f>SUBTOTAL(3,$C$3:C156)</f>
        <v>154</v>
      </c>
      <c r="B156" s="26" t="s">
        <v>299</v>
      </c>
      <c r="C156" s="28" t="s">
        <v>32023</v>
      </c>
      <c r="D156" s="26" t="s">
        <v>318</v>
      </c>
      <c r="E156" s="26" t="s">
        <v>319</v>
      </c>
      <c r="F156" s="27">
        <v>51</v>
      </c>
    </row>
    <row r="157" spans="1:6" ht="54.95" customHeight="1" x14ac:dyDescent="0.25">
      <c r="A157" s="9">
        <f>SUBTOTAL(3,$C$3:C157)</f>
        <v>155</v>
      </c>
      <c r="B157" s="26" t="s">
        <v>299</v>
      </c>
      <c r="C157" s="28" t="s">
        <v>32023</v>
      </c>
      <c r="D157" s="26" t="s">
        <v>316</v>
      </c>
      <c r="E157" s="26" t="s">
        <v>317</v>
      </c>
      <c r="F157" s="27">
        <v>53</v>
      </c>
    </row>
    <row r="158" spans="1:6" ht="54.95" customHeight="1" x14ac:dyDescent="0.25">
      <c r="A158" s="9">
        <f>SUBTOTAL(3,$C$3:C158)</f>
        <v>156</v>
      </c>
      <c r="B158" s="26" t="s">
        <v>299</v>
      </c>
      <c r="C158" s="28" t="s">
        <v>32023</v>
      </c>
      <c r="D158" s="26" t="s">
        <v>342</v>
      </c>
      <c r="E158" s="26" t="s">
        <v>343</v>
      </c>
      <c r="F158" s="27">
        <v>25</v>
      </c>
    </row>
    <row r="159" spans="1:6" ht="54.95" customHeight="1" x14ac:dyDescent="0.25">
      <c r="A159" s="9">
        <f>SUBTOTAL(3,$C$3:C159)</f>
        <v>157</v>
      </c>
      <c r="B159" s="26" t="s">
        <v>299</v>
      </c>
      <c r="C159" s="28" t="s">
        <v>32023</v>
      </c>
      <c r="D159" s="26" t="s">
        <v>304</v>
      </c>
      <c r="E159" s="26" t="s">
        <v>305</v>
      </c>
      <c r="F159" s="27">
        <v>64</v>
      </c>
    </row>
    <row r="160" spans="1:6" ht="54.95" customHeight="1" x14ac:dyDescent="0.25">
      <c r="A160" s="9">
        <f>SUBTOTAL(3,$C$3:C160)</f>
        <v>158</v>
      </c>
      <c r="B160" s="26" t="s">
        <v>299</v>
      </c>
      <c r="C160" s="28" t="s">
        <v>32023</v>
      </c>
      <c r="D160" s="26" t="s">
        <v>332</v>
      </c>
      <c r="E160" s="26" t="s">
        <v>333</v>
      </c>
      <c r="F160" s="27">
        <v>37</v>
      </c>
    </row>
    <row r="161" spans="1:6" ht="54.95" customHeight="1" x14ac:dyDescent="0.25">
      <c r="A161" s="9">
        <f>SUBTOTAL(3,$C$3:C161)</f>
        <v>159</v>
      </c>
      <c r="B161" s="26" t="s">
        <v>299</v>
      </c>
      <c r="C161" s="28" t="s">
        <v>32023</v>
      </c>
      <c r="D161" s="26" t="s">
        <v>326</v>
      </c>
      <c r="E161" s="26" t="s">
        <v>327</v>
      </c>
      <c r="F161" s="27">
        <v>44</v>
      </c>
    </row>
    <row r="162" spans="1:6" ht="54.95" customHeight="1" x14ac:dyDescent="0.25">
      <c r="A162" s="9">
        <f>SUBTOTAL(3,$C$3:C162)</f>
        <v>160</v>
      </c>
      <c r="B162" s="26" t="s">
        <v>299</v>
      </c>
      <c r="C162" s="28" t="s">
        <v>32023</v>
      </c>
      <c r="D162" s="26" t="s">
        <v>320</v>
      </c>
      <c r="E162" s="26" t="s">
        <v>321</v>
      </c>
      <c r="F162" s="27">
        <v>49</v>
      </c>
    </row>
    <row r="163" spans="1:6" ht="54.95" customHeight="1" x14ac:dyDescent="0.25">
      <c r="A163" s="9">
        <f>SUBTOTAL(3,$C$3:C163)</f>
        <v>161</v>
      </c>
      <c r="B163" s="26" t="s">
        <v>299</v>
      </c>
      <c r="C163" s="28" t="s">
        <v>32023</v>
      </c>
      <c r="D163" s="26" t="s">
        <v>312</v>
      </c>
      <c r="E163" s="26" t="s">
        <v>313</v>
      </c>
      <c r="F163" s="27">
        <v>55</v>
      </c>
    </row>
    <row r="164" spans="1:6" ht="54.95" customHeight="1" x14ac:dyDescent="0.25">
      <c r="A164" s="9">
        <f>SUBTOTAL(3,$C$3:C164)</f>
        <v>162</v>
      </c>
      <c r="B164" s="26" t="s">
        <v>299</v>
      </c>
      <c r="C164" s="28" t="s">
        <v>32023</v>
      </c>
      <c r="D164" s="26" t="s">
        <v>324</v>
      </c>
      <c r="E164" s="26" t="s">
        <v>325</v>
      </c>
      <c r="F164" s="27">
        <v>46</v>
      </c>
    </row>
    <row r="165" spans="1:6" ht="54.95" customHeight="1" x14ac:dyDescent="0.25">
      <c r="A165" s="9">
        <f>SUBTOTAL(3,$C$3:C165)</f>
        <v>163</v>
      </c>
      <c r="B165" s="26" t="s">
        <v>299</v>
      </c>
      <c r="C165" s="28" t="s">
        <v>32023</v>
      </c>
      <c r="D165" s="26" t="s">
        <v>306</v>
      </c>
      <c r="E165" s="26" t="s">
        <v>307</v>
      </c>
      <c r="F165" s="27">
        <v>58</v>
      </c>
    </row>
    <row r="166" spans="1:6" ht="54.95" customHeight="1" x14ac:dyDescent="0.25">
      <c r="A166" s="9">
        <f>SUBTOTAL(3,$C$3:C166)</f>
        <v>164</v>
      </c>
      <c r="B166" s="26" t="s">
        <v>299</v>
      </c>
      <c r="C166" s="28" t="s">
        <v>32023</v>
      </c>
      <c r="D166" s="26" t="s">
        <v>308</v>
      </c>
      <c r="E166" s="26" t="s">
        <v>309</v>
      </c>
      <c r="F166" s="27">
        <v>57</v>
      </c>
    </row>
    <row r="167" spans="1:6" ht="54.95" customHeight="1" x14ac:dyDescent="0.25">
      <c r="A167" s="9">
        <f>SUBTOTAL(3,$C$3:C167)</f>
        <v>165</v>
      </c>
      <c r="B167" s="26" t="s">
        <v>299</v>
      </c>
      <c r="C167" s="28" t="s">
        <v>32023</v>
      </c>
      <c r="D167" s="26" t="s">
        <v>328</v>
      </c>
      <c r="E167" s="26" t="s">
        <v>329</v>
      </c>
      <c r="F167" s="27">
        <v>43</v>
      </c>
    </row>
    <row r="168" spans="1:6" ht="54.95" customHeight="1" x14ac:dyDescent="0.25">
      <c r="A168" s="9">
        <f>SUBTOTAL(3,$C$3:C168)</f>
        <v>166</v>
      </c>
      <c r="B168" s="26" t="s">
        <v>299</v>
      </c>
      <c r="C168" s="28" t="s">
        <v>32023</v>
      </c>
      <c r="D168" s="26" t="s">
        <v>336</v>
      </c>
      <c r="E168" s="26" t="s">
        <v>337</v>
      </c>
      <c r="F168" s="27">
        <v>35</v>
      </c>
    </row>
    <row r="169" spans="1:6" ht="54.95" customHeight="1" x14ac:dyDescent="0.25">
      <c r="A169" s="9">
        <f>SUBTOTAL(3,$C$3:C169)</f>
        <v>167</v>
      </c>
      <c r="B169" s="26" t="s">
        <v>299</v>
      </c>
      <c r="C169" s="28" t="s">
        <v>32023</v>
      </c>
      <c r="D169" s="26" t="s">
        <v>334</v>
      </c>
      <c r="E169" s="26" t="s">
        <v>335</v>
      </c>
      <c r="F169" s="27">
        <v>36</v>
      </c>
    </row>
    <row r="170" spans="1:6" ht="54.95" customHeight="1" x14ac:dyDescent="0.25">
      <c r="A170" s="9">
        <f>SUBTOTAL(3,$C$3:C170)</f>
        <v>168</v>
      </c>
      <c r="B170" s="26" t="s">
        <v>299</v>
      </c>
      <c r="C170" s="28" t="s">
        <v>32023</v>
      </c>
      <c r="D170" s="26" t="s">
        <v>322</v>
      </c>
      <c r="E170" s="26" t="s">
        <v>323</v>
      </c>
      <c r="F170" s="27">
        <v>47</v>
      </c>
    </row>
    <row r="171" spans="1:6" ht="54.95" customHeight="1" x14ac:dyDescent="0.25">
      <c r="A171" s="9">
        <f>SUBTOTAL(3,$C$3:C171)</f>
        <v>169</v>
      </c>
      <c r="B171" s="26" t="s">
        <v>299</v>
      </c>
      <c r="C171" s="28" t="s">
        <v>32023</v>
      </c>
      <c r="D171" s="26" t="s">
        <v>338</v>
      </c>
      <c r="E171" s="26" t="s">
        <v>339</v>
      </c>
      <c r="F171" s="27">
        <v>28</v>
      </c>
    </row>
    <row r="172" spans="1:6" ht="54.95" customHeight="1" x14ac:dyDescent="0.25">
      <c r="A172" s="9">
        <f>SUBTOTAL(3,$C$3:C172)</f>
        <v>170</v>
      </c>
      <c r="B172" s="26" t="s">
        <v>299</v>
      </c>
      <c r="C172" s="28" t="s">
        <v>32023</v>
      </c>
      <c r="D172" s="26" t="s">
        <v>344</v>
      </c>
      <c r="E172" s="26" t="s">
        <v>345</v>
      </c>
      <c r="F172" s="27">
        <v>13</v>
      </c>
    </row>
    <row r="173" spans="1:6" ht="54.95" customHeight="1" x14ac:dyDescent="0.25">
      <c r="A173" s="9">
        <f>SUBTOTAL(3,$C$3:C173)</f>
        <v>171</v>
      </c>
      <c r="B173" s="26" t="s">
        <v>299</v>
      </c>
      <c r="C173" s="28" t="s">
        <v>32023</v>
      </c>
      <c r="D173" s="26" t="s">
        <v>340</v>
      </c>
      <c r="E173" s="26" t="s">
        <v>341</v>
      </c>
      <c r="F173" s="27">
        <v>26</v>
      </c>
    </row>
    <row r="174" spans="1:6" ht="54.95" customHeight="1" x14ac:dyDescent="0.25">
      <c r="A174" s="9">
        <f>SUBTOTAL(3,$C$3:C174)</f>
        <v>172</v>
      </c>
      <c r="B174" s="26" t="s">
        <v>347</v>
      </c>
      <c r="C174" s="26" t="s">
        <v>346</v>
      </c>
      <c r="D174" s="26" t="s">
        <v>356</v>
      </c>
      <c r="E174" s="26" t="s">
        <v>357</v>
      </c>
      <c r="F174" s="27">
        <v>8</v>
      </c>
    </row>
    <row r="175" spans="1:6" ht="54.95" customHeight="1" x14ac:dyDescent="0.25">
      <c r="A175" s="9">
        <f>SUBTOTAL(3,$C$3:C175)</f>
        <v>173</v>
      </c>
      <c r="B175" s="26" t="s">
        <v>347</v>
      </c>
      <c r="C175" s="26" t="s">
        <v>346</v>
      </c>
      <c r="D175" s="26" t="s">
        <v>360</v>
      </c>
      <c r="E175" s="26" t="s">
        <v>361</v>
      </c>
      <c r="F175" s="27">
        <v>0</v>
      </c>
    </row>
    <row r="176" spans="1:6" ht="54.95" customHeight="1" x14ac:dyDescent="0.25">
      <c r="A176" s="9">
        <f>SUBTOTAL(3,$C$3:C176)</f>
        <v>174</v>
      </c>
      <c r="B176" s="26" t="s">
        <v>347</v>
      </c>
      <c r="C176" s="26" t="s">
        <v>346</v>
      </c>
      <c r="D176" s="26" t="s">
        <v>354</v>
      </c>
      <c r="E176" s="26" t="s">
        <v>355</v>
      </c>
      <c r="F176" s="27">
        <v>11</v>
      </c>
    </row>
    <row r="177" spans="1:6" ht="54.95" customHeight="1" x14ac:dyDescent="0.25">
      <c r="A177" s="9">
        <f>SUBTOTAL(3,$C$3:C177)</f>
        <v>175</v>
      </c>
      <c r="B177" s="26" t="s">
        <v>347</v>
      </c>
      <c r="C177" s="26" t="s">
        <v>346</v>
      </c>
      <c r="D177" s="26" t="s">
        <v>352</v>
      </c>
      <c r="E177" s="26" t="s">
        <v>353</v>
      </c>
      <c r="F177" s="27">
        <v>13</v>
      </c>
    </row>
    <row r="178" spans="1:6" ht="54.95" customHeight="1" x14ac:dyDescent="0.25">
      <c r="A178" s="9">
        <f>SUBTOTAL(3,$C$3:C178)</f>
        <v>176</v>
      </c>
      <c r="B178" s="26" t="s">
        <v>347</v>
      </c>
      <c r="C178" s="26" t="s">
        <v>346</v>
      </c>
      <c r="D178" s="26" t="s">
        <v>362</v>
      </c>
      <c r="E178" s="26" t="s">
        <v>363</v>
      </c>
      <c r="F178" s="27">
        <v>0</v>
      </c>
    </row>
    <row r="179" spans="1:6" ht="54.95" customHeight="1" x14ac:dyDescent="0.25">
      <c r="A179" s="9">
        <f>SUBTOTAL(3,$C$3:C179)</f>
        <v>177</v>
      </c>
      <c r="B179" s="26" t="s">
        <v>347</v>
      </c>
      <c r="C179" s="26" t="s">
        <v>346</v>
      </c>
      <c r="D179" s="26" t="s">
        <v>350</v>
      </c>
      <c r="E179" s="26" t="s">
        <v>351</v>
      </c>
      <c r="F179" s="27">
        <v>25</v>
      </c>
    </row>
    <row r="180" spans="1:6" ht="54.95" customHeight="1" x14ac:dyDescent="0.25">
      <c r="A180" s="9">
        <f>SUBTOTAL(3,$C$3:C180)</f>
        <v>178</v>
      </c>
      <c r="B180" s="26" t="s">
        <v>347</v>
      </c>
      <c r="C180" s="26" t="s">
        <v>346</v>
      </c>
      <c r="D180" s="26" t="s">
        <v>364</v>
      </c>
      <c r="E180" s="26" t="s">
        <v>365</v>
      </c>
      <c r="F180" s="27">
        <v>0</v>
      </c>
    </row>
    <row r="181" spans="1:6" ht="54.95" customHeight="1" x14ac:dyDescent="0.25">
      <c r="A181" s="9">
        <f>SUBTOTAL(3,$C$3:C181)</f>
        <v>179</v>
      </c>
      <c r="B181" s="26" t="s">
        <v>347</v>
      </c>
      <c r="C181" s="26" t="s">
        <v>346</v>
      </c>
      <c r="D181" s="26" t="s">
        <v>358</v>
      </c>
      <c r="E181" s="26" t="s">
        <v>359</v>
      </c>
      <c r="F181" s="27">
        <v>8</v>
      </c>
    </row>
    <row r="182" spans="1:6" ht="54.95" customHeight="1" x14ac:dyDescent="0.25">
      <c r="A182" s="9">
        <f>SUBTOTAL(3,$C$3:C182)</f>
        <v>180</v>
      </c>
      <c r="B182" s="26" t="s">
        <v>347</v>
      </c>
      <c r="C182" s="26" t="s">
        <v>346</v>
      </c>
      <c r="D182" s="26" t="s">
        <v>348</v>
      </c>
      <c r="E182" s="26" t="s">
        <v>349</v>
      </c>
      <c r="F182" s="27">
        <v>32</v>
      </c>
    </row>
    <row r="183" spans="1:6" ht="54.95" customHeight="1" x14ac:dyDescent="0.25">
      <c r="A183" s="9">
        <f>SUBTOTAL(3,$C$3:C183)</f>
        <v>181</v>
      </c>
      <c r="B183" s="26" t="s">
        <v>347</v>
      </c>
      <c r="C183" s="26" t="s">
        <v>366</v>
      </c>
      <c r="D183" s="26" t="s">
        <v>379</v>
      </c>
      <c r="E183" s="26" t="s">
        <v>380</v>
      </c>
      <c r="F183" s="27">
        <v>50</v>
      </c>
    </row>
    <row r="184" spans="1:6" ht="54.95" customHeight="1" x14ac:dyDescent="0.25">
      <c r="A184" s="9">
        <f>SUBTOTAL(3,$C$3:C184)</f>
        <v>182</v>
      </c>
      <c r="B184" s="26" t="s">
        <v>347</v>
      </c>
      <c r="C184" s="26" t="s">
        <v>366</v>
      </c>
      <c r="D184" s="26" t="s">
        <v>415</v>
      </c>
      <c r="E184" s="26" t="s">
        <v>416</v>
      </c>
      <c r="F184" s="27">
        <v>10</v>
      </c>
    </row>
    <row r="185" spans="1:6" ht="54.95" customHeight="1" x14ac:dyDescent="0.25">
      <c r="A185" s="9">
        <f>SUBTOTAL(3,$C$3:C185)</f>
        <v>183</v>
      </c>
      <c r="B185" s="26" t="s">
        <v>347</v>
      </c>
      <c r="C185" s="26" t="s">
        <v>366</v>
      </c>
      <c r="D185" s="26" t="s">
        <v>395</v>
      </c>
      <c r="E185" s="26" t="s">
        <v>396</v>
      </c>
      <c r="F185" s="27">
        <v>36</v>
      </c>
    </row>
    <row r="186" spans="1:6" ht="54.95" customHeight="1" x14ac:dyDescent="0.25">
      <c r="A186" s="9">
        <f>SUBTOTAL(3,$C$3:C186)</f>
        <v>184</v>
      </c>
      <c r="B186" s="26" t="s">
        <v>347</v>
      </c>
      <c r="C186" s="26" t="s">
        <v>366</v>
      </c>
      <c r="D186" s="26" t="s">
        <v>389</v>
      </c>
      <c r="E186" s="26" t="s">
        <v>390</v>
      </c>
      <c r="F186" s="27">
        <v>41</v>
      </c>
    </row>
    <row r="187" spans="1:6" ht="54.95" customHeight="1" x14ac:dyDescent="0.25">
      <c r="A187" s="9">
        <f>SUBTOTAL(3,$C$3:C187)</f>
        <v>185</v>
      </c>
      <c r="B187" s="26" t="s">
        <v>347</v>
      </c>
      <c r="C187" s="26" t="s">
        <v>366</v>
      </c>
      <c r="D187" s="26" t="s">
        <v>373</v>
      </c>
      <c r="E187" s="26" t="s">
        <v>374</v>
      </c>
      <c r="F187" s="27">
        <v>57</v>
      </c>
    </row>
    <row r="188" spans="1:6" ht="54.95" customHeight="1" x14ac:dyDescent="0.25">
      <c r="A188" s="9">
        <f>SUBTOTAL(3,$C$3:C188)</f>
        <v>186</v>
      </c>
      <c r="B188" s="26" t="s">
        <v>347</v>
      </c>
      <c r="C188" s="26" t="s">
        <v>366</v>
      </c>
      <c r="D188" s="26" t="s">
        <v>387</v>
      </c>
      <c r="E188" s="26" t="s">
        <v>388</v>
      </c>
      <c r="F188" s="27">
        <v>45</v>
      </c>
    </row>
    <row r="189" spans="1:6" ht="54.95" customHeight="1" x14ac:dyDescent="0.25">
      <c r="A189" s="9">
        <f>SUBTOTAL(3,$C$3:C189)</f>
        <v>187</v>
      </c>
      <c r="B189" s="26" t="s">
        <v>347</v>
      </c>
      <c r="C189" s="26" t="s">
        <v>366</v>
      </c>
      <c r="D189" s="26" t="s">
        <v>369</v>
      </c>
      <c r="E189" s="26" t="s">
        <v>370</v>
      </c>
      <c r="F189" s="27">
        <v>68</v>
      </c>
    </row>
    <row r="190" spans="1:6" ht="54.95" customHeight="1" x14ac:dyDescent="0.25">
      <c r="A190" s="9">
        <f>SUBTOTAL(3,$C$3:C190)</f>
        <v>188</v>
      </c>
      <c r="B190" s="26" t="s">
        <v>347</v>
      </c>
      <c r="C190" s="26" t="s">
        <v>366</v>
      </c>
      <c r="D190" s="26" t="s">
        <v>409</v>
      </c>
      <c r="E190" s="26" t="s">
        <v>410</v>
      </c>
      <c r="F190" s="27">
        <v>24</v>
      </c>
    </row>
    <row r="191" spans="1:6" ht="54.95" customHeight="1" x14ac:dyDescent="0.25">
      <c r="A191" s="9">
        <f>SUBTOTAL(3,$C$3:C191)</f>
        <v>189</v>
      </c>
      <c r="B191" s="26" t="s">
        <v>347</v>
      </c>
      <c r="C191" s="26" t="s">
        <v>366</v>
      </c>
      <c r="D191" s="26" t="s">
        <v>399</v>
      </c>
      <c r="E191" s="26" t="s">
        <v>400</v>
      </c>
      <c r="F191" s="27">
        <v>33</v>
      </c>
    </row>
    <row r="192" spans="1:6" ht="54.95" customHeight="1" x14ac:dyDescent="0.25">
      <c r="A192" s="9">
        <f>SUBTOTAL(3,$C$3:C192)</f>
        <v>190</v>
      </c>
      <c r="B192" s="26" t="s">
        <v>347</v>
      </c>
      <c r="C192" s="26" t="s">
        <v>366</v>
      </c>
      <c r="D192" s="26" t="s">
        <v>413</v>
      </c>
      <c r="E192" s="26" t="s">
        <v>414</v>
      </c>
      <c r="F192" s="27">
        <v>15</v>
      </c>
    </row>
    <row r="193" spans="1:6" ht="54.95" customHeight="1" x14ac:dyDescent="0.25">
      <c r="A193" s="9">
        <f>SUBTOTAL(3,$C$3:C193)</f>
        <v>191</v>
      </c>
      <c r="B193" s="26" t="s">
        <v>347</v>
      </c>
      <c r="C193" s="26" t="s">
        <v>366</v>
      </c>
      <c r="D193" s="26" t="s">
        <v>411</v>
      </c>
      <c r="E193" s="26" t="s">
        <v>412</v>
      </c>
      <c r="F193" s="27">
        <v>23</v>
      </c>
    </row>
    <row r="194" spans="1:6" ht="54.95" customHeight="1" x14ac:dyDescent="0.25">
      <c r="A194" s="9">
        <f>SUBTOTAL(3,$C$3:C194)</f>
        <v>192</v>
      </c>
      <c r="B194" s="26" t="s">
        <v>347</v>
      </c>
      <c r="C194" s="26" t="s">
        <v>366</v>
      </c>
      <c r="D194" s="26" t="s">
        <v>401</v>
      </c>
      <c r="E194" s="26" t="s">
        <v>402</v>
      </c>
      <c r="F194" s="27">
        <v>29</v>
      </c>
    </row>
    <row r="195" spans="1:6" ht="54.95" customHeight="1" x14ac:dyDescent="0.25">
      <c r="A195" s="9">
        <f>SUBTOTAL(3,$C$3:C195)</f>
        <v>193</v>
      </c>
      <c r="B195" s="26" t="s">
        <v>347</v>
      </c>
      <c r="C195" s="26" t="s">
        <v>366</v>
      </c>
      <c r="D195" s="26" t="s">
        <v>405</v>
      </c>
      <c r="E195" s="26" t="s">
        <v>406</v>
      </c>
      <c r="F195" s="27">
        <v>26</v>
      </c>
    </row>
    <row r="196" spans="1:6" ht="54.95" customHeight="1" x14ac:dyDescent="0.25">
      <c r="A196" s="9">
        <f>SUBTOTAL(3,$C$3:C196)</f>
        <v>194</v>
      </c>
      <c r="B196" s="26" t="s">
        <v>347</v>
      </c>
      <c r="C196" s="26" t="s">
        <v>366</v>
      </c>
      <c r="D196" s="26" t="s">
        <v>419</v>
      </c>
      <c r="E196" s="26" t="s">
        <v>420</v>
      </c>
      <c r="F196" s="27">
        <v>0</v>
      </c>
    </row>
    <row r="197" spans="1:6" ht="54.95" customHeight="1" x14ac:dyDescent="0.25">
      <c r="A197" s="9">
        <f>SUBTOTAL(3,$C$3:C197)</f>
        <v>195</v>
      </c>
      <c r="B197" s="26" t="s">
        <v>347</v>
      </c>
      <c r="C197" s="26" t="s">
        <v>366</v>
      </c>
      <c r="D197" s="26" t="s">
        <v>377</v>
      </c>
      <c r="E197" s="26" t="s">
        <v>378</v>
      </c>
      <c r="F197" s="27">
        <v>52</v>
      </c>
    </row>
    <row r="198" spans="1:6" ht="54.95" customHeight="1" x14ac:dyDescent="0.25">
      <c r="A198" s="9">
        <f>SUBTOTAL(3,$C$3:C198)</f>
        <v>196</v>
      </c>
      <c r="B198" s="26" t="s">
        <v>347</v>
      </c>
      <c r="C198" s="26" t="s">
        <v>366</v>
      </c>
      <c r="D198" s="26" t="s">
        <v>407</v>
      </c>
      <c r="E198" s="26" t="s">
        <v>408</v>
      </c>
      <c r="F198" s="27">
        <v>25</v>
      </c>
    </row>
    <row r="199" spans="1:6" ht="54.95" customHeight="1" x14ac:dyDescent="0.25">
      <c r="A199" s="9">
        <f>SUBTOTAL(3,$C$3:C199)</f>
        <v>197</v>
      </c>
      <c r="B199" s="26" t="s">
        <v>347</v>
      </c>
      <c r="C199" s="26" t="s">
        <v>366</v>
      </c>
      <c r="D199" s="26" t="s">
        <v>393</v>
      </c>
      <c r="E199" s="26" t="s">
        <v>394</v>
      </c>
      <c r="F199" s="27">
        <v>38</v>
      </c>
    </row>
    <row r="200" spans="1:6" ht="54.95" customHeight="1" x14ac:dyDescent="0.25">
      <c r="A200" s="9">
        <f>SUBTOTAL(3,$C$3:C200)</f>
        <v>198</v>
      </c>
      <c r="B200" s="26" t="s">
        <v>347</v>
      </c>
      <c r="C200" s="26" t="s">
        <v>366</v>
      </c>
      <c r="D200" s="26" t="s">
        <v>371</v>
      </c>
      <c r="E200" s="26" t="s">
        <v>372</v>
      </c>
      <c r="F200" s="27">
        <v>67</v>
      </c>
    </row>
    <row r="201" spans="1:6" ht="54.95" customHeight="1" x14ac:dyDescent="0.25">
      <c r="A201" s="9">
        <f>SUBTOTAL(3,$C$3:C201)</f>
        <v>199</v>
      </c>
      <c r="B201" s="26" t="s">
        <v>347</v>
      </c>
      <c r="C201" s="26" t="s">
        <v>366</v>
      </c>
      <c r="D201" s="26" t="s">
        <v>375</v>
      </c>
      <c r="E201" s="26" t="s">
        <v>376</v>
      </c>
      <c r="F201" s="27">
        <v>55</v>
      </c>
    </row>
    <row r="202" spans="1:6" ht="54.95" customHeight="1" x14ac:dyDescent="0.25">
      <c r="A202" s="9">
        <f>SUBTOTAL(3,$C$3:C202)</f>
        <v>200</v>
      </c>
      <c r="B202" s="26" t="s">
        <v>347</v>
      </c>
      <c r="C202" s="26" t="s">
        <v>366</v>
      </c>
      <c r="D202" s="26" t="s">
        <v>397</v>
      </c>
      <c r="E202" s="26" t="s">
        <v>398</v>
      </c>
      <c r="F202" s="27">
        <v>36</v>
      </c>
    </row>
    <row r="203" spans="1:6" ht="54.95" customHeight="1" x14ac:dyDescent="0.25">
      <c r="A203" s="9">
        <f>SUBTOTAL(3,$C$3:C203)</f>
        <v>201</v>
      </c>
      <c r="B203" s="26" t="s">
        <v>347</v>
      </c>
      <c r="C203" s="26" t="s">
        <v>366</v>
      </c>
      <c r="D203" s="26" t="s">
        <v>381</v>
      </c>
      <c r="E203" s="26" t="s">
        <v>382</v>
      </c>
      <c r="F203" s="27">
        <v>48</v>
      </c>
    </row>
    <row r="204" spans="1:6" ht="54.95" customHeight="1" x14ac:dyDescent="0.25">
      <c r="A204" s="9">
        <f>SUBTOTAL(3,$C$3:C204)</f>
        <v>202</v>
      </c>
      <c r="B204" s="26" t="s">
        <v>347</v>
      </c>
      <c r="C204" s="26" t="s">
        <v>366</v>
      </c>
      <c r="D204" s="26" t="s">
        <v>417</v>
      </c>
      <c r="E204" s="26" t="s">
        <v>418</v>
      </c>
      <c r="F204" s="27">
        <v>9</v>
      </c>
    </row>
    <row r="205" spans="1:6" ht="54.95" customHeight="1" x14ac:dyDescent="0.25">
      <c r="A205" s="9">
        <f>SUBTOTAL(3,$C$3:C205)</f>
        <v>203</v>
      </c>
      <c r="B205" s="26" t="s">
        <v>347</v>
      </c>
      <c r="C205" s="26" t="s">
        <v>366</v>
      </c>
      <c r="D205" s="26" t="s">
        <v>421</v>
      </c>
      <c r="E205" s="26" t="s">
        <v>422</v>
      </c>
      <c r="F205" s="27">
        <v>0</v>
      </c>
    </row>
    <row r="206" spans="1:6" ht="54.95" customHeight="1" x14ac:dyDescent="0.25">
      <c r="A206" s="9">
        <f>SUBTOTAL(3,$C$3:C206)</f>
        <v>204</v>
      </c>
      <c r="B206" s="26" t="s">
        <v>347</v>
      </c>
      <c r="C206" s="26" t="s">
        <v>366</v>
      </c>
      <c r="D206" s="26" t="s">
        <v>391</v>
      </c>
      <c r="E206" s="26" t="s">
        <v>392</v>
      </c>
      <c r="F206" s="27">
        <v>39</v>
      </c>
    </row>
    <row r="207" spans="1:6" ht="54.95" customHeight="1" x14ac:dyDescent="0.25">
      <c r="A207" s="9">
        <f>SUBTOTAL(3,$C$3:C207)</f>
        <v>205</v>
      </c>
      <c r="B207" s="26" t="s">
        <v>347</v>
      </c>
      <c r="C207" s="26" t="s">
        <v>366</v>
      </c>
      <c r="D207" s="26" t="s">
        <v>403</v>
      </c>
      <c r="E207" s="26" t="s">
        <v>404</v>
      </c>
      <c r="F207" s="27">
        <v>28</v>
      </c>
    </row>
    <row r="208" spans="1:6" ht="54.95" customHeight="1" x14ac:dyDescent="0.25">
      <c r="A208" s="9">
        <f>SUBTOTAL(3,$C$3:C208)</f>
        <v>206</v>
      </c>
      <c r="B208" s="26" t="s">
        <v>347</v>
      </c>
      <c r="C208" s="26" t="s">
        <v>366</v>
      </c>
      <c r="D208" s="26" t="s">
        <v>385</v>
      </c>
      <c r="E208" s="26" t="s">
        <v>386</v>
      </c>
      <c r="F208" s="27">
        <v>46</v>
      </c>
    </row>
    <row r="209" spans="1:6" ht="54.95" customHeight="1" x14ac:dyDescent="0.25">
      <c r="A209" s="9">
        <f>SUBTOTAL(3,$C$3:C209)</f>
        <v>207</v>
      </c>
      <c r="B209" s="26" t="s">
        <v>347</v>
      </c>
      <c r="C209" s="26" t="s">
        <v>366</v>
      </c>
      <c r="D209" s="26" t="s">
        <v>383</v>
      </c>
      <c r="E209" s="26" t="s">
        <v>384</v>
      </c>
      <c r="F209" s="27">
        <v>47</v>
      </c>
    </row>
    <row r="210" spans="1:6" ht="54.95" customHeight="1" x14ac:dyDescent="0.25">
      <c r="A210" s="9">
        <f>SUBTOTAL(3,$C$3:C210)</f>
        <v>208</v>
      </c>
      <c r="B210" s="26" t="s">
        <v>347</v>
      </c>
      <c r="C210" s="26" t="s">
        <v>366</v>
      </c>
      <c r="D210" s="26" t="s">
        <v>367</v>
      </c>
      <c r="E210" s="26" t="s">
        <v>368</v>
      </c>
      <c r="F210" s="27">
        <v>77</v>
      </c>
    </row>
    <row r="211" spans="1:6" ht="54.95" customHeight="1" x14ac:dyDescent="0.25">
      <c r="A211" s="9">
        <f>SUBTOTAL(3,$C$3:C211)</f>
        <v>209</v>
      </c>
      <c r="B211" s="26" t="s">
        <v>347</v>
      </c>
      <c r="C211" s="26" t="s">
        <v>423</v>
      </c>
      <c r="D211" s="26" t="s">
        <v>480</v>
      </c>
      <c r="E211" s="26" t="s">
        <v>481</v>
      </c>
      <c r="F211" s="27">
        <v>15</v>
      </c>
    </row>
    <row r="212" spans="1:6" ht="54.95" customHeight="1" x14ac:dyDescent="0.25">
      <c r="A212" s="9">
        <f>SUBTOTAL(3,$C$3:C212)</f>
        <v>210</v>
      </c>
      <c r="B212" s="26" t="s">
        <v>347</v>
      </c>
      <c r="C212" s="26" t="s">
        <v>423</v>
      </c>
      <c r="D212" s="26" t="s">
        <v>460</v>
      </c>
      <c r="E212" s="26" t="s">
        <v>461</v>
      </c>
      <c r="F212" s="27">
        <v>33</v>
      </c>
    </row>
    <row r="213" spans="1:6" ht="54.95" customHeight="1" x14ac:dyDescent="0.25">
      <c r="A213" s="9">
        <f>SUBTOTAL(3,$C$3:C213)</f>
        <v>211</v>
      </c>
      <c r="B213" s="26" t="s">
        <v>347</v>
      </c>
      <c r="C213" s="26" t="s">
        <v>423</v>
      </c>
      <c r="D213" s="26" t="s">
        <v>446</v>
      </c>
      <c r="E213" s="26" t="s">
        <v>447</v>
      </c>
      <c r="F213" s="27">
        <v>47</v>
      </c>
    </row>
    <row r="214" spans="1:6" ht="54.95" customHeight="1" x14ac:dyDescent="0.25">
      <c r="A214" s="9">
        <f>SUBTOTAL(3,$C$3:C214)</f>
        <v>212</v>
      </c>
      <c r="B214" s="26" t="s">
        <v>347</v>
      </c>
      <c r="C214" s="26" t="s">
        <v>423</v>
      </c>
      <c r="D214" s="26" t="s">
        <v>432</v>
      </c>
      <c r="E214" s="26" t="s">
        <v>433</v>
      </c>
      <c r="F214" s="27">
        <v>60</v>
      </c>
    </row>
    <row r="215" spans="1:6" ht="54.95" customHeight="1" x14ac:dyDescent="0.25">
      <c r="A215" s="9">
        <f>SUBTOTAL(3,$C$3:C215)</f>
        <v>213</v>
      </c>
      <c r="B215" s="26" t="s">
        <v>347</v>
      </c>
      <c r="C215" s="26" t="s">
        <v>423</v>
      </c>
      <c r="D215" s="26" t="s">
        <v>462</v>
      </c>
      <c r="E215" s="26" t="s">
        <v>463</v>
      </c>
      <c r="F215" s="27">
        <v>32</v>
      </c>
    </row>
    <row r="216" spans="1:6" ht="54.95" customHeight="1" x14ac:dyDescent="0.25">
      <c r="A216" s="9">
        <f>SUBTOTAL(3,$C$3:C216)</f>
        <v>214</v>
      </c>
      <c r="B216" s="26" t="s">
        <v>347</v>
      </c>
      <c r="C216" s="26" t="s">
        <v>423</v>
      </c>
      <c r="D216" s="26" t="s">
        <v>450</v>
      </c>
      <c r="E216" s="26" t="s">
        <v>451</v>
      </c>
      <c r="F216" s="27">
        <v>45</v>
      </c>
    </row>
    <row r="217" spans="1:6" ht="54.95" customHeight="1" x14ac:dyDescent="0.25">
      <c r="A217" s="9">
        <f>SUBTOTAL(3,$C$3:C217)</f>
        <v>215</v>
      </c>
      <c r="B217" s="26" t="s">
        <v>347</v>
      </c>
      <c r="C217" s="26" t="s">
        <v>423</v>
      </c>
      <c r="D217" s="26" t="s">
        <v>438</v>
      </c>
      <c r="E217" s="26" t="s">
        <v>439</v>
      </c>
      <c r="F217" s="27">
        <v>53</v>
      </c>
    </row>
    <row r="218" spans="1:6" ht="54.95" customHeight="1" x14ac:dyDescent="0.25">
      <c r="A218" s="9">
        <f>SUBTOTAL(3,$C$3:C218)</f>
        <v>216</v>
      </c>
      <c r="B218" s="26" t="s">
        <v>347</v>
      </c>
      <c r="C218" s="26" t="s">
        <v>423</v>
      </c>
      <c r="D218" s="26" t="s">
        <v>436</v>
      </c>
      <c r="E218" s="26" t="s">
        <v>437</v>
      </c>
      <c r="F218" s="27">
        <v>59</v>
      </c>
    </row>
    <row r="219" spans="1:6" ht="54.95" customHeight="1" x14ac:dyDescent="0.25">
      <c r="A219" s="9">
        <f>SUBTOTAL(3,$C$3:C219)</f>
        <v>217</v>
      </c>
      <c r="B219" s="26" t="s">
        <v>347</v>
      </c>
      <c r="C219" s="26" t="s">
        <v>423</v>
      </c>
      <c r="D219" s="26" t="s">
        <v>482</v>
      </c>
      <c r="E219" s="26" t="s">
        <v>483</v>
      </c>
      <c r="F219" s="27">
        <v>15</v>
      </c>
    </row>
    <row r="220" spans="1:6" ht="54.95" customHeight="1" x14ac:dyDescent="0.25">
      <c r="A220" s="9">
        <f>SUBTOTAL(3,$C$3:C220)</f>
        <v>218</v>
      </c>
      <c r="B220" s="26" t="s">
        <v>347</v>
      </c>
      <c r="C220" s="26" t="s">
        <v>423</v>
      </c>
      <c r="D220" s="26" t="s">
        <v>468</v>
      </c>
      <c r="E220" s="26" t="s">
        <v>469</v>
      </c>
      <c r="F220" s="27">
        <v>26</v>
      </c>
    </row>
    <row r="221" spans="1:6" ht="54.95" customHeight="1" x14ac:dyDescent="0.25">
      <c r="A221" s="9">
        <f>SUBTOTAL(3,$C$3:C221)</f>
        <v>219</v>
      </c>
      <c r="B221" s="26" t="s">
        <v>347</v>
      </c>
      <c r="C221" s="26" t="s">
        <v>423</v>
      </c>
      <c r="D221" s="26" t="s">
        <v>456</v>
      </c>
      <c r="E221" s="26" t="s">
        <v>457</v>
      </c>
      <c r="F221" s="27">
        <v>37</v>
      </c>
    </row>
    <row r="222" spans="1:6" ht="54.95" customHeight="1" x14ac:dyDescent="0.25">
      <c r="A222" s="9">
        <f>SUBTOTAL(3,$C$3:C222)</f>
        <v>220</v>
      </c>
      <c r="B222" s="26" t="s">
        <v>347</v>
      </c>
      <c r="C222" s="26" t="s">
        <v>423</v>
      </c>
      <c r="D222" s="26" t="s">
        <v>470</v>
      </c>
      <c r="E222" s="26" t="s">
        <v>471</v>
      </c>
      <c r="F222" s="27">
        <v>25</v>
      </c>
    </row>
    <row r="223" spans="1:6" ht="54.95" customHeight="1" x14ac:dyDescent="0.25">
      <c r="A223" s="9">
        <f>SUBTOTAL(3,$C$3:C223)</f>
        <v>221</v>
      </c>
      <c r="B223" s="26" t="s">
        <v>347</v>
      </c>
      <c r="C223" s="26" t="s">
        <v>423</v>
      </c>
      <c r="D223" s="26" t="s">
        <v>474</v>
      </c>
      <c r="E223" s="26" t="s">
        <v>475</v>
      </c>
      <c r="F223" s="27">
        <v>18</v>
      </c>
    </row>
    <row r="224" spans="1:6" ht="54.95" customHeight="1" x14ac:dyDescent="0.25">
      <c r="A224" s="9">
        <f>SUBTOTAL(3,$C$3:C224)</f>
        <v>222</v>
      </c>
      <c r="B224" s="26" t="s">
        <v>347</v>
      </c>
      <c r="C224" s="26" t="s">
        <v>423</v>
      </c>
      <c r="D224" s="26" t="s">
        <v>426</v>
      </c>
      <c r="E224" s="26" t="s">
        <v>427</v>
      </c>
      <c r="F224" s="27">
        <v>62</v>
      </c>
    </row>
    <row r="225" spans="1:6" ht="54.95" customHeight="1" x14ac:dyDescent="0.25">
      <c r="A225" s="9">
        <f>SUBTOTAL(3,$C$3:C225)</f>
        <v>223</v>
      </c>
      <c r="B225" s="26" t="s">
        <v>347</v>
      </c>
      <c r="C225" s="26" t="s">
        <v>423</v>
      </c>
      <c r="D225" s="26" t="s">
        <v>440</v>
      </c>
      <c r="E225" s="26" t="s">
        <v>441</v>
      </c>
      <c r="F225" s="27">
        <v>50</v>
      </c>
    </row>
    <row r="226" spans="1:6" ht="54.95" customHeight="1" x14ac:dyDescent="0.25">
      <c r="A226" s="9">
        <f>SUBTOTAL(3,$C$3:C226)</f>
        <v>224</v>
      </c>
      <c r="B226" s="26" t="s">
        <v>347</v>
      </c>
      <c r="C226" s="26" t="s">
        <v>423</v>
      </c>
      <c r="D226" s="26" t="s">
        <v>484</v>
      </c>
      <c r="E226" s="26" t="s">
        <v>485</v>
      </c>
      <c r="F226" s="27">
        <v>11</v>
      </c>
    </row>
    <row r="227" spans="1:6" ht="54.95" customHeight="1" x14ac:dyDescent="0.25">
      <c r="A227" s="9">
        <f>SUBTOTAL(3,$C$3:C227)</f>
        <v>225</v>
      </c>
      <c r="B227" s="26" t="s">
        <v>347</v>
      </c>
      <c r="C227" s="26" t="s">
        <v>423</v>
      </c>
      <c r="D227" s="26" t="s">
        <v>476</v>
      </c>
      <c r="E227" s="26" t="s">
        <v>477</v>
      </c>
      <c r="F227" s="27">
        <v>18</v>
      </c>
    </row>
    <row r="228" spans="1:6" ht="54.95" customHeight="1" x14ac:dyDescent="0.25">
      <c r="A228" s="9">
        <f>SUBTOTAL(3,$C$3:C228)</f>
        <v>226</v>
      </c>
      <c r="B228" s="26" t="s">
        <v>347</v>
      </c>
      <c r="C228" s="26" t="s">
        <v>423</v>
      </c>
      <c r="D228" s="26" t="s">
        <v>466</v>
      </c>
      <c r="E228" s="26" t="s">
        <v>467</v>
      </c>
      <c r="F228" s="27">
        <v>30</v>
      </c>
    </row>
    <row r="229" spans="1:6" ht="54.95" customHeight="1" x14ac:dyDescent="0.25">
      <c r="A229" s="9">
        <f>SUBTOTAL(3,$C$3:C229)</f>
        <v>227</v>
      </c>
      <c r="B229" s="26" t="s">
        <v>347</v>
      </c>
      <c r="C229" s="26" t="s">
        <v>423</v>
      </c>
      <c r="D229" s="26" t="s">
        <v>428</v>
      </c>
      <c r="E229" s="26" t="s">
        <v>429</v>
      </c>
      <c r="F229" s="27">
        <v>61</v>
      </c>
    </row>
    <row r="230" spans="1:6" ht="54.95" customHeight="1" x14ac:dyDescent="0.25">
      <c r="A230" s="9">
        <f>SUBTOTAL(3,$C$3:C230)</f>
        <v>228</v>
      </c>
      <c r="B230" s="26" t="s">
        <v>347</v>
      </c>
      <c r="C230" s="26" t="s">
        <v>423</v>
      </c>
      <c r="D230" s="26" t="s">
        <v>448</v>
      </c>
      <c r="E230" s="26" t="s">
        <v>449</v>
      </c>
      <c r="F230" s="27">
        <v>46</v>
      </c>
    </row>
    <row r="231" spans="1:6" ht="54.95" customHeight="1" x14ac:dyDescent="0.25">
      <c r="A231" s="9">
        <f>SUBTOTAL(3,$C$3:C231)</f>
        <v>229</v>
      </c>
      <c r="B231" s="26" t="s">
        <v>347</v>
      </c>
      <c r="C231" s="26" t="s">
        <v>423</v>
      </c>
      <c r="D231" s="26" t="s">
        <v>472</v>
      </c>
      <c r="E231" s="26" t="s">
        <v>473</v>
      </c>
      <c r="F231" s="27">
        <v>21</v>
      </c>
    </row>
    <row r="232" spans="1:6" ht="54.95" customHeight="1" x14ac:dyDescent="0.25">
      <c r="A232" s="9">
        <f>SUBTOTAL(3,$C$3:C232)</f>
        <v>230</v>
      </c>
      <c r="B232" s="26" t="s">
        <v>347</v>
      </c>
      <c r="C232" s="26" t="s">
        <v>423</v>
      </c>
      <c r="D232" s="26" t="s">
        <v>458</v>
      </c>
      <c r="E232" s="26" t="s">
        <v>459</v>
      </c>
      <c r="F232" s="27">
        <v>37</v>
      </c>
    </row>
    <row r="233" spans="1:6" ht="54.95" customHeight="1" x14ac:dyDescent="0.25">
      <c r="A233" s="9">
        <f>SUBTOTAL(3,$C$3:C233)</f>
        <v>231</v>
      </c>
      <c r="B233" s="26" t="s">
        <v>347</v>
      </c>
      <c r="C233" s="26" t="s">
        <v>423</v>
      </c>
      <c r="D233" s="26" t="s">
        <v>444</v>
      </c>
      <c r="E233" s="26" t="s">
        <v>445</v>
      </c>
      <c r="F233" s="27">
        <v>48</v>
      </c>
    </row>
    <row r="234" spans="1:6" ht="54.95" customHeight="1" x14ac:dyDescent="0.25">
      <c r="A234" s="9">
        <f>SUBTOTAL(3,$C$3:C234)</f>
        <v>232</v>
      </c>
      <c r="B234" s="26" t="s">
        <v>347</v>
      </c>
      <c r="C234" s="26" t="s">
        <v>423</v>
      </c>
      <c r="D234" s="26" t="s">
        <v>430</v>
      </c>
      <c r="E234" s="26" t="s">
        <v>431</v>
      </c>
      <c r="F234" s="27">
        <v>61</v>
      </c>
    </row>
    <row r="235" spans="1:6" ht="54.95" customHeight="1" x14ac:dyDescent="0.25">
      <c r="A235" s="9">
        <f>SUBTOTAL(3,$C$3:C235)</f>
        <v>233</v>
      </c>
      <c r="B235" s="26" t="s">
        <v>347</v>
      </c>
      <c r="C235" s="26" t="s">
        <v>423</v>
      </c>
      <c r="D235" s="26" t="s">
        <v>478</v>
      </c>
      <c r="E235" s="26" t="s">
        <v>479</v>
      </c>
      <c r="F235" s="27">
        <v>16</v>
      </c>
    </row>
    <row r="236" spans="1:6" ht="54.95" customHeight="1" x14ac:dyDescent="0.25">
      <c r="A236" s="9">
        <f>SUBTOTAL(3,$C$3:C236)</f>
        <v>234</v>
      </c>
      <c r="B236" s="26" t="s">
        <v>347</v>
      </c>
      <c r="C236" s="26" t="s">
        <v>423</v>
      </c>
      <c r="D236" s="26" t="s">
        <v>424</v>
      </c>
      <c r="E236" s="26" t="s">
        <v>425</v>
      </c>
      <c r="F236" s="27">
        <v>67</v>
      </c>
    </row>
    <row r="237" spans="1:6" ht="54.95" customHeight="1" x14ac:dyDescent="0.25">
      <c r="A237" s="9">
        <f>SUBTOTAL(3,$C$3:C237)</f>
        <v>235</v>
      </c>
      <c r="B237" s="26" t="s">
        <v>347</v>
      </c>
      <c r="C237" s="26" t="s">
        <v>423</v>
      </c>
      <c r="D237" s="26" t="s">
        <v>464</v>
      </c>
      <c r="E237" s="26" t="s">
        <v>465</v>
      </c>
      <c r="F237" s="27">
        <v>31</v>
      </c>
    </row>
    <row r="238" spans="1:6" ht="54.95" customHeight="1" x14ac:dyDescent="0.25">
      <c r="A238" s="9">
        <f>SUBTOTAL(3,$C$3:C238)</f>
        <v>236</v>
      </c>
      <c r="B238" s="26" t="s">
        <v>347</v>
      </c>
      <c r="C238" s="26" t="s">
        <v>423</v>
      </c>
      <c r="D238" s="26" t="s">
        <v>486</v>
      </c>
      <c r="E238" s="26" t="s">
        <v>487</v>
      </c>
      <c r="F238" s="27">
        <v>11</v>
      </c>
    </row>
    <row r="239" spans="1:6" ht="54.95" customHeight="1" x14ac:dyDescent="0.25">
      <c r="A239" s="9">
        <f>SUBTOTAL(3,$C$3:C239)</f>
        <v>237</v>
      </c>
      <c r="B239" s="26" t="s">
        <v>347</v>
      </c>
      <c r="C239" s="26" t="s">
        <v>423</v>
      </c>
      <c r="D239" s="26" t="s">
        <v>434</v>
      </c>
      <c r="E239" s="26" t="s">
        <v>435</v>
      </c>
      <c r="F239" s="27">
        <v>60</v>
      </c>
    </row>
    <row r="240" spans="1:6" ht="54.95" customHeight="1" x14ac:dyDescent="0.25">
      <c r="A240" s="9">
        <f>SUBTOTAL(3,$C$3:C240)</f>
        <v>238</v>
      </c>
      <c r="B240" s="26" t="s">
        <v>347</v>
      </c>
      <c r="C240" s="26" t="s">
        <v>423</v>
      </c>
      <c r="D240" s="26" t="s">
        <v>488</v>
      </c>
      <c r="E240" s="26" t="s">
        <v>489</v>
      </c>
      <c r="F240" s="27">
        <v>10</v>
      </c>
    </row>
    <row r="241" spans="1:6" ht="54.95" customHeight="1" x14ac:dyDescent="0.25">
      <c r="A241" s="9">
        <f>SUBTOTAL(3,$C$3:C241)</f>
        <v>239</v>
      </c>
      <c r="B241" s="26" t="s">
        <v>347</v>
      </c>
      <c r="C241" s="26" t="s">
        <v>423</v>
      </c>
      <c r="D241" s="26" t="s">
        <v>452</v>
      </c>
      <c r="E241" s="26" t="s">
        <v>453</v>
      </c>
      <c r="F241" s="27">
        <v>45</v>
      </c>
    </row>
    <row r="242" spans="1:6" ht="54.95" customHeight="1" x14ac:dyDescent="0.25">
      <c r="A242" s="9">
        <f>SUBTOTAL(3,$C$3:C242)</f>
        <v>240</v>
      </c>
      <c r="B242" s="26" t="s">
        <v>347</v>
      </c>
      <c r="C242" s="26" t="s">
        <v>423</v>
      </c>
      <c r="D242" s="26" t="s">
        <v>442</v>
      </c>
      <c r="E242" s="26" t="s">
        <v>443</v>
      </c>
      <c r="F242" s="27">
        <v>50</v>
      </c>
    </row>
    <row r="243" spans="1:6" ht="54.95" customHeight="1" x14ac:dyDescent="0.25">
      <c r="A243" s="9">
        <f>SUBTOTAL(3,$C$3:C243)</f>
        <v>241</v>
      </c>
      <c r="B243" s="26" t="s">
        <v>347</v>
      </c>
      <c r="C243" s="26" t="s">
        <v>423</v>
      </c>
      <c r="D243" s="26" t="s">
        <v>454</v>
      </c>
      <c r="E243" s="26" t="s">
        <v>455</v>
      </c>
      <c r="F243" s="27">
        <v>44</v>
      </c>
    </row>
    <row r="244" spans="1:6" ht="54.95" customHeight="1" x14ac:dyDescent="0.25">
      <c r="A244" s="9">
        <f>SUBTOTAL(3,$C$3:C244)</f>
        <v>242</v>
      </c>
      <c r="B244" s="26" t="s">
        <v>347</v>
      </c>
      <c r="C244" s="26" t="s">
        <v>490</v>
      </c>
      <c r="D244" s="26" t="s">
        <v>563</v>
      </c>
      <c r="E244" s="26" t="s">
        <v>564</v>
      </c>
      <c r="F244" s="27">
        <v>44</v>
      </c>
    </row>
    <row r="245" spans="1:6" ht="54.95" customHeight="1" x14ac:dyDescent="0.25">
      <c r="A245" s="9">
        <f>SUBTOTAL(3,$C$3:C245)</f>
        <v>243</v>
      </c>
      <c r="B245" s="26" t="s">
        <v>347</v>
      </c>
      <c r="C245" s="26" t="s">
        <v>490</v>
      </c>
      <c r="D245" s="26" t="s">
        <v>515</v>
      </c>
      <c r="E245" s="26" t="s">
        <v>516</v>
      </c>
      <c r="F245" s="27">
        <v>58</v>
      </c>
    </row>
    <row r="246" spans="1:6" ht="54.95" customHeight="1" x14ac:dyDescent="0.25">
      <c r="A246" s="9">
        <f>SUBTOTAL(3,$C$3:C246)</f>
        <v>244</v>
      </c>
      <c r="B246" s="26" t="s">
        <v>347</v>
      </c>
      <c r="C246" s="26" t="s">
        <v>490</v>
      </c>
      <c r="D246" s="26" t="s">
        <v>587</v>
      </c>
      <c r="E246" s="26" t="s">
        <v>588</v>
      </c>
      <c r="F246" s="27">
        <v>25</v>
      </c>
    </row>
    <row r="247" spans="1:6" ht="54.95" customHeight="1" x14ac:dyDescent="0.25">
      <c r="A247" s="9">
        <f>SUBTOTAL(3,$C$3:C247)</f>
        <v>245</v>
      </c>
      <c r="B247" s="26" t="s">
        <v>347</v>
      </c>
      <c r="C247" s="26" t="s">
        <v>490</v>
      </c>
      <c r="D247" s="26" t="s">
        <v>529</v>
      </c>
      <c r="E247" s="26" t="s">
        <v>530</v>
      </c>
      <c r="F247" s="27">
        <v>54</v>
      </c>
    </row>
    <row r="248" spans="1:6" ht="54.95" customHeight="1" x14ac:dyDescent="0.25">
      <c r="A248" s="9">
        <f>SUBTOTAL(3,$C$3:C248)</f>
        <v>246</v>
      </c>
      <c r="B248" s="26" t="s">
        <v>347</v>
      </c>
      <c r="C248" s="26" t="s">
        <v>490</v>
      </c>
      <c r="D248" s="26" t="s">
        <v>551</v>
      </c>
      <c r="E248" s="26" t="s">
        <v>552</v>
      </c>
      <c r="F248" s="27">
        <v>50</v>
      </c>
    </row>
    <row r="249" spans="1:6" ht="54.95" customHeight="1" x14ac:dyDescent="0.25">
      <c r="A249" s="9">
        <f>SUBTOTAL(3,$C$3:C249)</f>
        <v>247</v>
      </c>
      <c r="B249" s="26" t="s">
        <v>347</v>
      </c>
      <c r="C249" s="26" t="s">
        <v>490</v>
      </c>
      <c r="D249" s="26" t="s">
        <v>523</v>
      </c>
      <c r="E249" s="26" t="s">
        <v>524</v>
      </c>
      <c r="F249" s="27">
        <v>56</v>
      </c>
    </row>
    <row r="250" spans="1:6" ht="54.95" customHeight="1" x14ac:dyDescent="0.25">
      <c r="A250" s="9">
        <f>SUBTOTAL(3,$C$3:C250)</f>
        <v>248</v>
      </c>
      <c r="B250" s="26" t="s">
        <v>347</v>
      </c>
      <c r="C250" s="26" t="s">
        <v>490</v>
      </c>
      <c r="D250" s="26" t="s">
        <v>589</v>
      </c>
      <c r="E250" s="26" t="s">
        <v>590</v>
      </c>
      <c r="F250" s="27">
        <v>25</v>
      </c>
    </row>
    <row r="251" spans="1:6" ht="54.95" customHeight="1" x14ac:dyDescent="0.25">
      <c r="A251" s="9">
        <f>SUBTOTAL(3,$C$3:C251)</f>
        <v>249</v>
      </c>
      <c r="B251" s="26" t="s">
        <v>347</v>
      </c>
      <c r="C251" s="26" t="s">
        <v>490</v>
      </c>
      <c r="D251" s="26" t="s">
        <v>559</v>
      </c>
      <c r="E251" s="26" t="s">
        <v>560</v>
      </c>
      <c r="F251" s="27">
        <v>47</v>
      </c>
    </row>
    <row r="252" spans="1:6" ht="54.95" customHeight="1" x14ac:dyDescent="0.25">
      <c r="A252" s="9">
        <f>SUBTOTAL(3,$C$3:C252)</f>
        <v>250</v>
      </c>
      <c r="B252" s="26" t="s">
        <v>347</v>
      </c>
      <c r="C252" s="26" t="s">
        <v>490</v>
      </c>
      <c r="D252" s="26" t="s">
        <v>497</v>
      </c>
      <c r="E252" s="26" t="s">
        <v>498</v>
      </c>
      <c r="F252" s="27">
        <v>66</v>
      </c>
    </row>
    <row r="253" spans="1:6" ht="54.95" customHeight="1" x14ac:dyDescent="0.25">
      <c r="A253" s="9">
        <f>SUBTOTAL(3,$C$3:C253)</f>
        <v>251</v>
      </c>
      <c r="B253" s="26" t="s">
        <v>347</v>
      </c>
      <c r="C253" s="26" t="s">
        <v>490</v>
      </c>
      <c r="D253" s="26" t="s">
        <v>537</v>
      </c>
      <c r="E253" s="26" t="s">
        <v>538</v>
      </c>
      <c r="F253" s="27">
        <v>52</v>
      </c>
    </row>
    <row r="254" spans="1:6" ht="54.95" customHeight="1" x14ac:dyDescent="0.25">
      <c r="A254" s="9">
        <f>SUBTOTAL(3,$C$3:C254)</f>
        <v>252</v>
      </c>
      <c r="B254" s="26" t="s">
        <v>347</v>
      </c>
      <c r="C254" s="26" t="s">
        <v>490</v>
      </c>
      <c r="D254" s="26" t="s">
        <v>591</v>
      </c>
      <c r="E254" s="26" t="s">
        <v>592</v>
      </c>
      <c r="F254" s="27">
        <v>25</v>
      </c>
    </row>
    <row r="255" spans="1:6" ht="54.95" customHeight="1" x14ac:dyDescent="0.25">
      <c r="A255" s="9">
        <f>SUBTOTAL(3,$C$3:C255)</f>
        <v>253</v>
      </c>
      <c r="B255" s="26" t="s">
        <v>347</v>
      </c>
      <c r="C255" s="26" t="s">
        <v>490</v>
      </c>
      <c r="D255" s="26" t="s">
        <v>567</v>
      </c>
      <c r="E255" s="26" t="s">
        <v>568</v>
      </c>
      <c r="F255" s="27">
        <v>43</v>
      </c>
    </row>
    <row r="256" spans="1:6" ht="54.95" customHeight="1" x14ac:dyDescent="0.25">
      <c r="A256" s="9">
        <f>SUBTOTAL(3,$C$3:C256)</f>
        <v>254</v>
      </c>
      <c r="B256" s="26" t="s">
        <v>347</v>
      </c>
      <c r="C256" s="26" t="s">
        <v>490</v>
      </c>
      <c r="D256" s="26" t="s">
        <v>491</v>
      </c>
      <c r="E256" s="26" t="s">
        <v>492</v>
      </c>
      <c r="F256" s="27">
        <v>67</v>
      </c>
    </row>
    <row r="257" spans="1:6" ht="54.95" customHeight="1" x14ac:dyDescent="0.25">
      <c r="A257" s="9">
        <f>SUBTOTAL(3,$C$3:C257)</f>
        <v>255</v>
      </c>
      <c r="B257" s="26" t="s">
        <v>347</v>
      </c>
      <c r="C257" s="26" t="s">
        <v>490</v>
      </c>
      <c r="D257" s="26" t="s">
        <v>553</v>
      </c>
      <c r="E257" s="26" t="s">
        <v>554</v>
      </c>
      <c r="F257" s="27">
        <v>50</v>
      </c>
    </row>
    <row r="258" spans="1:6" ht="54.95" customHeight="1" x14ac:dyDescent="0.25">
      <c r="A258" s="9">
        <f>SUBTOTAL(3,$C$3:C258)</f>
        <v>256</v>
      </c>
      <c r="B258" s="26" t="s">
        <v>347</v>
      </c>
      <c r="C258" s="26" t="s">
        <v>490</v>
      </c>
      <c r="D258" s="26" t="s">
        <v>581</v>
      </c>
      <c r="E258" s="26" t="s">
        <v>582</v>
      </c>
      <c r="F258" s="27">
        <v>30</v>
      </c>
    </row>
    <row r="259" spans="1:6" ht="54.95" customHeight="1" x14ac:dyDescent="0.25">
      <c r="A259" s="9">
        <f>SUBTOTAL(3,$C$3:C259)</f>
        <v>257</v>
      </c>
      <c r="B259" s="26" t="s">
        <v>347</v>
      </c>
      <c r="C259" s="26" t="s">
        <v>490</v>
      </c>
      <c r="D259" s="26" t="s">
        <v>561</v>
      </c>
      <c r="E259" s="26" t="s">
        <v>562</v>
      </c>
      <c r="F259" s="27">
        <v>46</v>
      </c>
    </row>
    <row r="260" spans="1:6" ht="54.95" customHeight="1" x14ac:dyDescent="0.25">
      <c r="A260" s="9">
        <f>SUBTOTAL(3,$C$3:C260)</f>
        <v>258</v>
      </c>
      <c r="B260" s="26" t="s">
        <v>347</v>
      </c>
      <c r="C260" s="26" t="s">
        <v>490</v>
      </c>
      <c r="D260" s="26" t="s">
        <v>517</v>
      </c>
      <c r="E260" s="26" t="s">
        <v>518</v>
      </c>
      <c r="F260" s="27">
        <v>57</v>
      </c>
    </row>
    <row r="261" spans="1:6" ht="54.95" customHeight="1" x14ac:dyDescent="0.25">
      <c r="A261" s="9">
        <f>SUBTOTAL(3,$C$3:C261)</f>
        <v>259</v>
      </c>
      <c r="B261" s="26" t="s">
        <v>347</v>
      </c>
      <c r="C261" s="26" t="s">
        <v>490</v>
      </c>
      <c r="D261" s="26" t="s">
        <v>511</v>
      </c>
      <c r="E261" s="26" t="s">
        <v>512</v>
      </c>
      <c r="F261" s="27">
        <v>59</v>
      </c>
    </row>
    <row r="262" spans="1:6" ht="54.95" customHeight="1" x14ac:dyDescent="0.25">
      <c r="A262" s="9">
        <f>SUBTOTAL(3,$C$3:C262)</f>
        <v>260</v>
      </c>
      <c r="B262" s="26" t="s">
        <v>347</v>
      </c>
      <c r="C262" s="26" t="s">
        <v>490</v>
      </c>
      <c r="D262" s="26" t="s">
        <v>577</v>
      </c>
      <c r="E262" s="26" t="s">
        <v>578</v>
      </c>
      <c r="F262" s="27">
        <v>33</v>
      </c>
    </row>
    <row r="263" spans="1:6" ht="54.95" customHeight="1" x14ac:dyDescent="0.25">
      <c r="A263" s="9">
        <f>SUBTOTAL(3,$C$3:C263)</f>
        <v>261</v>
      </c>
      <c r="B263" s="26" t="s">
        <v>347</v>
      </c>
      <c r="C263" s="26" t="s">
        <v>490</v>
      </c>
      <c r="D263" s="26" t="s">
        <v>573</v>
      </c>
      <c r="E263" s="26" t="s">
        <v>574</v>
      </c>
      <c r="F263" s="27">
        <v>34</v>
      </c>
    </row>
    <row r="264" spans="1:6" ht="54.95" customHeight="1" x14ac:dyDescent="0.25">
      <c r="A264" s="9">
        <f>SUBTOTAL(3,$C$3:C264)</f>
        <v>262</v>
      </c>
      <c r="B264" s="26" t="s">
        <v>347</v>
      </c>
      <c r="C264" s="26" t="s">
        <v>490</v>
      </c>
      <c r="D264" s="26" t="s">
        <v>503</v>
      </c>
      <c r="E264" s="26" t="s">
        <v>504</v>
      </c>
      <c r="F264" s="27">
        <v>62</v>
      </c>
    </row>
    <row r="265" spans="1:6" ht="54.95" customHeight="1" x14ac:dyDescent="0.25">
      <c r="A265" s="9">
        <f>SUBTOTAL(3,$C$3:C265)</f>
        <v>263</v>
      </c>
      <c r="B265" s="26" t="s">
        <v>347</v>
      </c>
      <c r="C265" s="26" t="s">
        <v>490</v>
      </c>
      <c r="D265" s="26" t="s">
        <v>547</v>
      </c>
      <c r="E265" s="26" t="s">
        <v>548</v>
      </c>
      <c r="F265" s="27">
        <v>51</v>
      </c>
    </row>
    <row r="266" spans="1:6" ht="54.95" customHeight="1" x14ac:dyDescent="0.25">
      <c r="A266" s="9">
        <f>SUBTOTAL(3,$C$3:C266)</f>
        <v>264</v>
      </c>
      <c r="B266" s="26" t="s">
        <v>347</v>
      </c>
      <c r="C266" s="26" t="s">
        <v>490</v>
      </c>
      <c r="D266" s="26" t="s">
        <v>557</v>
      </c>
      <c r="E266" s="26" t="s">
        <v>558</v>
      </c>
      <c r="F266" s="27">
        <v>47</v>
      </c>
    </row>
    <row r="267" spans="1:6" ht="54.95" customHeight="1" x14ac:dyDescent="0.25">
      <c r="A267" s="9">
        <f>SUBTOTAL(3,$C$3:C267)</f>
        <v>265</v>
      </c>
      <c r="B267" s="26" t="s">
        <v>347</v>
      </c>
      <c r="C267" s="26" t="s">
        <v>490</v>
      </c>
      <c r="D267" s="26" t="s">
        <v>527</v>
      </c>
      <c r="E267" s="26" t="s">
        <v>528</v>
      </c>
      <c r="F267" s="27">
        <v>55</v>
      </c>
    </row>
    <row r="268" spans="1:6" ht="54.95" customHeight="1" x14ac:dyDescent="0.25">
      <c r="A268" s="9">
        <f>SUBTOTAL(3,$C$3:C268)</f>
        <v>266</v>
      </c>
      <c r="B268" s="26" t="s">
        <v>347</v>
      </c>
      <c r="C268" s="26" t="s">
        <v>490</v>
      </c>
      <c r="D268" s="26" t="s">
        <v>583</v>
      </c>
      <c r="E268" s="26" t="s">
        <v>584</v>
      </c>
      <c r="F268" s="27">
        <v>29</v>
      </c>
    </row>
    <row r="269" spans="1:6" ht="54.95" customHeight="1" x14ac:dyDescent="0.25">
      <c r="A269" s="9">
        <f>SUBTOTAL(3,$C$3:C269)</f>
        <v>267</v>
      </c>
      <c r="B269" s="26" t="s">
        <v>347</v>
      </c>
      <c r="C269" s="26" t="s">
        <v>490</v>
      </c>
      <c r="D269" s="26" t="s">
        <v>565</v>
      </c>
      <c r="E269" s="26" t="s">
        <v>566</v>
      </c>
      <c r="F269" s="27">
        <v>44</v>
      </c>
    </row>
    <row r="270" spans="1:6" ht="54.95" customHeight="1" x14ac:dyDescent="0.25">
      <c r="A270" s="9">
        <f>SUBTOTAL(3,$C$3:C270)</f>
        <v>268</v>
      </c>
      <c r="B270" s="26" t="s">
        <v>347</v>
      </c>
      <c r="C270" s="26" t="s">
        <v>490</v>
      </c>
      <c r="D270" s="26" t="s">
        <v>533</v>
      </c>
      <c r="E270" s="26" t="s">
        <v>534</v>
      </c>
      <c r="F270" s="27">
        <v>53</v>
      </c>
    </row>
    <row r="271" spans="1:6" ht="54.95" customHeight="1" x14ac:dyDescent="0.25">
      <c r="A271" s="9">
        <f>SUBTOTAL(3,$C$3:C271)</f>
        <v>269</v>
      </c>
      <c r="B271" s="26" t="s">
        <v>347</v>
      </c>
      <c r="C271" s="26" t="s">
        <v>490</v>
      </c>
      <c r="D271" s="26" t="s">
        <v>585</v>
      </c>
      <c r="E271" s="26" t="s">
        <v>586</v>
      </c>
      <c r="F271" s="27">
        <v>28</v>
      </c>
    </row>
    <row r="272" spans="1:6" ht="54.95" customHeight="1" x14ac:dyDescent="0.25">
      <c r="A272" s="9">
        <f>SUBTOTAL(3,$C$3:C272)</f>
        <v>270</v>
      </c>
      <c r="B272" s="26" t="s">
        <v>347</v>
      </c>
      <c r="C272" s="26" t="s">
        <v>490</v>
      </c>
      <c r="D272" s="26" t="s">
        <v>505</v>
      </c>
      <c r="E272" s="26" t="s">
        <v>506</v>
      </c>
      <c r="F272" s="27">
        <v>61</v>
      </c>
    </row>
    <row r="273" spans="1:6" ht="54.95" customHeight="1" x14ac:dyDescent="0.25">
      <c r="A273" s="9">
        <f>SUBTOTAL(3,$C$3:C273)</f>
        <v>271</v>
      </c>
      <c r="B273" s="26" t="s">
        <v>347</v>
      </c>
      <c r="C273" s="26" t="s">
        <v>490</v>
      </c>
      <c r="D273" s="26" t="s">
        <v>571</v>
      </c>
      <c r="E273" s="26" t="s">
        <v>572</v>
      </c>
      <c r="F273" s="27">
        <v>36</v>
      </c>
    </row>
    <row r="274" spans="1:6" ht="54.95" customHeight="1" x14ac:dyDescent="0.25">
      <c r="A274" s="9">
        <f>SUBTOTAL(3,$C$3:C274)</f>
        <v>272</v>
      </c>
      <c r="B274" s="26" t="s">
        <v>347</v>
      </c>
      <c r="C274" s="26" t="s">
        <v>490</v>
      </c>
      <c r="D274" s="26" t="s">
        <v>569</v>
      </c>
      <c r="E274" s="26" t="s">
        <v>570</v>
      </c>
      <c r="F274" s="27">
        <v>42</v>
      </c>
    </row>
    <row r="275" spans="1:6" ht="54.95" customHeight="1" x14ac:dyDescent="0.25">
      <c r="A275" s="9">
        <f>SUBTOTAL(3,$C$3:C275)</f>
        <v>273</v>
      </c>
      <c r="B275" s="26" t="s">
        <v>347</v>
      </c>
      <c r="C275" s="26" t="s">
        <v>490</v>
      </c>
      <c r="D275" s="26" t="s">
        <v>535</v>
      </c>
      <c r="E275" s="26" t="s">
        <v>536</v>
      </c>
      <c r="F275" s="27">
        <v>53</v>
      </c>
    </row>
    <row r="276" spans="1:6" ht="54.95" customHeight="1" x14ac:dyDescent="0.25">
      <c r="A276" s="9">
        <f>SUBTOTAL(3,$C$3:C276)</f>
        <v>274</v>
      </c>
      <c r="B276" s="26" t="s">
        <v>347</v>
      </c>
      <c r="C276" s="26" t="s">
        <v>490</v>
      </c>
      <c r="D276" s="26" t="s">
        <v>507</v>
      </c>
      <c r="E276" s="26" t="s">
        <v>508</v>
      </c>
      <c r="F276" s="27">
        <v>60</v>
      </c>
    </row>
    <row r="277" spans="1:6" ht="54.95" customHeight="1" x14ac:dyDescent="0.25">
      <c r="A277" s="9">
        <f>SUBTOTAL(3,$C$3:C277)</f>
        <v>275</v>
      </c>
      <c r="B277" s="26" t="s">
        <v>347</v>
      </c>
      <c r="C277" s="26" t="s">
        <v>490</v>
      </c>
      <c r="D277" s="26" t="s">
        <v>575</v>
      </c>
      <c r="E277" s="26" t="s">
        <v>576</v>
      </c>
      <c r="F277" s="27">
        <v>34</v>
      </c>
    </row>
    <row r="278" spans="1:6" ht="54.95" customHeight="1" x14ac:dyDescent="0.25">
      <c r="A278" s="9">
        <f>SUBTOTAL(3,$C$3:C278)</f>
        <v>276</v>
      </c>
      <c r="B278" s="26" t="s">
        <v>347</v>
      </c>
      <c r="C278" s="26" t="s">
        <v>490</v>
      </c>
      <c r="D278" s="26" t="s">
        <v>601</v>
      </c>
      <c r="E278" s="26" t="s">
        <v>602</v>
      </c>
      <c r="F278" s="27">
        <v>12</v>
      </c>
    </row>
    <row r="279" spans="1:6" ht="54.95" customHeight="1" x14ac:dyDescent="0.25">
      <c r="A279" s="9">
        <f>SUBTOTAL(3,$C$3:C279)</f>
        <v>277</v>
      </c>
      <c r="B279" s="26" t="s">
        <v>347</v>
      </c>
      <c r="C279" s="26" t="s">
        <v>490</v>
      </c>
      <c r="D279" s="26" t="s">
        <v>519</v>
      </c>
      <c r="E279" s="26" t="s">
        <v>520</v>
      </c>
      <c r="F279" s="27">
        <v>57</v>
      </c>
    </row>
    <row r="280" spans="1:6" ht="54.95" customHeight="1" x14ac:dyDescent="0.25">
      <c r="A280" s="9">
        <f>SUBTOTAL(3,$C$3:C280)</f>
        <v>278</v>
      </c>
      <c r="B280" s="26" t="s">
        <v>347</v>
      </c>
      <c r="C280" s="26" t="s">
        <v>490</v>
      </c>
      <c r="D280" s="26" t="s">
        <v>595</v>
      </c>
      <c r="E280" s="26" t="s">
        <v>596</v>
      </c>
      <c r="F280" s="27">
        <v>17</v>
      </c>
    </row>
    <row r="281" spans="1:6" ht="54.95" customHeight="1" x14ac:dyDescent="0.25">
      <c r="A281" s="9">
        <f>SUBTOTAL(3,$C$3:C281)</f>
        <v>279</v>
      </c>
      <c r="B281" s="26" t="s">
        <v>347</v>
      </c>
      <c r="C281" s="26" t="s">
        <v>490</v>
      </c>
      <c r="D281" s="26" t="s">
        <v>555</v>
      </c>
      <c r="E281" s="26" t="s">
        <v>556</v>
      </c>
      <c r="F281" s="27">
        <v>48</v>
      </c>
    </row>
    <row r="282" spans="1:6" ht="54.95" customHeight="1" x14ac:dyDescent="0.25">
      <c r="A282" s="9">
        <f>SUBTOTAL(3,$C$3:C282)</f>
        <v>280</v>
      </c>
      <c r="B282" s="26" t="s">
        <v>347</v>
      </c>
      <c r="C282" s="26" t="s">
        <v>490</v>
      </c>
      <c r="D282" s="26" t="s">
        <v>593</v>
      </c>
      <c r="E282" s="26" t="s">
        <v>594</v>
      </c>
      <c r="F282" s="27">
        <v>18</v>
      </c>
    </row>
    <row r="283" spans="1:6" ht="54.95" customHeight="1" x14ac:dyDescent="0.25">
      <c r="A283" s="9">
        <f>SUBTOTAL(3,$C$3:C283)</f>
        <v>281</v>
      </c>
      <c r="B283" s="26" t="s">
        <v>347</v>
      </c>
      <c r="C283" s="26" t="s">
        <v>490</v>
      </c>
      <c r="D283" s="26" t="s">
        <v>499</v>
      </c>
      <c r="E283" s="26" t="s">
        <v>500</v>
      </c>
      <c r="F283" s="27">
        <v>63</v>
      </c>
    </row>
    <row r="284" spans="1:6" ht="54.95" customHeight="1" x14ac:dyDescent="0.25">
      <c r="A284" s="9">
        <f>SUBTOTAL(3,$C$3:C284)</f>
        <v>282</v>
      </c>
      <c r="B284" s="26" t="s">
        <v>347</v>
      </c>
      <c r="C284" s="26" t="s">
        <v>490</v>
      </c>
      <c r="D284" s="26" t="s">
        <v>509</v>
      </c>
      <c r="E284" s="26" t="s">
        <v>510</v>
      </c>
      <c r="F284" s="27">
        <v>60</v>
      </c>
    </row>
    <row r="285" spans="1:6" ht="54.95" customHeight="1" x14ac:dyDescent="0.25">
      <c r="A285" s="9">
        <f>SUBTOTAL(3,$C$3:C285)</f>
        <v>283</v>
      </c>
      <c r="B285" s="26" t="s">
        <v>347</v>
      </c>
      <c r="C285" s="26" t="s">
        <v>490</v>
      </c>
      <c r="D285" s="26" t="s">
        <v>539</v>
      </c>
      <c r="E285" s="26" t="s">
        <v>540</v>
      </c>
      <c r="F285" s="27">
        <v>52</v>
      </c>
    </row>
    <row r="286" spans="1:6" ht="54.95" customHeight="1" x14ac:dyDescent="0.25">
      <c r="A286" s="9">
        <f>SUBTOTAL(3,$C$3:C286)</f>
        <v>284</v>
      </c>
      <c r="B286" s="26" t="s">
        <v>347</v>
      </c>
      <c r="C286" s="26" t="s">
        <v>490</v>
      </c>
      <c r="D286" s="26" t="s">
        <v>531</v>
      </c>
      <c r="E286" s="26" t="s">
        <v>532</v>
      </c>
      <c r="F286" s="27">
        <v>54</v>
      </c>
    </row>
    <row r="287" spans="1:6" ht="54.95" customHeight="1" x14ac:dyDescent="0.25">
      <c r="A287" s="9">
        <f>SUBTOTAL(3,$C$3:C287)</f>
        <v>285</v>
      </c>
      <c r="B287" s="26" t="s">
        <v>347</v>
      </c>
      <c r="C287" s="26" t="s">
        <v>490</v>
      </c>
      <c r="D287" s="26" t="s">
        <v>493</v>
      </c>
      <c r="E287" s="26" t="s">
        <v>494</v>
      </c>
      <c r="F287" s="27">
        <v>67</v>
      </c>
    </row>
    <row r="288" spans="1:6" ht="54.95" customHeight="1" x14ac:dyDescent="0.25">
      <c r="A288" s="9">
        <f>SUBTOTAL(3,$C$3:C288)</f>
        <v>286</v>
      </c>
      <c r="B288" s="26" t="s">
        <v>347</v>
      </c>
      <c r="C288" s="26" t="s">
        <v>490</v>
      </c>
      <c r="D288" s="26" t="s">
        <v>541</v>
      </c>
      <c r="E288" s="26" t="s">
        <v>542</v>
      </c>
      <c r="F288" s="27">
        <v>52</v>
      </c>
    </row>
    <row r="289" spans="1:6" ht="54.95" customHeight="1" x14ac:dyDescent="0.25">
      <c r="A289" s="9">
        <f>SUBTOTAL(3,$C$3:C289)</f>
        <v>287</v>
      </c>
      <c r="B289" s="26" t="s">
        <v>347</v>
      </c>
      <c r="C289" s="26" t="s">
        <v>490</v>
      </c>
      <c r="D289" s="26" t="s">
        <v>525</v>
      </c>
      <c r="E289" s="26" t="s">
        <v>526</v>
      </c>
      <c r="F289" s="27">
        <v>56</v>
      </c>
    </row>
    <row r="290" spans="1:6" ht="54.95" customHeight="1" x14ac:dyDescent="0.25">
      <c r="A290" s="9">
        <f>SUBTOTAL(3,$C$3:C290)</f>
        <v>288</v>
      </c>
      <c r="B290" s="26" t="s">
        <v>347</v>
      </c>
      <c r="C290" s="26" t="s">
        <v>490</v>
      </c>
      <c r="D290" s="26" t="s">
        <v>549</v>
      </c>
      <c r="E290" s="26" t="s">
        <v>550</v>
      </c>
      <c r="F290" s="27">
        <v>51</v>
      </c>
    </row>
    <row r="291" spans="1:6" ht="54.95" customHeight="1" x14ac:dyDescent="0.25">
      <c r="A291" s="9">
        <f>SUBTOTAL(3,$C$3:C291)</f>
        <v>289</v>
      </c>
      <c r="B291" s="26" t="s">
        <v>347</v>
      </c>
      <c r="C291" s="26" t="s">
        <v>490</v>
      </c>
      <c r="D291" s="26" t="s">
        <v>495</v>
      </c>
      <c r="E291" s="26" t="s">
        <v>496</v>
      </c>
      <c r="F291" s="27">
        <v>67</v>
      </c>
    </row>
    <row r="292" spans="1:6" ht="54.95" customHeight="1" x14ac:dyDescent="0.25">
      <c r="A292" s="9">
        <f>SUBTOTAL(3,$C$3:C292)</f>
        <v>290</v>
      </c>
      <c r="B292" s="26" t="s">
        <v>347</v>
      </c>
      <c r="C292" s="26" t="s">
        <v>490</v>
      </c>
      <c r="D292" s="26" t="s">
        <v>521</v>
      </c>
      <c r="E292" s="26" t="s">
        <v>522</v>
      </c>
      <c r="F292" s="27">
        <v>57</v>
      </c>
    </row>
    <row r="293" spans="1:6" ht="54.95" customHeight="1" x14ac:dyDescent="0.25">
      <c r="A293" s="9">
        <f>SUBTOTAL(3,$C$3:C293)</f>
        <v>291</v>
      </c>
      <c r="B293" s="26" t="s">
        <v>347</v>
      </c>
      <c r="C293" s="26" t="s">
        <v>490</v>
      </c>
      <c r="D293" s="26" t="s">
        <v>543</v>
      </c>
      <c r="E293" s="26" t="s">
        <v>544</v>
      </c>
      <c r="F293" s="27">
        <v>52</v>
      </c>
    </row>
    <row r="294" spans="1:6" ht="54.95" customHeight="1" x14ac:dyDescent="0.25">
      <c r="A294" s="9">
        <f>SUBTOTAL(3,$C$3:C294)</f>
        <v>292</v>
      </c>
      <c r="B294" s="26" t="s">
        <v>347</v>
      </c>
      <c r="C294" s="26" t="s">
        <v>490</v>
      </c>
      <c r="D294" s="26" t="s">
        <v>545</v>
      </c>
      <c r="E294" s="26" t="s">
        <v>546</v>
      </c>
      <c r="F294" s="27">
        <v>52</v>
      </c>
    </row>
    <row r="295" spans="1:6" ht="54.95" customHeight="1" x14ac:dyDescent="0.25">
      <c r="A295" s="9">
        <f>SUBTOTAL(3,$C$3:C295)</f>
        <v>293</v>
      </c>
      <c r="B295" s="26" t="s">
        <v>347</v>
      </c>
      <c r="C295" s="26" t="s">
        <v>490</v>
      </c>
      <c r="D295" s="26" t="s">
        <v>513</v>
      </c>
      <c r="E295" s="26" t="s">
        <v>514</v>
      </c>
      <c r="F295" s="27">
        <v>59</v>
      </c>
    </row>
    <row r="296" spans="1:6" ht="54.95" customHeight="1" x14ac:dyDescent="0.25">
      <c r="A296" s="9">
        <f>SUBTOTAL(3,$C$3:C296)</f>
        <v>294</v>
      </c>
      <c r="B296" s="26" t="s">
        <v>347</v>
      </c>
      <c r="C296" s="26" t="s">
        <v>490</v>
      </c>
      <c r="D296" s="26" t="s">
        <v>597</v>
      </c>
      <c r="E296" s="26" t="s">
        <v>598</v>
      </c>
      <c r="F296" s="27">
        <v>14</v>
      </c>
    </row>
    <row r="297" spans="1:6" ht="54.95" customHeight="1" x14ac:dyDescent="0.25">
      <c r="A297" s="9">
        <f>SUBTOTAL(3,$C$3:C297)</f>
        <v>295</v>
      </c>
      <c r="B297" s="26" t="s">
        <v>347</v>
      </c>
      <c r="C297" s="26" t="s">
        <v>490</v>
      </c>
      <c r="D297" s="26" t="s">
        <v>579</v>
      </c>
      <c r="E297" s="26" t="s">
        <v>580</v>
      </c>
      <c r="F297" s="27">
        <v>31</v>
      </c>
    </row>
    <row r="298" spans="1:6" ht="54.95" customHeight="1" x14ac:dyDescent="0.25">
      <c r="A298" s="9">
        <f>SUBTOTAL(3,$C$3:C298)</f>
        <v>296</v>
      </c>
      <c r="B298" s="26" t="s">
        <v>347</v>
      </c>
      <c r="C298" s="26" t="s">
        <v>490</v>
      </c>
      <c r="D298" s="26" t="s">
        <v>501</v>
      </c>
      <c r="E298" s="26" t="s">
        <v>502</v>
      </c>
      <c r="F298" s="27">
        <v>63</v>
      </c>
    </row>
    <row r="299" spans="1:6" ht="54.95" customHeight="1" x14ac:dyDescent="0.25">
      <c r="A299" s="9">
        <f>SUBTOTAL(3,$C$3:C299)</f>
        <v>297</v>
      </c>
      <c r="B299" s="26" t="s">
        <v>347</v>
      </c>
      <c r="C299" s="26" t="s">
        <v>490</v>
      </c>
      <c r="D299" s="26" t="s">
        <v>599</v>
      </c>
      <c r="E299" s="26" t="s">
        <v>600</v>
      </c>
      <c r="F299" s="27">
        <v>13</v>
      </c>
    </row>
    <row r="300" spans="1:6" ht="54.95" customHeight="1" x14ac:dyDescent="0.25">
      <c r="A300" s="9">
        <f>SUBTOTAL(3,$C$3:C300)</f>
        <v>298</v>
      </c>
      <c r="B300" s="26" t="s">
        <v>347</v>
      </c>
      <c r="C300" s="26" t="s">
        <v>603</v>
      </c>
      <c r="D300" s="26" t="s">
        <v>632</v>
      </c>
      <c r="E300" s="26" t="s">
        <v>633</v>
      </c>
      <c r="F300" s="27">
        <v>59</v>
      </c>
    </row>
    <row r="301" spans="1:6" ht="54.95" customHeight="1" x14ac:dyDescent="0.25">
      <c r="A301" s="9">
        <f>SUBTOTAL(3,$C$3:C301)</f>
        <v>299</v>
      </c>
      <c r="B301" s="26" t="s">
        <v>347</v>
      </c>
      <c r="C301" s="26" t="s">
        <v>603</v>
      </c>
      <c r="D301" s="26" t="s">
        <v>650</v>
      </c>
      <c r="E301" s="26" t="s">
        <v>651</v>
      </c>
      <c r="F301" s="27">
        <v>54</v>
      </c>
    </row>
    <row r="302" spans="1:6" ht="54.95" customHeight="1" x14ac:dyDescent="0.25">
      <c r="A302" s="9">
        <f>SUBTOTAL(3,$C$3:C302)</f>
        <v>300</v>
      </c>
      <c r="B302" s="26" t="s">
        <v>347</v>
      </c>
      <c r="C302" s="26" t="s">
        <v>603</v>
      </c>
      <c r="D302" s="26" t="s">
        <v>654</v>
      </c>
      <c r="E302" s="26" t="s">
        <v>655</v>
      </c>
      <c r="F302" s="27">
        <v>48</v>
      </c>
    </row>
    <row r="303" spans="1:6" ht="54.95" customHeight="1" x14ac:dyDescent="0.25">
      <c r="A303" s="9">
        <f>SUBTOTAL(3,$C$3:C303)</f>
        <v>301</v>
      </c>
      <c r="B303" s="26" t="s">
        <v>347</v>
      </c>
      <c r="C303" s="26" t="s">
        <v>603</v>
      </c>
      <c r="D303" s="26" t="s">
        <v>626</v>
      </c>
      <c r="E303" s="26" t="s">
        <v>627</v>
      </c>
      <c r="F303" s="27">
        <v>60</v>
      </c>
    </row>
    <row r="304" spans="1:6" ht="54.95" customHeight="1" x14ac:dyDescent="0.25">
      <c r="A304" s="9">
        <f>SUBTOTAL(3,$C$3:C304)</f>
        <v>302</v>
      </c>
      <c r="B304" s="26" t="s">
        <v>347</v>
      </c>
      <c r="C304" s="26" t="s">
        <v>603</v>
      </c>
      <c r="D304" s="26" t="s">
        <v>692</v>
      </c>
      <c r="E304" s="26" t="s">
        <v>693</v>
      </c>
      <c r="F304" s="27">
        <v>20</v>
      </c>
    </row>
    <row r="305" spans="1:6" ht="54.95" customHeight="1" x14ac:dyDescent="0.25">
      <c r="A305" s="9">
        <f>SUBTOTAL(3,$C$3:C305)</f>
        <v>303</v>
      </c>
      <c r="B305" s="26" t="s">
        <v>347</v>
      </c>
      <c r="C305" s="26" t="s">
        <v>603</v>
      </c>
      <c r="D305" s="26" t="s">
        <v>614</v>
      </c>
      <c r="E305" s="26" t="s">
        <v>615</v>
      </c>
      <c r="F305" s="27">
        <v>67</v>
      </c>
    </row>
    <row r="306" spans="1:6" ht="54.95" customHeight="1" x14ac:dyDescent="0.25">
      <c r="A306" s="9">
        <f>SUBTOTAL(3,$C$3:C306)</f>
        <v>304</v>
      </c>
      <c r="B306" s="26" t="s">
        <v>347</v>
      </c>
      <c r="C306" s="26" t="s">
        <v>603</v>
      </c>
      <c r="D306" s="26" t="s">
        <v>612</v>
      </c>
      <c r="E306" s="26" t="s">
        <v>613</v>
      </c>
      <c r="F306" s="27">
        <v>69</v>
      </c>
    </row>
    <row r="307" spans="1:6" ht="54.95" customHeight="1" x14ac:dyDescent="0.25">
      <c r="A307" s="9">
        <f>SUBTOTAL(3,$C$3:C307)</f>
        <v>305</v>
      </c>
      <c r="B307" s="26" t="s">
        <v>347</v>
      </c>
      <c r="C307" s="26" t="s">
        <v>603</v>
      </c>
      <c r="D307" s="26" t="s">
        <v>640</v>
      </c>
      <c r="E307" s="26" t="s">
        <v>641</v>
      </c>
      <c r="F307" s="27">
        <v>56</v>
      </c>
    </row>
    <row r="308" spans="1:6" ht="54.95" customHeight="1" x14ac:dyDescent="0.25">
      <c r="A308" s="9">
        <f>SUBTOTAL(3,$C$3:C308)</f>
        <v>306</v>
      </c>
      <c r="B308" s="26" t="s">
        <v>347</v>
      </c>
      <c r="C308" s="26" t="s">
        <v>603</v>
      </c>
      <c r="D308" s="26" t="s">
        <v>616</v>
      </c>
      <c r="E308" s="26" t="s">
        <v>617</v>
      </c>
      <c r="F308" s="27">
        <v>67</v>
      </c>
    </row>
    <row r="309" spans="1:6" ht="54.95" customHeight="1" x14ac:dyDescent="0.25">
      <c r="A309" s="9">
        <f>SUBTOTAL(3,$C$3:C309)</f>
        <v>307</v>
      </c>
      <c r="B309" s="26" t="s">
        <v>347</v>
      </c>
      <c r="C309" s="26" t="s">
        <v>603</v>
      </c>
      <c r="D309" s="26" t="s">
        <v>682</v>
      </c>
      <c r="E309" s="26" t="s">
        <v>683</v>
      </c>
      <c r="F309" s="27">
        <v>33</v>
      </c>
    </row>
    <row r="310" spans="1:6" ht="54.95" customHeight="1" x14ac:dyDescent="0.25">
      <c r="A310" s="9">
        <f>SUBTOTAL(3,$C$3:C310)</f>
        <v>308</v>
      </c>
      <c r="B310" s="26" t="s">
        <v>347</v>
      </c>
      <c r="C310" s="26" t="s">
        <v>603</v>
      </c>
      <c r="D310" s="26" t="s">
        <v>662</v>
      </c>
      <c r="E310" s="26" t="s">
        <v>663</v>
      </c>
      <c r="F310" s="27">
        <v>47</v>
      </c>
    </row>
    <row r="311" spans="1:6" ht="54.95" customHeight="1" x14ac:dyDescent="0.25">
      <c r="A311" s="9">
        <f>SUBTOTAL(3,$C$3:C311)</f>
        <v>309</v>
      </c>
      <c r="B311" s="26" t="s">
        <v>347</v>
      </c>
      <c r="C311" s="26" t="s">
        <v>603</v>
      </c>
      <c r="D311" s="26" t="s">
        <v>666</v>
      </c>
      <c r="E311" s="26" t="s">
        <v>667</v>
      </c>
      <c r="F311" s="27">
        <v>44</v>
      </c>
    </row>
    <row r="312" spans="1:6" ht="54.95" customHeight="1" x14ac:dyDescent="0.25">
      <c r="A312" s="9">
        <f>SUBTOTAL(3,$C$3:C312)</f>
        <v>310</v>
      </c>
      <c r="B312" s="26" t="s">
        <v>347</v>
      </c>
      <c r="C312" s="26" t="s">
        <v>603</v>
      </c>
      <c r="D312" s="26" t="s">
        <v>628</v>
      </c>
      <c r="E312" s="26" t="s">
        <v>629</v>
      </c>
      <c r="F312" s="27">
        <v>60</v>
      </c>
    </row>
    <row r="313" spans="1:6" ht="54.95" customHeight="1" x14ac:dyDescent="0.25">
      <c r="A313" s="9">
        <f>SUBTOTAL(3,$C$3:C313)</f>
        <v>311</v>
      </c>
      <c r="B313" s="26" t="s">
        <v>347</v>
      </c>
      <c r="C313" s="26" t="s">
        <v>603</v>
      </c>
      <c r="D313" s="26" t="s">
        <v>604</v>
      </c>
      <c r="E313" s="26" t="s">
        <v>605</v>
      </c>
      <c r="F313" s="27">
        <v>80</v>
      </c>
    </row>
    <row r="314" spans="1:6" ht="54.95" customHeight="1" x14ac:dyDescent="0.25">
      <c r="A314" s="9">
        <f>SUBTOTAL(3,$C$3:C314)</f>
        <v>312</v>
      </c>
      <c r="B314" s="26" t="s">
        <v>347</v>
      </c>
      <c r="C314" s="26" t="s">
        <v>603</v>
      </c>
      <c r="D314" s="26" t="s">
        <v>676</v>
      </c>
      <c r="E314" s="26" t="s">
        <v>677</v>
      </c>
      <c r="F314" s="27">
        <v>38</v>
      </c>
    </row>
    <row r="315" spans="1:6" ht="54.95" customHeight="1" x14ac:dyDescent="0.25">
      <c r="A315" s="9">
        <f>SUBTOTAL(3,$C$3:C315)</f>
        <v>313</v>
      </c>
      <c r="B315" s="26" t="s">
        <v>347</v>
      </c>
      <c r="C315" s="26" t="s">
        <v>603</v>
      </c>
      <c r="D315" s="26" t="s">
        <v>618</v>
      </c>
      <c r="E315" s="26" t="s">
        <v>619</v>
      </c>
      <c r="F315" s="27">
        <v>64</v>
      </c>
    </row>
    <row r="316" spans="1:6" ht="54.95" customHeight="1" x14ac:dyDescent="0.25">
      <c r="A316" s="9">
        <f>SUBTOTAL(3,$C$3:C316)</f>
        <v>314</v>
      </c>
      <c r="B316" s="26" t="s">
        <v>347</v>
      </c>
      <c r="C316" s="26" t="s">
        <v>603</v>
      </c>
      <c r="D316" s="26" t="s">
        <v>678</v>
      </c>
      <c r="E316" s="26" t="s">
        <v>679</v>
      </c>
      <c r="F316" s="27">
        <v>37</v>
      </c>
    </row>
    <row r="317" spans="1:6" ht="54.95" customHeight="1" x14ac:dyDescent="0.25">
      <c r="A317" s="9">
        <f>SUBTOTAL(3,$C$3:C317)</f>
        <v>315</v>
      </c>
      <c r="B317" s="26" t="s">
        <v>347</v>
      </c>
      <c r="C317" s="26" t="s">
        <v>603</v>
      </c>
      <c r="D317" s="26" t="s">
        <v>620</v>
      </c>
      <c r="E317" s="26" t="s">
        <v>621</v>
      </c>
      <c r="F317" s="27">
        <v>64</v>
      </c>
    </row>
    <row r="318" spans="1:6" ht="54.95" customHeight="1" x14ac:dyDescent="0.25">
      <c r="A318" s="9">
        <f>SUBTOTAL(3,$C$3:C318)</f>
        <v>316</v>
      </c>
      <c r="B318" s="26" t="s">
        <v>347</v>
      </c>
      <c r="C318" s="26" t="s">
        <v>603</v>
      </c>
      <c r="D318" s="26" t="s">
        <v>672</v>
      </c>
      <c r="E318" s="26" t="s">
        <v>673</v>
      </c>
      <c r="F318" s="27">
        <v>40</v>
      </c>
    </row>
    <row r="319" spans="1:6" ht="54.95" customHeight="1" x14ac:dyDescent="0.25">
      <c r="A319" s="9">
        <f>SUBTOTAL(3,$C$3:C319)</f>
        <v>317</v>
      </c>
      <c r="B319" s="26" t="s">
        <v>347</v>
      </c>
      <c r="C319" s="26" t="s">
        <v>603</v>
      </c>
      <c r="D319" s="26" t="s">
        <v>668</v>
      </c>
      <c r="E319" s="26" t="s">
        <v>669</v>
      </c>
      <c r="F319" s="27">
        <v>44</v>
      </c>
    </row>
    <row r="320" spans="1:6" ht="54.95" customHeight="1" x14ac:dyDescent="0.25">
      <c r="A320" s="9">
        <f>SUBTOTAL(3,$C$3:C320)</f>
        <v>318</v>
      </c>
      <c r="B320" s="26" t="s">
        <v>347</v>
      </c>
      <c r="C320" s="26" t="s">
        <v>603</v>
      </c>
      <c r="D320" s="26" t="s">
        <v>642</v>
      </c>
      <c r="E320" s="26" t="s">
        <v>643</v>
      </c>
      <c r="F320" s="27">
        <v>56</v>
      </c>
    </row>
    <row r="321" spans="1:6" ht="54.95" customHeight="1" x14ac:dyDescent="0.25">
      <c r="A321" s="9">
        <f>SUBTOTAL(3,$C$3:C321)</f>
        <v>319</v>
      </c>
      <c r="B321" s="26" t="s">
        <v>347</v>
      </c>
      <c r="C321" s="26" t="s">
        <v>603</v>
      </c>
      <c r="D321" s="26" t="s">
        <v>646</v>
      </c>
      <c r="E321" s="26" t="s">
        <v>647</v>
      </c>
      <c r="F321" s="27">
        <v>55</v>
      </c>
    </row>
    <row r="322" spans="1:6" ht="54.95" customHeight="1" x14ac:dyDescent="0.25">
      <c r="A322" s="9">
        <f>SUBTOTAL(3,$C$3:C322)</f>
        <v>320</v>
      </c>
      <c r="B322" s="26" t="s">
        <v>347</v>
      </c>
      <c r="C322" s="26" t="s">
        <v>603</v>
      </c>
      <c r="D322" s="26" t="s">
        <v>652</v>
      </c>
      <c r="E322" s="26" t="s">
        <v>653</v>
      </c>
      <c r="F322" s="27">
        <v>49</v>
      </c>
    </row>
    <row r="323" spans="1:6" ht="54.95" customHeight="1" x14ac:dyDescent="0.25">
      <c r="A323" s="9">
        <f>SUBTOTAL(3,$C$3:C323)</f>
        <v>321</v>
      </c>
      <c r="B323" s="26" t="s">
        <v>347</v>
      </c>
      <c r="C323" s="26" t="s">
        <v>603</v>
      </c>
      <c r="D323" s="26" t="s">
        <v>630</v>
      </c>
      <c r="E323" s="26" t="s">
        <v>631</v>
      </c>
      <c r="F323" s="27">
        <v>60</v>
      </c>
    </row>
    <row r="324" spans="1:6" ht="54.95" customHeight="1" x14ac:dyDescent="0.25">
      <c r="A324" s="9">
        <f>SUBTOTAL(3,$C$3:C324)</f>
        <v>322</v>
      </c>
      <c r="B324" s="26" t="s">
        <v>347</v>
      </c>
      <c r="C324" s="26" t="s">
        <v>603</v>
      </c>
      <c r="D324" s="26" t="s">
        <v>684</v>
      </c>
      <c r="E324" s="26" t="s">
        <v>685</v>
      </c>
      <c r="F324" s="27">
        <v>32</v>
      </c>
    </row>
    <row r="325" spans="1:6" ht="54.95" customHeight="1" x14ac:dyDescent="0.25">
      <c r="A325" s="9">
        <f>SUBTOTAL(3,$C$3:C325)</f>
        <v>323</v>
      </c>
      <c r="B325" s="26" t="s">
        <v>347</v>
      </c>
      <c r="C325" s="26" t="s">
        <v>603</v>
      </c>
      <c r="D325" s="26" t="s">
        <v>686</v>
      </c>
      <c r="E325" s="26" t="s">
        <v>687</v>
      </c>
      <c r="F325" s="27">
        <v>27</v>
      </c>
    </row>
    <row r="326" spans="1:6" ht="54.95" customHeight="1" x14ac:dyDescent="0.25">
      <c r="A326" s="9">
        <f>SUBTOTAL(3,$C$3:C326)</f>
        <v>324</v>
      </c>
      <c r="B326" s="26" t="s">
        <v>347</v>
      </c>
      <c r="C326" s="26" t="s">
        <v>603</v>
      </c>
      <c r="D326" s="26" t="s">
        <v>608</v>
      </c>
      <c r="E326" s="26" t="s">
        <v>609</v>
      </c>
      <c r="F326" s="27">
        <v>71</v>
      </c>
    </row>
    <row r="327" spans="1:6" ht="54.95" customHeight="1" x14ac:dyDescent="0.25">
      <c r="A327" s="9">
        <f>SUBTOTAL(3,$C$3:C327)</f>
        <v>325</v>
      </c>
      <c r="B327" s="26" t="s">
        <v>347</v>
      </c>
      <c r="C327" s="26" t="s">
        <v>603</v>
      </c>
      <c r="D327" s="26" t="s">
        <v>664</v>
      </c>
      <c r="E327" s="26" t="s">
        <v>665</v>
      </c>
      <c r="F327" s="27">
        <v>47</v>
      </c>
    </row>
    <row r="328" spans="1:6" ht="54.95" customHeight="1" x14ac:dyDescent="0.25">
      <c r="A328" s="9">
        <f>SUBTOTAL(3,$C$3:C328)</f>
        <v>326</v>
      </c>
      <c r="B328" s="26" t="s">
        <v>347</v>
      </c>
      <c r="C328" s="26" t="s">
        <v>603</v>
      </c>
      <c r="D328" s="26" t="s">
        <v>610</v>
      </c>
      <c r="E328" s="26" t="s">
        <v>611</v>
      </c>
      <c r="F328" s="27">
        <v>71</v>
      </c>
    </row>
    <row r="329" spans="1:6" ht="54.95" customHeight="1" x14ac:dyDescent="0.25">
      <c r="A329" s="9">
        <f>SUBTOTAL(3,$C$3:C329)</f>
        <v>327</v>
      </c>
      <c r="B329" s="26" t="s">
        <v>347</v>
      </c>
      <c r="C329" s="26" t="s">
        <v>603</v>
      </c>
      <c r="D329" s="26" t="s">
        <v>644</v>
      </c>
      <c r="E329" s="26" t="s">
        <v>645</v>
      </c>
      <c r="F329" s="27">
        <v>56</v>
      </c>
    </row>
    <row r="330" spans="1:6" ht="54.95" customHeight="1" x14ac:dyDescent="0.25">
      <c r="A330" s="9">
        <f>SUBTOTAL(3,$C$3:C330)</f>
        <v>328</v>
      </c>
      <c r="B330" s="26" t="s">
        <v>347</v>
      </c>
      <c r="C330" s="26" t="s">
        <v>603</v>
      </c>
      <c r="D330" s="26" t="s">
        <v>670</v>
      </c>
      <c r="E330" s="26" t="s">
        <v>671</v>
      </c>
      <c r="F330" s="27">
        <v>44</v>
      </c>
    </row>
    <row r="331" spans="1:6" ht="54.95" customHeight="1" x14ac:dyDescent="0.25">
      <c r="A331" s="9">
        <f>SUBTOTAL(3,$C$3:C331)</f>
        <v>329</v>
      </c>
      <c r="B331" s="26" t="s">
        <v>347</v>
      </c>
      <c r="C331" s="26" t="s">
        <v>603</v>
      </c>
      <c r="D331" s="26" t="s">
        <v>674</v>
      </c>
      <c r="E331" s="26" t="s">
        <v>675</v>
      </c>
      <c r="F331" s="27">
        <v>40</v>
      </c>
    </row>
    <row r="332" spans="1:6" ht="54.95" customHeight="1" x14ac:dyDescent="0.25">
      <c r="A332" s="9">
        <f>SUBTOTAL(3,$C$3:C332)</f>
        <v>330</v>
      </c>
      <c r="B332" s="26" t="s">
        <v>347</v>
      </c>
      <c r="C332" s="26" t="s">
        <v>603</v>
      </c>
      <c r="D332" s="26" t="s">
        <v>624</v>
      </c>
      <c r="E332" s="26" t="s">
        <v>625</v>
      </c>
      <c r="F332" s="27">
        <v>61</v>
      </c>
    </row>
    <row r="333" spans="1:6" ht="54.95" customHeight="1" x14ac:dyDescent="0.25">
      <c r="A333" s="9">
        <f>SUBTOTAL(3,$C$3:C333)</f>
        <v>331</v>
      </c>
      <c r="B333" s="26" t="s">
        <v>347</v>
      </c>
      <c r="C333" s="26" t="s">
        <v>603</v>
      </c>
      <c r="D333" s="26" t="s">
        <v>694</v>
      </c>
      <c r="E333" s="26" t="s">
        <v>695</v>
      </c>
      <c r="F333" s="27">
        <v>14</v>
      </c>
    </row>
    <row r="334" spans="1:6" ht="54.95" customHeight="1" x14ac:dyDescent="0.25">
      <c r="A334" s="9">
        <f>SUBTOTAL(3,$C$3:C334)</f>
        <v>332</v>
      </c>
      <c r="B334" s="26" t="s">
        <v>347</v>
      </c>
      <c r="C334" s="26" t="s">
        <v>603</v>
      </c>
      <c r="D334" s="26" t="s">
        <v>656</v>
      </c>
      <c r="E334" s="26" t="s">
        <v>657</v>
      </c>
      <c r="F334" s="27">
        <v>48</v>
      </c>
    </row>
    <row r="335" spans="1:6" ht="54.95" customHeight="1" x14ac:dyDescent="0.25">
      <c r="A335" s="9">
        <f>SUBTOTAL(3,$C$3:C335)</f>
        <v>333</v>
      </c>
      <c r="B335" s="26" t="s">
        <v>347</v>
      </c>
      <c r="C335" s="26" t="s">
        <v>603</v>
      </c>
      <c r="D335" s="26" t="s">
        <v>690</v>
      </c>
      <c r="E335" s="26" t="s">
        <v>691</v>
      </c>
      <c r="F335" s="27">
        <v>26</v>
      </c>
    </row>
    <row r="336" spans="1:6" ht="54.95" customHeight="1" x14ac:dyDescent="0.25">
      <c r="A336" s="9">
        <f>SUBTOTAL(3,$C$3:C336)</f>
        <v>334</v>
      </c>
      <c r="B336" s="26" t="s">
        <v>347</v>
      </c>
      <c r="C336" s="26" t="s">
        <v>603</v>
      </c>
      <c r="D336" s="26" t="s">
        <v>648</v>
      </c>
      <c r="E336" s="26" t="s">
        <v>649</v>
      </c>
      <c r="F336" s="27">
        <v>55</v>
      </c>
    </row>
    <row r="337" spans="1:6" ht="54.95" customHeight="1" x14ac:dyDescent="0.25">
      <c r="A337" s="9">
        <f>SUBTOTAL(3,$C$3:C337)</f>
        <v>335</v>
      </c>
      <c r="B337" s="26" t="s">
        <v>347</v>
      </c>
      <c r="C337" s="26" t="s">
        <v>603</v>
      </c>
      <c r="D337" s="26" t="s">
        <v>636</v>
      </c>
      <c r="E337" s="26" t="s">
        <v>637</v>
      </c>
      <c r="F337" s="27">
        <v>57</v>
      </c>
    </row>
    <row r="338" spans="1:6" ht="54.95" customHeight="1" x14ac:dyDescent="0.25">
      <c r="A338" s="9">
        <f>SUBTOTAL(3,$C$3:C338)</f>
        <v>336</v>
      </c>
      <c r="B338" s="26" t="s">
        <v>347</v>
      </c>
      <c r="C338" s="26" t="s">
        <v>603</v>
      </c>
      <c r="D338" s="26" t="s">
        <v>688</v>
      </c>
      <c r="E338" s="26" t="s">
        <v>689</v>
      </c>
      <c r="F338" s="27">
        <v>27</v>
      </c>
    </row>
    <row r="339" spans="1:6" ht="54.95" customHeight="1" x14ac:dyDescent="0.25">
      <c r="A339" s="9">
        <f>SUBTOTAL(3,$C$3:C339)</f>
        <v>337</v>
      </c>
      <c r="B339" s="26" t="s">
        <v>347</v>
      </c>
      <c r="C339" s="26" t="s">
        <v>603</v>
      </c>
      <c r="D339" s="26" t="s">
        <v>658</v>
      </c>
      <c r="E339" s="26" t="s">
        <v>659</v>
      </c>
      <c r="F339" s="27">
        <v>48</v>
      </c>
    </row>
    <row r="340" spans="1:6" ht="54.95" customHeight="1" x14ac:dyDescent="0.25">
      <c r="A340" s="9">
        <f>SUBTOTAL(3,$C$3:C340)</f>
        <v>338</v>
      </c>
      <c r="B340" s="26" t="s">
        <v>347</v>
      </c>
      <c r="C340" s="26" t="s">
        <v>603</v>
      </c>
      <c r="D340" s="26" t="s">
        <v>606</v>
      </c>
      <c r="E340" s="26" t="s">
        <v>607</v>
      </c>
      <c r="F340" s="27">
        <v>72</v>
      </c>
    </row>
    <row r="341" spans="1:6" ht="54.95" customHeight="1" x14ac:dyDescent="0.25">
      <c r="A341" s="9">
        <f>SUBTOTAL(3,$C$3:C341)</f>
        <v>339</v>
      </c>
      <c r="B341" s="26" t="s">
        <v>347</v>
      </c>
      <c r="C341" s="26" t="s">
        <v>603</v>
      </c>
      <c r="D341" s="26" t="s">
        <v>634</v>
      </c>
      <c r="E341" s="26" t="s">
        <v>635</v>
      </c>
      <c r="F341" s="27">
        <v>58</v>
      </c>
    </row>
    <row r="342" spans="1:6" ht="54.95" customHeight="1" x14ac:dyDescent="0.25">
      <c r="A342" s="9">
        <f>SUBTOTAL(3,$C$3:C342)</f>
        <v>340</v>
      </c>
      <c r="B342" s="26" t="s">
        <v>347</v>
      </c>
      <c r="C342" s="26" t="s">
        <v>603</v>
      </c>
      <c r="D342" s="26" t="s">
        <v>638</v>
      </c>
      <c r="E342" s="26" t="s">
        <v>639</v>
      </c>
      <c r="F342" s="27">
        <v>57</v>
      </c>
    </row>
    <row r="343" spans="1:6" ht="54.95" customHeight="1" x14ac:dyDescent="0.25">
      <c r="A343" s="9">
        <f>SUBTOTAL(3,$C$3:C343)</f>
        <v>341</v>
      </c>
      <c r="B343" s="26" t="s">
        <v>347</v>
      </c>
      <c r="C343" s="26" t="s">
        <v>603</v>
      </c>
      <c r="D343" s="26" t="s">
        <v>622</v>
      </c>
      <c r="E343" s="26" t="s">
        <v>623</v>
      </c>
      <c r="F343" s="27">
        <v>62</v>
      </c>
    </row>
    <row r="344" spans="1:6" ht="54.95" customHeight="1" x14ac:dyDescent="0.25">
      <c r="A344" s="9">
        <f>SUBTOTAL(3,$C$3:C344)</f>
        <v>342</v>
      </c>
      <c r="B344" s="26" t="s">
        <v>347</v>
      </c>
      <c r="C344" s="26" t="s">
        <v>603</v>
      </c>
      <c r="D344" s="26" t="s">
        <v>660</v>
      </c>
      <c r="E344" s="26" t="s">
        <v>661</v>
      </c>
      <c r="F344" s="27">
        <v>48</v>
      </c>
    </row>
    <row r="345" spans="1:6" ht="54.95" customHeight="1" x14ac:dyDescent="0.25">
      <c r="A345" s="9">
        <f>SUBTOTAL(3,$C$3:C345)</f>
        <v>343</v>
      </c>
      <c r="B345" s="26" t="s">
        <v>347</v>
      </c>
      <c r="C345" s="26" t="s">
        <v>603</v>
      </c>
      <c r="D345" s="26" t="s">
        <v>680</v>
      </c>
      <c r="E345" s="26" t="s">
        <v>681</v>
      </c>
      <c r="F345" s="27">
        <v>37</v>
      </c>
    </row>
    <row r="346" spans="1:6" ht="54.95" customHeight="1" x14ac:dyDescent="0.25">
      <c r="A346" s="9">
        <f>SUBTOTAL(3,$C$3:C346)</f>
        <v>344</v>
      </c>
      <c r="B346" s="26" t="s">
        <v>347</v>
      </c>
      <c r="C346" s="26" t="s">
        <v>696</v>
      </c>
      <c r="D346" s="26" t="s">
        <v>717</v>
      </c>
      <c r="E346" s="26" t="s">
        <v>718</v>
      </c>
      <c r="F346" s="27">
        <v>27</v>
      </c>
    </row>
    <row r="347" spans="1:6" ht="54.95" customHeight="1" x14ac:dyDescent="0.25">
      <c r="A347" s="9">
        <f>SUBTOTAL(3,$C$3:C347)</f>
        <v>345</v>
      </c>
      <c r="B347" s="26" t="s">
        <v>347</v>
      </c>
      <c r="C347" s="26" t="s">
        <v>696</v>
      </c>
      <c r="D347" s="26" t="s">
        <v>701</v>
      </c>
      <c r="E347" s="26" t="s">
        <v>702</v>
      </c>
      <c r="F347" s="27">
        <v>56</v>
      </c>
    </row>
    <row r="348" spans="1:6" ht="54.95" customHeight="1" x14ac:dyDescent="0.25">
      <c r="A348" s="9">
        <f>SUBTOTAL(3,$C$3:C348)</f>
        <v>346</v>
      </c>
      <c r="B348" s="26" t="s">
        <v>347</v>
      </c>
      <c r="C348" s="26" t="s">
        <v>696</v>
      </c>
      <c r="D348" s="26" t="s">
        <v>707</v>
      </c>
      <c r="E348" s="26" t="s">
        <v>708</v>
      </c>
      <c r="F348" s="27">
        <v>40</v>
      </c>
    </row>
    <row r="349" spans="1:6" ht="54.95" customHeight="1" x14ac:dyDescent="0.25">
      <c r="A349" s="9">
        <f>SUBTOTAL(3,$C$3:C349)</f>
        <v>347</v>
      </c>
      <c r="B349" s="26" t="s">
        <v>347</v>
      </c>
      <c r="C349" s="26" t="s">
        <v>696</v>
      </c>
      <c r="D349" s="26" t="s">
        <v>733</v>
      </c>
      <c r="E349" s="26" t="s">
        <v>734</v>
      </c>
      <c r="F349" s="27">
        <v>15</v>
      </c>
    </row>
    <row r="350" spans="1:6" ht="54.95" customHeight="1" x14ac:dyDescent="0.25">
      <c r="A350" s="9">
        <f>SUBTOTAL(3,$C$3:C350)</f>
        <v>348</v>
      </c>
      <c r="B350" s="26" t="s">
        <v>347</v>
      </c>
      <c r="C350" s="26" t="s">
        <v>696</v>
      </c>
      <c r="D350" s="26" t="s">
        <v>705</v>
      </c>
      <c r="E350" s="26" t="s">
        <v>706</v>
      </c>
      <c r="F350" s="27">
        <v>41</v>
      </c>
    </row>
    <row r="351" spans="1:6" ht="54.95" customHeight="1" x14ac:dyDescent="0.25">
      <c r="A351" s="9">
        <f>SUBTOTAL(3,$C$3:C351)</f>
        <v>349</v>
      </c>
      <c r="B351" s="26" t="s">
        <v>347</v>
      </c>
      <c r="C351" s="26" t="s">
        <v>696</v>
      </c>
      <c r="D351" s="26" t="s">
        <v>709</v>
      </c>
      <c r="E351" s="26" t="s">
        <v>710</v>
      </c>
      <c r="F351" s="27">
        <v>34</v>
      </c>
    </row>
    <row r="352" spans="1:6" ht="54.95" customHeight="1" x14ac:dyDescent="0.25">
      <c r="A352" s="9">
        <f>SUBTOTAL(3,$C$3:C352)</f>
        <v>350</v>
      </c>
      <c r="B352" s="26" t="s">
        <v>347</v>
      </c>
      <c r="C352" s="26" t="s">
        <v>696</v>
      </c>
      <c r="D352" s="26" t="s">
        <v>731</v>
      </c>
      <c r="E352" s="26" t="s">
        <v>732</v>
      </c>
      <c r="F352" s="27">
        <v>18</v>
      </c>
    </row>
    <row r="353" spans="1:6" ht="54.95" customHeight="1" x14ac:dyDescent="0.25">
      <c r="A353" s="9">
        <f>SUBTOTAL(3,$C$3:C353)</f>
        <v>351</v>
      </c>
      <c r="B353" s="26" t="s">
        <v>347</v>
      </c>
      <c r="C353" s="26" t="s">
        <v>696</v>
      </c>
      <c r="D353" s="26" t="s">
        <v>727</v>
      </c>
      <c r="E353" s="26" t="s">
        <v>728</v>
      </c>
      <c r="F353" s="27">
        <v>23</v>
      </c>
    </row>
    <row r="354" spans="1:6" ht="54.95" customHeight="1" x14ac:dyDescent="0.25">
      <c r="A354" s="9">
        <f>SUBTOTAL(3,$C$3:C354)</f>
        <v>352</v>
      </c>
      <c r="B354" s="26" t="s">
        <v>347</v>
      </c>
      <c r="C354" s="26" t="s">
        <v>696</v>
      </c>
      <c r="D354" s="26" t="s">
        <v>715</v>
      </c>
      <c r="E354" s="26" t="s">
        <v>716</v>
      </c>
      <c r="F354" s="27">
        <v>28</v>
      </c>
    </row>
    <row r="355" spans="1:6" ht="54.95" customHeight="1" x14ac:dyDescent="0.25">
      <c r="A355" s="9">
        <f>SUBTOTAL(3,$C$3:C355)</f>
        <v>353</v>
      </c>
      <c r="B355" s="26" t="s">
        <v>347</v>
      </c>
      <c r="C355" s="26" t="s">
        <v>696</v>
      </c>
      <c r="D355" s="26" t="s">
        <v>725</v>
      </c>
      <c r="E355" s="26" t="s">
        <v>726</v>
      </c>
      <c r="F355" s="27">
        <v>25</v>
      </c>
    </row>
    <row r="356" spans="1:6" ht="54.95" customHeight="1" x14ac:dyDescent="0.25">
      <c r="A356" s="9">
        <f>SUBTOTAL(3,$C$3:C356)</f>
        <v>354</v>
      </c>
      <c r="B356" s="26" t="s">
        <v>347</v>
      </c>
      <c r="C356" s="26" t="s">
        <v>696</v>
      </c>
      <c r="D356" s="26" t="s">
        <v>723</v>
      </c>
      <c r="E356" s="26" t="s">
        <v>724</v>
      </c>
      <c r="F356" s="27">
        <v>25</v>
      </c>
    </row>
    <row r="357" spans="1:6" ht="54.95" customHeight="1" x14ac:dyDescent="0.25">
      <c r="A357" s="9">
        <f>SUBTOTAL(3,$C$3:C357)</f>
        <v>355</v>
      </c>
      <c r="B357" s="26" t="s">
        <v>347</v>
      </c>
      <c r="C357" s="26" t="s">
        <v>696</v>
      </c>
      <c r="D357" s="26" t="s">
        <v>721</v>
      </c>
      <c r="E357" s="26" t="s">
        <v>722</v>
      </c>
      <c r="F357" s="27">
        <v>26</v>
      </c>
    </row>
    <row r="358" spans="1:6" ht="54.95" customHeight="1" x14ac:dyDescent="0.25">
      <c r="A358" s="9">
        <f>SUBTOTAL(3,$C$3:C358)</f>
        <v>356</v>
      </c>
      <c r="B358" s="26" t="s">
        <v>347</v>
      </c>
      <c r="C358" s="26" t="s">
        <v>696</v>
      </c>
      <c r="D358" s="26" t="s">
        <v>703</v>
      </c>
      <c r="E358" s="26" t="s">
        <v>704</v>
      </c>
      <c r="F358" s="27">
        <v>55</v>
      </c>
    </row>
    <row r="359" spans="1:6" ht="54.95" customHeight="1" x14ac:dyDescent="0.25">
      <c r="A359" s="9">
        <f>SUBTOTAL(3,$C$3:C359)</f>
        <v>357</v>
      </c>
      <c r="B359" s="26" t="s">
        <v>347</v>
      </c>
      <c r="C359" s="26" t="s">
        <v>696</v>
      </c>
      <c r="D359" s="26" t="s">
        <v>697</v>
      </c>
      <c r="E359" s="26" t="s">
        <v>698</v>
      </c>
      <c r="F359" s="27">
        <v>66</v>
      </c>
    </row>
    <row r="360" spans="1:6" ht="54.95" customHeight="1" x14ac:dyDescent="0.25">
      <c r="A360" s="9">
        <f>SUBTOTAL(3,$C$3:C360)</f>
        <v>358</v>
      </c>
      <c r="B360" s="26" t="s">
        <v>347</v>
      </c>
      <c r="C360" s="26" t="s">
        <v>696</v>
      </c>
      <c r="D360" s="26" t="s">
        <v>737</v>
      </c>
      <c r="E360" s="26" t="s">
        <v>738</v>
      </c>
      <c r="F360" s="27">
        <v>8</v>
      </c>
    </row>
    <row r="361" spans="1:6" ht="54.95" customHeight="1" x14ac:dyDescent="0.25">
      <c r="A361" s="9">
        <f>SUBTOTAL(3,$C$3:C361)</f>
        <v>359</v>
      </c>
      <c r="B361" s="26" t="s">
        <v>347</v>
      </c>
      <c r="C361" s="26" t="s">
        <v>696</v>
      </c>
      <c r="D361" s="26" t="s">
        <v>719</v>
      </c>
      <c r="E361" s="26" t="s">
        <v>720</v>
      </c>
      <c r="F361" s="27">
        <v>27</v>
      </c>
    </row>
    <row r="362" spans="1:6" ht="54.95" customHeight="1" x14ac:dyDescent="0.25">
      <c r="A362" s="9">
        <f>SUBTOTAL(3,$C$3:C362)</f>
        <v>360</v>
      </c>
      <c r="B362" s="26" t="s">
        <v>347</v>
      </c>
      <c r="C362" s="26" t="s">
        <v>696</v>
      </c>
      <c r="D362" s="26" t="s">
        <v>711</v>
      </c>
      <c r="E362" s="26" t="s">
        <v>712</v>
      </c>
      <c r="F362" s="27">
        <v>34</v>
      </c>
    </row>
    <row r="363" spans="1:6" ht="54.95" customHeight="1" x14ac:dyDescent="0.25">
      <c r="A363" s="9">
        <f>SUBTOTAL(3,$C$3:C363)</f>
        <v>361</v>
      </c>
      <c r="B363" s="26" t="s">
        <v>347</v>
      </c>
      <c r="C363" s="26" t="s">
        <v>696</v>
      </c>
      <c r="D363" s="26" t="s">
        <v>729</v>
      </c>
      <c r="E363" s="26" t="s">
        <v>730</v>
      </c>
      <c r="F363" s="27">
        <v>20</v>
      </c>
    </row>
    <row r="364" spans="1:6" ht="54.95" customHeight="1" x14ac:dyDescent="0.25">
      <c r="A364" s="9">
        <f>SUBTOTAL(3,$C$3:C364)</f>
        <v>362</v>
      </c>
      <c r="B364" s="26" t="s">
        <v>347</v>
      </c>
      <c r="C364" s="26" t="s">
        <v>696</v>
      </c>
      <c r="D364" s="26" t="s">
        <v>713</v>
      </c>
      <c r="E364" s="26" t="s">
        <v>714</v>
      </c>
      <c r="F364" s="27">
        <v>33</v>
      </c>
    </row>
    <row r="365" spans="1:6" ht="54.95" customHeight="1" x14ac:dyDescent="0.25">
      <c r="A365" s="9">
        <f>SUBTOTAL(3,$C$3:C365)</f>
        <v>363</v>
      </c>
      <c r="B365" s="26" t="s">
        <v>347</v>
      </c>
      <c r="C365" s="26" t="s">
        <v>696</v>
      </c>
      <c r="D365" s="26" t="s">
        <v>699</v>
      </c>
      <c r="E365" s="26" t="s">
        <v>700</v>
      </c>
      <c r="F365" s="27">
        <v>59</v>
      </c>
    </row>
    <row r="366" spans="1:6" ht="54.95" customHeight="1" x14ac:dyDescent="0.25">
      <c r="A366" s="9">
        <f>SUBTOTAL(3,$C$3:C366)</f>
        <v>364</v>
      </c>
      <c r="B366" s="26" t="s">
        <v>347</v>
      </c>
      <c r="C366" s="26" t="s">
        <v>696</v>
      </c>
      <c r="D366" s="26" t="s">
        <v>735</v>
      </c>
      <c r="E366" s="26" t="s">
        <v>736</v>
      </c>
      <c r="F366" s="27">
        <v>15</v>
      </c>
    </row>
    <row r="367" spans="1:6" ht="54.95" customHeight="1" x14ac:dyDescent="0.25">
      <c r="A367" s="9">
        <f>SUBTOTAL(3,$C$3:C367)</f>
        <v>365</v>
      </c>
      <c r="B367" s="26" t="s">
        <v>347</v>
      </c>
      <c r="C367" s="26" t="s">
        <v>696</v>
      </c>
      <c r="D367" s="26" t="s">
        <v>739</v>
      </c>
      <c r="E367" s="26" t="s">
        <v>740</v>
      </c>
      <c r="F367" s="27">
        <v>8</v>
      </c>
    </row>
    <row r="368" spans="1:6" ht="54.95" customHeight="1" x14ac:dyDescent="0.25">
      <c r="A368" s="9">
        <f>SUBTOTAL(3,$C$3:C368)</f>
        <v>366</v>
      </c>
      <c r="B368" s="26" t="s">
        <v>347</v>
      </c>
      <c r="C368" s="26" t="s">
        <v>741</v>
      </c>
      <c r="D368" s="26" t="s">
        <v>844</v>
      </c>
      <c r="E368" s="26" t="s">
        <v>845</v>
      </c>
      <c r="F368" s="27">
        <v>32</v>
      </c>
    </row>
    <row r="369" spans="1:6" ht="54.95" customHeight="1" x14ac:dyDescent="0.25">
      <c r="A369" s="9">
        <f>SUBTOTAL(3,$C$3:C369)</f>
        <v>367</v>
      </c>
      <c r="B369" s="26" t="s">
        <v>347</v>
      </c>
      <c r="C369" s="26" t="s">
        <v>741</v>
      </c>
      <c r="D369" s="26" t="s">
        <v>788</v>
      </c>
      <c r="E369" s="26" t="s">
        <v>789</v>
      </c>
      <c r="F369" s="27">
        <v>51</v>
      </c>
    </row>
    <row r="370" spans="1:6" ht="54.95" customHeight="1" x14ac:dyDescent="0.25">
      <c r="A370" s="9">
        <f>SUBTOTAL(3,$C$3:C370)</f>
        <v>368</v>
      </c>
      <c r="B370" s="26" t="s">
        <v>347</v>
      </c>
      <c r="C370" s="26" t="s">
        <v>741</v>
      </c>
      <c r="D370" s="26" t="s">
        <v>798</v>
      </c>
      <c r="E370" s="26" t="s">
        <v>799</v>
      </c>
      <c r="F370" s="27">
        <v>48</v>
      </c>
    </row>
    <row r="371" spans="1:6" ht="54.95" customHeight="1" x14ac:dyDescent="0.25">
      <c r="A371" s="9">
        <f>SUBTOTAL(3,$C$3:C371)</f>
        <v>369</v>
      </c>
      <c r="B371" s="26" t="s">
        <v>347</v>
      </c>
      <c r="C371" s="26" t="s">
        <v>741</v>
      </c>
      <c r="D371" s="26" t="s">
        <v>790</v>
      </c>
      <c r="E371" s="26" t="s">
        <v>791</v>
      </c>
      <c r="F371" s="27">
        <v>51</v>
      </c>
    </row>
    <row r="372" spans="1:6" ht="54.95" customHeight="1" x14ac:dyDescent="0.25">
      <c r="A372" s="9">
        <f>SUBTOTAL(3,$C$3:C372)</f>
        <v>370</v>
      </c>
      <c r="B372" s="26" t="s">
        <v>347</v>
      </c>
      <c r="C372" s="26" t="s">
        <v>741</v>
      </c>
      <c r="D372" s="26" t="s">
        <v>820</v>
      </c>
      <c r="E372" s="26" t="s">
        <v>821</v>
      </c>
      <c r="F372" s="27">
        <v>43</v>
      </c>
    </row>
    <row r="373" spans="1:6" ht="54.95" customHeight="1" x14ac:dyDescent="0.25">
      <c r="A373" s="9">
        <f>SUBTOTAL(3,$C$3:C373)</f>
        <v>371</v>
      </c>
      <c r="B373" s="26" t="s">
        <v>347</v>
      </c>
      <c r="C373" s="26" t="s">
        <v>741</v>
      </c>
      <c r="D373" s="26" t="s">
        <v>826</v>
      </c>
      <c r="E373" s="26" t="s">
        <v>827</v>
      </c>
      <c r="F373" s="27">
        <v>40</v>
      </c>
    </row>
    <row r="374" spans="1:6" ht="54.95" customHeight="1" x14ac:dyDescent="0.25">
      <c r="A374" s="9">
        <f>SUBTOTAL(3,$C$3:C374)</f>
        <v>372</v>
      </c>
      <c r="B374" s="26" t="s">
        <v>347</v>
      </c>
      <c r="C374" s="26" t="s">
        <v>741</v>
      </c>
      <c r="D374" s="26" t="s">
        <v>804</v>
      </c>
      <c r="E374" s="26" t="s">
        <v>805</v>
      </c>
      <c r="F374" s="27">
        <v>47</v>
      </c>
    </row>
    <row r="375" spans="1:6" ht="54.95" customHeight="1" x14ac:dyDescent="0.25">
      <c r="A375" s="9">
        <f>SUBTOTAL(3,$C$3:C375)</f>
        <v>373</v>
      </c>
      <c r="B375" s="26" t="s">
        <v>347</v>
      </c>
      <c r="C375" s="26" t="s">
        <v>741</v>
      </c>
      <c r="D375" s="26" t="s">
        <v>772</v>
      </c>
      <c r="E375" s="26" t="s">
        <v>773</v>
      </c>
      <c r="F375" s="27">
        <v>55</v>
      </c>
    </row>
    <row r="376" spans="1:6" ht="54.95" customHeight="1" x14ac:dyDescent="0.25">
      <c r="A376" s="9">
        <f>SUBTOTAL(3,$C$3:C376)</f>
        <v>374</v>
      </c>
      <c r="B376" s="26" t="s">
        <v>347</v>
      </c>
      <c r="C376" s="26" t="s">
        <v>741</v>
      </c>
      <c r="D376" s="26" t="s">
        <v>876</v>
      </c>
      <c r="E376" s="26" t="s">
        <v>877</v>
      </c>
      <c r="F376" s="27">
        <v>15</v>
      </c>
    </row>
    <row r="377" spans="1:6" ht="54.95" customHeight="1" x14ac:dyDescent="0.25">
      <c r="A377" s="9">
        <f>SUBTOTAL(3,$C$3:C377)</f>
        <v>375</v>
      </c>
      <c r="B377" s="26" t="s">
        <v>347</v>
      </c>
      <c r="C377" s="26" t="s">
        <v>741</v>
      </c>
      <c r="D377" s="26" t="s">
        <v>868</v>
      </c>
      <c r="E377" s="26" t="s">
        <v>869</v>
      </c>
      <c r="F377" s="27">
        <v>21</v>
      </c>
    </row>
    <row r="378" spans="1:6" ht="54.95" customHeight="1" x14ac:dyDescent="0.25">
      <c r="A378" s="9">
        <f>SUBTOTAL(3,$C$3:C378)</f>
        <v>376</v>
      </c>
      <c r="B378" s="26" t="s">
        <v>347</v>
      </c>
      <c r="C378" s="26" t="s">
        <v>741</v>
      </c>
      <c r="D378" s="26" t="s">
        <v>778</v>
      </c>
      <c r="E378" s="26" t="s">
        <v>779</v>
      </c>
      <c r="F378" s="27">
        <v>52</v>
      </c>
    </row>
    <row r="379" spans="1:6" ht="54.95" customHeight="1" x14ac:dyDescent="0.25">
      <c r="A379" s="9">
        <f>SUBTOTAL(3,$C$3:C379)</f>
        <v>377</v>
      </c>
      <c r="B379" s="26" t="s">
        <v>347</v>
      </c>
      <c r="C379" s="26" t="s">
        <v>741</v>
      </c>
      <c r="D379" s="26" t="s">
        <v>828</v>
      </c>
      <c r="E379" s="26" t="s">
        <v>829</v>
      </c>
      <c r="F379" s="27">
        <v>40</v>
      </c>
    </row>
    <row r="380" spans="1:6" ht="54.95" customHeight="1" x14ac:dyDescent="0.25">
      <c r="A380" s="9">
        <f>SUBTOTAL(3,$C$3:C380)</f>
        <v>378</v>
      </c>
      <c r="B380" s="26" t="s">
        <v>347</v>
      </c>
      <c r="C380" s="26" t="s">
        <v>741</v>
      </c>
      <c r="D380" s="26" t="s">
        <v>758</v>
      </c>
      <c r="E380" s="26" t="s">
        <v>759</v>
      </c>
      <c r="F380" s="27">
        <v>61</v>
      </c>
    </row>
    <row r="381" spans="1:6" ht="54.95" customHeight="1" x14ac:dyDescent="0.25">
      <c r="A381" s="9">
        <f>SUBTOTAL(3,$C$3:C381)</f>
        <v>379</v>
      </c>
      <c r="B381" s="26" t="s">
        <v>347</v>
      </c>
      <c r="C381" s="26" t="s">
        <v>741</v>
      </c>
      <c r="D381" s="26" t="s">
        <v>866</v>
      </c>
      <c r="E381" s="26" t="s">
        <v>867</v>
      </c>
      <c r="F381" s="27">
        <v>22</v>
      </c>
    </row>
    <row r="382" spans="1:6" ht="54.95" customHeight="1" x14ac:dyDescent="0.25">
      <c r="A382" s="9">
        <f>SUBTOTAL(3,$C$3:C382)</f>
        <v>380</v>
      </c>
      <c r="B382" s="26" t="s">
        <v>347</v>
      </c>
      <c r="C382" s="26" t="s">
        <v>741</v>
      </c>
      <c r="D382" s="26" t="s">
        <v>750</v>
      </c>
      <c r="E382" s="26" t="s">
        <v>751</v>
      </c>
      <c r="F382" s="27">
        <v>67</v>
      </c>
    </row>
    <row r="383" spans="1:6" ht="54.95" customHeight="1" x14ac:dyDescent="0.25">
      <c r="A383" s="9">
        <f>SUBTOTAL(3,$C$3:C383)</f>
        <v>381</v>
      </c>
      <c r="B383" s="26" t="s">
        <v>347</v>
      </c>
      <c r="C383" s="26" t="s">
        <v>741</v>
      </c>
      <c r="D383" s="26" t="s">
        <v>802</v>
      </c>
      <c r="E383" s="26" t="s">
        <v>803</v>
      </c>
      <c r="F383" s="27">
        <v>48</v>
      </c>
    </row>
    <row r="384" spans="1:6" ht="54.95" customHeight="1" x14ac:dyDescent="0.25">
      <c r="A384" s="9">
        <f>SUBTOTAL(3,$C$3:C384)</f>
        <v>382</v>
      </c>
      <c r="B384" s="26" t="s">
        <v>347</v>
      </c>
      <c r="C384" s="26" t="s">
        <v>741</v>
      </c>
      <c r="D384" s="26" t="s">
        <v>792</v>
      </c>
      <c r="E384" s="26" t="s">
        <v>793</v>
      </c>
      <c r="F384" s="27">
        <v>51</v>
      </c>
    </row>
    <row r="385" spans="1:6" ht="54.95" customHeight="1" x14ac:dyDescent="0.25">
      <c r="A385" s="9">
        <f>SUBTOTAL(3,$C$3:C385)</f>
        <v>383</v>
      </c>
      <c r="B385" s="26" t="s">
        <v>347</v>
      </c>
      <c r="C385" s="26" t="s">
        <v>741</v>
      </c>
      <c r="D385" s="26" t="s">
        <v>780</v>
      </c>
      <c r="E385" s="26" t="s">
        <v>781</v>
      </c>
      <c r="F385" s="27">
        <v>52</v>
      </c>
    </row>
    <row r="386" spans="1:6" ht="54.95" customHeight="1" x14ac:dyDescent="0.25">
      <c r="A386" s="9">
        <f>SUBTOTAL(3,$C$3:C386)</f>
        <v>384</v>
      </c>
      <c r="B386" s="26" t="s">
        <v>347</v>
      </c>
      <c r="C386" s="26" t="s">
        <v>741</v>
      </c>
      <c r="D386" s="26" t="s">
        <v>742</v>
      </c>
      <c r="E386" s="26" t="s">
        <v>743</v>
      </c>
      <c r="F386" s="27">
        <v>74</v>
      </c>
    </row>
    <row r="387" spans="1:6" ht="54.95" customHeight="1" x14ac:dyDescent="0.25">
      <c r="A387" s="9">
        <f>SUBTOTAL(3,$C$3:C387)</f>
        <v>385</v>
      </c>
      <c r="B387" s="26" t="s">
        <v>347</v>
      </c>
      <c r="C387" s="26" t="s">
        <v>741</v>
      </c>
      <c r="D387" s="26" t="s">
        <v>776</v>
      </c>
      <c r="E387" s="26" t="s">
        <v>777</v>
      </c>
      <c r="F387" s="27">
        <v>53</v>
      </c>
    </row>
    <row r="388" spans="1:6" ht="54.95" customHeight="1" x14ac:dyDescent="0.25">
      <c r="A388" s="9">
        <f>SUBTOTAL(3,$C$3:C388)</f>
        <v>386</v>
      </c>
      <c r="B388" s="26" t="s">
        <v>347</v>
      </c>
      <c r="C388" s="26" t="s">
        <v>741</v>
      </c>
      <c r="D388" s="26" t="s">
        <v>810</v>
      </c>
      <c r="E388" s="26" t="s">
        <v>811</v>
      </c>
      <c r="F388" s="27">
        <v>46</v>
      </c>
    </row>
    <row r="389" spans="1:6" ht="54.95" customHeight="1" x14ac:dyDescent="0.25">
      <c r="A389" s="9">
        <f>SUBTOTAL(3,$C$3:C389)</f>
        <v>387</v>
      </c>
      <c r="B389" s="26" t="s">
        <v>347</v>
      </c>
      <c r="C389" s="26" t="s">
        <v>741</v>
      </c>
      <c r="D389" s="26" t="s">
        <v>884</v>
      </c>
      <c r="E389" s="26" t="s">
        <v>885</v>
      </c>
      <c r="F389" s="27">
        <v>11</v>
      </c>
    </row>
    <row r="390" spans="1:6" ht="54.95" customHeight="1" x14ac:dyDescent="0.25">
      <c r="A390" s="9">
        <f>SUBTOTAL(3,$C$3:C390)</f>
        <v>388</v>
      </c>
      <c r="B390" s="26" t="s">
        <v>347</v>
      </c>
      <c r="C390" s="26" t="s">
        <v>741</v>
      </c>
      <c r="D390" s="26" t="s">
        <v>754</v>
      </c>
      <c r="E390" s="26" t="s">
        <v>755</v>
      </c>
      <c r="F390" s="27">
        <v>64</v>
      </c>
    </row>
    <row r="391" spans="1:6" ht="54.95" customHeight="1" x14ac:dyDescent="0.25">
      <c r="A391" s="9">
        <f>SUBTOTAL(3,$C$3:C391)</f>
        <v>389</v>
      </c>
      <c r="B391" s="26" t="s">
        <v>347</v>
      </c>
      <c r="C391" s="26" t="s">
        <v>741</v>
      </c>
      <c r="D391" s="26" t="s">
        <v>836</v>
      </c>
      <c r="E391" s="26" t="s">
        <v>837</v>
      </c>
      <c r="F391" s="27">
        <v>37</v>
      </c>
    </row>
    <row r="392" spans="1:6" ht="54.95" customHeight="1" x14ac:dyDescent="0.25">
      <c r="A392" s="9">
        <f>SUBTOTAL(3,$C$3:C392)</f>
        <v>390</v>
      </c>
      <c r="B392" s="26" t="s">
        <v>347</v>
      </c>
      <c r="C392" s="26" t="s">
        <v>741</v>
      </c>
      <c r="D392" s="26" t="s">
        <v>794</v>
      </c>
      <c r="E392" s="26" t="s">
        <v>795</v>
      </c>
      <c r="F392" s="27">
        <v>51</v>
      </c>
    </row>
    <row r="393" spans="1:6" ht="54.95" customHeight="1" x14ac:dyDescent="0.25">
      <c r="A393" s="9">
        <f>SUBTOTAL(3,$C$3:C393)</f>
        <v>391</v>
      </c>
      <c r="B393" s="26" t="s">
        <v>347</v>
      </c>
      <c r="C393" s="26" t="s">
        <v>741</v>
      </c>
      <c r="D393" s="26" t="s">
        <v>880</v>
      </c>
      <c r="E393" s="26" t="s">
        <v>881</v>
      </c>
      <c r="F393" s="27">
        <v>12</v>
      </c>
    </row>
    <row r="394" spans="1:6" ht="54.95" customHeight="1" x14ac:dyDescent="0.25">
      <c r="A394" s="9">
        <f>SUBTOTAL(3,$C$3:C394)</f>
        <v>392</v>
      </c>
      <c r="B394" s="26" t="s">
        <v>347</v>
      </c>
      <c r="C394" s="26" t="s">
        <v>741</v>
      </c>
      <c r="D394" s="26" t="s">
        <v>838</v>
      </c>
      <c r="E394" s="26" t="s">
        <v>839</v>
      </c>
      <c r="F394" s="27">
        <v>36</v>
      </c>
    </row>
    <row r="395" spans="1:6" ht="54.95" customHeight="1" x14ac:dyDescent="0.25">
      <c r="A395" s="9">
        <f>SUBTOTAL(3,$C$3:C395)</f>
        <v>393</v>
      </c>
      <c r="B395" s="26" t="s">
        <v>347</v>
      </c>
      <c r="C395" s="26" t="s">
        <v>741</v>
      </c>
      <c r="D395" s="26" t="s">
        <v>764</v>
      </c>
      <c r="E395" s="26" t="s">
        <v>765</v>
      </c>
      <c r="F395" s="27">
        <v>58</v>
      </c>
    </row>
    <row r="396" spans="1:6" ht="54.95" customHeight="1" x14ac:dyDescent="0.25">
      <c r="A396" s="9">
        <f>SUBTOTAL(3,$C$3:C396)</f>
        <v>394</v>
      </c>
      <c r="B396" s="26" t="s">
        <v>347</v>
      </c>
      <c r="C396" s="26" t="s">
        <v>741</v>
      </c>
      <c r="D396" s="26" t="s">
        <v>862</v>
      </c>
      <c r="E396" s="26" t="s">
        <v>863</v>
      </c>
      <c r="F396" s="27">
        <v>24</v>
      </c>
    </row>
    <row r="397" spans="1:6" ht="54.95" customHeight="1" x14ac:dyDescent="0.25">
      <c r="A397" s="9">
        <f>SUBTOTAL(3,$C$3:C397)</f>
        <v>395</v>
      </c>
      <c r="B397" s="26" t="s">
        <v>347</v>
      </c>
      <c r="C397" s="26" t="s">
        <v>741</v>
      </c>
      <c r="D397" s="26" t="s">
        <v>850</v>
      </c>
      <c r="E397" s="26" t="s">
        <v>851</v>
      </c>
      <c r="F397" s="27">
        <v>30</v>
      </c>
    </row>
    <row r="398" spans="1:6" ht="54.95" customHeight="1" x14ac:dyDescent="0.25">
      <c r="A398" s="9">
        <f>SUBTOTAL(3,$C$3:C398)</f>
        <v>396</v>
      </c>
      <c r="B398" s="26" t="s">
        <v>347</v>
      </c>
      <c r="C398" s="26" t="s">
        <v>741</v>
      </c>
      <c r="D398" s="26" t="s">
        <v>762</v>
      </c>
      <c r="E398" s="26" t="s">
        <v>763</v>
      </c>
      <c r="F398" s="27">
        <v>59</v>
      </c>
    </row>
    <row r="399" spans="1:6" ht="54.95" customHeight="1" x14ac:dyDescent="0.25">
      <c r="A399" s="9">
        <f>SUBTOTAL(3,$C$3:C399)</f>
        <v>397</v>
      </c>
      <c r="B399" s="26" t="s">
        <v>347</v>
      </c>
      <c r="C399" s="26" t="s">
        <v>741</v>
      </c>
      <c r="D399" s="26" t="s">
        <v>818</v>
      </c>
      <c r="E399" s="26" t="s">
        <v>819</v>
      </c>
      <c r="F399" s="27">
        <v>44</v>
      </c>
    </row>
    <row r="400" spans="1:6" ht="54.95" customHeight="1" x14ac:dyDescent="0.25">
      <c r="A400" s="9">
        <f>SUBTOTAL(3,$C$3:C400)</f>
        <v>398</v>
      </c>
      <c r="B400" s="26" t="s">
        <v>347</v>
      </c>
      <c r="C400" s="26" t="s">
        <v>741</v>
      </c>
      <c r="D400" s="26" t="s">
        <v>830</v>
      </c>
      <c r="E400" s="26" t="s">
        <v>831</v>
      </c>
      <c r="F400" s="27">
        <v>40</v>
      </c>
    </row>
    <row r="401" spans="1:6" ht="54.95" customHeight="1" x14ac:dyDescent="0.25">
      <c r="A401" s="9">
        <f>SUBTOTAL(3,$C$3:C401)</f>
        <v>399</v>
      </c>
      <c r="B401" s="26" t="s">
        <v>347</v>
      </c>
      <c r="C401" s="26" t="s">
        <v>741</v>
      </c>
      <c r="D401" s="26" t="s">
        <v>806</v>
      </c>
      <c r="E401" s="26" t="s">
        <v>807</v>
      </c>
      <c r="F401" s="27">
        <v>47</v>
      </c>
    </row>
    <row r="402" spans="1:6" ht="54.95" customHeight="1" x14ac:dyDescent="0.25">
      <c r="A402" s="9">
        <f>SUBTOTAL(3,$C$3:C402)</f>
        <v>400</v>
      </c>
      <c r="B402" s="26" t="s">
        <v>347</v>
      </c>
      <c r="C402" s="26" t="s">
        <v>741</v>
      </c>
      <c r="D402" s="26" t="s">
        <v>822</v>
      </c>
      <c r="E402" s="26" t="s">
        <v>823</v>
      </c>
      <c r="F402" s="27">
        <v>43</v>
      </c>
    </row>
    <row r="403" spans="1:6" ht="54.95" customHeight="1" x14ac:dyDescent="0.25">
      <c r="A403" s="9">
        <f>SUBTOTAL(3,$C$3:C403)</f>
        <v>401</v>
      </c>
      <c r="B403" s="26" t="s">
        <v>347</v>
      </c>
      <c r="C403" s="26" t="s">
        <v>741</v>
      </c>
      <c r="D403" s="26" t="s">
        <v>746</v>
      </c>
      <c r="E403" s="26" t="s">
        <v>747</v>
      </c>
      <c r="F403" s="27">
        <v>69</v>
      </c>
    </row>
    <row r="404" spans="1:6" ht="54.95" customHeight="1" x14ac:dyDescent="0.25">
      <c r="A404" s="9">
        <f>SUBTOTAL(3,$C$3:C404)</f>
        <v>402</v>
      </c>
      <c r="B404" s="26" t="s">
        <v>347</v>
      </c>
      <c r="C404" s="26" t="s">
        <v>741</v>
      </c>
      <c r="D404" s="26" t="s">
        <v>832</v>
      </c>
      <c r="E404" s="26" t="s">
        <v>833</v>
      </c>
      <c r="F404" s="27">
        <v>38</v>
      </c>
    </row>
    <row r="405" spans="1:6" ht="54.95" customHeight="1" x14ac:dyDescent="0.25">
      <c r="A405" s="9">
        <f>SUBTOTAL(3,$C$3:C405)</f>
        <v>403</v>
      </c>
      <c r="B405" s="26" t="s">
        <v>347</v>
      </c>
      <c r="C405" s="26" t="s">
        <v>741</v>
      </c>
      <c r="D405" s="26" t="s">
        <v>846</v>
      </c>
      <c r="E405" s="26" t="s">
        <v>847</v>
      </c>
      <c r="F405" s="27">
        <v>32</v>
      </c>
    </row>
    <row r="406" spans="1:6" ht="54.95" customHeight="1" x14ac:dyDescent="0.25">
      <c r="A406" s="9">
        <f>SUBTOTAL(3,$C$3:C406)</f>
        <v>404</v>
      </c>
      <c r="B406" s="26" t="s">
        <v>347</v>
      </c>
      <c r="C406" s="26" t="s">
        <v>741</v>
      </c>
      <c r="D406" s="26" t="s">
        <v>760</v>
      </c>
      <c r="E406" s="26" t="s">
        <v>761</v>
      </c>
      <c r="F406" s="27">
        <v>60</v>
      </c>
    </row>
    <row r="407" spans="1:6" ht="54.95" customHeight="1" x14ac:dyDescent="0.25">
      <c r="A407" s="9">
        <f>SUBTOTAL(3,$C$3:C407)</f>
        <v>405</v>
      </c>
      <c r="B407" s="26" t="s">
        <v>347</v>
      </c>
      <c r="C407" s="26" t="s">
        <v>741</v>
      </c>
      <c r="D407" s="26" t="s">
        <v>782</v>
      </c>
      <c r="E407" s="26" t="s">
        <v>783</v>
      </c>
      <c r="F407" s="27">
        <v>52</v>
      </c>
    </row>
    <row r="408" spans="1:6" ht="54.95" customHeight="1" x14ac:dyDescent="0.25">
      <c r="A408" s="9">
        <f>SUBTOTAL(3,$C$3:C408)</f>
        <v>406</v>
      </c>
      <c r="B408" s="26" t="s">
        <v>347</v>
      </c>
      <c r="C408" s="26" t="s">
        <v>741</v>
      </c>
      <c r="D408" s="26" t="s">
        <v>770</v>
      </c>
      <c r="E408" s="26" t="s">
        <v>771</v>
      </c>
      <c r="F408" s="27">
        <v>57</v>
      </c>
    </row>
    <row r="409" spans="1:6" ht="54.95" customHeight="1" x14ac:dyDescent="0.25">
      <c r="A409" s="9">
        <f>SUBTOTAL(3,$C$3:C409)</f>
        <v>407</v>
      </c>
      <c r="B409" s="26" t="s">
        <v>347</v>
      </c>
      <c r="C409" s="26" t="s">
        <v>741</v>
      </c>
      <c r="D409" s="26" t="s">
        <v>848</v>
      </c>
      <c r="E409" s="26" t="s">
        <v>849</v>
      </c>
      <c r="F409" s="27">
        <v>32</v>
      </c>
    </row>
    <row r="410" spans="1:6" ht="54.95" customHeight="1" x14ac:dyDescent="0.25">
      <c r="A410" s="9">
        <f>SUBTOTAL(3,$C$3:C410)</f>
        <v>408</v>
      </c>
      <c r="B410" s="26" t="s">
        <v>347</v>
      </c>
      <c r="C410" s="26" t="s">
        <v>741</v>
      </c>
      <c r="D410" s="26" t="s">
        <v>812</v>
      </c>
      <c r="E410" s="26" t="s">
        <v>813</v>
      </c>
      <c r="F410" s="27">
        <v>46</v>
      </c>
    </row>
    <row r="411" spans="1:6" ht="54.95" customHeight="1" x14ac:dyDescent="0.25">
      <c r="A411" s="9">
        <f>SUBTOTAL(3,$C$3:C411)</f>
        <v>409</v>
      </c>
      <c r="B411" s="26" t="s">
        <v>347</v>
      </c>
      <c r="C411" s="26" t="s">
        <v>741</v>
      </c>
      <c r="D411" s="26" t="s">
        <v>872</v>
      </c>
      <c r="E411" s="26" t="s">
        <v>873</v>
      </c>
      <c r="F411" s="27">
        <v>18</v>
      </c>
    </row>
    <row r="412" spans="1:6" ht="54.95" customHeight="1" x14ac:dyDescent="0.25">
      <c r="A412" s="9">
        <f>SUBTOTAL(3,$C$3:C412)</f>
        <v>410</v>
      </c>
      <c r="B412" s="26" t="s">
        <v>347</v>
      </c>
      <c r="C412" s="26" t="s">
        <v>741</v>
      </c>
      <c r="D412" s="26" t="s">
        <v>800</v>
      </c>
      <c r="E412" s="26" t="s">
        <v>801</v>
      </c>
      <c r="F412" s="27">
        <v>48</v>
      </c>
    </row>
    <row r="413" spans="1:6" ht="54.95" customHeight="1" x14ac:dyDescent="0.25">
      <c r="A413" s="9">
        <f>SUBTOTAL(3,$C$3:C413)</f>
        <v>411</v>
      </c>
      <c r="B413" s="26" t="s">
        <v>347</v>
      </c>
      <c r="C413" s="26" t="s">
        <v>741</v>
      </c>
      <c r="D413" s="26" t="s">
        <v>766</v>
      </c>
      <c r="E413" s="26" t="s">
        <v>767</v>
      </c>
      <c r="F413" s="27">
        <v>58</v>
      </c>
    </row>
    <row r="414" spans="1:6" ht="54.95" customHeight="1" x14ac:dyDescent="0.25">
      <c r="A414" s="9">
        <f>SUBTOTAL(3,$C$3:C414)</f>
        <v>412</v>
      </c>
      <c r="B414" s="26" t="s">
        <v>347</v>
      </c>
      <c r="C414" s="26" t="s">
        <v>741</v>
      </c>
      <c r="D414" s="26" t="s">
        <v>874</v>
      </c>
      <c r="E414" s="26" t="s">
        <v>875</v>
      </c>
      <c r="F414" s="27">
        <v>17</v>
      </c>
    </row>
    <row r="415" spans="1:6" ht="54.95" customHeight="1" x14ac:dyDescent="0.25">
      <c r="A415" s="9">
        <f>SUBTOTAL(3,$C$3:C415)</f>
        <v>413</v>
      </c>
      <c r="B415" s="26" t="s">
        <v>347</v>
      </c>
      <c r="C415" s="26" t="s">
        <v>741</v>
      </c>
      <c r="D415" s="26" t="s">
        <v>842</v>
      </c>
      <c r="E415" s="26" t="s">
        <v>843</v>
      </c>
      <c r="F415" s="27">
        <v>35</v>
      </c>
    </row>
    <row r="416" spans="1:6" ht="54.95" customHeight="1" x14ac:dyDescent="0.25">
      <c r="A416" s="9">
        <f>SUBTOTAL(3,$C$3:C416)</f>
        <v>414</v>
      </c>
      <c r="B416" s="26" t="s">
        <v>347</v>
      </c>
      <c r="C416" s="26" t="s">
        <v>741</v>
      </c>
      <c r="D416" s="26" t="s">
        <v>834</v>
      </c>
      <c r="E416" s="26" t="s">
        <v>835</v>
      </c>
      <c r="F416" s="27">
        <v>37</v>
      </c>
    </row>
    <row r="417" spans="1:6" ht="54.95" customHeight="1" x14ac:dyDescent="0.25">
      <c r="A417" s="9">
        <f>SUBTOTAL(3,$C$3:C417)</f>
        <v>415</v>
      </c>
      <c r="B417" s="26" t="s">
        <v>347</v>
      </c>
      <c r="C417" s="26" t="s">
        <v>741</v>
      </c>
      <c r="D417" s="26" t="s">
        <v>814</v>
      </c>
      <c r="E417" s="26" t="s">
        <v>815</v>
      </c>
      <c r="F417" s="27">
        <v>45</v>
      </c>
    </row>
    <row r="418" spans="1:6" ht="54.95" customHeight="1" x14ac:dyDescent="0.25">
      <c r="A418" s="9">
        <f>SUBTOTAL(3,$C$3:C418)</f>
        <v>416</v>
      </c>
      <c r="B418" s="26" t="s">
        <v>347</v>
      </c>
      <c r="C418" s="26" t="s">
        <v>741</v>
      </c>
      <c r="D418" s="26" t="s">
        <v>886</v>
      </c>
      <c r="E418" s="26" t="s">
        <v>887</v>
      </c>
      <c r="F418" s="27">
        <v>11</v>
      </c>
    </row>
    <row r="419" spans="1:6" ht="54.95" customHeight="1" x14ac:dyDescent="0.25">
      <c r="A419" s="9">
        <f>SUBTOTAL(3,$C$3:C419)</f>
        <v>417</v>
      </c>
      <c r="B419" s="26" t="s">
        <v>347</v>
      </c>
      <c r="C419" s="26" t="s">
        <v>741</v>
      </c>
      <c r="D419" s="26" t="s">
        <v>816</v>
      </c>
      <c r="E419" s="26" t="s">
        <v>817</v>
      </c>
      <c r="F419" s="27">
        <v>45</v>
      </c>
    </row>
    <row r="420" spans="1:6" ht="54.95" customHeight="1" x14ac:dyDescent="0.25">
      <c r="A420" s="9">
        <f>SUBTOTAL(3,$C$3:C420)</f>
        <v>418</v>
      </c>
      <c r="B420" s="26" t="s">
        <v>347</v>
      </c>
      <c r="C420" s="26" t="s">
        <v>741</v>
      </c>
      <c r="D420" s="26" t="s">
        <v>870</v>
      </c>
      <c r="E420" s="26" t="s">
        <v>871</v>
      </c>
      <c r="F420" s="27">
        <v>20</v>
      </c>
    </row>
    <row r="421" spans="1:6" ht="54.95" customHeight="1" x14ac:dyDescent="0.25">
      <c r="A421" s="9">
        <f>SUBTOTAL(3,$C$3:C421)</f>
        <v>419</v>
      </c>
      <c r="B421" s="26" t="s">
        <v>347</v>
      </c>
      <c r="C421" s="26" t="s">
        <v>741</v>
      </c>
      <c r="D421" s="26" t="s">
        <v>784</v>
      </c>
      <c r="E421" s="26" t="s">
        <v>785</v>
      </c>
      <c r="F421" s="27">
        <v>52</v>
      </c>
    </row>
    <row r="422" spans="1:6" ht="54.95" customHeight="1" x14ac:dyDescent="0.25">
      <c r="A422" s="9">
        <f>SUBTOTAL(3,$C$3:C422)</f>
        <v>420</v>
      </c>
      <c r="B422" s="26" t="s">
        <v>347</v>
      </c>
      <c r="C422" s="26" t="s">
        <v>741</v>
      </c>
      <c r="D422" s="26" t="s">
        <v>852</v>
      </c>
      <c r="E422" s="26" t="s">
        <v>853</v>
      </c>
      <c r="F422" s="27">
        <v>29</v>
      </c>
    </row>
    <row r="423" spans="1:6" ht="54.95" customHeight="1" x14ac:dyDescent="0.25">
      <c r="A423" s="9">
        <f>SUBTOTAL(3,$C$3:C423)</f>
        <v>421</v>
      </c>
      <c r="B423" s="26" t="s">
        <v>347</v>
      </c>
      <c r="C423" s="26" t="s">
        <v>741</v>
      </c>
      <c r="D423" s="26" t="s">
        <v>882</v>
      </c>
      <c r="E423" s="26" t="s">
        <v>883</v>
      </c>
      <c r="F423" s="27">
        <v>12</v>
      </c>
    </row>
    <row r="424" spans="1:6" ht="54.95" customHeight="1" x14ac:dyDescent="0.25">
      <c r="A424" s="9">
        <f>SUBTOTAL(3,$C$3:C424)</f>
        <v>422</v>
      </c>
      <c r="B424" s="26" t="s">
        <v>347</v>
      </c>
      <c r="C424" s="26" t="s">
        <v>741</v>
      </c>
      <c r="D424" s="26" t="s">
        <v>796</v>
      </c>
      <c r="E424" s="26" t="s">
        <v>797</v>
      </c>
      <c r="F424" s="27">
        <v>49</v>
      </c>
    </row>
    <row r="425" spans="1:6" ht="54.95" customHeight="1" x14ac:dyDescent="0.25">
      <c r="A425" s="9">
        <f>SUBTOTAL(3,$C$3:C425)</f>
        <v>423</v>
      </c>
      <c r="B425" s="26" t="s">
        <v>347</v>
      </c>
      <c r="C425" s="26" t="s">
        <v>741</v>
      </c>
      <c r="D425" s="26" t="s">
        <v>752</v>
      </c>
      <c r="E425" s="26" t="s">
        <v>753</v>
      </c>
      <c r="F425" s="27">
        <v>67</v>
      </c>
    </row>
    <row r="426" spans="1:6" ht="54.95" customHeight="1" x14ac:dyDescent="0.25">
      <c r="A426" s="9">
        <f>SUBTOTAL(3,$C$3:C426)</f>
        <v>424</v>
      </c>
      <c r="B426" s="26" t="s">
        <v>347</v>
      </c>
      <c r="C426" s="26" t="s">
        <v>741</v>
      </c>
      <c r="D426" s="26" t="s">
        <v>856</v>
      </c>
      <c r="E426" s="26" t="s">
        <v>857</v>
      </c>
      <c r="F426" s="27">
        <v>27</v>
      </c>
    </row>
    <row r="427" spans="1:6" ht="54.95" customHeight="1" x14ac:dyDescent="0.25">
      <c r="A427" s="9">
        <f>SUBTOTAL(3,$C$3:C427)</f>
        <v>425</v>
      </c>
      <c r="B427" s="26" t="s">
        <v>347</v>
      </c>
      <c r="C427" s="26" t="s">
        <v>741</v>
      </c>
      <c r="D427" s="26" t="s">
        <v>888</v>
      </c>
      <c r="E427" s="26" t="s">
        <v>889</v>
      </c>
      <c r="F427" s="27">
        <v>0</v>
      </c>
    </row>
    <row r="428" spans="1:6" ht="54.95" customHeight="1" x14ac:dyDescent="0.25">
      <c r="A428" s="9">
        <f>SUBTOTAL(3,$C$3:C428)</f>
        <v>426</v>
      </c>
      <c r="B428" s="26" t="s">
        <v>347</v>
      </c>
      <c r="C428" s="26" t="s">
        <v>741</v>
      </c>
      <c r="D428" s="26" t="s">
        <v>756</v>
      </c>
      <c r="E428" s="26" t="s">
        <v>757</v>
      </c>
      <c r="F428" s="27">
        <v>64</v>
      </c>
    </row>
    <row r="429" spans="1:6" ht="54.95" customHeight="1" x14ac:dyDescent="0.25">
      <c r="A429" s="9">
        <f>SUBTOTAL(3,$C$3:C429)</f>
        <v>427</v>
      </c>
      <c r="B429" s="26" t="s">
        <v>347</v>
      </c>
      <c r="C429" s="26" t="s">
        <v>741</v>
      </c>
      <c r="D429" s="26" t="s">
        <v>840</v>
      </c>
      <c r="E429" s="26" t="s">
        <v>841</v>
      </c>
      <c r="F429" s="27">
        <v>36</v>
      </c>
    </row>
    <row r="430" spans="1:6" ht="54.95" customHeight="1" x14ac:dyDescent="0.25">
      <c r="A430" s="9">
        <f>SUBTOTAL(3,$C$3:C430)</f>
        <v>428</v>
      </c>
      <c r="B430" s="26" t="s">
        <v>347</v>
      </c>
      <c r="C430" s="26" t="s">
        <v>741</v>
      </c>
      <c r="D430" s="26" t="s">
        <v>774</v>
      </c>
      <c r="E430" s="26" t="s">
        <v>775</v>
      </c>
      <c r="F430" s="27">
        <v>54</v>
      </c>
    </row>
    <row r="431" spans="1:6" ht="54.95" customHeight="1" x14ac:dyDescent="0.25">
      <c r="A431" s="9">
        <f>SUBTOTAL(3,$C$3:C431)</f>
        <v>429</v>
      </c>
      <c r="B431" s="26" t="s">
        <v>347</v>
      </c>
      <c r="C431" s="26" t="s">
        <v>741</v>
      </c>
      <c r="D431" s="26" t="s">
        <v>748</v>
      </c>
      <c r="E431" s="26" t="s">
        <v>749</v>
      </c>
      <c r="F431" s="27">
        <v>68</v>
      </c>
    </row>
    <row r="432" spans="1:6" ht="54.95" customHeight="1" x14ac:dyDescent="0.25">
      <c r="A432" s="9">
        <f>SUBTOTAL(3,$C$3:C432)</f>
        <v>430</v>
      </c>
      <c r="B432" s="26" t="s">
        <v>347</v>
      </c>
      <c r="C432" s="26" t="s">
        <v>741</v>
      </c>
      <c r="D432" s="26" t="s">
        <v>854</v>
      </c>
      <c r="E432" s="26" t="s">
        <v>855</v>
      </c>
      <c r="F432" s="27">
        <v>28</v>
      </c>
    </row>
    <row r="433" spans="1:6" ht="54.95" customHeight="1" x14ac:dyDescent="0.25">
      <c r="A433" s="9">
        <f>SUBTOTAL(3,$C$3:C433)</f>
        <v>431</v>
      </c>
      <c r="B433" s="26" t="s">
        <v>347</v>
      </c>
      <c r="C433" s="26" t="s">
        <v>741</v>
      </c>
      <c r="D433" s="26" t="s">
        <v>858</v>
      </c>
      <c r="E433" s="26" t="s">
        <v>859</v>
      </c>
      <c r="F433" s="27">
        <v>27</v>
      </c>
    </row>
    <row r="434" spans="1:6" ht="54.95" customHeight="1" x14ac:dyDescent="0.25">
      <c r="A434" s="9">
        <f>SUBTOTAL(3,$C$3:C434)</f>
        <v>432</v>
      </c>
      <c r="B434" s="26" t="s">
        <v>347</v>
      </c>
      <c r="C434" s="26" t="s">
        <v>741</v>
      </c>
      <c r="D434" s="26" t="s">
        <v>864</v>
      </c>
      <c r="E434" s="26" t="s">
        <v>865</v>
      </c>
      <c r="F434" s="27">
        <v>23</v>
      </c>
    </row>
    <row r="435" spans="1:6" ht="54.95" customHeight="1" x14ac:dyDescent="0.25">
      <c r="A435" s="9">
        <f>SUBTOTAL(3,$C$3:C435)</f>
        <v>433</v>
      </c>
      <c r="B435" s="26" t="s">
        <v>347</v>
      </c>
      <c r="C435" s="26" t="s">
        <v>741</v>
      </c>
      <c r="D435" s="26" t="s">
        <v>786</v>
      </c>
      <c r="E435" s="26" t="s">
        <v>787</v>
      </c>
      <c r="F435" s="27">
        <v>52</v>
      </c>
    </row>
    <row r="436" spans="1:6" ht="54.95" customHeight="1" x14ac:dyDescent="0.25">
      <c r="A436" s="9">
        <f>SUBTOTAL(3,$C$3:C436)</f>
        <v>434</v>
      </c>
      <c r="B436" s="26" t="s">
        <v>347</v>
      </c>
      <c r="C436" s="26" t="s">
        <v>741</v>
      </c>
      <c r="D436" s="26" t="s">
        <v>768</v>
      </c>
      <c r="E436" s="26" t="s">
        <v>769</v>
      </c>
      <c r="F436" s="27">
        <v>58</v>
      </c>
    </row>
    <row r="437" spans="1:6" ht="54.95" customHeight="1" x14ac:dyDescent="0.25">
      <c r="A437" s="9">
        <f>SUBTOTAL(3,$C$3:C437)</f>
        <v>435</v>
      </c>
      <c r="B437" s="26" t="s">
        <v>347</v>
      </c>
      <c r="C437" s="26" t="s">
        <v>741</v>
      </c>
      <c r="D437" s="26" t="s">
        <v>878</v>
      </c>
      <c r="E437" s="26" t="s">
        <v>879</v>
      </c>
      <c r="F437" s="27">
        <v>15</v>
      </c>
    </row>
    <row r="438" spans="1:6" ht="54.95" customHeight="1" x14ac:dyDescent="0.25">
      <c r="A438" s="9">
        <f>SUBTOTAL(3,$C$3:C438)</f>
        <v>436</v>
      </c>
      <c r="B438" s="26" t="s">
        <v>347</v>
      </c>
      <c r="C438" s="26" t="s">
        <v>741</v>
      </c>
      <c r="D438" s="26" t="s">
        <v>824</v>
      </c>
      <c r="E438" s="26" t="s">
        <v>825</v>
      </c>
      <c r="F438" s="27">
        <v>42</v>
      </c>
    </row>
    <row r="439" spans="1:6" ht="54.95" customHeight="1" x14ac:dyDescent="0.25">
      <c r="A439" s="9">
        <f>SUBTOTAL(3,$C$3:C439)</f>
        <v>437</v>
      </c>
      <c r="B439" s="26" t="s">
        <v>347</v>
      </c>
      <c r="C439" s="26" t="s">
        <v>741</v>
      </c>
      <c r="D439" s="26" t="s">
        <v>808</v>
      </c>
      <c r="E439" s="26" t="s">
        <v>809</v>
      </c>
      <c r="F439" s="27">
        <v>47</v>
      </c>
    </row>
    <row r="440" spans="1:6" ht="54.95" customHeight="1" x14ac:dyDescent="0.25">
      <c r="A440" s="9">
        <f>SUBTOTAL(3,$C$3:C440)</f>
        <v>438</v>
      </c>
      <c r="B440" s="26" t="s">
        <v>347</v>
      </c>
      <c r="C440" s="26" t="s">
        <v>741</v>
      </c>
      <c r="D440" s="26" t="s">
        <v>744</v>
      </c>
      <c r="E440" s="26" t="s">
        <v>745</v>
      </c>
      <c r="F440" s="27">
        <v>71</v>
      </c>
    </row>
    <row r="441" spans="1:6" ht="54.95" customHeight="1" x14ac:dyDescent="0.25">
      <c r="A441" s="9">
        <f>SUBTOTAL(3,$C$3:C441)</f>
        <v>439</v>
      </c>
      <c r="B441" s="26" t="s">
        <v>347</v>
      </c>
      <c r="C441" s="26" t="s">
        <v>741</v>
      </c>
      <c r="D441" s="26" t="s">
        <v>860</v>
      </c>
      <c r="E441" s="26" t="s">
        <v>861</v>
      </c>
      <c r="F441" s="27">
        <v>26</v>
      </c>
    </row>
    <row r="442" spans="1:6" ht="54.95" customHeight="1" x14ac:dyDescent="0.25">
      <c r="A442" s="9">
        <f>SUBTOTAL(3,$C$3:C442)</f>
        <v>440</v>
      </c>
      <c r="B442" s="26" t="s">
        <v>347</v>
      </c>
      <c r="C442" s="26" t="s">
        <v>890</v>
      </c>
      <c r="D442" s="26" t="s">
        <v>977</v>
      </c>
      <c r="E442" s="26" t="s">
        <v>978</v>
      </c>
      <c r="F442" s="27">
        <v>20</v>
      </c>
    </row>
    <row r="443" spans="1:6" ht="54.95" customHeight="1" x14ac:dyDescent="0.25">
      <c r="A443" s="9">
        <f>SUBTOTAL(3,$C$3:C443)</f>
        <v>441</v>
      </c>
      <c r="B443" s="26" t="s">
        <v>347</v>
      </c>
      <c r="C443" s="26" t="s">
        <v>890</v>
      </c>
      <c r="D443" s="26" t="s">
        <v>927</v>
      </c>
      <c r="E443" s="26" t="s">
        <v>928</v>
      </c>
      <c r="F443" s="27">
        <v>56</v>
      </c>
    </row>
    <row r="444" spans="1:6" ht="54.95" customHeight="1" x14ac:dyDescent="0.25">
      <c r="A444" s="9">
        <f>SUBTOTAL(3,$C$3:C444)</f>
        <v>442</v>
      </c>
      <c r="B444" s="26" t="s">
        <v>347</v>
      </c>
      <c r="C444" s="26" t="s">
        <v>890</v>
      </c>
      <c r="D444" s="26" t="s">
        <v>979</v>
      </c>
      <c r="E444" s="26" t="s">
        <v>980</v>
      </c>
      <c r="F444" s="27">
        <v>11</v>
      </c>
    </row>
    <row r="445" spans="1:6" ht="54.95" customHeight="1" x14ac:dyDescent="0.25">
      <c r="A445" s="9">
        <f>SUBTOTAL(3,$C$3:C445)</f>
        <v>443</v>
      </c>
      <c r="B445" s="26" t="s">
        <v>347</v>
      </c>
      <c r="C445" s="26" t="s">
        <v>890</v>
      </c>
      <c r="D445" s="26" t="s">
        <v>915</v>
      </c>
      <c r="E445" s="26" t="s">
        <v>916</v>
      </c>
      <c r="F445" s="27">
        <v>61</v>
      </c>
    </row>
    <row r="446" spans="1:6" ht="54.95" customHeight="1" x14ac:dyDescent="0.25">
      <c r="A446" s="9">
        <f>SUBTOTAL(3,$C$3:C446)</f>
        <v>444</v>
      </c>
      <c r="B446" s="26" t="s">
        <v>347</v>
      </c>
      <c r="C446" s="26" t="s">
        <v>890</v>
      </c>
      <c r="D446" s="26" t="s">
        <v>921</v>
      </c>
      <c r="E446" s="26" t="s">
        <v>922</v>
      </c>
      <c r="F446" s="27">
        <v>58</v>
      </c>
    </row>
    <row r="447" spans="1:6" ht="54.95" customHeight="1" x14ac:dyDescent="0.25">
      <c r="A447" s="9">
        <f>SUBTOTAL(3,$C$3:C447)</f>
        <v>445</v>
      </c>
      <c r="B447" s="26" t="s">
        <v>347</v>
      </c>
      <c r="C447" s="26" t="s">
        <v>890</v>
      </c>
      <c r="D447" s="26" t="s">
        <v>969</v>
      </c>
      <c r="E447" s="26" t="s">
        <v>970</v>
      </c>
      <c r="F447" s="27">
        <v>26</v>
      </c>
    </row>
    <row r="448" spans="1:6" ht="54.95" customHeight="1" x14ac:dyDescent="0.25">
      <c r="A448" s="9">
        <f>SUBTOTAL(3,$C$3:C448)</f>
        <v>446</v>
      </c>
      <c r="B448" s="26" t="s">
        <v>347</v>
      </c>
      <c r="C448" s="26" t="s">
        <v>890</v>
      </c>
      <c r="D448" s="26" t="s">
        <v>939</v>
      </c>
      <c r="E448" s="26" t="s">
        <v>940</v>
      </c>
      <c r="F448" s="27">
        <v>51</v>
      </c>
    </row>
    <row r="449" spans="1:6" ht="54.95" customHeight="1" x14ac:dyDescent="0.25">
      <c r="A449" s="9">
        <f>SUBTOTAL(3,$C$3:C449)</f>
        <v>447</v>
      </c>
      <c r="B449" s="26" t="s">
        <v>347</v>
      </c>
      <c r="C449" s="26" t="s">
        <v>890</v>
      </c>
      <c r="D449" s="26" t="s">
        <v>909</v>
      </c>
      <c r="E449" s="26" t="s">
        <v>910</v>
      </c>
      <c r="F449" s="27">
        <v>64</v>
      </c>
    </row>
    <row r="450" spans="1:6" ht="54.95" customHeight="1" x14ac:dyDescent="0.25">
      <c r="A450" s="9">
        <f>SUBTOTAL(3,$C$3:C450)</f>
        <v>448</v>
      </c>
      <c r="B450" s="26" t="s">
        <v>347</v>
      </c>
      <c r="C450" s="26" t="s">
        <v>890</v>
      </c>
      <c r="D450" s="26" t="s">
        <v>897</v>
      </c>
      <c r="E450" s="26" t="s">
        <v>898</v>
      </c>
      <c r="F450" s="27">
        <v>70</v>
      </c>
    </row>
    <row r="451" spans="1:6" ht="54.95" customHeight="1" x14ac:dyDescent="0.25">
      <c r="A451" s="9">
        <f>SUBTOTAL(3,$C$3:C451)</f>
        <v>449</v>
      </c>
      <c r="B451" s="26" t="s">
        <v>347</v>
      </c>
      <c r="C451" s="26" t="s">
        <v>890</v>
      </c>
      <c r="D451" s="26" t="s">
        <v>971</v>
      </c>
      <c r="E451" s="26" t="s">
        <v>972</v>
      </c>
      <c r="F451" s="27">
        <v>25</v>
      </c>
    </row>
    <row r="452" spans="1:6" ht="54.95" customHeight="1" x14ac:dyDescent="0.25">
      <c r="A452" s="9">
        <f>SUBTOTAL(3,$C$3:C452)</f>
        <v>450</v>
      </c>
      <c r="B452" s="26" t="s">
        <v>347</v>
      </c>
      <c r="C452" s="26" t="s">
        <v>890</v>
      </c>
      <c r="D452" s="26" t="s">
        <v>893</v>
      </c>
      <c r="E452" s="26" t="s">
        <v>894</v>
      </c>
      <c r="F452" s="27">
        <v>71</v>
      </c>
    </row>
    <row r="453" spans="1:6" ht="54.95" customHeight="1" x14ac:dyDescent="0.25">
      <c r="A453" s="9">
        <f>SUBTOTAL(3,$C$3:C453)</f>
        <v>451</v>
      </c>
      <c r="B453" s="26" t="s">
        <v>347</v>
      </c>
      <c r="C453" s="26" t="s">
        <v>890</v>
      </c>
      <c r="D453" s="26" t="s">
        <v>895</v>
      </c>
      <c r="E453" s="26" t="s">
        <v>896</v>
      </c>
      <c r="F453" s="27">
        <v>71</v>
      </c>
    </row>
    <row r="454" spans="1:6" ht="54.95" customHeight="1" x14ac:dyDescent="0.25">
      <c r="A454" s="9">
        <f>SUBTOTAL(3,$C$3:C454)</f>
        <v>452</v>
      </c>
      <c r="B454" s="26" t="s">
        <v>347</v>
      </c>
      <c r="C454" s="26" t="s">
        <v>890</v>
      </c>
      <c r="D454" s="26" t="s">
        <v>929</v>
      </c>
      <c r="E454" s="26" t="s">
        <v>930</v>
      </c>
      <c r="F454" s="27">
        <v>54</v>
      </c>
    </row>
    <row r="455" spans="1:6" ht="54.95" customHeight="1" x14ac:dyDescent="0.25">
      <c r="A455" s="9">
        <f>SUBTOTAL(3,$C$3:C455)</f>
        <v>453</v>
      </c>
      <c r="B455" s="26" t="s">
        <v>347</v>
      </c>
      <c r="C455" s="26" t="s">
        <v>890</v>
      </c>
      <c r="D455" s="26" t="s">
        <v>975</v>
      </c>
      <c r="E455" s="26" t="s">
        <v>976</v>
      </c>
      <c r="F455" s="27">
        <v>22</v>
      </c>
    </row>
    <row r="456" spans="1:6" ht="54.95" customHeight="1" x14ac:dyDescent="0.25">
      <c r="A456" s="9">
        <f>SUBTOTAL(3,$C$3:C456)</f>
        <v>454</v>
      </c>
      <c r="B456" s="26" t="s">
        <v>347</v>
      </c>
      <c r="C456" s="26" t="s">
        <v>890</v>
      </c>
      <c r="D456" s="26" t="s">
        <v>923</v>
      </c>
      <c r="E456" s="26" t="s">
        <v>924</v>
      </c>
      <c r="F456" s="27">
        <v>58</v>
      </c>
    </row>
    <row r="457" spans="1:6" ht="54.95" customHeight="1" x14ac:dyDescent="0.25">
      <c r="A457" s="9">
        <f>SUBTOTAL(3,$C$3:C457)</f>
        <v>455</v>
      </c>
      <c r="B457" s="26" t="s">
        <v>347</v>
      </c>
      <c r="C457" s="26" t="s">
        <v>890</v>
      </c>
      <c r="D457" s="26" t="s">
        <v>891</v>
      </c>
      <c r="E457" s="26" t="s">
        <v>892</v>
      </c>
      <c r="F457" s="27">
        <v>73</v>
      </c>
    </row>
    <row r="458" spans="1:6" ht="54.95" customHeight="1" x14ac:dyDescent="0.25">
      <c r="A458" s="9">
        <f>SUBTOTAL(3,$C$3:C458)</f>
        <v>456</v>
      </c>
      <c r="B458" s="26" t="s">
        <v>347</v>
      </c>
      <c r="C458" s="26" t="s">
        <v>890</v>
      </c>
      <c r="D458" s="26" t="s">
        <v>907</v>
      </c>
      <c r="E458" s="26" t="s">
        <v>908</v>
      </c>
      <c r="F458" s="27">
        <v>65</v>
      </c>
    </row>
    <row r="459" spans="1:6" ht="54.95" customHeight="1" x14ac:dyDescent="0.25">
      <c r="A459" s="9">
        <f>SUBTOTAL(3,$C$3:C459)</f>
        <v>457</v>
      </c>
      <c r="B459" s="26" t="s">
        <v>347</v>
      </c>
      <c r="C459" s="26" t="s">
        <v>890</v>
      </c>
      <c r="D459" s="26" t="s">
        <v>903</v>
      </c>
      <c r="E459" s="26" t="s">
        <v>904</v>
      </c>
      <c r="F459" s="27">
        <v>66</v>
      </c>
    </row>
    <row r="460" spans="1:6" ht="54.95" customHeight="1" x14ac:dyDescent="0.25">
      <c r="A460" s="9">
        <f>SUBTOTAL(3,$C$3:C460)</f>
        <v>458</v>
      </c>
      <c r="B460" s="26" t="s">
        <v>347</v>
      </c>
      <c r="C460" s="26" t="s">
        <v>890</v>
      </c>
      <c r="D460" s="26" t="s">
        <v>967</v>
      </c>
      <c r="E460" s="26" t="s">
        <v>968</v>
      </c>
      <c r="F460" s="27">
        <v>29</v>
      </c>
    </row>
    <row r="461" spans="1:6" ht="54.95" customHeight="1" x14ac:dyDescent="0.25">
      <c r="A461" s="9">
        <f>SUBTOTAL(3,$C$3:C461)</f>
        <v>459</v>
      </c>
      <c r="B461" s="26" t="s">
        <v>347</v>
      </c>
      <c r="C461" s="26" t="s">
        <v>890</v>
      </c>
      <c r="D461" s="26" t="s">
        <v>965</v>
      </c>
      <c r="E461" s="26" t="s">
        <v>966</v>
      </c>
      <c r="F461" s="27">
        <v>32</v>
      </c>
    </row>
    <row r="462" spans="1:6" ht="54.95" customHeight="1" x14ac:dyDescent="0.25">
      <c r="A462" s="9">
        <f>SUBTOTAL(3,$C$3:C462)</f>
        <v>460</v>
      </c>
      <c r="B462" s="26" t="s">
        <v>347</v>
      </c>
      <c r="C462" s="26" t="s">
        <v>890</v>
      </c>
      <c r="D462" s="26" t="s">
        <v>947</v>
      </c>
      <c r="E462" s="26" t="s">
        <v>948</v>
      </c>
      <c r="F462" s="27">
        <v>45</v>
      </c>
    </row>
    <row r="463" spans="1:6" ht="54.95" customHeight="1" x14ac:dyDescent="0.25">
      <c r="A463" s="9">
        <f>SUBTOTAL(3,$C$3:C463)</f>
        <v>461</v>
      </c>
      <c r="B463" s="26" t="s">
        <v>347</v>
      </c>
      <c r="C463" s="26" t="s">
        <v>890</v>
      </c>
      <c r="D463" s="26" t="s">
        <v>925</v>
      </c>
      <c r="E463" s="26" t="s">
        <v>926</v>
      </c>
      <c r="F463" s="27">
        <v>58</v>
      </c>
    </row>
    <row r="464" spans="1:6" ht="54.95" customHeight="1" x14ac:dyDescent="0.25">
      <c r="A464" s="9">
        <f>SUBTOTAL(3,$C$3:C464)</f>
        <v>462</v>
      </c>
      <c r="B464" s="26" t="s">
        <v>347</v>
      </c>
      <c r="C464" s="26" t="s">
        <v>890</v>
      </c>
      <c r="D464" s="26" t="s">
        <v>911</v>
      </c>
      <c r="E464" s="26" t="s">
        <v>912</v>
      </c>
      <c r="F464" s="27">
        <v>64</v>
      </c>
    </row>
    <row r="465" spans="1:6" ht="54.95" customHeight="1" x14ac:dyDescent="0.25">
      <c r="A465" s="9">
        <f>SUBTOTAL(3,$C$3:C465)</f>
        <v>463</v>
      </c>
      <c r="B465" s="26" t="s">
        <v>347</v>
      </c>
      <c r="C465" s="26" t="s">
        <v>890</v>
      </c>
      <c r="D465" s="26" t="s">
        <v>945</v>
      </c>
      <c r="E465" s="26" t="s">
        <v>946</v>
      </c>
      <c r="F465" s="27">
        <v>46</v>
      </c>
    </row>
    <row r="466" spans="1:6" ht="54.95" customHeight="1" x14ac:dyDescent="0.25">
      <c r="A466" s="9">
        <f>SUBTOTAL(3,$C$3:C466)</f>
        <v>464</v>
      </c>
      <c r="B466" s="26" t="s">
        <v>347</v>
      </c>
      <c r="C466" s="26" t="s">
        <v>890</v>
      </c>
      <c r="D466" s="26" t="s">
        <v>973</v>
      </c>
      <c r="E466" s="26" t="s">
        <v>974</v>
      </c>
      <c r="F466" s="27">
        <v>24</v>
      </c>
    </row>
    <row r="467" spans="1:6" ht="54.95" customHeight="1" x14ac:dyDescent="0.25">
      <c r="A467" s="9">
        <f>SUBTOTAL(3,$C$3:C467)</f>
        <v>465</v>
      </c>
      <c r="B467" s="26" t="s">
        <v>347</v>
      </c>
      <c r="C467" s="26" t="s">
        <v>890</v>
      </c>
      <c r="D467" s="26" t="s">
        <v>963</v>
      </c>
      <c r="E467" s="26" t="s">
        <v>964</v>
      </c>
      <c r="F467" s="27">
        <v>33</v>
      </c>
    </row>
    <row r="468" spans="1:6" ht="54.95" customHeight="1" x14ac:dyDescent="0.25">
      <c r="A468" s="9">
        <f>SUBTOTAL(3,$C$3:C468)</f>
        <v>466</v>
      </c>
      <c r="B468" s="26" t="s">
        <v>347</v>
      </c>
      <c r="C468" s="26" t="s">
        <v>890</v>
      </c>
      <c r="D468" s="26" t="s">
        <v>899</v>
      </c>
      <c r="E468" s="26" t="s">
        <v>900</v>
      </c>
      <c r="F468" s="27">
        <v>69</v>
      </c>
    </row>
    <row r="469" spans="1:6" ht="54.95" customHeight="1" x14ac:dyDescent="0.25">
      <c r="A469" s="9">
        <f>SUBTOTAL(3,$C$3:C469)</f>
        <v>467</v>
      </c>
      <c r="B469" s="26" t="s">
        <v>347</v>
      </c>
      <c r="C469" s="26" t="s">
        <v>890</v>
      </c>
      <c r="D469" s="26" t="s">
        <v>905</v>
      </c>
      <c r="E469" s="26" t="s">
        <v>906</v>
      </c>
      <c r="F469" s="27">
        <v>66</v>
      </c>
    </row>
    <row r="470" spans="1:6" ht="54.95" customHeight="1" x14ac:dyDescent="0.25">
      <c r="A470" s="9">
        <f>SUBTOTAL(3,$C$3:C470)</f>
        <v>468</v>
      </c>
      <c r="B470" s="26" t="s">
        <v>347</v>
      </c>
      <c r="C470" s="26" t="s">
        <v>890</v>
      </c>
      <c r="D470" s="26" t="s">
        <v>961</v>
      </c>
      <c r="E470" s="26" t="s">
        <v>962</v>
      </c>
      <c r="F470" s="27">
        <v>36</v>
      </c>
    </row>
    <row r="471" spans="1:6" ht="54.95" customHeight="1" x14ac:dyDescent="0.25">
      <c r="A471" s="9">
        <f>SUBTOTAL(3,$C$3:C471)</f>
        <v>469</v>
      </c>
      <c r="B471" s="26" t="s">
        <v>347</v>
      </c>
      <c r="C471" s="26" t="s">
        <v>890</v>
      </c>
      <c r="D471" s="26" t="s">
        <v>951</v>
      </c>
      <c r="E471" s="26" t="s">
        <v>952</v>
      </c>
      <c r="F471" s="27">
        <v>43</v>
      </c>
    </row>
    <row r="472" spans="1:6" ht="54.95" customHeight="1" x14ac:dyDescent="0.25">
      <c r="A472" s="9">
        <f>SUBTOTAL(3,$C$3:C472)</f>
        <v>470</v>
      </c>
      <c r="B472" s="26" t="s">
        <v>347</v>
      </c>
      <c r="C472" s="26" t="s">
        <v>890</v>
      </c>
      <c r="D472" s="26" t="s">
        <v>935</v>
      </c>
      <c r="E472" s="26" t="s">
        <v>936</v>
      </c>
      <c r="F472" s="27">
        <v>52</v>
      </c>
    </row>
    <row r="473" spans="1:6" ht="54.95" customHeight="1" x14ac:dyDescent="0.25">
      <c r="A473" s="9">
        <f>SUBTOTAL(3,$C$3:C473)</f>
        <v>471</v>
      </c>
      <c r="B473" s="26" t="s">
        <v>347</v>
      </c>
      <c r="C473" s="26" t="s">
        <v>890</v>
      </c>
      <c r="D473" s="26" t="s">
        <v>937</v>
      </c>
      <c r="E473" s="26" t="s">
        <v>938</v>
      </c>
      <c r="F473" s="27">
        <v>52</v>
      </c>
    </row>
    <row r="474" spans="1:6" ht="54.95" customHeight="1" x14ac:dyDescent="0.25">
      <c r="A474" s="9">
        <f>SUBTOTAL(3,$C$3:C474)</f>
        <v>472</v>
      </c>
      <c r="B474" s="26" t="s">
        <v>347</v>
      </c>
      <c r="C474" s="26" t="s">
        <v>890</v>
      </c>
      <c r="D474" s="26" t="s">
        <v>913</v>
      </c>
      <c r="E474" s="26" t="s">
        <v>914</v>
      </c>
      <c r="F474" s="27">
        <v>62</v>
      </c>
    </row>
    <row r="475" spans="1:6" ht="54.95" customHeight="1" x14ac:dyDescent="0.25">
      <c r="A475" s="9">
        <f>SUBTOTAL(3,$C$3:C475)</f>
        <v>473</v>
      </c>
      <c r="B475" s="26" t="s">
        <v>347</v>
      </c>
      <c r="C475" s="26" t="s">
        <v>890</v>
      </c>
      <c r="D475" s="26" t="s">
        <v>931</v>
      </c>
      <c r="E475" s="26" t="s">
        <v>932</v>
      </c>
      <c r="F475" s="27">
        <v>54</v>
      </c>
    </row>
    <row r="476" spans="1:6" ht="54.95" customHeight="1" x14ac:dyDescent="0.25">
      <c r="A476" s="9">
        <f>SUBTOTAL(3,$C$3:C476)</f>
        <v>474</v>
      </c>
      <c r="B476" s="26" t="s">
        <v>347</v>
      </c>
      <c r="C476" s="26" t="s">
        <v>890</v>
      </c>
      <c r="D476" s="26" t="s">
        <v>933</v>
      </c>
      <c r="E476" s="26" t="s">
        <v>934</v>
      </c>
      <c r="F476" s="27">
        <v>54</v>
      </c>
    </row>
    <row r="477" spans="1:6" ht="54.95" customHeight="1" x14ac:dyDescent="0.25">
      <c r="A477" s="9">
        <f>SUBTOTAL(3,$C$3:C477)</f>
        <v>475</v>
      </c>
      <c r="B477" s="26" t="s">
        <v>347</v>
      </c>
      <c r="C477" s="26" t="s">
        <v>890</v>
      </c>
      <c r="D477" s="26" t="s">
        <v>949</v>
      </c>
      <c r="E477" s="26" t="s">
        <v>950</v>
      </c>
      <c r="F477" s="27">
        <v>44</v>
      </c>
    </row>
    <row r="478" spans="1:6" ht="54.95" customHeight="1" x14ac:dyDescent="0.25">
      <c r="A478" s="9">
        <f>SUBTOTAL(3,$C$3:C478)</f>
        <v>476</v>
      </c>
      <c r="B478" s="26" t="s">
        <v>347</v>
      </c>
      <c r="C478" s="26" t="s">
        <v>890</v>
      </c>
      <c r="D478" s="26" t="s">
        <v>959</v>
      </c>
      <c r="E478" s="26" t="s">
        <v>960</v>
      </c>
      <c r="F478" s="27">
        <v>39</v>
      </c>
    </row>
    <row r="479" spans="1:6" ht="54.95" customHeight="1" x14ac:dyDescent="0.25">
      <c r="A479" s="9">
        <f>SUBTOTAL(3,$C$3:C479)</f>
        <v>477</v>
      </c>
      <c r="B479" s="26" t="s">
        <v>347</v>
      </c>
      <c r="C479" s="26" t="s">
        <v>890</v>
      </c>
      <c r="D479" s="26" t="s">
        <v>953</v>
      </c>
      <c r="E479" s="26" t="s">
        <v>954</v>
      </c>
      <c r="F479" s="27">
        <v>41</v>
      </c>
    </row>
    <row r="480" spans="1:6" ht="54.95" customHeight="1" x14ac:dyDescent="0.25">
      <c r="A480" s="9">
        <f>SUBTOTAL(3,$C$3:C480)</f>
        <v>478</v>
      </c>
      <c r="B480" s="26" t="s">
        <v>347</v>
      </c>
      <c r="C480" s="26" t="s">
        <v>890</v>
      </c>
      <c r="D480" s="26" t="s">
        <v>901</v>
      </c>
      <c r="E480" s="26" t="s">
        <v>902</v>
      </c>
      <c r="F480" s="27">
        <v>68</v>
      </c>
    </row>
    <row r="481" spans="1:6" ht="54.95" customHeight="1" x14ac:dyDescent="0.25">
      <c r="A481" s="9">
        <f>SUBTOTAL(3,$C$3:C481)</f>
        <v>479</v>
      </c>
      <c r="B481" s="26" t="s">
        <v>347</v>
      </c>
      <c r="C481" s="26" t="s">
        <v>890</v>
      </c>
      <c r="D481" s="26" t="s">
        <v>955</v>
      </c>
      <c r="E481" s="26" t="s">
        <v>956</v>
      </c>
      <c r="F481" s="27">
        <v>41</v>
      </c>
    </row>
    <row r="482" spans="1:6" ht="54.95" customHeight="1" x14ac:dyDescent="0.25">
      <c r="A482" s="9">
        <f>SUBTOTAL(3,$C$3:C482)</f>
        <v>480</v>
      </c>
      <c r="B482" s="26" t="s">
        <v>347</v>
      </c>
      <c r="C482" s="26" t="s">
        <v>890</v>
      </c>
      <c r="D482" s="26" t="s">
        <v>941</v>
      </c>
      <c r="E482" s="26" t="s">
        <v>942</v>
      </c>
      <c r="F482" s="27">
        <v>50</v>
      </c>
    </row>
    <row r="483" spans="1:6" ht="54.95" customHeight="1" x14ac:dyDescent="0.25">
      <c r="A483" s="9">
        <f>SUBTOTAL(3,$C$3:C483)</f>
        <v>481</v>
      </c>
      <c r="B483" s="26" t="s">
        <v>347</v>
      </c>
      <c r="C483" s="26" t="s">
        <v>890</v>
      </c>
      <c r="D483" s="26" t="s">
        <v>917</v>
      </c>
      <c r="E483" s="26" t="s">
        <v>918</v>
      </c>
      <c r="F483" s="27">
        <v>59</v>
      </c>
    </row>
    <row r="484" spans="1:6" ht="54.95" customHeight="1" x14ac:dyDescent="0.25">
      <c r="A484" s="9">
        <f>SUBTOTAL(3,$C$3:C484)</f>
        <v>482</v>
      </c>
      <c r="B484" s="26" t="s">
        <v>347</v>
      </c>
      <c r="C484" s="26" t="s">
        <v>890</v>
      </c>
      <c r="D484" s="26" t="s">
        <v>957</v>
      </c>
      <c r="E484" s="26" t="s">
        <v>958</v>
      </c>
      <c r="F484" s="27">
        <v>41</v>
      </c>
    </row>
    <row r="485" spans="1:6" ht="54.95" customHeight="1" x14ac:dyDescent="0.25">
      <c r="A485" s="9">
        <f>SUBTOTAL(3,$C$3:C485)</f>
        <v>483</v>
      </c>
      <c r="B485" s="26" t="s">
        <v>347</v>
      </c>
      <c r="C485" s="26" t="s">
        <v>890</v>
      </c>
      <c r="D485" s="26" t="s">
        <v>919</v>
      </c>
      <c r="E485" s="26" t="s">
        <v>920</v>
      </c>
      <c r="F485" s="27">
        <v>59</v>
      </c>
    </row>
    <row r="486" spans="1:6" ht="54.95" customHeight="1" x14ac:dyDescent="0.25">
      <c r="A486" s="9">
        <f>SUBTOTAL(3,$C$3:C486)</f>
        <v>484</v>
      </c>
      <c r="B486" s="26" t="s">
        <v>347</v>
      </c>
      <c r="C486" s="26" t="s">
        <v>890</v>
      </c>
      <c r="D486" s="26" t="s">
        <v>943</v>
      </c>
      <c r="E486" s="26" t="s">
        <v>944</v>
      </c>
      <c r="F486" s="27">
        <v>50</v>
      </c>
    </row>
    <row r="487" spans="1:6" ht="54.95" customHeight="1" x14ac:dyDescent="0.25">
      <c r="A487" s="9">
        <f>SUBTOTAL(3,$C$3:C487)</f>
        <v>485</v>
      </c>
      <c r="B487" s="26" t="s">
        <v>347</v>
      </c>
      <c r="C487" s="26" t="s">
        <v>981</v>
      </c>
      <c r="D487" s="26" t="s">
        <v>1042</v>
      </c>
      <c r="E487" s="26" t="s">
        <v>1043</v>
      </c>
      <c r="F487" s="27">
        <v>39</v>
      </c>
    </row>
    <row r="488" spans="1:6" ht="54.95" customHeight="1" x14ac:dyDescent="0.25">
      <c r="A488" s="9">
        <f>SUBTOTAL(3,$C$3:C488)</f>
        <v>486</v>
      </c>
      <c r="B488" s="26" t="s">
        <v>347</v>
      </c>
      <c r="C488" s="26" t="s">
        <v>981</v>
      </c>
      <c r="D488" s="26" t="s">
        <v>1044</v>
      </c>
      <c r="E488" s="26" t="s">
        <v>1045</v>
      </c>
      <c r="F488" s="27">
        <v>38</v>
      </c>
    </row>
    <row r="489" spans="1:6" ht="54.95" customHeight="1" x14ac:dyDescent="0.25">
      <c r="A489" s="9">
        <f>SUBTOTAL(3,$C$3:C489)</f>
        <v>487</v>
      </c>
      <c r="B489" s="26" t="s">
        <v>347</v>
      </c>
      <c r="C489" s="26" t="s">
        <v>981</v>
      </c>
      <c r="D489" s="26" t="s">
        <v>1014</v>
      </c>
      <c r="E489" s="26" t="s">
        <v>1015</v>
      </c>
      <c r="F489" s="27">
        <v>54</v>
      </c>
    </row>
    <row r="490" spans="1:6" ht="54.95" customHeight="1" x14ac:dyDescent="0.25">
      <c r="A490" s="9">
        <f>SUBTOTAL(3,$C$3:C490)</f>
        <v>488</v>
      </c>
      <c r="B490" s="26" t="s">
        <v>347</v>
      </c>
      <c r="C490" s="26" t="s">
        <v>981</v>
      </c>
      <c r="D490" s="26" t="s">
        <v>1066</v>
      </c>
      <c r="E490" s="26" t="s">
        <v>1067</v>
      </c>
      <c r="F490" s="27">
        <v>26</v>
      </c>
    </row>
    <row r="491" spans="1:6" ht="54.95" customHeight="1" x14ac:dyDescent="0.25">
      <c r="A491" s="9">
        <f>SUBTOTAL(3,$C$3:C491)</f>
        <v>489</v>
      </c>
      <c r="B491" s="26" t="s">
        <v>347</v>
      </c>
      <c r="C491" s="26" t="s">
        <v>981</v>
      </c>
      <c r="D491" s="26" t="s">
        <v>986</v>
      </c>
      <c r="E491" s="26" t="s">
        <v>987</v>
      </c>
      <c r="F491" s="27">
        <v>67</v>
      </c>
    </row>
    <row r="492" spans="1:6" ht="54.95" customHeight="1" x14ac:dyDescent="0.25">
      <c r="A492" s="9">
        <f>SUBTOTAL(3,$C$3:C492)</f>
        <v>490</v>
      </c>
      <c r="B492" s="26" t="s">
        <v>347</v>
      </c>
      <c r="C492" s="26" t="s">
        <v>981</v>
      </c>
      <c r="D492" s="26" t="s">
        <v>1016</v>
      </c>
      <c r="E492" s="26" t="s">
        <v>1017</v>
      </c>
      <c r="F492" s="27">
        <v>52</v>
      </c>
    </row>
    <row r="493" spans="1:6" ht="54.95" customHeight="1" x14ac:dyDescent="0.25">
      <c r="A493" s="9">
        <f>SUBTOTAL(3,$C$3:C493)</f>
        <v>491</v>
      </c>
      <c r="B493" s="26" t="s">
        <v>347</v>
      </c>
      <c r="C493" s="26" t="s">
        <v>981</v>
      </c>
      <c r="D493" s="26" t="s">
        <v>1028</v>
      </c>
      <c r="E493" s="26" t="s">
        <v>1029</v>
      </c>
      <c r="F493" s="27">
        <v>48</v>
      </c>
    </row>
    <row r="494" spans="1:6" ht="54.95" customHeight="1" x14ac:dyDescent="0.25">
      <c r="A494" s="9">
        <f>SUBTOTAL(3,$C$3:C494)</f>
        <v>492</v>
      </c>
      <c r="B494" s="26" t="s">
        <v>347</v>
      </c>
      <c r="C494" s="26" t="s">
        <v>981</v>
      </c>
      <c r="D494" s="26" t="s">
        <v>1034</v>
      </c>
      <c r="E494" s="26" t="s">
        <v>1035</v>
      </c>
      <c r="F494" s="27">
        <v>42</v>
      </c>
    </row>
    <row r="495" spans="1:6" ht="54.95" customHeight="1" x14ac:dyDescent="0.25">
      <c r="A495" s="9">
        <f>SUBTOTAL(3,$C$3:C495)</f>
        <v>493</v>
      </c>
      <c r="B495" s="26" t="s">
        <v>347</v>
      </c>
      <c r="C495" s="26" t="s">
        <v>981</v>
      </c>
      <c r="D495" s="26" t="s">
        <v>1072</v>
      </c>
      <c r="E495" s="26" t="s">
        <v>1073</v>
      </c>
      <c r="F495" s="27">
        <v>21</v>
      </c>
    </row>
    <row r="496" spans="1:6" ht="54.95" customHeight="1" x14ac:dyDescent="0.25">
      <c r="A496" s="9">
        <f>SUBTOTAL(3,$C$3:C496)</f>
        <v>494</v>
      </c>
      <c r="B496" s="26" t="s">
        <v>347</v>
      </c>
      <c r="C496" s="26" t="s">
        <v>981</v>
      </c>
      <c r="D496" s="26" t="s">
        <v>1068</v>
      </c>
      <c r="E496" s="26" t="s">
        <v>1069</v>
      </c>
      <c r="F496" s="27">
        <v>24</v>
      </c>
    </row>
    <row r="497" spans="1:6" ht="54.95" customHeight="1" x14ac:dyDescent="0.25">
      <c r="A497" s="9">
        <f>SUBTOTAL(3,$C$3:C497)</f>
        <v>495</v>
      </c>
      <c r="B497" s="26" t="s">
        <v>347</v>
      </c>
      <c r="C497" s="26" t="s">
        <v>981</v>
      </c>
      <c r="D497" s="26" t="s">
        <v>996</v>
      </c>
      <c r="E497" s="26" t="s">
        <v>997</v>
      </c>
      <c r="F497" s="27">
        <v>61</v>
      </c>
    </row>
    <row r="498" spans="1:6" ht="54.95" customHeight="1" x14ac:dyDescent="0.25">
      <c r="A498" s="9">
        <f>SUBTOTAL(3,$C$3:C498)</f>
        <v>496</v>
      </c>
      <c r="B498" s="26" t="s">
        <v>347</v>
      </c>
      <c r="C498" s="26" t="s">
        <v>981</v>
      </c>
      <c r="D498" s="26" t="s">
        <v>1000</v>
      </c>
      <c r="E498" s="26" t="s">
        <v>1001</v>
      </c>
      <c r="F498" s="27">
        <v>60</v>
      </c>
    </row>
    <row r="499" spans="1:6" ht="54.95" customHeight="1" x14ac:dyDescent="0.25">
      <c r="A499" s="9">
        <f>SUBTOTAL(3,$C$3:C499)</f>
        <v>497</v>
      </c>
      <c r="B499" s="26" t="s">
        <v>347</v>
      </c>
      <c r="C499" s="26" t="s">
        <v>981</v>
      </c>
      <c r="D499" s="26" t="s">
        <v>1004</v>
      </c>
      <c r="E499" s="26" t="s">
        <v>1005</v>
      </c>
      <c r="F499" s="27">
        <v>59</v>
      </c>
    </row>
    <row r="500" spans="1:6" ht="54.95" customHeight="1" x14ac:dyDescent="0.25">
      <c r="A500" s="9">
        <f>SUBTOTAL(3,$C$3:C500)</f>
        <v>498</v>
      </c>
      <c r="B500" s="26" t="s">
        <v>347</v>
      </c>
      <c r="C500" s="26" t="s">
        <v>981</v>
      </c>
      <c r="D500" s="26" t="s">
        <v>982</v>
      </c>
      <c r="E500" s="26" t="s">
        <v>983</v>
      </c>
      <c r="F500" s="27">
        <v>74</v>
      </c>
    </row>
    <row r="501" spans="1:6" ht="54.95" customHeight="1" x14ac:dyDescent="0.25">
      <c r="A501" s="9">
        <f>SUBTOTAL(3,$C$3:C501)</f>
        <v>499</v>
      </c>
      <c r="B501" s="26" t="s">
        <v>347</v>
      </c>
      <c r="C501" s="26" t="s">
        <v>981</v>
      </c>
      <c r="D501" s="26" t="s">
        <v>1082</v>
      </c>
      <c r="E501" s="26" t="s">
        <v>1083</v>
      </c>
      <c r="F501" s="27">
        <v>13</v>
      </c>
    </row>
    <row r="502" spans="1:6" ht="54.95" customHeight="1" x14ac:dyDescent="0.25">
      <c r="A502" s="9">
        <f>SUBTOTAL(3,$C$3:C502)</f>
        <v>500</v>
      </c>
      <c r="B502" s="26" t="s">
        <v>347</v>
      </c>
      <c r="C502" s="26" t="s">
        <v>981</v>
      </c>
      <c r="D502" s="26" t="s">
        <v>992</v>
      </c>
      <c r="E502" s="26" t="s">
        <v>993</v>
      </c>
      <c r="F502" s="27">
        <v>63</v>
      </c>
    </row>
    <row r="503" spans="1:6" ht="54.95" customHeight="1" x14ac:dyDescent="0.25">
      <c r="A503" s="9">
        <f>SUBTOTAL(3,$C$3:C503)</f>
        <v>501</v>
      </c>
      <c r="B503" s="26" t="s">
        <v>347</v>
      </c>
      <c r="C503" s="26" t="s">
        <v>981</v>
      </c>
      <c r="D503" s="26" t="s">
        <v>1078</v>
      </c>
      <c r="E503" s="26" t="s">
        <v>1079</v>
      </c>
      <c r="F503" s="27">
        <v>16</v>
      </c>
    </row>
    <row r="504" spans="1:6" ht="54.95" customHeight="1" x14ac:dyDescent="0.25">
      <c r="A504" s="9">
        <f>SUBTOTAL(3,$C$3:C504)</f>
        <v>502</v>
      </c>
      <c r="B504" s="26" t="s">
        <v>347</v>
      </c>
      <c r="C504" s="26" t="s">
        <v>981</v>
      </c>
      <c r="D504" s="26" t="s">
        <v>1080</v>
      </c>
      <c r="E504" s="26" t="s">
        <v>1081</v>
      </c>
      <c r="F504" s="27">
        <v>15</v>
      </c>
    </row>
    <row r="505" spans="1:6" ht="54.95" customHeight="1" x14ac:dyDescent="0.25">
      <c r="A505" s="9">
        <f>SUBTOTAL(3,$C$3:C505)</f>
        <v>503</v>
      </c>
      <c r="B505" s="26" t="s">
        <v>347</v>
      </c>
      <c r="C505" s="26" t="s">
        <v>981</v>
      </c>
      <c r="D505" s="26" t="s">
        <v>1054</v>
      </c>
      <c r="E505" s="26" t="s">
        <v>1055</v>
      </c>
      <c r="F505" s="27">
        <v>32</v>
      </c>
    </row>
    <row r="506" spans="1:6" ht="54.95" customHeight="1" x14ac:dyDescent="0.25">
      <c r="A506" s="9">
        <f>SUBTOTAL(3,$C$3:C506)</f>
        <v>504</v>
      </c>
      <c r="B506" s="26" t="s">
        <v>347</v>
      </c>
      <c r="C506" s="26" t="s">
        <v>981</v>
      </c>
      <c r="D506" s="26" t="s">
        <v>1006</v>
      </c>
      <c r="E506" s="26" t="s">
        <v>1007</v>
      </c>
      <c r="F506" s="27">
        <v>59</v>
      </c>
    </row>
    <row r="507" spans="1:6" ht="54.95" customHeight="1" x14ac:dyDescent="0.25">
      <c r="A507" s="9">
        <f>SUBTOTAL(3,$C$3:C507)</f>
        <v>505</v>
      </c>
      <c r="B507" s="26" t="s">
        <v>347</v>
      </c>
      <c r="C507" s="26" t="s">
        <v>981</v>
      </c>
      <c r="D507" s="26" t="s">
        <v>1032</v>
      </c>
      <c r="E507" s="26" t="s">
        <v>1033</v>
      </c>
      <c r="F507" s="27">
        <v>44</v>
      </c>
    </row>
    <row r="508" spans="1:6" ht="54.95" customHeight="1" x14ac:dyDescent="0.25">
      <c r="A508" s="9">
        <f>SUBTOTAL(3,$C$3:C508)</f>
        <v>506</v>
      </c>
      <c r="B508" s="26" t="s">
        <v>347</v>
      </c>
      <c r="C508" s="26" t="s">
        <v>981</v>
      </c>
      <c r="D508" s="26" t="s">
        <v>1030</v>
      </c>
      <c r="E508" s="26" t="s">
        <v>1031</v>
      </c>
      <c r="F508" s="27">
        <v>48</v>
      </c>
    </row>
    <row r="509" spans="1:6" ht="54.95" customHeight="1" x14ac:dyDescent="0.25">
      <c r="A509" s="9">
        <f>SUBTOTAL(3,$C$3:C509)</f>
        <v>507</v>
      </c>
      <c r="B509" s="26" t="s">
        <v>347</v>
      </c>
      <c r="C509" s="26" t="s">
        <v>981</v>
      </c>
      <c r="D509" s="26" t="s">
        <v>1046</v>
      </c>
      <c r="E509" s="26" t="s">
        <v>1047</v>
      </c>
      <c r="F509" s="27">
        <v>38</v>
      </c>
    </row>
    <row r="510" spans="1:6" ht="54.95" customHeight="1" x14ac:dyDescent="0.25">
      <c r="A510" s="9">
        <f>SUBTOTAL(3,$C$3:C510)</f>
        <v>508</v>
      </c>
      <c r="B510" s="26" t="s">
        <v>347</v>
      </c>
      <c r="C510" s="26" t="s">
        <v>981</v>
      </c>
      <c r="D510" s="26" t="s">
        <v>1018</v>
      </c>
      <c r="E510" s="26" t="s">
        <v>1019</v>
      </c>
      <c r="F510" s="27">
        <v>51</v>
      </c>
    </row>
    <row r="511" spans="1:6" ht="54.95" customHeight="1" x14ac:dyDescent="0.25">
      <c r="A511" s="9">
        <f>SUBTOTAL(3,$C$3:C511)</f>
        <v>509</v>
      </c>
      <c r="B511" s="26" t="s">
        <v>347</v>
      </c>
      <c r="C511" s="26" t="s">
        <v>981</v>
      </c>
      <c r="D511" s="26" t="s">
        <v>1070</v>
      </c>
      <c r="E511" s="26" t="s">
        <v>1071</v>
      </c>
      <c r="F511" s="27">
        <v>24</v>
      </c>
    </row>
    <row r="512" spans="1:6" ht="54.95" customHeight="1" x14ac:dyDescent="0.25">
      <c r="A512" s="9">
        <f>SUBTOTAL(3,$C$3:C512)</f>
        <v>510</v>
      </c>
      <c r="B512" s="26" t="s">
        <v>347</v>
      </c>
      <c r="C512" s="26" t="s">
        <v>981</v>
      </c>
      <c r="D512" s="26" t="s">
        <v>988</v>
      </c>
      <c r="E512" s="26" t="s">
        <v>989</v>
      </c>
      <c r="F512" s="27">
        <v>66</v>
      </c>
    </row>
    <row r="513" spans="1:6" ht="54.95" customHeight="1" x14ac:dyDescent="0.25">
      <c r="A513" s="9">
        <f>SUBTOTAL(3,$C$3:C513)</f>
        <v>511</v>
      </c>
      <c r="B513" s="26" t="s">
        <v>347</v>
      </c>
      <c r="C513" s="26" t="s">
        <v>981</v>
      </c>
      <c r="D513" s="26" t="s">
        <v>1002</v>
      </c>
      <c r="E513" s="26" t="s">
        <v>1003</v>
      </c>
      <c r="F513" s="27">
        <v>60</v>
      </c>
    </row>
    <row r="514" spans="1:6" ht="54.95" customHeight="1" x14ac:dyDescent="0.25">
      <c r="A514" s="9">
        <f>SUBTOTAL(3,$C$3:C514)</f>
        <v>512</v>
      </c>
      <c r="B514" s="26" t="s">
        <v>347</v>
      </c>
      <c r="C514" s="26" t="s">
        <v>981</v>
      </c>
      <c r="D514" s="26" t="s">
        <v>1008</v>
      </c>
      <c r="E514" s="26" t="s">
        <v>1009</v>
      </c>
      <c r="F514" s="27">
        <v>59</v>
      </c>
    </row>
    <row r="515" spans="1:6" ht="54.95" customHeight="1" x14ac:dyDescent="0.25">
      <c r="A515" s="9">
        <f>SUBTOTAL(3,$C$3:C515)</f>
        <v>513</v>
      </c>
      <c r="B515" s="26" t="s">
        <v>347</v>
      </c>
      <c r="C515" s="26" t="s">
        <v>981</v>
      </c>
      <c r="D515" s="26" t="s">
        <v>1038</v>
      </c>
      <c r="E515" s="26" t="s">
        <v>1039</v>
      </c>
      <c r="F515" s="27">
        <v>40</v>
      </c>
    </row>
    <row r="516" spans="1:6" ht="54.95" customHeight="1" x14ac:dyDescent="0.25">
      <c r="A516" s="9">
        <f>SUBTOTAL(3,$C$3:C516)</f>
        <v>514</v>
      </c>
      <c r="B516" s="26" t="s">
        <v>347</v>
      </c>
      <c r="C516" s="26" t="s">
        <v>981</v>
      </c>
      <c r="D516" s="26" t="s">
        <v>1036</v>
      </c>
      <c r="E516" s="26" t="s">
        <v>1037</v>
      </c>
      <c r="F516" s="27">
        <v>42</v>
      </c>
    </row>
    <row r="517" spans="1:6" ht="54.95" customHeight="1" x14ac:dyDescent="0.25">
      <c r="A517" s="9">
        <f>SUBTOTAL(3,$C$3:C517)</f>
        <v>515</v>
      </c>
      <c r="B517" s="26" t="s">
        <v>347</v>
      </c>
      <c r="C517" s="26" t="s">
        <v>981</v>
      </c>
      <c r="D517" s="26" t="s">
        <v>1062</v>
      </c>
      <c r="E517" s="26" t="s">
        <v>1063</v>
      </c>
      <c r="F517" s="27">
        <v>27</v>
      </c>
    </row>
    <row r="518" spans="1:6" ht="54.95" customHeight="1" x14ac:dyDescent="0.25">
      <c r="A518" s="9">
        <f>SUBTOTAL(3,$C$3:C518)</f>
        <v>516</v>
      </c>
      <c r="B518" s="26" t="s">
        <v>347</v>
      </c>
      <c r="C518" s="26" t="s">
        <v>981</v>
      </c>
      <c r="D518" s="26" t="s">
        <v>1056</v>
      </c>
      <c r="E518" s="26" t="s">
        <v>1057</v>
      </c>
      <c r="F518" s="27">
        <v>31</v>
      </c>
    </row>
    <row r="519" spans="1:6" ht="54.95" customHeight="1" x14ac:dyDescent="0.25">
      <c r="A519" s="9">
        <f>SUBTOTAL(3,$C$3:C519)</f>
        <v>517</v>
      </c>
      <c r="B519" s="26" t="s">
        <v>347</v>
      </c>
      <c r="C519" s="26" t="s">
        <v>981</v>
      </c>
      <c r="D519" s="26" t="s">
        <v>1050</v>
      </c>
      <c r="E519" s="26" t="s">
        <v>1051</v>
      </c>
      <c r="F519" s="27">
        <v>34</v>
      </c>
    </row>
    <row r="520" spans="1:6" ht="54.95" customHeight="1" x14ac:dyDescent="0.25">
      <c r="A520" s="9">
        <f>SUBTOTAL(3,$C$3:C520)</f>
        <v>518</v>
      </c>
      <c r="B520" s="26" t="s">
        <v>347</v>
      </c>
      <c r="C520" s="26" t="s">
        <v>981</v>
      </c>
      <c r="D520" s="26" t="s">
        <v>1076</v>
      </c>
      <c r="E520" s="26" t="s">
        <v>1077</v>
      </c>
      <c r="F520" s="27">
        <v>19</v>
      </c>
    </row>
    <row r="521" spans="1:6" ht="54.95" customHeight="1" x14ac:dyDescent="0.25">
      <c r="A521" s="9">
        <f>SUBTOTAL(3,$C$3:C521)</f>
        <v>519</v>
      </c>
      <c r="B521" s="26" t="s">
        <v>347</v>
      </c>
      <c r="C521" s="26" t="s">
        <v>981</v>
      </c>
      <c r="D521" s="26" t="s">
        <v>1058</v>
      </c>
      <c r="E521" s="26" t="s">
        <v>1059</v>
      </c>
      <c r="F521" s="27">
        <v>31</v>
      </c>
    </row>
    <row r="522" spans="1:6" ht="54.95" customHeight="1" x14ac:dyDescent="0.25">
      <c r="A522" s="9">
        <f>SUBTOTAL(3,$C$3:C522)</f>
        <v>520</v>
      </c>
      <c r="B522" s="26" t="s">
        <v>347</v>
      </c>
      <c r="C522" s="26" t="s">
        <v>981</v>
      </c>
      <c r="D522" s="26" t="s">
        <v>1024</v>
      </c>
      <c r="E522" s="26" t="s">
        <v>1025</v>
      </c>
      <c r="F522" s="27">
        <v>49</v>
      </c>
    </row>
    <row r="523" spans="1:6" ht="54.95" customHeight="1" x14ac:dyDescent="0.25">
      <c r="A523" s="9">
        <f>SUBTOTAL(3,$C$3:C523)</f>
        <v>521</v>
      </c>
      <c r="B523" s="26" t="s">
        <v>347</v>
      </c>
      <c r="C523" s="26" t="s">
        <v>981</v>
      </c>
      <c r="D523" s="26" t="s">
        <v>1060</v>
      </c>
      <c r="E523" s="26" t="s">
        <v>1061</v>
      </c>
      <c r="F523" s="27">
        <v>28</v>
      </c>
    </row>
    <row r="524" spans="1:6" ht="54.95" customHeight="1" x14ac:dyDescent="0.25">
      <c r="A524" s="9">
        <f>SUBTOTAL(3,$C$3:C524)</f>
        <v>522</v>
      </c>
      <c r="B524" s="26" t="s">
        <v>347</v>
      </c>
      <c r="C524" s="26" t="s">
        <v>981</v>
      </c>
      <c r="D524" s="26" t="s">
        <v>1074</v>
      </c>
      <c r="E524" s="26" t="s">
        <v>1075</v>
      </c>
      <c r="F524" s="27">
        <v>20</v>
      </c>
    </row>
    <row r="525" spans="1:6" ht="54.95" customHeight="1" x14ac:dyDescent="0.25">
      <c r="A525" s="9">
        <f>SUBTOTAL(3,$C$3:C525)</f>
        <v>523</v>
      </c>
      <c r="B525" s="26" t="s">
        <v>347</v>
      </c>
      <c r="C525" s="26" t="s">
        <v>981</v>
      </c>
      <c r="D525" s="26" t="s">
        <v>1048</v>
      </c>
      <c r="E525" s="26" t="s">
        <v>1049</v>
      </c>
      <c r="F525" s="27">
        <v>35</v>
      </c>
    </row>
    <row r="526" spans="1:6" ht="54.95" customHeight="1" x14ac:dyDescent="0.25">
      <c r="A526" s="9">
        <f>SUBTOTAL(3,$C$3:C526)</f>
        <v>524</v>
      </c>
      <c r="B526" s="26" t="s">
        <v>347</v>
      </c>
      <c r="C526" s="26" t="s">
        <v>981</v>
      </c>
      <c r="D526" s="26" t="s">
        <v>1012</v>
      </c>
      <c r="E526" s="26" t="s">
        <v>1013</v>
      </c>
      <c r="F526" s="27">
        <v>55</v>
      </c>
    </row>
    <row r="527" spans="1:6" ht="54.95" customHeight="1" x14ac:dyDescent="0.25">
      <c r="A527" s="9">
        <f>SUBTOTAL(3,$C$3:C527)</f>
        <v>525</v>
      </c>
      <c r="B527" s="26" t="s">
        <v>347</v>
      </c>
      <c r="C527" s="26" t="s">
        <v>981</v>
      </c>
      <c r="D527" s="26" t="s">
        <v>1026</v>
      </c>
      <c r="E527" s="26" t="s">
        <v>1027</v>
      </c>
      <c r="F527" s="27">
        <v>49</v>
      </c>
    </row>
    <row r="528" spans="1:6" ht="54.95" customHeight="1" x14ac:dyDescent="0.25">
      <c r="A528" s="9">
        <f>SUBTOTAL(3,$C$3:C528)</f>
        <v>526</v>
      </c>
      <c r="B528" s="26" t="s">
        <v>347</v>
      </c>
      <c r="C528" s="26" t="s">
        <v>981</v>
      </c>
      <c r="D528" s="26" t="s">
        <v>984</v>
      </c>
      <c r="E528" s="26" t="s">
        <v>985</v>
      </c>
      <c r="F528" s="27">
        <v>69</v>
      </c>
    </row>
    <row r="529" spans="1:6" ht="54.95" customHeight="1" x14ac:dyDescent="0.25">
      <c r="A529" s="9">
        <f>SUBTOTAL(3,$C$3:C529)</f>
        <v>527</v>
      </c>
      <c r="B529" s="26" t="s">
        <v>347</v>
      </c>
      <c r="C529" s="26" t="s">
        <v>981</v>
      </c>
      <c r="D529" s="26" t="s">
        <v>1040</v>
      </c>
      <c r="E529" s="26" t="s">
        <v>1041</v>
      </c>
      <c r="F529" s="27">
        <v>40</v>
      </c>
    </row>
    <row r="530" spans="1:6" ht="54.95" customHeight="1" x14ac:dyDescent="0.25">
      <c r="A530" s="9">
        <f>SUBTOTAL(3,$C$3:C530)</f>
        <v>528</v>
      </c>
      <c r="B530" s="26" t="s">
        <v>347</v>
      </c>
      <c r="C530" s="26" t="s">
        <v>981</v>
      </c>
      <c r="D530" s="26" t="s">
        <v>1010</v>
      </c>
      <c r="E530" s="26" t="s">
        <v>1011</v>
      </c>
      <c r="F530" s="27">
        <v>56</v>
      </c>
    </row>
    <row r="531" spans="1:6" ht="54.95" customHeight="1" x14ac:dyDescent="0.25">
      <c r="A531" s="9">
        <f>SUBTOTAL(3,$C$3:C531)</f>
        <v>529</v>
      </c>
      <c r="B531" s="26" t="s">
        <v>347</v>
      </c>
      <c r="C531" s="26" t="s">
        <v>981</v>
      </c>
      <c r="D531" s="26" t="s">
        <v>1084</v>
      </c>
      <c r="E531" s="26" t="s">
        <v>1085</v>
      </c>
      <c r="F531" s="27">
        <v>8</v>
      </c>
    </row>
    <row r="532" spans="1:6" ht="54.95" customHeight="1" x14ac:dyDescent="0.25">
      <c r="A532" s="9">
        <f>SUBTOTAL(3,$C$3:C532)</f>
        <v>530</v>
      </c>
      <c r="B532" s="26" t="s">
        <v>347</v>
      </c>
      <c r="C532" s="26" t="s">
        <v>981</v>
      </c>
      <c r="D532" s="26" t="s">
        <v>990</v>
      </c>
      <c r="E532" s="26" t="s">
        <v>991</v>
      </c>
      <c r="F532" s="27">
        <v>65</v>
      </c>
    </row>
    <row r="533" spans="1:6" ht="54.95" customHeight="1" x14ac:dyDescent="0.25">
      <c r="A533" s="9">
        <f>SUBTOTAL(3,$C$3:C533)</f>
        <v>531</v>
      </c>
      <c r="B533" s="26" t="s">
        <v>347</v>
      </c>
      <c r="C533" s="26" t="s">
        <v>981</v>
      </c>
      <c r="D533" s="26" t="s">
        <v>994</v>
      </c>
      <c r="E533" s="26" t="s">
        <v>995</v>
      </c>
      <c r="F533" s="27">
        <v>62</v>
      </c>
    </row>
    <row r="534" spans="1:6" ht="54.95" customHeight="1" x14ac:dyDescent="0.25">
      <c r="A534" s="9">
        <f>SUBTOTAL(3,$C$3:C534)</f>
        <v>532</v>
      </c>
      <c r="B534" s="26" t="s">
        <v>347</v>
      </c>
      <c r="C534" s="26" t="s">
        <v>981</v>
      </c>
      <c r="D534" s="26" t="s">
        <v>998</v>
      </c>
      <c r="E534" s="26" t="s">
        <v>999</v>
      </c>
      <c r="F534" s="27">
        <v>61</v>
      </c>
    </row>
    <row r="535" spans="1:6" ht="54.95" customHeight="1" x14ac:dyDescent="0.25">
      <c r="A535" s="9">
        <f>SUBTOTAL(3,$C$3:C535)</f>
        <v>533</v>
      </c>
      <c r="B535" s="26" t="s">
        <v>347</v>
      </c>
      <c r="C535" s="26" t="s">
        <v>981</v>
      </c>
      <c r="D535" s="26" t="s">
        <v>1020</v>
      </c>
      <c r="E535" s="26" t="s">
        <v>1021</v>
      </c>
      <c r="F535" s="27">
        <v>51</v>
      </c>
    </row>
    <row r="536" spans="1:6" ht="54.95" customHeight="1" x14ac:dyDescent="0.25">
      <c r="A536" s="9">
        <f>SUBTOTAL(3,$C$3:C536)</f>
        <v>534</v>
      </c>
      <c r="B536" s="26" t="s">
        <v>347</v>
      </c>
      <c r="C536" s="26" t="s">
        <v>981</v>
      </c>
      <c r="D536" s="26" t="s">
        <v>1064</v>
      </c>
      <c r="E536" s="26" t="s">
        <v>1065</v>
      </c>
      <c r="F536" s="27">
        <v>27</v>
      </c>
    </row>
    <row r="537" spans="1:6" ht="54.95" customHeight="1" x14ac:dyDescent="0.25">
      <c r="A537" s="9">
        <f>SUBTOTAL(3,$C$3:C537)</f>
        <v>535</v>
      </c>
      <c r="B537" s="26" t="s">
        <v>347</v>
      </c>
      <c r="C537" s="26" t="s">
        <v>981</v>
      </c>
      <c r="D537" s="26" t="s">
        <v>1052</v>
      </c>
      <c r="E537" s="26" t="s">
        <v>1053</v>
      </c>
      <c r="F537" s="27">
        <v>34</v>
      </c>
    </row>
    <row r="538" spans="1:6" ht="54.95" customHeight="1" x14ac:dyDescent="0.25">
      <c r="A538" s="9">
        <f>SUBTOTAL(3,$C$3:C538)</f>
        <v>536</v>
      </c>
      <c r="B538" s="26" t="s">
        <v>347</v>
      </c>
      <c r="C538" s="26" t="s">
        <v>981</v>
      </c>
      <c r="D538" s="26" t="s">
        <v>1022</v>
      </c>
      <c r="E538" s="26" t="s">
        <v>1023</v>
      </c>
      <c r="F538" s="27">
        <v>51</v>
      </c>
    </row>
    <row r="539" spans="1:6" ht="54.95" customHeight="1" x14ac:dyDescent="0.25">
      <c r="A539" s="9">
        <f>SUBTOTAL(3,$C$3:C539)</f>
        <v>537</v>
      </c>
      <c r="B539" s="26" t="s">
        <v>347</v>
      </c>
      <c r="C539" s="26" t="s">
        <v>1086</v>
      </c>
      <c r="D539" s="26" t="s">
        <v>1105</v>
      </c>
      <c r="E539" s="26" t="s">
        <v>1106</v>
      </c>
      <c r="F539" s="27">
        <v>63</v>
      </c>
    </row>
    <row r="540" spans="1:6" ht="54.95" customHeight="1" x14ac:dyDescent="0.25">
      <c r="A540" s="9">
        <f>SUBTOTAL(3,$C$3:C540)</f>
        <v>538</v>
      </c>
      <c r="B540" s="26" t="s">
        <v>347</v>
      </c>
      <c r="C540" s="26" t="s">
        <v>1086</v>
      </c>
      <c r="D540" s="26" t="s">
        <v>1089</v>
      </c>
      <c r="E540" s="26" t="s">
        <v>1090</v>
      </c>
      <c r="F540" s="27">
        <v>73</v>
      </c>
    </row>
    <row r="541" spans="1:6" ht="54.95" customHeight="1" x14ac:dyDescent="0.25">
      <c r="A541" s="9">
        <f>SUBTOTAL(3,$C$3:C541)</f>
        <v>539</v>
      </c>
      <c r="B541" s="26" t="s">
        <v>347</v>
      </c>
      <c r="C541" s="26" t="s">
        <v>1086</v>
      </c>
      <c r="D541" s="26" t="s">
        <v>1107</v>
      </c>
      <c r="E541" s="26" t="s">
        <v>1108</v>
      </c>
      <c r="F541" s="27">
        <v>61</v>
      </c>
    </row>
    <row r="542" spans="1:6" ht="54.95" customHeight="1" x14ac:dyDescent="0.25">
      <c r="A542" s="9">
        <f>SUBTOTAL(3,$C$3:C542)</f>
        <v>540</v>
      </c>
      <c r="B542" s="26" t="s">
        <v>347</v>
      </c>
      <c r="C542" s="26" t="s">
        <v>1086</v>
      </c>
      <c r="D542" s="26" t="s">
        <v>1167</v>
      </c>
      <c r="E542" s="26" t="s">
        <v>1168</v>
      </c>
      <c r="F542" s="27">
        <v>26</v>
      </c>
    </row>
    <row r="543" spans="1:6" ht="54.95" customHeight="1" x14ac:dyDescent="0.25">
      <c r="A543" s="9">
        <f>SUBTOTAL(3,$C$3:C543)</f>
        <v>541</v>
      </c>
      <c r="B543" s="26" t="s">
        <v>347</v>
      </c>
      <c r="C543" s="26" t="s">
        <v>1086</v>
      </c>
      <c r="D543" s="26" t="s">
        <v>1163</v>
      </c>
      <c r="E543" s="26" t="s">
        <v>1164</v>
      </c>
      <c r="F543" s="27">
        <v>27</v>
      </c>
    </row>
    <row r="544" spans="1:6" ht="54.95" customHeight="1" x14ac:dyDescent="0.25">
      <c r="A544" s="9">
        <f>SUBTOTAL(3,$C$3:C544)</f>
        <v>542</v>
      </c>
      <c r="B544" s="26" t="s">
        <v>347</v>
      </c>
      <c r="C544" s="26" t="s">
        <v>1086</v>
      </c>
      <c r="D544" s="26" t="s">
        <v>1115</v>
      </c>
      <c r="E544" s="26" t="s">
        <v>1116</v>
      </c>
      <c r="F544" s="27">
        <v>56</v>
      </c>
    </row>
    <row r="545" spans="1:6" ht="54.95" customHeight="1" x14ac:dyDescent="0.25">
      <c r="A545" s="9">
        <f>SUBTOTAL(3,$C$3:C545)</f>
        <v>543</v>
      </c>
      <c r="B545" s="26" t="s">
        <v>347</v>
      </c>
      <c r="C545" s="26" t="s">
        <v>1086</v>
      </c>
      <c r="D545" s="26" t="s">
        <v>1171</v>
      </c>
      <c r="E545" s="26" t="s">
        <v>1172</v>
      </c>
      <c r="F545" s="27">
        <v>23</v>
      </c>
    </row>
    <row r="546" spans="1:6" ht="54.95" customHeight="1" x14ac:dyDescent="0.25">
      <c r="A546" s="9">
        <f>SUBTOTAL(3,$C$3:C546)</f>
        <v>544</v>
      </c>
      <c r="B546" s="26" t="s">
        <v>347</v>
      </c>
      <c r="C546" s="26" t="s">
        <v>1086</v>
      </c>
      <c r="D546" s="26" t="s">
        <v>1113</v>
      </c>
      <c r="E546" s="26" t="s">
        <v>1114</v>
      </c>
      <c r="F546" s="27">
        <v>59</v>
      </c>
    </row>
    <row r="547" spans="1:6" ht="54.95" customHeight="1" x14ac:dyDescent="0.25">
      <c r="A547" s="9">
        <f>SUBTOTAL(3,$C$3:C547)</f>
        <v>545</v>
      </c>
      <c r="B547" s="26" t="s">
        <v>347</v>
      </c>
      <c r="C547" s="26" t="s">
        <v>1086</v>
      </c>
      <c r="D547" s="26" t="s">
        <v>1149</v>
      </c>
      <c r="E547" s="26" t="s">
        <v>1150</v>
      </c>
      <c r="F547" s="27">
        <v>34</v>
      </c>
    </row>
    <row r="548" spans="1:6" ht="54.95" customHeight="1" x14ac:dyDescent="0.25">
      <c r="A548" s="9">
        <f>SUBTOTAL(3,$C$3:C548)</f>
        <v>546</v>
      </c>
      <c r="B548" s="26" t="s">
        <v>347</v>
      </c>
      <c r="C548" s="26" t="s">
        <v>1086</v>
      </c>
      <c r="D548" s="26" t="s">
        <v>1147</v>
      </c>
      <c r="E548" s="26" t="s">
        <v>1148</v>
      </c>
      <c r="F548" s="27">
        <v>35</v>
      </c>
    </row>
    <row r="549" spans="1:6" ht="54.95" customHeight="1" x14ac:dyDescent="0.25">
      <c r="A549" s="9">
        <f>SUBTOTAL(3,$C$3:C549)</f>
        <v>547</v>
      </c>
      <c r="B549" s="26" t="s">
        <v>347</v>
      </c>
      <c r="C549" s="26" t="s">
        <v>1086</v>
      </c>
      <c r="D549" s="26" t="s">
        <v>1091</v>
      </c>
      <c r="E549" s="26" t="s">
        <v>1092</v>
      </c>
      <c r="F549" s="27">
        <v>71</v>
      </c>
    </row>
    <row r="550" spans="1:6" ht="54.95" customHeight="1" x14ac:dyDescent="0.25">
      <c r="A550" s="9">
        <f>SUBTOTAL(3,$C$3:C550)</f>
        <v>548</v>
      </c>
      <c r="B550" s="26" t="s">
        <v>347</v>
      </c>
      <c r="C550" s="26" t="s">
        <v>1086</v>
      </c>
      <c r="D550" s="26" t="s">
        <v>1127</v>
      </c>
      <c r="E550" s="26" t="s">
        <v>1128</v>
      </c>
      <c r="F550" s="27">
        <v>49</v>
      </c>
    </row>
    <row r="551" spans="1:6" ht="54.95" customHeight="1" x14ac:dyDescent="0.25">
      <c r="A551" s="9">
        <f>SUBTOTAL(3,$C$3:C551)</f>
        <v>549</v>
      </c>
      <c r="B551" s="26" t="s">
        <v>347</v>
      </c>
      <c r="C551" s="26" t="s">
        <v>1086</v>
      </c>
      <c r="D551" s="26" t="s">
        <v>1161</v>
      </c>
      <c r="E551" s="26" t="s">
        <v>1162</v>
      </c>
      <c r="F551" s="27">
        <v>28</v>
      </c>
    </row>
    <row r="552" spans="1:6" ht="54.95" customHeight="1" x14ac:dyDescent="0.25">
      <c r="A552" s="9">
        <f>SUBTOTAL(3,$C$3:C552)</f>
        <v>550</v>
      </c>
      <c r="B552" s="26" t="s">
        <v>347</v>
      </c>
      <c r="C552" s="26" t="s">
        <v>1086</v>
      </c>
      <c r="D552" s="26" t="s">
        <v>1119</v>
      </c>
      <c r="E552" s="26" t="s">
        <v>1120</v>
      </c>
      <c r="F552" s="27">
        <v>55</v>
      </c>
    </row>
    <row r="553" spans="1:6" ht="54.95" customHeight="1" x14ac:dyDescent="0.25">
      <c r="A553" s="9">
        <f>SUBTOTAL(3,$C$3:C553)</f>
        <v>551</v>
      </c>
      <c r="B553" s="26" t="s">
        <v>347</v>
      </c>
      <c r="C553" s="26" t="s">
        <v>1086</v>
      </c>
      <c r="D553" s="26" t="s">
        <v>1097</v>
      </c>
      <c r="E553" s="26" t="s">
        <v>1098</v>
      </c>
      <c r="F553" s="27">
        <v>67</v>
      </c>
    </row>
    <row r="554" spans="1:6" ht="54.95" customHeight="1" x14ac:dyDescent="0.25">
      <c r="A554" s="9">
        <f>SUBTOTAL(3,$C$3:C554)</f>
        <v>552</v>
      </c>
      <c r="B554" s="26" t="s">
        <v>347</v>
      </c>
      <c r="C554" s="26" t="s">
        <v>1086</v>
      </c>
      <c r="D554" s="26" t="s">
        <v>1175</v>
      </c>
      <c r="E554" s="26" t="s">
        <v>1176</v>
      </c>
      <c r="F554" s="27">
        <v>17</v>
      </c>
    </row>
    <row r="555" spans="1:6" ht="54.95" customHeight="1" x14ac:dyDescent="0.25">
      <c r="A555" s="9">
        <f>SUBTOTAL(3,$C$3:C555)</f>
        <v>553</v>
      </c>
      <c r="B555" s="26" t="s">
        <v>347</v>
      </c>
      <c r="C555" s="26" t="s">
        <v>1086</v>
      </c>
      <c r="D555" s="26" t="s">
        <v>1139</v>
      </c>
      <c r="E555" s="26" t="s">
        <v>1140</v>
      </c>
      <c r="F555" s="27">
        <v>40</v>
      </c>
    </row>
    <row r="556" spans="1:6" ht="54.95" customHeight="1" x14ac:dyDescent="0.25">
      <c r="A556" s="9">
        <f>SUBTOTAL(3,$C$3:C556)</f>
        <v>554</v>
      </c>
      <c r="B556" s="26" t="s">
        <v>347</v>
      </c>
      <c r="C556" s="26" t="s">
        <v>1086</v>
      </c>
      <c r="D556" s="26" t="s">
        <v>1173</v>
      </c>
      <c r="E556" s="26" t="s">
        <v>1174</v>
      </c>
      <c r="F556" s="27">
        <v>20</v>
      </c>
    </row>
    <row r="557" spans="1:6" ht="54.95" customHeight="1" x14ac:dyDescent="0.25">
      <c r="A557" s="9">
        <f>SUBTOTAL(3,$C$3:C557)</f>
        <v>555</v>
      </c>
      <c r="B557" s="26" t="s">
        <v>347</v>
      </c>
      <c r="C557" s="26" t="s">
        <v>1086</v>
      </c>
      <c r="D557" s="26" t="s">
        <v>1155</v>
      </c>
      <c r="E557" s="26" t="s">
        <v>1156</v>
      </c>
      <c r="F557" s="27">
        <v>31</v>
      </c>
    </row>
    <row r="558" spans="1:6" ht="54.95" customHeight="1" x14ac:dyDescent="0.25">
      <c r="A558" s="9">
        <f>SUBTOTAL(3,$C$3:C558)</f>
        <v>556</v>
      </c>
      <c r="B558" s="26" t="s">
        <v>347</v>
      </c>
      <c r="C558" s="26" t="s">
        <v>1086</v>
      </c>
      <c r="D558" s="26" t="s">
        <v>1123</v>
      </c>
      <c r="E558" s="26" t="s">
        <v>1124</v>
      </c>
      <c r="F558" s="27">
        <v>51</v>
      </c>
    </row>
    <row r="559" spans="1:6" ht="54.95" customHeight="1" x14ac:dyDescent="0.25">
      <c r="A559" s="9">
        <f>SUBTOTAL(3,$C$3:C559)</f>
        <v>557</v>
      </c>
      <c r="B559" s="26" t="s">
        <v>347</v>
      </c>
      <c r="C559" s="26" t="s">
        <v>1086</v>
      </c>
      <c r="D559" s="26" t="s">
        <v>1117</v>
      </c>
      <c r="E559" s="26" t="s">
        <v>1118</v>
      </c>
      <c r="F559" s="27">
        <v>56</v>
      </c>
    </row>
    <row r="560" spans="1:6" ht="54.95" customHeight="1" x14ac:dyDescent="0.25">
      <c r="A560" s="9">
        <f>SUBTOTAL(3,$C$3:C560)</f>
        <v>558</v>
      </c>
      <c r="B560" s="26" t="s">
        <v>347</v>
      </c>
      <c r="C560" s="26" t="s">
        <v>1086</v>
      </c>
      <c r="D560" s="26" t="s">
        <v>1157</v>
      </c>
      <c r="E560" s="26" t="s">
        <v>1158</v>
      </c>
      <c r="F560" s="27">
        <v>30</v>
      </c>
    </row>
    <row r="561" spans="1:6" ht="54.95" customHeight="1" x14ac:dyDescent="0.25">
      <c r="A561" s="9">
        <f>SUBTOTAL(3,$C$3:C561)</f>
        <v>559</v>
      </c>
      <c r="B561" s="26" t="s">
        <v>347</v>
      </c>
      <c r="C561" s="26" t="s">
        <v>1086</v>
      </c>
      <c r="D561" s="26" t="s">
        <v>1095</v>
      </c>
      <c r="E561" s="26" t="s">
        <v>1096</v>
      </c>
      <c r="F561" s="27">
        <v>69</v>
      </c>
    </row>
    <row r="562" spans="1:6" ht="54.95" customHeight="1" x14ac:dyDescent="0.25">
      <c r="A562" s="9">
        <f>SUBTOTAL(3,$C$3:C562)</f>
        <v>560</v>
      </c>
      <c r="B562" s="26" t="s">
        <v>347</v>
      </c>
      <c r="C562" s="26" t="s">
        <v>1086</v>
      </c>
      <c r="D562" s="26" t="s">
        <v>1169</v>
      </c>
      <c r="E562" s="26" t="s">
        <v>1170</v>
      </c>
      <c r="F562" s="27">
        <v>24</v>
      </c>
    </row>
    <row r="563" spans="1:6" ht="54.95" customHeight="1" x14ac:dyDescent="0.25">
      <c r="A563" s="9">
        <f>SUBTOTAL(3,$C$3:C563)</f>
        <v>561</v>
      </c>
      <c r="B563" s="26" t="s">
        <v>347</v>
      </c>
      <c r="C563" s="26" t="s">
        <v>1086</v>
      </c>
      <c r="D563" s="26" t="s">
        <v>1087</v>
      </c>
      <c r="E563" s="26" t="s">
        <v>1088</v>
      </c>
      <c r="F563" s="27">
        <v>74</v>
      </c>
    </row>
    <row r="564" spans="1:6" ht="54.95" customHeight="1" x14ac:dyDescent="0.25">
      <c r="A564" s="9">
        <f>SUBTOTAL(3,$C$3:C564)</f>
        <v>562</v>
      </c>
      <c r="B564" s="26" t="s">
        <v>347</v>
      </c>
      <c r="C564" s="26" t="s">
        <v>1086</v>
      </c>
      <c r="D564" s="26" t="s">
        <v>1109</v>
      </c>
      <c r="E564" s="26" t="s">
        <v>1110</v>
      </c>
      <c r="F564" s="27">
        <v>60</v>
      </c>
    </row>
    <row r="565" spans="1:6" ht="54.95" customHeight="1" x14ac:dyDescent="0.25">
      <c r="A565" s="9">
        <f>SUBTOTAL(3,$C$3:C565)</f>
        <v>563</v>
      </c>
      <c r="B565" s="26" t="s">
        <v>347</v>
      </c>
      <c r="C565" s="26" t="s">
        <v>1086</v>
      </c>
      <c r="D565" s="26" t="s">
        <v>1129</v>
      </c>
      <c r="E565" s="26" t="s">
        <v>1130</v>
      </c>
      <c r="F565" s="27">
        <v>49</v>
      </c>
    </row>
    <row r="566" spans="1:6" ht="54.95" customHeight="1" x14ac:dyDescent="0.25">
      <c r="A566" s="9">
        <f>SUBTOTAL(3,$C$3:C566)</f>
        <v>564</v>
      </c>
      <c r="B566" s="26" t="s">
        <v>347</v>
      </c>
      <c r="C566" s="26" t="s">
        <v>1086</v>
      </c>
      <c r="D566" s="26" t="s">
        <v>1141</v>
      </c>
      <c r="E566" s="26" t="s">
        <v>1142</v>
      </c>
      <c r="F566" s="27">
        <v>37</v>
      </c>
    </row>
    <row r="567" spans="1:6" ht="54.95" customHeight="1" x14ac:dyDescent="0.25">
      <c r="A567" s="9">
        <f>SUBTOTAL(3,$C$3:C567)</f>
        <v>565</v>
      </c>
      <c r="B567" s="26" t="s">
        <v>347</v>
      </c>
      <c r="C567" s="26" t="s">
        <v>1086</v>
      </c>
      <c r="D567" s="26" t="s">
        <v>1159</v>
      </c>
      <c r="E567" s="26" t="s">
        <v>1160</v>
      </c>
      <c r="F567" s="27">
        <v>29</v>
      </c>
    </row>
    <row r="568" spans="1:6" ht="54.95" customHeight="1" x14ac:dyDescent="0.25">
      <c r="A568" s="9">
        <f>SUBTOTAL(3,$C$3:C568)</f>
        <v>566</v>
      </c>
      <c r="B568" s="26" t="s">
        <v>347</v>
      </c>
      <c r="C568" s="26" t="s">
        <v>1086</v>
      </c>
      <c r="D568" s="26" t="s">
        <v>1151</v>
      </c>
      <c r="E568" s="26" t="s">
        <v>1152</v>
      </c>
      <c r="F568" s="27">
        <v>33</v>
      </c>
    </row>
    <row r="569" spans="1:6" ht="54.95" customHeight="1" x14ac:dyDescent="0.25">
      <c r="A569" s="9">
        <f>SUBTOTAL(3,$C$3:C569)</f>
        <v>567</v>
      </c>
      <c r="B569" s="26" t="s">
        <v>347</v>
      </c>
      <c r="C569" s="26" t="s">
        <v>1086</v>
      </c>
      <c r="D569" s="26" t="s">
        <v>1177</v>
      </c>
      <c r="E569" s="26" t="s">
        <v>1178</v>
      </c>
      <c r="F569" s="27">
        <v>13</v>
      </c>
    </row>
    <row r="570" spans="1:6" ht="54.95" customHeight="1" x14ac:dyDescent="0.25">
      <c r="A570" s="9">
        <f>SUBTOTAL(3,$C$3:C570)</f>
        <v>568</v>
      </c>
      <c r="B570" s="26" t="s">
        <v>347</v>
      </c>
      <c r="C570" s="26" t="s">
        <v>1086</v>
      </c>
      <c r="D570" s="26" t="s">
        <v>1099</v>
      </c>
      <c r="E570" s="26" t="s">
        <v>1100</v>
      </c>
      <c r="F570" s="27">
        <v>67</v>
      </c>
    </row>
    <row r="571" spans="1:6" ht="54.95" customHeight="1" x14ac:dyDescent="0.25">
      <c r="A571" s="9">
        <f>SUBTOTAL(3,$C$3:C571)</f>
        <v>569</v>
      </c>
      <c r="B571" s="26" t="s">
        <v>347</v>
      </c>
      <c r="C571" s="26" t="s">
        <v>1086</v>
      </c>
      <c r="D571" s="26" t="s">
        <v>1125</v>
      </c>
      <c r="E571" s="26" t="s">
        <v>1126</v>
      </c>
      <c r="F571" s="27">
        <v>51</v>
      </c>
    </row>
    <row r="572" spans="1:6" ht="54.95" customHeight="1" x14ac:dyDescent="0.25">
      <c r="A572" s="9">
        <f>SUBTOTAL(3,$C$3:C572)</f>
        <v>570</v>
      </c>
      <c r="B572" s="26" t="s">
        <v>347</v>
      </c>
      <c r="C572" s="26" t="s">
        <v>1086</v>
      </c>
      <c r="D572" s="26" t="s">
        <v>1145</v>
      </c>
      <c r="E572" s="26" t="s">
        <v>1146</v>
      </c>
      <c r="F572" s="27">
        <v>36</v>
      </c>
    </row>
    <row r="573" spans="1:6" ht="54.95" customHeight="1" x14ac:dyDescent="0.25">
      <c r="A573" s="9">
        <f>SUBTOTAL(3,$C$3:C573)</f>
        <v>571</v>
      </c>
      <c r="B573" s="26" t="s">
        <v>347</v>
      </c>
      <c r="C573" s="26" t="s">
        <v>1086</v>
      </c>
      <c r="D573" s="26" t="s">
        <v>1135</v>
      </c>
      <c r="E573" s="26" t="s">
        <v>1136</v>
      </c>
      <c r="F573" s="27">
        <v>45</v>
      </c>
    </row>
    <row r="574" spans="1:6" ht="54.95" customHeight="1" x14ac:dyDescent="0.25">
      <c r="A574" s="9">
        <f>SUBTOTAL(3,$C$3:C574)</f>
        <v>572</v>
      </c>
      <c r="B574" s="26" t="s">
        <v>347</v>
      </c>
      <c r="C574" s="26" t="s">
        <v>1086</v>
      </c>
      <c r="D574" s="26" t="s">
        <v>1093</v>
      </c>
      <c r="E574" s="26" t="s">
        <v>1094</v>
      </c>
      <c r="F574" s="27">
        <v>71</v>
      </c>
    </row>
    <row r="575" spans="1:6" ht="54.95" customHeight="1" x14ac:dyDescent="0.25">
      <c r="A575" s="9">
        <f>SUBTOTAL(3,$C$3:C575)</f>
        <v>573</v>
      </c>
      <c r="B575" s="26" t="s">
        <v>347</v>
      </c>
      <c r="C575" s="26" t="s">
        <v>1086</v>
      </c>
      <c r="D575" s="26" t="s">
        <v>1101</v>
      </c>
      <c r="E575" s="26" t="s">
        <v>1102</v>
      </c>
      <c r="F575" s="27">
        <v>64</v>
      </c>
    </row>
    <row r="576" spans="1:6" ht="54.95" customHeight="1" x14ac:dyDescent="0.25">
      <c r="A576" s="9">
        <f>SUBTOTAL(3,$C$3:C576)</f>
        <v>574</v>
      </c>
      <c r="B576" s="26" t="s">
        <v>347</v>
      </c>
      <c r="C576" s="26" t="s">
        <v>1086</v>
      </c>
      <c r="D576" s="26" t="s">
        <v>1103</v>
      </c>
      <c r="E576" s="26" t="s">
        <v>1104</v>
      </c>
      <c r="F576" s="27">
        <v>64</v>
      </c>
    </row>
    <row r="577" spans="1:6" ht="54.95" customHeight="1" x14ac:dyDescent="0.25">
      <c r="A577" s="9">
        <f>SUBTOTAL(3,$C$3:C577)</f>
        <v>575</v>
      </c>
      <c r="B577" s="26" t="s">
        <v>347</v>
      </c>
      <c r="C577" s="26" t="s">
        <v>1086</v>
      </c>
      <c r="D577" s="26" t="s">
        <v>1137</v>
      </c>
      <c r="E577" s="26" t="s">
        <v>1138</v>
      </c>
      <c r="F577" s="27">
        <v>41</v>
      </c>
    </row>
    <row r="578" spans="1:6" ht="54.95" customHeight="1" x14ac:dyDescent="0.25">
      <c r="A578" s="9">
        <f>SUBTOTAL(3,$C$3:C578)</f>
        <v>576</v>
      </c>
      <c r="B578" s="26" t="s">
        <v>347</v>
      </c>
      <c r="C578" s="26" t="s">
        <v>1086</v>
      </c>
      <c r="D578" s="26" t="s">
        <v>1133</v>
      </c>
      <c r="E578" s="26" t="s">
        <v>1134</v>
      </c>
      <c r="F578" s="27">
        <v>48</v>
      </c>
    </row>
    <row r="579" spans="1:6" ht="54.95" customHeight="1" x14ac:dyDescent="0.25">
      <c r="A579" s="9">
        <f>SUBTOTAL(3,$C$3:C579)</f>
        <v>577</v>
      </c>
      <c r="B579" s="26" t="s">
        <v>347</v>
      </c>
      <c r="C579" s="26" t="s">
        <v>1086</v>
      </c>
      <c r="D579" s="26" t="s">
        <v>1153</v>
      </c>
      <c r="E579" s="26" t="s">
        <v>1154</v>
      </c>
      <c r="F579" s="27">
        <v>32</v>
      </c>
    </row>
    <row r="580" spans="1:6" ht="54.95" customHeight="1" x14ac:dyDescent="0.25">
      <c r="A580" s="9">
        <f>SUBTOTAL(3,$C$3:C580)</f>
        <v>578</v>
      </c>
      <c r="B580" s="26" t="s">
        <v>347</v>
      </c>
      <c r="C580" s="26" t="s">
        <v>1086</v>
      </c>
      <c r="D580" s="26" t="s">
        <v>1165</v>
      </c>
      <c r="E580" s="26" t="s">
        <v>1166</v>
      </c>
      <c r="F580" s="27">
        <v>27</v>
      </c>
    </row>
    <row r="581" spans="1:6" ht="54.95" customHeight="1" x14ac:dyDescent="0.25">
      <c r="A581" s="9">
        <f>SUBTOTAL(3,$C$3:C581)</f>
        <v>579</v>
      </c>
      <c r="B581" s="26" t="s">
        <v>347</v>
      </c>
      <c r="C581" s="26" t="s">
        <v>1086</v>
      </c>
      <c r="D581" s="26" t="s">
        <v>1121</v>
      </c>
      <c r="E581" s="26" t="s">
        <v>1122</v>
      </c>
      <c r="F581" s="27">
        <v>55</v>
      </c>
    </row>
    <row r="582" spans="1:6" ht="54.95" customHeight="1" x14ac:dyDescent="0.25">
      <c r="A582" s="9">
        <f>SUBTOTAL(3,$C$3:C582)</f>
        <v>580</v>
      </c>
      <c r="B582" s="26" t="s">
        <v>347</v>
      </c>
      <c r="C582" s="26" t="s">
        <v>1086</v>
      </c>
      <c r="D582" s="26" t="s">
        <v>1131</v>
      </c>
      <c r="E582" s="26" t="s">
        <v>1132</v>
      </c>
      <c r="F582" s="27">
        <v>49</v>
      </c>
    </row>
    <row r="583" spans="1:6" ht="54.95" customHeight="1" x14ac:dyDescent="0.25">
      <c r="A583" s="9">
        <f>SUBTOTAL(3,$C$3:C583)</f>
        <v>581</v>
      </c>
      <c r="B583" s="26" t="s">
        <v>347</v>
      </c>
      <c r="C583" s="26" t="s">
        <v>1086</v>
      </c>
      <c r="D583" s="26" t="s">
        <v>1143</v>
      </c>
      <c r="E583" s="26" t="s">
        <v>1144</v>
      </c>
      <c r="F583" s="27">
        <v>37</v>
      </c>
    </row>
    <row r="584" spans="1:6" ht="54.95" customHeight="1" x14ac:dyDescent="0.25">
      <c r="A584" s="9">
        <f>SUBTOTAL(3,$C$3:C584)</f>
        <v>582</v>
      </c>
      <c r="B584" s="26" t="s">
        <v>347</v>
      </c>
      <c r="C584" s="26" t="s">
        <v>1086</v>
      </c>
      <c r="D584" s="26" t="s">
        <v>1111</v>
      </c>
      <c r="E584" s="26" t="s">
        <v>1112</v>
      </c>
      <c r="F584" s="27">
        <v>60</v>
      </c>
    </row>
    <row r="585" spans="1:6" ht="54.95" customHeight="1" x14ac:dyDescent="0.25">
      <c r="A585" s="9">
        <f>SUBTOTAL(3,$C$3:C585)</f>
        <v>583</v>
      </c>
      <c r="B585" s="26" t="s">
        <v>1180</v>
      </c>
      <c r="C585" s="26" t="s">
        <v>1179</v>
      </c>
      <c r="D585" s="26" t="s">
        <v>1185</v>
      </c>
      <c r="E585" s="26" t="s">
        <v>1186</v>
      </c>
      <c r="F585" s="27">
        <v>47</v>
      </c>
    </row>
    <row r="586" spans="1:6" ht="54.95" customHeight="1" x14ac:dyDescent="0.25">
      <c r="A586" s="9">
        <f>SUBTOTAL(3,$C$3:C586)</f>
        <v>584</v>
      </c>
      <c r="B586" s="26" t="s">
        <v>1180</v>
      </c>
      <c r="C586" s="26" t="s">
        <v>1179</v>
      </c>
      <c r="D586" s="26" t="s">
        <v>1187</v>
      </c>
      <c r="E586" s="26" t="s">
        <v>1188</v>
      </c>
      <c r="F586" s="27">
        <v>44</v>
      </c>
    </row>
    <row r="587" spans="1:6" ht="54.95" customHeight="1" x14ac:dyDescent="0.25">
      <c r="A587" s="9">
        <f>SUBTOTAL(3,$C$3:C587)</f>
        <v>585</v>
      </c>
      <c r="B587" s="26" t="s">
        <v>1180</v>
      </c>
      <c r="C587" s="26" t="s">
        <v>1179</v>
      </c>
      <c r="D587" s="26" t="s">
        <v>1181</v>
      </c>
      <c r="E587" s="26" t="s">
        <v>1182</v>
      </c>
      <c r="F587" s="27">
        <v>73</v>
      </c>
    </row>
    <row r="588" spans="1:6" ht="54.95" customHeight="1" x14ac:dyDescent="0.25">
      <c r="A588" s="9">
        <f>SUBTOTAL(3,$C$3:C588)</f>
        <v>586</v>
      </c>
      <c r="B588" s="26" t="s">
        <v>1180</v>
      </c>
      <c r="C588" s="26" t="s">
        <v>1179</v>
      </c>
      <c r="D588" s="26" t="s">
        <v>1183</v>
      </c>
      <c r="E588" s="26" t="s">
        <v>1184</v>
      </c>
      <c r="F588" s="27">
        <v>51</v>
      </c>
    </row>
    <row r="589" spans="1:6" ht="54.95" customHeight="1" x14ac:dyDescent="0.25">
      <c r="A589" s="9">
        <f>SUBTOTAL(3,$C$3:C589)</f>
        <v>587</v>
      </c>
      <c r="B589" s="26" t="s">
        <v>1180</v>
      </c>
      <c r="C589" s="26" t="s">
        <v>1189</v>
      </c>
      <c r="D589" s="26" t="s">
        <v>1190</v>
      </c>
      <c r="E589" s="26" t="s">
        <v>1191</v>
      </c>
      <c r="F589" s="27">
        <v>61</v>
      </c>
    </row>
    <row r="590" spans="1:6" ht="54.95" customHeight="1" x14ac:dyDescent="0.25">
      <c r="A590" s="9">
        <f>SUBTOTAL(3,$C$3:C590)</f>
        <v>588</v>
      </c>
      <c r="B590" s="26" t="s">
        <v>1180</v>
      </c>
      <c r="C590" s="26" t="s">
        <v>1192</v>
      </c>
      <c r="D590" s="26" t="s">
        <v>1193</v>
      </c>
      <c r="E590" s="26" t="s">
        <v>1194</v>
      </c>
      <c r="F590" s="27">
        <v>80</v>
      </c>
    </row>
    <row r="591" spans="1:6" ht="54.95" customHeight="1" x14ac:dyDescent="0.25">
      <c r="A591" s="9">
        <f>SUBTOTAL(3,$C$3:C591)</f>
        <v>589</v>
      </c>
      <c r="B591" s="26" t="s">
        <v>1180</v>
      </c>
      <c r="C591" s="26" t="s">
        <v>1195</v>
      </c>
      <c r="D591" s="26" t="s">
        <v>1280</v>
      </c>
      <c r="E591" s="26" t="s">
        <v>1281</v>
      </c>
      <c r="F591" s="27">
        <v>48</v>
      </c>
    </row>
    <row r="592" spans="1:6" ht="54.95" customHeight="1" x14ac:dyDescent="0.25">
      <c r="A592" s="9">
        <f>SUBTOTAL(3,$C$3:C592)</f>
        <v>590</v>
      </c>
      <c r="B592" s="26" t="s">
        <v>1180</v>
      </c>
      <c r="C592" s="26" t="s">
        <v>1195</v>
      </c>
      <c r="D592" s="26" t="s">
        <v>1196</v>
      </c>
      <c r="E592" s="26" t="s">
        <v>1197</v>
      </c>
      <c r="F592" s="27">
        <v>77</v>
      </c>
    </row>
    <row r="593" spans="1:6" ht="54.95" customHeight="1" x14ac:dyDescent="0.25">
      <c r="A593" s="9">
        <f>SUBTOTAL(3,$C$3:C593)</f>
        <v>591</v>
      </c>
      <c r="B593" s="26" t="s">
        <v>1180</v>
      </c>
      <c r="C593" s="26" t="s">
        <v>1195</v>
      </c>
      <c r="D593" s="26" t="s">
        <v>1282</v>
      </c>
      <c r="E593" s="26" t="s">
        <v>1283</v>
      </c>
      <c r="F593" s="27">
        <v>48</v>
      </c>
    </row>
    <row r="594" spans="1:6" ht="54.95" customHeight="1" x14ac:dyDescent="0.25">
      <c r="A594" s="9">
        <f>SUBTOTAL(3,$C$3:C594)</f>
        <v>592</v>
      </c>
      <c r="B594" s="26" t="s">
        <v>1180</v>
      </c>
      <c r="C594" s="26" t="s">
        <v>1195</v>
      </c>
      <c r="D594" s="26" t="s">
        <v>1284</v>
      </c>
      <c r="E594" s="26" t="s">
        <v>1285</v>
      </c>
      <c r="F594" s="27">
        <v>44</v>
      </c>
    </row>
    <row r="595" spans="1:6" ht="54.95" customHeight="1" x14ac:dyDescent="0.25">
      <c r="A595" s="9">
        <f>SUBTOTAL(3,$C$3:C595)</f>
        <v>593</v>
      </c>
      <c r="B595" s="26" t="s">
        <v>1180</v>
      </c>
      <c r="C595" s="26" t="s">
        <v>1195</v>
      </c>
      <c r="D595" s="26" t="s">
        <v>1204</v>
      </c>
      <c r="E595" s="26" t="s">
        <v>1205</v>
      </c>
      <c r="F595" s="27">
        <v>72</v>
      </c>
    </row>
    <row r="596" spans="1:6" ht="54.95" customHeight="1" x14ac:dyDescent="0.25">
      <c r="A596" s="9">
        <f>SUBTOTAL(3,$C$3:C596)</f>
        <v>594</v>
      </c>
      <c r="B596" s="26" t="s">
        <v>1180</v>
      </c>
      <c r="C596" s="26" t="s">
        <v>1195</v>
      </c>
      <c r="D596" s="26" t="s">
        <v>1260</v>
      </c>
      <c r="E596" s="26" t="s">
        <v>1261</v>
      </c>
      <c r="F596" s="27">
        <v>59</v>
      </c>
    </row>
    <row r="597" spans="1:6" ht="54.95" customHeight="1" x14ac:dyDescent="0.25">
      <c r="A597" s="9">
        <f>SUBTOTAL(3,$C$3:C597)</f>
        <v>595</v>
      </c>
      <c r="B597" s="26" t="s">
        <v>1180</v>
      </c>
      <c r="C597" s="26" t="s">
        <v>1195</v>
      </c>
      <c r="D597" s="26" t="s">
        <v>1230</v>
      </c>
      <c r="E597" s="26" t="s">
        <v>1231</v>
      </c>
      <c r="F597" s="27">
        <v>65</v>
      </c>
    </row>
    <row r="598" spans="1:6" ht="54.95" customHeight="1" x14ac:dyDescent="0.25">
      <c r="A598" s="9">
        <f>SUBTOTAL(3,$C$3:C598)</f>
        <v>596</v>
      </c>
      <c r="B598" s="26" t="s">
        <v>1180</v>
      </c>
      <c r="C598" s="26" t="s">
        <v>1195</v>
      </c>
      <c r="D598" s="26" t="s">
        <v>1312</v>
      </c>
      <c r="E598" s="26" t="s">
        <v>1313</v>
      </c>
      <c r="F598" s="27">
        <v>19</v>
      </c>
    </row>
    <row r="599" spans="1:6" ht="54.95" customHeight="1" x14ac:dyDescent="0.25">
      <c r="A599" s="9">
        <f>SUBTOTAL(3,$C$3:C599)</f>
        <v>597</v>
      </c>
      <c r="B599" s="26" t="s">
        <v>1180</v>
      </c>
      <c r="C599" s="26" t="s">
        <v>1195</v>
      </c>
      <c r="D599" s="26" t="s">
        <v>1226</v>
      </c>
      <c r="E599" s="26" t="s">
        <v>1227</v>
      </c>
      <c r="F599" s="27">
        <v>66</v>
      </c>
    </row>
    <row r="600" spans="1:6" ht="54.95" customHeight="1" x14ac:dyDescent="0.25">
      <c r="A600" s="9">
        <f>SUBTOTAL(3,$C$3:C600)</f>
        <v>598</v>
      </c>
      <c r="B600" s="26" t="s">
        <v>1180</v>
      </c>
      <c r="C600" s="26" t="s">
        <v>1195</v>
      </c>
      <c r="D600" s="26" t="s">
        <v>1210</v>
      </c>
      <c r="E600" s="26" t="s">
        <v>1211</v>
      </c>
      <c r="F600" s="27">
        <v>70</v>
      </c>
    </row>
    <row r="601" spans="1:6" ht="54.95" customHeight="1" x14ac:dyDescent="0.25">
      <c r="A601" s="9">
        <f>SUBTOTAL(3,$C$3:C601)</f>
        <v>599</v>
      </c>
      <c r="B601" s="26" t="s">
        <v>1180</v>
      </c>
      <c r="C601" s="26" t="s">
        <v>1195</v>
      </c>
      <c r="D601" s="26" t="s">
        <v>1300</v>
      </c>
      <c r="E601" s="26" t="s">
        <v>1301</v>
      </c>
      <c r="F601" s="27">
        <v>32</v>
      </c>
    </row>
    <row r="602" spans="1:6" ht="54.95" customHeight="1" x14ac:dyDescent="0.25">
      <c r="A602" s="9">
        <f>SUBTOTAL(3,$C$3:C602)</f>
        <v>600</v>
      </c>
      <c r="B602" s="26" t="s">
        <v>1180</v>
      </c>
      <c r="C602" s="26" t="s">
        <v>1195</v>
      </c>
      <c r="D602" s="26" t="s">
        <v>1234</v>
      </c>
      <c r="E602" s="26" t="s">
        <v>1235</v>
      </c>
      <c r="F602" s="27">
        <v>64</v>
      </c>
    </row>
    <row r="603" spans="1:6" ht="54.95" customHeight="1" x14ac:dyDescent="0.25">
      <c r="A603" s="9">
        <f>SUBTOTAL(3,$C$3:C603)</f>
        <v>601</v>
      </c>
      <c r="B603" s="26" t="s">
        <v>1180</v>
      </c>
      <c r="C603" s="26" t="s">
        <v>1195</v>
      </c>
      <c r="D603" s="26" t="s">
        <v>1288</v>
      </c>
      <c r="E603" s="26" t="s">
        <v>1289</v>
      </c>
      <c r="F603" s="27">
        <v>40</v>
      </c>
    </row>
    <row r="604" spans="1:6" ht="54.95" customHeight="1" x14ac:dyDescent="0.25">
      <c r="A604" s="9">
        <f>SUBTOTAL(3,$C$3:C604)</f>
        <v>602</v>
      </c>
      <c r="B604" s="26" t="s">
        <v>1180</v>
      </c>
      <c r="C604" s="26" t="s">
        <v>1195</v>
      </c>
      <c r="D604" s="26" t="s">
        <v>1216</v>
      </c>
      <c r="E604" s="26" t="s">
        <v>1217</v>
      </c>
      <c r="F604" s="27">
        <v>69</v>
      </c>
    </row>
    <row r="605" spans="1:6" ht="54.95" customHeight="1" x14ac:dyDescent="0.25">
      <c r="A605" s="9">
        <f>SUBTOTAL(3,$C$3:C605)</f>
        <v>603</v>
      </c>
      <c r="B605" s="26" t="s">
        <v>1180</v>
      </c>
      <c r="C605" s="26" t="s">
        <v>1195</v>
      </c>
      <c r="D605" s="26" t="s">
        <v>1264</v>
      </c>
      <c r="E605" s="26" t="s">
        <v>1265</v>
      </c>
      <c r="F605" s="27">
        <v>58</v>
      </c>
    </row>
    <row r="606" spans="1:6" ht="54.95" customHeight="1" x14ac:dyDescent="0.25">
      <c r="A606" s="9">
        <f>SUBTOTAL(3,$C$3:C606)</f>
        <v>604</v>
      </c>
      <c r="B606" s="26" t="s">
        <v>1180</v>
      </c>
      <c r="C606" s="26" t="s">
        <v>1195</v>
      </c>
      <c r="D606" s="26" t="s">
        <v>1232</v>
      </c>
      <c r="E606" s="26" t="s">
        <v>1233</v>
      </c>
      <c r="F606" s="27">
        <v>65</v>
      </c>
    </row>
    <row r="607" spans="1:6" ht="54.95" customHeight="1" x14ac:dyDescent="0.25">
      <c r="A607" s="9">
        <f>SUBTOTAL(3,$C$3:C607)</f>
        <v>605</v>
      </c>
      <c r="B607" s="26" t="s">
        <v>1180</v>
      </c>
      <c r="C607" s="26" t="s">
        <v>1195</v>
      </c>
      <c r="D607" s="26" t="s">
        <v>1198</v>
      </c>
      <c r="E607" s="26" t="s">
        <v>1199</v>
      </c>
      <c r="F607" s="27">
        <v>77</v>
      </c>
    </row>
    <row r="608" spans="1:6" ht="54.95" customHeight="1" x14ac:dyDescent="0.25">
      <c r="A608" s="9">
        <f>SUBTOTAL(3,$C$3:C608)</f>
        <v>606</v>
      </c>
      <c r="B608" s="26" t="s">
        <v>1180</v>
      </c>
      <c r="C608" s="26" t="s">
        <v>1195</v>
      </c>
      <c r="D608" s="26" t="s">
        <v>1306</v>
      </c>
      <c r="E608" s="26" t="s">
        <v>1307</v>
      </c>
      <c r="F608" s="27">
        <v>25</v>
      </c>
    </row>
    <row r="609" spans="1:6" ht="54.95" customHeight="1" x14ac:dyDescent="0.25">
      <c r="A609" s="9">
        <f>SUBTOTAL(3,$C$3:C609)</f>
        <v>607</v>
      </c>
      <c r="B609" s="26" t="s">
        <v>1180</v>
      </c>
      <c r="C609" s="26" t="s">
        <v>1195</v>
      </c>
      <c r="D609" s="26" t="s">
        <v>1206</v>
      </c>
      <c r="E609" s="26" t="s">
        <v>1207</v>
      </c>
      <c r="F609" s="27">
        <v>71</v>
      </c>
    </row>
    <row r="610" spans="1:6" ht="54.95" customHeight="1" x14ac:dyDescent="0.25">
      <c r="A610" s="9">
        <f>SUBTOTAL(3,$C$3:C610)</f>
        <v>608</v>
      </c>
      <c r="B610" s="26" t="s">
        <v>1180</v>
      </c>
      <c r="C610" s="26" t="s">
        <v>1195</v>
      </c>
      <c r="D610" s="26" t="s">
        <v>1322</v>
      </c>
      <c r="E610" s="29" t="s">
        <v>32116</v>
      </c>
      <c r="F610" s="27">
        <v>10</v>
      </c>
    </row>
    <row r="611" spans="1:6" ht="54.95" customHeight="1" x14ac:dyDescent="0.25">
      <c r="A611" s="9">
        <f>SUBTOTAL(3,$C$3:C611)</f>
        <v>609</v>
      </c>
      <c r="B611" s="26" t="s">
        <v>1180</v>
      </c>
      <c r="C611" s="26" t="s">
        <v>1195</v>
      </c>
      <c r="D611" s="26" t="s">
        <v>1266</v>
      </c>
      <c r="E611" s="26" t="s">
        <v>1267</v>
      </c>
      <c r="F611" s="27">
        <v>57</v>
      </c>
    </row>
    <row r="612" spans="1:6" ht="54.95" customHeight="1" x14ac:dyDescent="0.25">
      <c r="A612" s="9">
        <f>SUBTOTAL(3,$C$3:C612)</f>
        <v>610</v>
      </c>
      <c r="B612" s="26" t="s">
        <v>1180</v>
      </c>
      <c r="C612" s="26" t="s">
        <v>1195</v>
      </c>
      <c r="D612" s="26" t="s">
        <v>1202</v>
      </c>
      <c r="E612" s="26" t="s">
        <v>1203</v>
      </c>
      <c r="F612" s="27">
        <v>73</v>
      </c>
    </row>
    <row r="613" spans="1:6" ht="54.95" customHeight="1" x14ac:dyDescent="0.25">
      <c r="A613" s="9">
        <f>SUBTOTAL(3,$C$3:C613)</f>
        <v>611</v>
      </c>
      <c r="B613" s="26" t="s">
        <v>1180</v>
      </c>
      <c r="C613" s="26" t="s">
        <v>1195</v>
      </c>
      <c r="D613" s="26" t="s">
        <v>1218</v>
      </c>
      <c r="E613" s="26" t="s">
        <v>1219</v>
      </c>
      <c r="F613" s="27">
        <v>68</v>
      </c>
    </row>
    <row r="614" spans="1:6" ht="54.95" customHeight="1" x14ac:dyDescent="0.25">
      <c r="A614" s="9">
        <f>SUBTOTAL(3,$C$3:C614)</f>
        <v>612</v>
      </c>
      <c r="B614" s="26" t="s">
        <v>1180</v>
      </c>
      <c r="C614" s="26" t="s">
        <v>1195</v>
      </c>
      <c r="D614" s="26" t="s">
        <v>1220</v>
      </c>
      <c r="E614" s="26" t="s">
        <v>1221</v>
      </c>
      <c r="F614" s="27">
        <v>67</v>
      </c>
    </row>
    <row r="615" spans="1:6" ht="54.95" customHeight="1" x14ac:dyDescent="0.25">
      <c r="A615" s="9">
        <f>SUBTOTAL(3,$C$3:C615)</f>
        <v>613</v>
      </c>
      <c r="B615" s="26" t="s">
        <v>1180</v>
      </c>
      <c r="C615" s="26" t="s">
        <v>1195</v>
      </c>
      <c r="D615" s="26" t="s">
        <v>1274</v>
      </c>
      <c r="E615" s="26" t="s">
        <v>1275</v>
      </c>
      <c r="F615" s="27">
        <v>53</v>
      </c>
    </row>
    <row r="616" spans="1:6" ht="54.95" customHeight="1" x14ac:dyDescent="0.25">
      <c r="A616" s="9">
        <f>SUBTOTAL(3,$C$3:C616)</f>
        <v>614</v>
      </c>
      <c r="B616" s="26" t="s">
        <v>1180</v>
      </c>
      <c r="C616" s="26" t="s">
        <v>1195</v>
      </c>
      <c r="D616" s="26" t="s">
        <v>1290</v>
      </c>
      <c r="E616" s="26" t="s">
        <v>1291</v>
      </c>
      <c r="F616" s="27">
        <v>39</v>
      </c>
    </row>
    <row r="617" spans="1:6" ht="54.95" customHeight="1" x14ac:dyDescent="0.25">
      <c r="A617" s="9">
        <f>SUBTOTAL(3,$C$3:C617)</f>
        <v>615</v>
      </c>
      <c r="B617" s="26" t="s">
        <v>1180</v>
      </c>
      <c r="C617" s="26" t="s">
        <v>1195</v>
      </c>
      <c r="D617" s="26" t="s">
        <v>1296</v>
      </c>
      <c r="E617" s="26" t="s">
        <v>1297</v>
      </c>
      <c r="F617" s="27">
        <v>36</v>
      </c>
    </row>
    <row r="618" spans="1:6" ht="54.95" customHeight="1" x14ac:dyDescent="0.25">
      <c r="A618" s="9">
        <f>SUBTOTAL(3,$C$3:C618)</f>
        <v>616</v>
      </c>
      <c r="B618" s="26" t="s">
        <v>1180</v>
      </c>
      <c r="C618" s="26" t="s">
        <v>1195</v>
      </c>
      <c r="D618" s="26" t="s">
        <v>1314</v>
      </c>
      <c r="E618" s="26" t="s">
        <v>1315</v>
      </c>
      <c r="F618" s="27">
        <v>16</v>
      </c>
    </row>
    <row r="619" spans="1:6" ht="54.95" customHeight="1" x14ac:dyDescent="0.25">
      <c r="A619" s="9">
        <f>SUBTOTAL(3,$C$3:C619)</f>
        <v>617</v>
      </c>
      <c r="B619" s="26" t="s">
        <v>1180</v>
      </c>
      <c r="C619" s="26" t="s">
        <v>1195</v>
      </c>
      <c r="D619" s="26" t="s">
        <v>1268</v>
      </c>
      <c r="E619" s="26" t="s">
        <v>1269</v>
      </c>
      <c r="F619" s="27">
        <v>57</v>
      </c>
    </row>
    <row r="620" spans="1:6" ht="54.95" customHeight="1" x14ac:dyDescent="0.25">
      <c r="A620" s="9">
        <f>SUBTOTAL(3,$C$3:C620)</f>
        <v>618</v>
      </c>
      <c r="B620" s="26" t="s">
        <v>1180</v>
      </c>
      <c r="C620" s="26" t="s">
        <v>1195</v>
      </c>
      <c r="D620" s="26" t="s">
        <v>1200</v>
      </c>
      <c r="E620" s="26" t="s">
        <v>1201</v>
      </c>
      <c r="F620" s="27">
        <v>75</v>
      </c>
    </row>
    <row r="621" spans="1:6" ht="54.95" customHeight="1" x14ac:dyDescent="0.25">
      <c r="A621" s="9">
        <f>SUBTOTAL(3,$C$3:C621)</f>
        <v>619</v>
      </c>
      <c r="B621" s="26" t="s">
        <v>1180</v>
      </c>
      <c r="C621" s="26" t="s">
        <v>1195</v>
      </c>
      <c r="D621" s="26" t="s">
        <v>1308</v>
      </c>
      <c r="E621" s="26" t="s">
        <v>1309</v>
      </c>
      <c r="F621" s="27">
        <v>23</v>
      </c>
    </row>
    <row r="622" spans="1:6" ht="54.95" customHeight="1" x14ac:dyDescent="0.25">
      <c r="A622" s="9">
        <f>SUBTOTAL(3,$C$3:C622)</f>
        <v>620</v>
      </c>
      <c r="B622" s="26" t="s">
        <v>1180</v>
      </c>
      <c r="C622" s="26" t="s">
        <v>1195</v>
      </c>
      <c r="D622" s="26" t="s">
        <v>1208</v>
      </c>
      <c r="E622" s="26" t="s">
        <v>1209</v>
      </c>
      <c r="F622" s="27">
        <v>71</v>
      </c>
    </row>
    <row r="623" spans="1:6" ht="54.95" customHeight="1" x14ac:dyDescent="0.25">
      <c r="A623" s="9">
        <f>SUBTOTAL(3,$C$3:C623)</f>
        <v>621</v>
      </c>
      <c r="B623" s="26" t="s">
        <v>1180</v>
      </c>
      <c r="C623" s="26" t="s">
        <v>1195</v>
      </c>
      <c r="D623" s="26" t="s">
        <v>1252</v>
      </c>
      <c r="E623" s="26" t="s">
        <v>1253</v>
      </c>
      <c r="F623" s="27">
        <v>61</v>
      </c>
    </row>
    <row r="624" spans="1:6" ht="54.95" customHeight="1" x14ac:dyDescent="0.25">
      <c r="A624" s="9">
        <f>SUBTOTAL(3,$C$3:C624)</f>
        <v>622</v>
      </c>
      <c r="B624" s="26" t="s">
        <v>1180</v>
      </c>
      <c r="C624" s="26" t="s">
        <v>1195</v>
      </c>
      <c r="D624" s="26" t="s">
        <v>1316</v>
      </c>
      <c r="E624" s="26" t="s">
        <v>1317</v>
      </c>
      <c r="F624" s="27">
        <v>16</v>
      </c>
    </row>
    <row r="625" spans="1:6" ht="54.95" customHeight="1" x14ac:dyDescent="0.25">
      <c r="A625" s="9">
        <f>SUBTOTAL(3,$C$3:C625)</f>
        <v>623</v>
      </c>
      <c r="B625" s="26" t="s">
        <v>1180</v>
      </c>
      <c r="C625" s="26" t="s">
        <v>1195</v>
      </c>
      <c r="D625" s="26" t="s">
        <v>1294</v>
      </c>
      <c r="E625" s="26" t="s">
        <v>1295</v>
      </c>
      <c r="F625" s="27">
        <v>38</v>
      </c>
    </row>
    <row r="626" spans="1:6" ht="54.95" customHeight="1" x14ac:dyDescent="0.25">
      <c r="A626" s="9">
        <f>SUBTOTAL(3,$C$3:C626)</f>
        <v>624</v>
      </c>
      <c r="B626" s="26" t="s">
        <v>1180</v>
      </c>
      <c r="C626" s="26" t="s">
        <v>1195</v>
      </c>
      <c r="D626" s="26" t="s">
        <v>1212</v>
      </c>
      <c r="E626" s="26" t="s">
        <v>1213</v>
      </c>
      <c r="F626" s="27">
        <v>70</v>
      </c>
    </row>
    <row r="627" spans="1:6" ht="54.95" customHeight="1" x14ac:dyDescent="0.25">
      <c r="A627" s="9">
        <f>SUBTOTAL(3,$C$3:C627)</f>
        <v>625</v>
      </c>
      <c r="B627" s="26" t="s">
        <v>1180</v>
      </c>
      <c r="C627" s="26" t="s">
        <v>1195</v>
      </c>
      <c r="D627" s="26" t="s">
        <v>1236</v>
      </c>
      <c r="E627" s="26" t="s">
        <v>1237</v>
      </c>
      <c r="F627" s="27">
        <v>64</v>
      </c>
    </row>
    <row r="628" spans="1:6" ht="54.95" customHeight="1" x14ac:dyDescent="0.25">
      <c r="A628" s="9">
        <f>SUBTOTAL(3,$C$3:C628)</f>
        <v>626</v>
      </c>
      <c r="B628" s="26" t="s">
        <v>1180</v>
      </c>
      <c r="C628" s="26" t="s">
        <v>1195</v>
      </c>
      <c r="D628" s="26" t="s">
        <v>1318</v>
      </c>
      <c r="E628" s="26" t="s">
        <v>1319</v>
      </c>
      <c r="F628" s="27">
        <v>13</v>
      </c>
    </row>
    <row r="629" spans="1:6" ht="54.95" customHeight="1" x14ac:dyDescent="0.25">
      <c r="A629" s="9">
        <f>SUBTOTAL(3,$C$3:C629)</f>
        <v>627</v>
      </c>
      <c r="B629" s="26" t="s">
        <v>1180</v>
      </c>
      <c r="C629" s="26" t="s">
        <v>1195</v>
      </c>
      <c r="D629" s="26" t="s">
        <v>1304</v>
      </c>
      <c r="E629" s="26" t="s">
        <v>1305</v>
      </c>
      <c r="F629" s="27">
        <v>26</v>
      </c>
    </row>
    <row r="630" spans="1:6" ht="54.95" customHeight="1" x14ac:dyDescent="0.25">
      <c r="A630" s="9">
        <f>SUBTOTAL(3,$C$3:C630)</f>
        <v>628</v>
      </c>
      <c r="B630" s="26" t="s">
        <v>1180</v>
      </c>
      <c r="C630" s="26" t="s">
        <v>1195</v>
      </c>
      <c r="D630" s="26" t="s">
        <v>1238</v>
      </c>
      <c r="E630" s="26" t="s">
        <v>1239</v>
      </c>
      <c r="F630" s="27">
        <v>64</v>
      </c>
    </row>
    <row r="631" spans="1:6" ht="54.95" customHeight="1" x14ac:dyDescent="0.25">
      <c r="A631" s="9">
        <f>SUBTOTAL(3,$C$3:C631)</f>
        <v>629</v>
      </c>
      <c r="B631" s="26" t="s">
        <v>1180</v>
      </c>
      <c r="C631" s="26" t="s">
        <v>1195</v>
      </c>
      <c r="D631" s="26" t="s">
        <v>1222</v>
      </c>
      <c r="E631" s="26" t="s">
        <v>1223</v>
      </c>
      <c r="F631" s="27">
        <v>67</v>
      </c>
    </row>
    <row r="632" spans="1:6" ht="54.95" customHeight="1" x14ac:dyDescent="0.25">
      <c r="A632" s="9">
        <f>SUBTOTAL(3,$C$3:C632)</f>
        <v>630</v>
      </c>
      <c r="B632" s="26" t="s">
        <v>1180</v>
      </c>
      <c r="C632" s="26" t="s">
        <v>1195</v>
      </c>
      <c r="D632" s="26" t="s">
        <v>1254</v>
      </c>
      <c r="E632" s="26" t="s">
        <v>1255</v>
      </c>
      <c r="F632" s="27">
        <v>61</v>
      </c>
    </row>
    <row r="633" spans="1:6" ht="54.95" customHeight="1" x14ac:dyDescent="0.25">
      <c r="A633" s="9">
        <f>SUBTOTAL(3,$C$3:C633)</f>
        <v>631</v>
      </c>
      <c r="B633" s="26" t="s">
        <v>1180</v>
      </c>
      <c r="C633" s="26" t="s">
        <v>1195</v>
      </c>
      <c r="D633" s="26" t="s">
        <v>1246</v>
      </c>
      <c r="E633" s="26" t="s">
        <v>1247</v>
      </c>
      <c r="F633" s="27">
        <v>62</v>
      </c>
    </row>
    <row r="634" spans="1:6" ht="54.95" customHeight="1" x14ac:dyDescent="0.25">
      <c r="A634" s="9">
        <f>SUBTOTAL(3,$C$3:C634)</f>
        <v>632</v>
      </c>
      <c r="B634" s="26" t="s">
        <v>1180</v>
      </c>
      <c r="C634" s="26" t="s">
        <v>1195</v>
      </c>
      <c r="D634" s="26" t="s">
        <v>1302</v>
      </c>
      <c r="E634" s="26" t="s">
        <v>1303</v>
      </c>
      <c r="F634" s="27">
        <v>32</v>
      </c>
    </row>
    <row r="635" spans="1:6" ht="54.95" customHeight="1" x14ac:dyDescent="0.25">
      <c r="A635" s="9">
        <f>SUBTOTAL(3,$C$3:C635)</f>
        <v>633</v>
      </c>
      <c r="B635" s="26" t="s">
        <v>1180</v>
      </c>
      <c r="C635" s="26" t="s">
        <v>1195</v>
      </c>
      <c r="D635" s="26" t="s">
        <v>1320</v>
      </c>
      <c r="E635" s="26" t="s">
        <v>1321</v>
      </c>
      <c r="F635" s="27">
        <v>13</v>
      </c>
    </row>
    <row r="636" spans="1:6" ht="54.95" customHeight="1" x14ac:dyDescent="0.25">
      <c r="A636" s="9">
        <f>SUBTOTAL(3,$C$3:C636)</f>
        <v>634</v>
      </c>
      <c r="B636" s="26" t="s">
        <v>1180</v>
      </c>
      <c r="C636" s="26" t="s">
        <v>1195</v>
      </c>
      <c r="D636" s="26" t="s">
        <v>1240</v>
      </c>
      <c r="E636" s="26" t="s">
        <v>1241</v>
      </c>
      <c r="F636" s="27">
        <v>64</v>
      </c>
    </row>
    <row r="637" spans="1:6" ht="54.95" customHeight="1" x14ac:dyDescent="0.25">
      <c r="A637" s="9">
        <f>SUBTOTAL(3,$C$3:C637)</f>
        <v>635</v>
      </c>
      <c r="B637" s="26" t="s">
        <v>1180</v>
      </c>
      <c r="C637" s="26" t="s">
        <v>1195</v>
      </c>
      <c r="D637" s="26" t="s">
        <v>1256</v>
      </c>
      <c r="E637" s="26" t="s">
        <v>1257</v>
      </c>
      <c r="F637" s="27">
        <v>61</v>
      </c>
    </row>
    <row r="638" spans="1:6" ht="54.95" customHeight="1" x14ac:dyDescent="0.25">
      <c r="A638" s="9">
        <f>SUBTOTAL(3,$C$3:C638)</f>
        <v>636</v>
      </c>
      <c r="B638" s="26" t="s">
        <v>1180</v>
      </c>
      <c r="C638" s="26" t="s">
        <v>1195</v>
      </c>
      <c r="D638" s="26" t="s">
        <v>1286</v>
      </c>
      <c r="E638" s="26" t="s">
        <v>1287</v>
      </c>
      <c r="F638" s="27">
        <v>41</v>
      </c>
    </row>
    <row r="639" spans="1:6" ht="54.95" customHeight="1" x14ac:dyDescent="0.25">
      <c r="A639" s="9">
        <f>SUBTOTAL(3,$C$3:C639)</f>
        <v>637</v>
      </c>
      <c r="B639" s="26" t="s">
        <v>1180</v>
      </c>
      <c r="C639" s="26" t="s">
        <v>1195</v>
      </c>
      <c r="D639" s="26" t="s">
        <v>1248</v>
      </c>
      <c r="E639" s="26" t="s">
        <v>1249</v>
      </c>
      <c r="F639" s="27">
        <v>62</v>
      </c>
    </row>
    <row r="640" spans="1:6" ht="54.95" customHeight="1" x14ac:dyDescent="0.25">
      <c r="A640" s="9">
        <f>SUBTOTAL(3,$C$3:C640)</f>
        <v>638</v>
      </c>
      <c r="B640" s="26" t="s">
        <v>1180</v>
      </c>
      <c r="C640" s="26" t="s">
        <v>1195</v>
      </c>
      <c r="D640" s="26" t="s">
        <v>1228</v>
      </c>
      <c r="E640" s="26" t="s">
        <v>1229</v>
      </c>
      <c r="F640" s="27">
        <v>66</v>
      </c>
    </row>
    <row r="641" spans="1:6" ht="54.95" customHeight="1" x14ac:dyDescent="0.25">
      <c r="A641" s="9">
        <f>SUBTOTAL(3,$C$3:C641)</f>
        <v>639</v>
      </c>
      <c r="B641" s="26" t="s">
        <v>1180</v>
      </c>
      <c r="C641" s="26" t="s">
        <v>1195</v>
      </c>
      <c r="D641" s="26" t="s">
        <v>1278</v>
      </c>
      <c r="E641" s="26" t="s">
        <v>1279</v>
      </c>
      <c r="F641" s="27">
        <v>51</v>
      </c>
    </row>
    <row r="642" spans="1:6" ht="54.95" customHeight="1" x14ac:dyDescent="0.25">
      <c r="A642" s="9">
        <f>SUBTOTAL(3,$C$3:C642)</f>
        <v>640</v>
      </c>
      <c r="B642" s="26" t="s">
        <v>1180</v>
      </c>
      <c r="C642" s="26" t="s">
        <v>1195</v>
      </c>
      <c r="D642" s="26" t="s">
        <v>1224</v>
      </c>
      <c r="E642" s="26" t="s">
        <v>1225</v>
      </c>
      <c r="F642" s="27">
        <v>67</v>
      </c>
    </row>
    <row r="643" spans="1:6" ht="54.95" customHeight="1" x14ac:dyDescent="0.25">
      <c r="A643" s="9">
        <f>SUBTOTAL(3,$C$3:C643)</f>
        <v>641</v>
      </c>
      <c r="B643" s="26" t="s">
        <v>1180</v>
      </c>
      <c r="C643" s="26" t="s">
        <v>1195</v>
      </c>
      <c r="D643" s="26" t="s">
        <v>1258</v>
      </c>
      <c r="E643" s="26" t="s">
        <v>1259</v>
      </c>
      <c r="F643" s="27">
        <v>60</v>
      </c>
    </row>
    <row r="644" spans="1:6" ht="54.95" customHeight="1" x14ac:dyDescent="0.25">
      <c r="A644" s="9">
        <f>SUBTOTAL(3,$C$3:C644)</f>
        <v>642</v>
      </c>
      <c r="B644" s="26" t="s">
        <v>1180</v>
      </c>
      <c r="C644" s="26" t="s">
        <v>1195</v>
      </c>
      <c r="D644" s="26" t="s">
        <v>1272</v>
      </c>
      <c r="E644" s="26" t="s">
        <v>1273</v>
      </c>
      <c r="F644" s="27">
        <v>54</v>
      </c>
    </row>
    <row r="645" spans="1:6" ht="54.95" customHeight="1" x14ac:dyDescent="0.25">
      <c r="A645" s="9">
        <f>SUBTOTAL(3,$C$3:C645)</f>
        <v>643</v>
      </c>
      <c r="B645" s="26" t="s">
        <v>1180</v>
      </c>
      <c r="C645" s="26" t="s">
        <v>1195</v>
      </c>
      <c r="D645" s="26" t="s">
        <v>1276</v>
      </c>
      <c r="E645" s="26" t="s">
        <v>1277</v>
      </c>
      <c r="F645" s="27">
        <v>53</v>
      </c>
    </row>
    <row r="646" spans="1:6" ht="54.95" customHeight="1" x14ac:dyDescent="0.25">
      <c r="A646" s="9">
        <f>SUBTOTAL(3,$C$3:C646)</f>
        <v>644</v>
      </c>
      <c r="B646" s="26" t="s">
        <v>1180</v>
      </c>
      <c r="C646" s="26" t="s">
        <v>1195</v>
      </c>
      <c r="D646" s="26" t="s">
        <v>1242</v>
      </c>
      <c r="E646" s="26" t="s">
        <v>1243</v>
      </c>
      <c r="F646" s="27">
        <v>64</v>
      </c>
    </row>
    <row r="647" spans="1:6" ht="54.95" customHeight="1" x14ac:dyDescent="0.25">
      <c r="A647" s="9">
        <f>SUBTOTAL(3,$C$3:C647)</f>
        <v>645</v>
      </c>
      <c r="B647" s="26" t="s">
        <v>1180</v>
      </c>
      <c r="C647" s="26" t="s">
        <v>1195</v>
      </c>
      <c r="D647" s="26" t="s">
        <v>1250</v>
      </c>
      <c r="E647" s="26" t="s">
        <v>1251</v>
      </c>
      <c r="F647" s="27">
        <v>62</v>
      </c>
    </row>
    <row r="648" spans="1:6" ht="54.95" customHeight="1" x14ac:dyDescent="0.25">
      <c r="A648" s="9">
        <f>SUBTOTAL(3,$C$3:C648)</f>
        <v>646</v>
      </c>
      <c r="B648" s="26" t="s">
        <v>1180</v>
      </c>
      <c r="C648" s="26" t="s">
        <v>1195</v>
      </c>
      <c r="D648" s="26" t="s">
        <v>1310</v>
      </c>
      <c r="E648" s="26" t="s">
        <v>1311</v>
      </c>
      <c r="F648" s="27">
        <v>21</v>
      </c>
    </row>
    <row r="649" spans="1:6" ht="54.95" customHeight="1" x14ac:dyDescent="0.25">
      <c r="A649" s="9">
        <f>SUBTOTAL(3,$C$3:C649)</f>
        <v>647</v>
      </c>
      <c r="B649" s="26" t="s">
        <v>1180</v>
      </c>
      <c r="C649" s="26" t="s">
        <v>1195</v>
      </c>
      <c r="D649" s="26" t="s">
        <v>1292</v>
      </c>
      <c r="E649" s="26" t="s">
        <v>1293</v>
      </c>
      <c r="F649" s="27">
        <v>39</v>
      </c>
    </row>
    <row r="650" spans="1:6" ht="54.95" customHeight="1" x14ac:dyDescent="0.25">
      <c r="A650" s="9">
        <f>SUBTOTAL(3,$C$3:C650)</f>
        <v>648</v>
      </c>
      <c r="B650" s="26" t="s">
        <v>1180</v>
      </c>
      <c r="C650" s="26" t="s">
        <v>1195</v>
      </c>
      <c r="D650" s="26" t="s">
        <v>1244</v>
      </c>
      <c r="E650" s="26" t="s">
        <v>1245</v>
      </c>
      <c r="F650" s="27">
        <v>64</v>
      </c>
    </row>
    <row r="651" spans="1:6" ht="54.95" customHeight="1" x14ac:dyDescent="0.25">
      <c r="A651" s="9">
        <f>SUBTOTAL(3,$C$3:C651)</f>
        <v>649</v>
      </c>
      <c r="B651" s="26" t="s">
        <v>1180</v>
      </c>
      <c r="C651" s="26" t="s">
        <v>1195</v>
      </c>
      <c r="D651" s="26" t="s">
        <v>1214</v>
      </c>
      <c r="E651" s="26" t="s">
        <v>1215</v>
      </c>
      <c r="F651" s="27">
        <v>70</v>
      </c>
    </row>
    <row r="652" spans="1:6" ht="54.95" customHeight="1" x14ac:dyDescent="0.25">
      <c r="A652" s="9">
        <f>SUBTOTAL(3,$C$3:C652)</f>
        <v>650</v>
      </c>
      <c r="B652" s="26" t="s">
        <v>1180</v>
      </c>
      <c r="C652" s="26" t="s">
        <v>1195</v>
      </c>
      <c r="D652" s="26" t="s">
        <v>1298</v>
      </c>
      <c r="E652" s="26" t="s">
        <v>1299</v>
      </c>
      <c r="F652" s="27">
        <v>36</v>
      </c>
    </row>
    <row r="653" spans="1:6" ht="54.95" customHeight="1" x14ac:dyDescent="0.25">
      <c r="A653" s="9">
        <f>SUBTOTAL(3,$C$3:C653)</f>
        <v>651</v>
      </c>
      <c r="B653" s="26" t="s">
        <v>1180</v>
      </c>
      <c r="C653" s="26" t="s">
        <v>1195</v>
      </c>
      <c r="D653" s="26" t="s">
        <v>1270</v>
      </c>
      <c r="E653" s="26" t="s">
        <v>1271</v>
      </c>
      <c r="F653" s="27">
        <v>55</v>
      </c>
    </row>
    <row r="654" spans="1:6" ht="54.95" customHeight="1" x14ac:dyDescent="0.25">
      <c r="A654" s="9">
        <f>SUBTOTAL(3,$C$3:C654)</f>
        <v>652</v>
      </c>
      <c r="B654" s="26" t="s">
        <v>1180</v>
      </c>
      <c r="C654" s="26" t="s">
        <v>1195</v>
      </c>
      <c r="D654" s="26" t="s">
        <v>1262</v>
      </c>
      <c r="E654" s="26" t="s">
        <v>1263</v>
      </c>
      <c r="F654" s="27">
        <v>59</v>
      </c>
    </row>
    <row r="655" spans="1:6" ht="54.95" customHeight="1" x14ac:dyDescent="0.25">
      <c r="A655" s="9">
        <f>SUBTOTAL(3,$C$3:C655)</f>
        <v>653</v>
      </c>
      <c r="B655" s="26" t="s">
        <v>1180</v>
      </c>
      <c r="C655" s="26" t="s">
        <v>1326</v>
      </c>
      <c r="D655" s="26" t="s">
        <v>1327</v>
      </c>
      <c r="E655" s="26" t="s">
        <v>1328</v>
      </c>
      <c r="F655" s="27">
        <v>75</v>
      </c>
    </row>
    <row r="656" spans="1:6" ht="54.95" customHeight="1" x14ac:dyDescent="0.25">
      <c r="A656" s="9">
        <f>SUBTOTAL(3,$C$3:C656)</f>
        <v>654</v>
      </c>
      <c r="B656" s="26" t="s">
        <v>1180</v>
      </c>
      <c r="C656" s="26" t="s">
        <v>1323</v>
      </c>
      <c r="D656" s="26" t="s">
        <v>1324</v>
      </c>
      <c r="E656" s="26" t="s">
        <v>1325</v>
      </c>
      <c r="F656" s="27">
        <v>75</v>
      </c>
    </row>
    <row r="657" spans="1:6" ht="54.95" customHeight="1" x14ac:dyDescent="0.25">
      <c r="A657" s="9">
        <f>SUBTOTAL(3,$C$3:C657)</f>
        <v>655</v>
      </c>
      <c r="B657" s="26" t="s">
        <v>1180</v>
      </c>
      <c r="C657" s="26" t="s">
        <v>1329</v>
      </c>
      <c r="D657" s="26" t="s">
        <v>1330</v>
      </c>
      <c r="E657" s="26" t="s">
        <v>1331</v>
      </c>
      <c r="F657" s="27">
        <v>57</v>
      </c>
    </row>
    <row r="658" spans="1:6" ht="54.95" customHeight="1" x14ac:dyDescent="0.25">
      <c r="A658" s="9">
        <f>SUBTOTAL(3,$C$3:C658)</f>
        <v>656</v>
      </c>
      <c r="B658" s="26" t="s">
        <v>1180</v>
      </c>
      <c r="C658" s="26" t="s">
        <v>1332</v>
      </c>
      <c r="D658" s="26" t="s">
        <v>1344</v>
      </c>
      <c r="E658" s="26" t="s">
        <v>1345</v>
      </c>
      <c r="F658" s="27">
        <v>23</v>
      </c>
    </row>
    <row r="659" spans="1:6" ht="54.95" customHeight="1" x14ac:dyDescent="0.25">
      <c r="A659" s="9">
        <f>SUBTOTAL(3,$C$3:C659)</f>
        <v>657</v>
      </c>
      <c r="B659" s="26" t="s">
        <v>1180</v>
      </c>
      <c r="C659" s="26" t="s">
        <v>1332</v>
      </c>
      <c r="D659" s="26" t="s">
        <v>1333</v>
      </c>
      <c r="E659" s="26" t="s">
        <v>1334</v>
      </c>
      <c r="F659" s="27">
        <v>73</v>
      </c>
    </row>
    <row r="660" spans="1:6" ht="54.95" customHeight="1" x14ac:dyDescent="0.25">
      <c r="A660" s="9">
        <f>SUBTOTAL(3,$C$3:C660)</f>
        <v>658</v>
      </c>
      <c r="B660" s="26" t="s">
        <v>1180</v>
      </c>
      <c r="C660" s="26" t="s">
        <v>1332</v>
      </c>
      <c r="D660" s="26" t="s">
        <v>1338</v>
      </c>
      <c r="E660" s="26" t="s">
        <v>1339</v>
      </c>
      <c r="F660" s="27">
        <v>65</v>
      </c>
    </row>
    <row r="661" spans="1:6" ht="54.95" customHeight="1" x14ac:dyDescent="0.25">
      <c r="A661" s="9">
        <f>SUBTOTAL(3,$C$3:C661)</f>
        <v>659</v>
      </c>
      <c r="B661" s="26" t="s">
        <v>1180</v>
      </c>
      <c r="C661" s="26" t="s">
        <v>1332</v>
      </c>
      <c r="D661" s="26" t="s">
        <v>1335</v>
      </c>
      <c r="E661" s="26" t="s">
        <v>1336</v>
      </c>
      <c r="F661" s="27">
        <v>73</v>
      </c>
    </row>
    <row r="662" spans="1:6" ht="54.95" customHeight="1" x14ac:dyDescent="0.25">
      <c r="A662" s="9">
        <f>SUBTOTAL(3,$C$3:C662)</f>
        <v>660</v>
      </c>
      <c r="B662" s="26" t="s">
        <v>1180</v>
      </c>
      <c r="C662" s="26" t="s">
        <v>1332</v>
      </c>
      <c r="D662" s="26" t="s">
        <v>1346</v>
      </c>
      <c r="E662" s="26" t="s">
        <v>1347</v>
      </c>
      <c r="F662" s="27">
        <v>21</v>
      </c>
    </row>
    <row r="663" spans="1:6" ht="54.95" customHeight="1" x14ac:dyDescent="0.25">
      <c r="A663" s="9">
        <f>SUBTOTAL(3,$C$3:C663)</f>
        <v>661</v>
      </c>
      <c r="B663" s="26" t="s">
        <v>1180</v>
      </c>
      <c r="C663" s="26" t="s">
        <v>1332</v>
      </c>
      <c r="D663" s="26" t="s">
        <v>1340</v>
      </c>
      <c r="E663" s="26" t="s">
        <v>1341</v>
      </c>
      <c r="F663" s="27">
        <v>63</v>
      </c>
    </row>
    <row r="664" spans="1:6" ht="54.95" customHeight="1" x14ac:dyDescent="0.25">
      <c r="A664" s="9">
        <f>SUBTOTAL(3,$C$3:C664)</f>
        <v>662</v>
      </c>
      <c r="B664" s="26" t="s">
        <v>1180</v>
      </c>
      <c r="C664" s="26" t="s">
        <v>1332</v>
      </c>
      <c r="D664" s="26" t="s">
        <v>1337</v>
      </c>
      <c r="E664" s="29" t="s">
        <v>32117</v>
      </c>
      <c r="F664" s="27">
        <v>66</v>
      </c>
    </row>
    <row r="665" spans="1:6" ht="54.95" customHeight="1" x14ac:dyDescent="0.25">
      <c r="A665" s="9">
        <f>SUBTOTAL(3,$C$3:C665)</f>
        <v>663</v>
      </c>
      <c r="B665" s="26" t="s">
        <v>1180</v>
      </c>
      <c r="C665" s="26" t="s">
        <v>1332</v>
      </c>
      <c r="D665" s="26" t="s">
        <v>1342</v>
      </c>
      <c r="E665" s="26" t="s">
        <v>1343</v>
      </c>
      <c r="F665" s="27">
        <v>57</v>
      </c>
    </row>
    <row r="666" spans="1:6" ht="54.95" customHeight="1" x14ac:dyDescent="0.25">
      <c r="A666" s="9">
        <f>SUBTOTAL(3,$C$3:C666)</f>
        <v>664</v>
      </c>
      <c r="B666" s="26" t="s">
        <v>1180</v>
      </c>
      <c r="C666" s="26" t="s">
        <v>1348</v>
      </c>
      <c r="D666" s="26" t="s">
        <v>1349</v>
      </c>
      <c r="E666" s="26" t="s">
        <v>1350</v>
      </c>
      <c r="F666" s="27">
        <v>71</v>
      </c>
    </row>
    <row r="667" spans="1:6" ht="54.95" customHeight="1" x14ac:dyDescent="0.25">
      <c r="A667" s="9">
        <f>SUBTOTAL(3,$C$3:C667)</f>
        <v>665</v>
      </c>
      <c r="B667" s="26" t="s">
        <v>1180</v>
      </c>
      <c r="C667" s="26" t="s">
        <v>1348</v>
      </c>
      <c r="D667" s="26" t="s">
        <v>1351</v>
      </c>
      <c r="E667" s="26" t="s">
        <v>1352</v>
      </c>
      <c r="F667" s="27">
        <v>68</v>
      </c>
    </row>
    <row r="668" spans="1:6" ht="54.95" customHeight="1" x14ac:dyDescent="0.25">
      <c r="A668" s="9">
        <f>SUBTOTAL(3,$C$3:C668)</f>
        <v>666</v>
      </c>
      <c r="B668" s="26" t="s">
        <v>1180</v>
      </c>
      <c r="C668" s="26" t="s">
        <v>1353</v>
      </c>
      <c r="D668" s="26" t="s">
        <v>1354</v>
      </c>
      <c r="E668" s="26" t="s">
        <v>1355</v>
      </c>
      <c r="F668" s="27">
        <v>71</v>
      </c>
    </row>
    <row r="669" spans="1:6" ht="54.95" customHeight="1" x14ac:dyDescent="0.25">
      <c r="A669" s="9">
        <f>SUBTOTAL(3,$C$3:C669)</f>
        <v>667</v>
      </c>
      <c r="B669" s="26" t="s">
        <v>1180</v>
      </c>
      <c r="C669" s="26" t="s">
        <v>1353</v>
      </c>
      <c r="D669" s="26" t="s">
        <v>1377</v>
      </c>
      <c r="E669" s="26" t="s">
        <v>1378</v>
      </c>
      <c r="F669" s="27">
        <v>39</v>
      </c>
    </row>
    <row r="670" spans="1:6" ht="54.95" customHeight="1" x14ac:dyDescent="0.25">
      <c r="A670" s="9">
        <f>SUBTOTAL(3,$C$3:C670)</f>
        <v>668</v>
      </c>
      <c r="B670" s="26" t="s">
        <v>1180</v>
      </c>
      <c r="C670" s="26" t="s">
        <v>1353</v>
      </c>
      <c r="D670" s="26" t="s">
        <v>1379</v>
      </c>
      <c r="E670" s="26" t="s">
        <v>1380</v>
      </c>
      <c r="F670" s="27">
        <v>20</v>
      </c>
    </row>
    <row r="671" spans="1:6" ht="54.95" customHeight="1" x14ac:dyDescent="0.25">
      <c r="A671" s="9">
        <f>SUBTOTAL(3,$C$3:C671)</f>
        <v>669</v>
      </c>
      <c r="B671" s="26" t="s">
        <v>1180</v>
      </c>
      <c r="C671" s="26" t="s">
        <v>1353</v>
      </c>
      <c r="D671" s="26" t="s">
        <v>1360</v>
      </c>
      <c r="E671" s="26" t="s">
        <v>1361</v>
      </c>
      <c r="F671" s="27">
        <v>69</v>
      </c>
    </row>
    <row r="672" spans="1:6" ht="54.95" customHeight="1" x14ac:dyDescent="0.25">
      <c r="A672" s="9">
        <f>SUBTOTAL(3,$C$3:C672)</f>
        <v>670</v>
      </c>
      <c r="B672" s="26" t="s">
        <v>1180</v>
      </c>
      <c r="C672" s="26" t="s">
        <v>1353</v>
      </c>
      <c r="D672" s="26" t="s">
        <v>1375</v>
      </c>
      <c r="E672" s="26" t="s">
        <v>1376</v>
      </c>
      <c r="F672" s="27">
        <v>42</v>
      </c>
    </row>
    <row r="673" spans="1:6" ht="54.95" customHeight="1" x14ac:dyDescent="0.25">
      <c r="A673" s="9">
        <f>SUBTOTAL(3,$C$3:C673)</f>
        <v>671</v>
      </c>
      <c r="B673" s="26" t="s">
        <v>1180</v>
      </c>
      <c r="C673" s="26" t="s">
        <v>1353</v>
      </c>
      <c r="D673" s="26" t="s">
        <v>1356</v>
      </c>
      <c r="E673" s="26" t="s">
        <v>1357</v>
      </c>
      <c r="F673" s="27">
        <v>71</v>
      </c>
    </row>
    <row r="674" spans="1:6" ht="54.95" customHeight="1" x14ac:dyDescent="0.25">
      <c r="A674" s="9">
        <f>SUBTOTAL(3,$C$3:C674)</f>
        <v>672</v>
      </c>
      <c r="B674" s="26" t="s">
        <v>1180</v>
      </c>
      <c r="C674" s="26" t="s">
        <v>1353</v>
      </c>
      <c r="D674" s="26" t="s">
        <v>1367</v>
      </c>
      <c r="E674" s="26" t="s">
        <v>1368</v>
      </c>
      <c r="F674" s="27">
        <v>58</v>
      </c>
    </row>
    <row r="675" spans="1:6" ht="54.95" customHeight="1" x14ac:dyDescent="0.25">
      <c r="A675" s="9">
        <f>SUBTOTAL(3,$C$3:C675)</f>
        <v>673</v>
      </c>
      <c r="B675" s="26" t="s">
        <v>1180</v>
      </c>
      <c r="C675" s="26" t="s">
        <v>1353</v>
      </c>
      <c r="D675" s="26" t="s">
        <v>1362</v>
      </c>
      <c r="E675" s="29" t="s">
        <v>32118</v>
      </c>
      <c r="F675" s="27">
        <v>68</v>
      </c>
    </row>
    <row r="676" spans="1:6" ht="54.95" customHeight="1" x14ac:dyDescent="0.25">
      <c r="A676" s="9">
        <f>SUBTOTAL(3,$C$3:C676)</f>
        <v>674</v>
      </c>
      <c r="B676" s="26" t="s">
        <v>1180</v>
      </c>
      <c r="C676" s="26" t="s">
        <v>1353</v>
      </c>
      <c r="D676" s="26" t="s">
        <v>1363</v>
      </c>
      <c r="E676" s="26" t="s">
        <v>1364</v>
      </c>
      <c r="F676" s="27">
        <v>61</v>
      </c>
    </row>
    <row r="677" spans="1:6" ht="54.95" customHeight="1" x14ac:dyDescent="0.25">
      <c r="A677" s="9">
        <f>SUBTOTAL(3,$C$3:C677)</f>
        <v>675</v>
      </c>
      <c r="B677" s="26" t="s">
        <v>1180</v>
      </c>
      <c r="C677" s="26" t="s">
        <v>1353</v>
      </c>
      <c r="D677" s="26" t="s">
        <v>1373</v>
      </c>
      <c r="E677" s="26" t="s">
        <v>1374</v>
      </c>
      <c r="F677" s="27">
        <v>52</v>
      </c>
    </row>
    <row r="678" spans="1:6" ht="54.95" customHeight="1" x14ac:dyDescent="0.25">
      <c r="A678" s="9">
        <f>SUBTOTAL(3,$C$3:C678)</f>
        <v>676</v>
      </c>
      <c r="B678" s="26" t="s">
        <v>1180</v>
      </c>
      <c r="C678" s="26" t="s">
        <v>1353</v>
      </c>
      <c r="D678" s="26" t="s">
        <v>1365</v>
      </c>
      <c r="E678" s="26" t="s">
        <v>1366</v>
      </c>
      <c r="F678" s="27">
        <v>60</v>
      </c>
    </row>
    <row r="679" spans="1:6" ht="54.95" customHeight="1" x14ac:dyDescent="0.25">
      <c r="A679" s="9">
        <f>SUBTOTAL(3,$C$3:C679)</f>
        <v>677</v>
      </c>
      <c r="B679" s="26" t="s">
        <v>1180</v>
      </c>
      <c r="C679" s="26" t="s">
        <v>1353</v>
      </c>
      <c r="D679" s="26" t="s">
        <v>1371</v>
      </c>
      <c r="E679" s="26" t="s">
        <v>1372</v>
      </c>
      <c r="F679" s="27">
        <v>53</v>
      </c>
    </row>
    <row r="680" spans="1:6" ht="54.95" customHeight="1" x14ac:dyDescent="0.25">
      <c r="A680" s="9">
        <f>SUBTOTAL(3,$C$3:C680)</f>
        <v>678</v>
      </c>
      <c r="B680" s="26" t="s">
        <v>1180</v>
      </c>
      <c r="C680" s="26" t="s">
        <v>1353</v>
      </c>
      <c r="D680" s="26" t="s">
        <v>1369</v>
      </c>
      <c r="E680" s="26" t="s">
        <v>1370</v>
      </c>
      <c r="F680" s="27">
        <v>57</v>
      </c>
    </row>
    <row r="681" spans="1:6" ht="54.95" customHeight="1" x14ac:dyDescent="0.25">
      <c r="A681" s="9">
        <f>SUBTOTAL(3,$C$3:C681)</f>
        <v>679</v>
      </c>
      <c r="B681" s="26" t="s">
        <v>1180</v>
      </c>
      <c r="C681" s="26" t="s">
        <v>1353</v>
      </c>
      <c r="D681" s="26" t="s">
        <v>1358</v>
      </c>
      <c r="E681" s="26" t="s">
        <v>1359</v>
      </c>
      <c r="F681" s="27">
        <v>70</v>
      </c>
    </row>
    <row r="682" spans="1:6" ht="54.95" customHeight="1" x14ac:dyDescent="0.25">
      <c r="A682" s="9">
        <f>SUBTOTAL(3,$C$3:C682)</f>
        <v>680</v>
      </c>
      <c r="B682" s="26" t="s">
        <v>1180</v>
      </c>
      <c r="C682" s="26" t="s">
        <v>1381</v>
      </c>
      <c r="D682" s="26" t="s">
        <v>1388</v>
      </c>
      <c r="E682" s="26" t="s">
        <v>1389</v>
      </c>
      <c r="F682" s="27">
        <v>47</v>
      </c>
    </row>
    <row r="683" spans="1:6" ht="54.95" customHeight="1" x14ac:dyDescent="0.25">
      <c r="A683" s="9">
        <f>SUBTOTAL(3,$C$3:C683)</f>
        <v>681</v>
      </c>
      <c r="B683" s="26" t="s">
        <v>1180</v>
      </c>
      <c r="C683" s="26" t="s">
        <v>1381</v>
      </c>
      <c r="D683" s="26" t="s">
        <v>1382</v>
      </c>
      <c r="E683" s="26" t="s">
        <v>1383</v>
      </c>
      <c r="F683" s="27">
        <v>63</v>
      </c>
    </row>
    <row r="684" spans="1:6" ht="54.95" customHeight="1" x14ac:dyDescent="0.25">
      <c r="A684" s="9">
        <f>SUBTOTAL(3,$C$3:C684)</f>
        <v>682</v>
      </c>
      <c r="B684" s="26" t="s">
        <v>1180</v>
      </c>
      <c r="C684" s="26" t="s">
        <v>1381</v>
      </c>
      <c r="D684" s="26" t="s">
        <v>1386</v>
      </c>
      <c r="E684" s="26" t="s">
        <v>1387</v>
      </c>
      <c r="F684" s="27">
        <v>50</v>
      </c>
    </row>
    <row r="685" spans="1:6" ht="54.95" customHeight="1" x14ac:dyDescent="0.25">
      <c r="A685" s="9">
        <f>SUBTOTAL(3,$C$3:C685)</f>
        <v>683</v>
      </c>
      <c r="B685" s="26" t="s">
        <v>1180</v>
      </c>
      <c r="C685" s="26" t="s">
        <v>1381</v>
      </c>
      <c r="D685" s="26" t="s">
        <v>1384</v>
      </c>
      <c r="E685" s="26" t="s">
        <v>1385</v>
      </c>
      <c r="F685" s="27">
        <v>62</v>
      </c>
    </row>
    <row r="686" spans="1:6" ht="54.95" customHeight="1" x14ac:dyDescent="0.25">
      <c r="A686" s="9">
        <f>SUBTOTAL(3,$C$3:C686)</f>
        <v>684</v>
      </c>
      <c r="B686" s="26" t="s">
        <v>1180</v>
      </c>
      <c r="C686" s="26" t="s">
        <v>1390</v>
      </c>
      <c r="D686" s="26" t="s">
        <v>1391</v>
      </c>
      <c r="E686" s="26" t="s">
        <v>1392</v>
      </c>
      <c r="F686" s="27">
        <v>39</v>
      </c>
    </row>
    <row r="687" spans="1:6" ht="54.95" customHeight="1" x14ac:dyDescent="0.25">
      <c r="A687" s="9">
        <f>SUBTOTAL(3,$C$3:C687)</f>
        <v>685</v>
      </c>
      <c r="B687" s="26" t="s">
        <v>1180</v>
      </c>
      <c r="C687" s="26" t="s">
        <v>1393</v>
      </c>
      <c r="D687" s="26" t="s">
        <v>1396</v>
      </c>
      <c r="E687" s="26" t="s">
        <v>1397</v>
      </c>
      <c r="F687" s="27">
        <v>66</v>
      </c>
    </row>
    <row r="688" spans="1:6" ht="54.95" customHeight="1" x14ac:dyDescent="0.25">
      <c r="A688" s="9">
        <f>SUBTOTAL(3,$C$3:C688)</f>
        <v>686</v>
      </c>
      <c r="B688" s="26" t="s">
        <v>1180</v>
      </c>
      <c r="C688" s="26" t="s">
        <v>1393</v>
      </c>
      <c r="D688" s="26" t="s">
        <v>1394</v>
      </c>
      <c r="E688" s="26" t="s">
        <v>1395</v>
      </c>
      <c r="F688" s="27">
        <v>68</v>
      </c>
    </row>
    <row r="689" spans="1:6" ht="54.95" customHeight="1" x14ac:dyDescent="0.25">
      <c r="A689" s="9">
        <f>SUBTOTAL(3,$C$3:C689)</f>
        <v>687</v>
      </c>
      <c r="B689" s="26" t="s">
        <v>1180</v>
      </c>
      <c r="C689" s="26" t="s">
        <v>1393</v>
      </c>
      <c r="D689" s="26" t="s">
        <v>1412</v>
      </c>
      <c r="E689" s="26" t="s">
        <v>1413</v>
      </c>
      <c r="F689" s="27">
        <v>28</v>
      </c>
    </row>
    <row r="690" spans="1:6" ht="54.95" customHeight="1" x14ac:dyDescent="0.25">
      <c r="A690" s="9">
        <f>SUBTOTAL(3,$C$3:C690)</f>
        <v>688</v>
      </c>
      <c r="B690" s="26" t="s">
        <v>1180</v>
      </c>
      <c r="C690" s="26" t="s">
        <v>1393</v>
      </c>
      <c r="D690" s="26" t="s">
        <v>1408</v>
      </c>
      <c r="E690" s="26" t="s">
        <v>1409</v>
      </c>
      <c r="F690" s="27">
        <v>51</v>
      </c>
    </row>
    <row r="691" spans="1:6" ht="54.95" customHeight="1" x14ac:dyDescent="0.25">
      <c r="A691" s="9">
        <f>SUBTOTAL(3,$C$3:C691)</f>
        <v>689</v>
      </c>
      <c r="B691" s="26" t="s">
        <v>1180</v>
      </c>
      <c r="C691" s="26" t="s">
        <v>1393</v>
      </c>
      <c r="D691" s="26" t="s">
        <v>1400</v>
      </c>
      <c r="E691" s="26" t="s">
        <v>1401</v>
      </c>
      <c r="F691" s="27">
        <v>58</v>
      </c>
    </row>
    <row r="692" spans="1:6" ht="54.95" customHeight="1" x14ac:dyDescent="0.25">
      <c r="A692" s="9">
        <f>SUBTOTAL(3,$C$3:C692)</f>
        <v>690</v>
      </c>
      <c r="B692" s="26" t="s">
        <v>1180</v>
      </c>
      <c r="C692" s="26" t="s">
        <v>1393</v>
      </c>
      <c r="D692" s="26" t="s">
        <v>1410</v>
      </c>
      <c r="E692" s="26" t="s">
        <v>1411</v>
      </c>
      <c r="F692" s="27">
        <v>46</v>
      </c>
    </row>
    <row r="693" spans="1:6" ht="54.95" customHeight="1" x14ac:dyDescent="0.25">
      <c r="A693" s="9">
        <f>SUBTOTAL(3,$C$3:C693)</f>
        <v>691</v>
      </c>
      <c r="B693" s="26" t="s">
        <v>1180</v>
      </c>
      <c r="C693" s="26" t="s">
        <v>1393</v>
      </c>
      <c r="D693" s="26" t="s">
        <v>1398</v>
      </c>
      <c r="E693" s="26" t="s">
        <v>1399</v>
      </c>
      <c r="F693" s="27">
        <v>61</v>
      </c>
    </row>
    <row r="694" spans="1:6" ht="54.95" customHeight="1" x14ac:dyDescent="0.25">
      <c r="A694" s="9">
        <f>SUBTOTAL(3,$C$3:C694)</f>
        <v>692</v>
      </c>
      <c r="B694" s="26" t="s">
        <v>1180</v>
      </c>
      <c r="C694" s="26" t="s">
        <v>1393</v>
      </c>
      <c r="D694" s="26" t="s">
        <v>1414</v>
      </c>
      <c r="E694" s="26" t="s">
        <v>1415</v>
      </c>
      <c r="F694" s="27">
        <v>28</v>
      </c>
    </row>
    <row r="695" spans="1:6" ht="54.95" customHeight="1" x14ac:dyDescent="0.25">
      <c r="A695" s="9">
        <f>SUBTOTAL(3,$C$3:C695)</f>
        <v>693</v>
      </c>
      <c r="B695" s="26" t="s">
        <v>1180</v>
      </c>
      <c r="C695" s="26" t="s">
        <v>1393</v>
      </c>
      <c r="D695" s="26" t="s">
        <v>1402</v>
      </c>
      <c r="E695" s="26" t="s">
        <v>1403</v>
      </c>
      <c r="F695" s="27">
        <v>56</v>
      </c>
    </row>
    <row r="696" spans="1:6" ht="54.95" customHeight="1" x14ac:dyDescent="0.25">
      <c r="A696" s="9">
        <f>SUBTOTAL(3,$C$3:C696)</f>
        <v>694</v>
      </c>
      <c r="B696" s="26" t="s">
        <v>1180</v>
      </c>
      <c r="C696" s="26" t="s">
        <v>1393</v>
      </c>
      <c r="D696" s="26" t="s">
        <v>1404</v>
      </c>
      <c r="E696" s="26" t="s">
        <v>1405</v>
      </c>
      <c r="F696" s="27">
        <v>55</v>
      </c>
    </row>
    <row r="697" spans="1:6" ht="54.95" customHeight="1" x14ac:dyDescent="0.25">
      <c r="A697" s="9">
        <f>SUBTOTAL(3,$C$3:C697)</f>
        <v>695</v>
      </c>
      <c r="B697" s="26" t="s">
        <v>1180</v>
      </c>
      <c r="C697" s="26" t="s">
        <v>1393</v>
      </c>
      <c r="D697" s="26" t="s">
        <v>1406</v>
      </c>
      <c r="E697" s="26" t="s">
        <v>1407</v>
      </c>
      <c r="F697" s="27">
        <v>52</v>
      </c>
    </row>
    <row r="698" spans="1:6" ht="54.95" customHeight="1" x14ac:dyDescent="0.25">
      <c r="A698" s="9">
        <f>SUBTOTAL(3,$C$3:C698)</f>
        <v>696</v>
      </c>
      <c r="B698" s="26" t="s">
        <v>1180</v>
      </c>
      <c r="C698" s="26" t="s">
        <v>1416</v>
      </c>
      <c r="D698" s="26" t="s">
        <v>1417</v>
      </c>
      <c r="E698" s="26" t="s">
        <v>1418</v>
      </c>
      <c r="F698" s="27">
        <v>71</v>
      </c>
    </row>
    <row r="699" spans="1:6" ht="54.95" customHeight="1" x14ac:dyDescent="0.25">
      <c r="A699" s="9">
        <f>SUBTOTAL(3,$C$3:C699)</f>
        <v>697</v>
      </c>
      <c r="B699" s="26" t="s">
        <v>1180</v>
      </c>
      <c r="C699" s="26" t="s">
        <v>1416</v>
      </c>
      <c r="D699" s="26" t="s">
        <v>1419</v>
      </c>
      <c r="E699" s="26" t="s">
        <v>1420</v>
      </c>
      <c r="F699" s="27">
        <v>69</v>
      </c>
    </row>
    <row r="700" spans="1:6" ht="54.95" customHeight="1" x14ac:dyDescent="0.25">
      <c r="A700" s="9">
        <f>SUBTOTAL(3,$C$3:C700)</f>
        <v>698</v>
      </c>
      <c r="B700" s="26" t="s">
        <v>1180</v>
      </c>
      <c r="C700" s="26" t="s">
        <v>1416</v>
      </c>
      <c r="D700" s="26" t="s">
        <v>1421</v>
      </c>
      <c r="E700" s="26" t="s">
        <v>1422</v>
      </c>
      <c r="F700" s="27">
        <v>68</v>
      </c>
    </row>
    <row r="701" spans="1:6" ht="54.95" customHeight="1" x14ac:dyDescent="0.25">
      <c r="A701" s="9">
        <f>SUBTOTAL(3,$C$3:C701)</f>
        <v>699</v>
      </c>
      <c r="B701" s="26" t="s">
        <v>1180</v>
      </c>
      <c r="C701" s="26" t="s">
        <v>1423</v>
      </c>
      <c r="D701" s="26" t="s">
        <v>1446</v>
      </c>
      <c r="E701" s="26" t="s">
        <v>1447</v>
      </c>
      <c r="F701" s="27">
        <v>48</v>
      </c>
    </row>
    <row r="702" spans="1:6" ht="54.95" customHeight="1" x14ac:dyDescent="0.25">
      <c r="A702" s="9">
        <f>SUBTOTAL(3,$C$3:C702)</f>
        <v>700</v>
      </c>
      <c r="B702" s="26" t="s">
        <v>1180</v>
      </c>
      <c r="C702" s="26" t="s">
        <v>1423</v>
      </c>
      <c r="D702" s="26" t="s">
        <v>1432</v>
      </c>
      <c r="E702" s="26" t="s">
        <v>1433</v>
      </c>
      <c r="F702" s="27">
        <v>60</v>
      </c>
    </row>
    <row r="703" spans="1:6" ht="54.95" customHeight="1" x14ac:dyDescent="0.25">
      <c r="A703" s="9">
        <f>SUBTOTAL(3,$C$3:C703)</f>
        <v>701</v>
      </c>
      <c r="B703" s="26" t="s">
        <v>1180</v>
      </c>
      <c r="C703" s="26" t="s">
        <v>1423</v>
      </c>
      <c r="D703" s="26" t="s">
        <v>1440</v>
      </c>
      <c r="E703" s="26" t="s">
        <v>1441</v>
      </c>
      <c r="F703" s="27">
        <v>58</v>
      </c>
    </row>
    <row r="704" spans="1:6" ht="54.95" customHeight="1" x14ac:dyDescent="0.25">
      <c r="A704" s="9">
        <f>SUBTOTAL(3,$C$3:C704)</f>
        <v>702</v>
      </c>
      <c r="B704" s="26" t="s">
        <v>1180</v>
      </c>
      <c r="C704" s="26" t="s">
        <v>1423</v>
      </c>
      <c r="D704" s="26" t="s">
        <v>1428</v>
      </c>
      <c r="E704" s="26" t="s">
        <v>1429</v>
      </c>
      <c r="F704" s="27">
        <v>67</v>
      </c>
    </row>
    <row r="705" spans="1:6" ht="54.95" customHeight="1" x14ac:dyDescent="0.25">
      <c r="A705" s="9">
        <f>SUBTOTAL(3,$C$3:C705)</f>
        <v>703</v>
      </c>
      <c r="B705" s="26" t="s">
        <v>1180</v>
      </c>
      <c r="C705" s="26" t="s">
        <v>1423</v>
      </c>
      <c r="D705" s="26" t="s">
        <v>1450</v>
      </c>
      <c r="E705" s="26" t="s">
        <v>1451</v>
      </c>
      <c r="F705" s="27">
        <v>41</v>
      </c>
    </row>
    <row r="706" spans="1:6" ht="54.95" customHeight="1" x14ac:dyDescent="0.25">
      <c r="A706" s="9">
        <f>SUBTOTAL(3,$C$3:C706)</f>
        <v>704</v>
      </c>
      <c r="B706" s="26" t="s">
        <v>1180</v>
      </c>
      <c r="C706" s="26" t="s">
        <v>1423</v>
      </c>
      <c r="D706" s="26" t="s">
        <v>1424</v>
      </c>
      <c r="E706" s="26" t="s">
        <v>1425</v>
      </c>
      <c r="F706" s="27">
        <v>80</v>
      </c>
    </row>
    <row r="707" spans="1:6" ht="54.95" customHeight="1" x14ac:dyDescent="0.25">
      <c r="A707" s="9">
        <f>SUBTOTAL(3,$C$3:C707)</f>
        <v>705</v>
      </c>
      <c r="B707" s="26" t="s">
        <v>1180</v>
      </c>
      <c r="C707" s="26" t="s">
        <v>1423</v>
      </c>
      <c r="D707" s="26" t="s">
        <v>1426</v>
      </c>
      <c r="E707" s="26" t="s">
        <v>1427</v>
      </c>
      <c r="F707" s="27">
        <v>74</v>
      </c>
    </row>
    <row r="708" spans="1:6" ht="54.95" customHeight="1" x14ac:dyDescent="0.25">
      <c r="A708" s="9">
        <f>SUBTOTAL(3,$C$3:C708)</f>
        <v>706</v>
      </c>
      <c r="B708" s="26" t="s">
        <v>1180</v>
      </c>
      <c r="C708" s="26" t="s">
        <v>1423</v>
      </c>
      <c r="D708" s="26" t="s">
        <v>1434</v>
      </c>
      <c r="E708" s="26" t="s">
        <v>1435</v>
      </c>
      <c r="F708" s="27">
        <v>59</v>
      </c>
    </row>
    <row r="709" spans="1:6" ht="54.95" customHeight="1" x14ac:dyDescent="0.25">
      <c r="A709" s="9">
        <f>SUBTOTAL(3,$C$3:C709)</f>
        <v>707</v>
      </c>
      <c r="B709" s="26" t="s">
        <v>1180</v>
      </c>
      <c r="C709" s="26" t="s">
        <v>1423</v>
      </c>
      <c r="D709" s="26" t="s">
        <v>1448</v>
      </c>
      <c r="E709" s="26" t="s">
        <v>1449</v>
      </c>
      <c r="F709" s="27">
        <v>43</v>
      </c>
    </row>
    <row r="710" spans="1:6" ht="54.95" customHeight="1" x14ac:dyDescent="0.25">
      <c r="A710" s="9">
        <f>SUBTOTAL(3,$C$3:C710)</f>
        <v>708</v>
      </c>
      <c r="B710" s="26" t="s">
        <v>1180</v>
      </c>
      <c r="C710" s="26" t="s">
        <v>1423</v>
      </c>
      <c r="D710" s="26" t="s">
        <v>1457</v>
      </c>
      <c r="E710" s="26" t="s">
        <v>1458</v>
      </c>
      <c r="F710" s="27">
        <v>14</v>
      </c>
    </row>
    <row r="711" spans="1:6" ht="54.95" customHeight="1" x14ac:dyDescent="0.25">
      <c r="A711" s="9">
        <f>SUBTOTAL(3,$C$3:C711)</f>
        <v>709</v>
      </c>
      <c r="B711" s="26" t="s">
        <v>1180</v>
      </c>
      <c r="C711" s="26" t="s">
        <v>1423</v>
      </c>
      <c r="D711" s="26" t="s">
        <v>1442</v>
      </c>
      <c r="E711" s="26" t="s">
        <v>1443</v>
      </c>
      <c r="F711" s="27">
        <v>51</v>
      </c>
    </row>
    <row r="712" spans="1:6" ht="54.95" customHeight="1" x14ac:dyDescent="0.25">
      <c r="A712" s="9">
        <f>SUBTOTAL(3,$C$3:C712)</f>
        <v>710</v>
      </c>
      <c r="B712" s="26" t="s">
        <v>1180</v>
      </c>
      <c r="C712" s="26" t="s">
        <v>1423</v>
      </c>
      <c r="D712" s="26" t="s">
        <v>1436</v>
      </c>
      <c r="E712" s="26" t="s">
        <v>1437</v>
      </c>
      <c r="F712" s="27">
        <v>59</v>
      </c>
    </row>
    <row r="713" spans="1:6" ht="54.95" customHeight="1" x14ac:dyDescent="0.25">
      <c r="A713" s="9">
        <f>SUBTOTAL(3,$C$3:C713)</f>
        <v>711</v>
      </c>
      <c r="B713" s="26" t="s">
        <v>1180</v>
      </c>
      <c r="C713" s="26" t="s">
        <v>1423</v>
      </c>
      <c r="D713" s="26" t="s">
        <v>1452</v>
      </c>
      <c r="E713" s="26" t="s">
        <v>1453</v>
      </c>
      <c r="F713" s="27">
        <v>38</v>
      </c>
    </row>
    <row r="714" spans="1:6" ht="54.95" customHeight="1" x14ac:dyDescent="0.25">
      <c r="A714" s="9">
        <f>SUBTOTAL(3,$C$3:C714)</f>
        <v>712</v>
      </c>
      <c r="B714" s="26" t="s">
        <v>1180</v>
      </c>
      <c r="C714" s="26" t="s">
        <v>1423</v>
      </c>
      <c r="D714" s="26" t="s">
        <v>1456</v>
      </c>
      <c r="E714" s="29" t="s">
        <v>32119</v>
      </c>
      <c r="F714" s="27">
        <v>28</v>
      </c>
    </row>
    <row r="715" spans="1:6" ht="54.95" customHeight="1" x14ac:dyDescent="0.25">
      <c r="A715" s="9">
        <f>SUBTOTAL(3,$C$3:C715)</f>
        <v>713</v>
      </c>
      <c r="B715" s="26" t="s">
        <v>1180</v>
      </c>
      <c r="C715" s="26" t="s">
        <v>1423</v>
      </c>
      <c r="D715" s="26" t="s">
        <v>1454</v>
      </c>
      <c r="E715" s="26" t="s">
        <v>1455</v>
      </c>
      <c r="F715" s="27">
        <v>29</v>
      </c>
    </row>
    <row r="716" spans="1:6" ht="54.95" customHeight="1" x14ac:dyDescent="0.25">
      <c r="A716" s="9">
        <f>SUBTOTAL(3,$C$3:C716)</f>
        <v>714</v>
      </c>
      <c r="B716" s="26" t="s">
        <v>1180</v>
      </c>
      <c r="C716" s="26" t="s">
        <v>1423</v>
      </c>
      <c r="D716" s="26" t="s">
        <v>1444</v>
      </c>
      <c r="E716" s="26" t="s">
        <v>1445</v>
      </c>
      <c r="F716" s="27">
        <v>51</v>
      </c>
    </row>
    <row r="717" spans="1:6" ht="54.95" customHeight="1" x14ac:dyDescent="0.25">
      <c r="A717" s="9">
        <f>SUBTOTAL(3,$C$3:C717)</f>
        <v>715</v>
      </c>
      <c r="B717" s="26" t="s">
        <v>1180</v>
      </c>
      <c r="C717" s="26" t="s">
        <v>1423</v>
      </c>
      <c r="D717" s="26" t="s">
        <v>1430</v>
      </c>
      <c r="E717" s="26" t="s">
        <v>1431</v>
      </c>
      <c r="F717" s="27">
        <v>61</v>
      </c>
    </row>
    <row r="718" spans="1:6" ht="54.95" customHeight="1" x14ac:dyDescent="0.25">
      <c r="A718" s="9">
        <f>SUBTOTAL(3,$C$3:C718)</f>
        <v>716</v>
      </c>
      <c r="B718" s="26" t="s">
        <v>1180</v>
      </c>
      <c r="C718" s="26" t="s">
        <v>1423</v>
      </c>
      <c r="D718" s="26" t="s">
        <v>1438</v>
      </c>
      <c r="E718" s="26" t="s">
        <v>1439</v>
      </c>
      <c r="F718" s="27">
        <v>59</v>
      </c>
    </row>
    <row r="719" spans="1:6" ht="54.95" customHeight="1" x14ac:dyDescent="0.25">
      <c r="A719" s="9">
        <f>SUBTOTAL(3,$C$3:C719)</f>
        <v>717</v>
      </c>
      <c r="B719" s="26" t="s">
        <v>1180</v>
      </c>
      <c r="C719" s="26" t="s">
        <v>1459</v>
      </c>
      <c r="D719" s="26" t="s">
        <v>1462</v>
      </c>
      <c r="E719" s="29" t="s">
        <v>32120</v>
      </c>
      <c r="F719" s="27">
        <v>41</v>
      </c>
    </row>
    <row r="720" spans="1:6" ht="54.95" customHeight="1" x14ac:dyDescent="0.25">
      <c r="A720" s="9">
        <f>SUBTOTAL(3,$C$3:C720)</f>
        <v>718</v>
      </c>
      <c r="B720" s="26" t="s">
        <v>1180</v>
      </c>
      <c r="C720" s="26" t="s">
        <v>1459</v>
      </c>
      <c r="D720" s="26" t="s">
        <v>1460</v>
      </c>
      <c r="E720" s="26" t="s">
        <v>1461</v>
      </c>
      <c r="F720" s="27">
        <v>45</v>
      </c>
    </row>
    <row r="721" spans="1:6" ht="54.95" customHeight="1" x14ac:dyDescent="0.25">
      <c r="A721" s="9">
        <f>SUBTOTAL(3,$C$3:C721)</f>
        <v>719</v>
      </c>
      <c r="B721" s="26" t="s">
        <v>1180</v>
      </c>
      <c r="C721" s="26" t="s">
        <v>1463</v>
      </c>
      <c r="D721" s="26" t="s">
        <v>1466</v>
      </c>
      <c r="E721" s="26" t="s">
        <v>1467</v>
      </c>
      <c r="F721" s="27">
        <v>43</v>
      </c>
    </row>
    <row r="722" spans="1:6" ht="54.95" customHeight="1" x14ac:dyDescent="0.25">
      <c r="A722" s="9">
        <f>SUBTOTAL(3,$C$3:C722)</f>
        <v>720</v>
      </c>
      <c r="B722" s="26" t="s">
        <v>1180</v>
      </c>
      <c r="C722" s="26" t="s">
        <v>1463</v>
      </c>
      <c r="D722" s="26" t="s">
        <v>1464</v>
      </c>
      <c r="E722" s="26" t="s">
        <v>1465</v>
      </c>
      <c r="F722" s="27">
        <v>49</v>
      </c>
    </row>
    <row r="723" spans="1:6" ht="54.95" customHeight="1" x14ac:dyDescent="0.25">
      <c r="A723" s="9">
        <f>SUBTOTAL(3,$C$3:C723)</f>
        <v>721</v>
      </c>
      <c r="B723" s="26" t="s">
        <v>1180</v>
      </c>
      <c r="C723" s="26" t="s">
        <v>1468</v>
      </c>
      <c r="D723" s="26" t="s">
        <v>1488</v>
      </c>
      <c r="E723" s="26" t="s">
        <v>1489</v>
      </c>
      <c r="F723" s="27">
        <v>21</v>
      </c>
    </row>
    <row r="724" spans="1:6" ht="54.95" customHeight="1" x14ac:dyDescent="0.25">
      <c r="A724" s="9">
        <f>SUBTOTAL(3,$C$3:C724)</f>
        <v>722</v>
      </c>
      <c r="B724" s="26" t="s">
        <v>1180</v>
      </c>
      <c r="C724" s="26" t="s">
        <v>1468</v>
      </c>
      <c r="D724" s="26" t="s">
        <v>1469</v>
      </c>
      <c r="E724" s="26" t="s">
        <v>1470</v>
      </c>
      <c r="F724" s="27">
        <v>62</v>
      </c>
    </row>
    <row r="725" spans="1:6" ht="54.95" customHeight="1" x14ac:dyDescent="0.25">
      <c r="A725" s="9">
        <f>SUBTOTAL(3,$C$3:C725)</f>
        <v>723</v>
      </c>
      <c r="B725" s="26" t="s">
        <v>1180</v>
      </c>
      <c r="C725" s="26" t="s">
        <v>1468</v>
      </c>
      <c r="D725" s="26" t="s">
        <v>1481</v>
      </c>
      <c r="E725" s="26" t="s">
        <v>1482</v>
      </c>
      <c r="F725" s="27">
        <v>27</v>
      </c>
    </row>
    <row r="726" spans="1:6" ht="54.95" customHeight="1" x14ac:dyDescent="0.25">
      <c r="A726" s="9">
        <f>SUBTOTAL(3,$C$3:C726)</f>
        <v>724</v>
      </c>
      <c r="B726" s="26" t="s">
        <v>1180</v>
      </c>
      <c r="C726" s="26" t="s">
        <v>1468</v>
      </c>
      <c r="D726" s="26" t="s">
        <v>1483</v>
      </c>
      <c r="E726" s="29" t="s">
        <v>32123</v>
      </c>
      <c r="F726" s="27">
        <v>27</v>
      </c>
    </row>
    <row r="727" spans="1:6" ht="54.95" customHeight="1" x14ac:dyDescent="0.25">
      <c r="A727" s="9">
        <f>SUBTOTAL(3,$C$3:C727)</f>
        <v>725</v>
      </c>
      <c r="B727" s="26" t="s">
        <v>1180</v>
      </c>
      <c r="C727" s="26" t="s">
        <v>1468</v>
      </c>
      <c r="D727" s="26" t="s">
        <v>1474</v>
      </c>
      <c r="E727" s="26" t="s">
        <v>1475</v>
      </c>
      <c r="F727" s="27">
        <v>44</v>
      </c>
    </row>
    <row r="728" spans="1:6" ht="54.95" customHeight="1" x14ac:dyDescent="0.25">
      <c r="A728" s="9">
        <f>SUBTOTAL(3,$C$3:C728)</f>
        <v>726</v>
      </c>
      <c r="B728" s="26" t="s">
        <v>1180</v>
      </c>
      <c r="C728" s="26" t="s">
        <v>1468</v>
      </c>
      <c r="D728" s="26" t="s">
        <v>1484</v>
      </c>
      <c r="E728" s="26" t="s">
        <v>1485</v>
      </c>
      <c r="F728" s="27">
        <v>26</v>
      </c>
    </row>
    <row r="729" spans="1:6" ht="54.95" customHeight="1" x14ac:dyDescent="0.25">
      <c r="A729" s="9">
        <f>SUBTOTAL(3,$C$3:C729)</f>
        <v>727</v>
      </c>
      <c r="B729" s="26" t="s">
        <v>1180</v>
      </c>
      <c r="C729" s="26" t="s">
        <v>1468</v>
      </c>
      <c r="D729" s="26" t="s">
        <v>1490</v>
      </c>
      <c r="E729" s="26" t="s">
        <v>1491</v>
      </c>
      <c r="F729" s="27">
        <v>16</v>
      </c>
    </row>
    <row r="730" spans="1:6" ht="54.95" customHeight="1" x14ac:dyDescent="0.25">
      <c r="A730" s="9">
        <f>SUBTOTAL(3,$C$3:C730)</f>
        <v>728</v>
      </c>
      <c r="B730" s="26" t="s">
        <v>1180</v>
      </c>
      <c r="C730" s="26" t="s">
        <v>1468</v>
      </c>
      <c r="D730" s="26" t="s">
        <v>1471</v>
      </c>
      <c r="E730" s="26" t="s">
        <v>1472</v>
      </c>
      <c r="F730" s="27">
        <v>62</v>
      </c>
    </row>
    <row r="731" spans="1:6" ht="54.95" customHeight="1" x14ac:dyDescent="0.25">
      <c r="A731" s="9">
        <f>SUBTOTAL(3,$C$3:C731)</f>
        <v>729</v>
      </c>
      <c r="B731" s="26" t="s">
        <v>1180</v>
      </c>
      <c r="C731" s="26" t="s">
        <v>1468</v>
      </c>
      <c r="D731" s="26" t="s">
        <v>1473</v>
      </c>
      <c r="E731" s="29" t="s">
        <v>32121</v>
      </c>
      <c r="F731" s="27">
        <v>50</v>
      </c>
    </row>
    <row r="732" spans="1:6" ht="54.95" customHeight="1" x14ac:dyDescent="0.25">
      <c r="A732" s="9">
        <f>SUBTOTAL(3,$C$3:C732)</f>
        <v>730</v>
      </c>
      <c r="B732" s="26" t="s">
        <v>1180</v>
      </c>
      <c r="C732" s="26" t="s">
        <v>1468</v>
      </c>
      <c r="D732" s="26" t="s">
        <v>1476</v>
      </c>
      <c r="E732" s="29" t="s">
        <v>32122</v>
      </c>
      <c r="F732" s="27">
        <v>41</v>
      </c>
    </row>
    <row r="733" spans="1:6" ht="54.95" customHeight="1" x14ac:dyDescent="0.25">
      <c r="A733" s="9">
        <f>SUBTOTAL(3,$C$3:C733)</f>
        <v>731</v>
      </c>
      <c r="B733" s="26" t="s">
        <v>1180</v>
      </c>
      <c r="C733" s="26" t="s">
        <v>1468</v>
      </c>
      <c r="D733" s="26" t="s">
        <v>1477</v>
      </c>
      <c r="E733" s="26" t="s">
        <v>1478</v>
      </c>
      <c r="F733" s="27">
        <v>39</v>
      </c>
    </row>
    <row r="734" spans="1:6" ht="54.95" customHeight="1" x14ac:dyDescent="0.25">
      <c r="A734" s="9">
        <f>SUBTOTAL(3,$C$3:C734)</f>
        <v>732</v>
      </c>
      <c r="B734" s="26" t="s">
        <v>1180</v>
      </c>
      <c r="C734" s="26" t="s">
        <v>1468</v>
      </c>
      <c r="D734" s="26" t="s">
        <v>1479</v>
      </c>
      <c r="E734" s="26" t="s">
        <v>1480</v>
      </c>
      <c r="F734" s="27">
        <v>39</v>
      </c>
    </row>
    <row r="735" spans="1:6" ht="54.95" customHeight="1" x14ac:dyDescent="0.25">
      <c r="A735" s="9">
        <f>SUBTOTAL(3,$C$3:C735)</f>
        <v>733</v>
      </c>
      <c r="B735" s="26" t="s">
        <v>1180</v>
      </c>
      <c r="C735" s="26" t="s">
        <v>1468</v>
      </c>
      <c r="D735" s="26" t="s">
        <v>1486</v>
      </c>
      <c r="E735" s="26" t="s">
        <v>1487</v>
      </c>
      <c r="F735" s="27">
        <v>23</v>
      </c>
    </row>
    <row r="736" spans="1:6" ht="54.95" customHeight="1" x14ac:dyDescent="0.25">
      <c r="A736" s="9">
        <f>SUBTOTAL(3,$C$3:C736)</f>
        <v>734</v>
      </c>
      <c r="B736" s="26" t="s">
        <v>1180</v>
      </c>
      <c r="C736" s="26" t="s">
        <v>1492</v>
      </c>
      <c r="D736" s="26" t="s">
        <v>1518</v>
      </c>
      <c r="E736" s="26" t="s">
        <v>1519</v>
      </c>
      <c r="F736" s="27">
        <v>16</v>
      </c>
    </row>
    <row r="737" spans="1:6" ht="54.95" customHeight="1" x14ac:dyDescent="0.25">
      <c r="A737" s="9">
        <f>SUBTOTAL(3,$C$3:C737)</f>
        <v>735</v>
      </c>
      <c r="B737" s="26" t="s">
        <v>1180</v>
      </c>
      <c r="C737" s="26" t="s">
        <v>1492</v>
      </c>
      <c r="D737" s="26" t="s">
        <v>1510</v>
      </c>
      <c r="E737" s="26" t="s">
        <v>1511</v>
      </c>
      <c r="F737" s="27">
        <v>26</v>
      </c>
    </row>
    <row r="738" spans="1:6" ht="54.95" customHeight="1" x14ac:dyDescent="0.25">
      <c r="A738" s="9">
        <f>SUBTOTAL(3,$C$3:C738)</f>
        <v>736</v>
      </c>
      <c r="B738" s="26" t="s">
        <v>1180</v>
      </c>
      <c r="C738" s="26" t="s">
        <v>1492</v>
      </c>
      <c r="D738" s="26" t="s">
        <v>1501</v>
      </c>
      <c r="E738" s="26" t="s">
        <v>1502</v>
      </c>
      <c r="F738" s="27">
        <v>32</v>
      </c>
    </row>
    <row r="739" spans="1:6" ht="54.95" customHeight="1" x14ac:dyDescent="0.25">
      <c r="A739" s="9">
        <f>SUBTOTAL(3,$C$3:C739)</f>
        <v>737</v>
      </c>
      <c r="B739" s="26" t="s">
        <v>1180</v>
      </c>
      <c r="C739" s="26" t="s">
        <v>1492</v>
      </c>
      <c r="D739" s="26" t="s">
        <v>1526</v>
      </c>
      <c r="E739" s="29" t="s">
        <v>32125</v>
      </c>
      <c r="F739" s="27">
        <v>0</v>
      </c>
    </row>
    <row r="740" spans="1:6" ht="54.95" customHeight="1" x14ac:dyDescent="0.25">
      <c r="A740" s="9">
        <f>SUBTOTAL(3,$C$3:C740)</f>
        <v>738</v>
      </c>
      <c r="B740" s="26" t="s">
        <v>1180</v>
      </c>
      <c r="C740" s="26" t="s">
        <v>1492</v>
      </c>
      <c r="D740" s="26" t="s">
        <v>1495</v>
      </c>
      <c r="E740" s="26" t="s">
        <v>1496</v>
      </c>
      <c r="F740" s="27">
        <v>40</v>
      </c>
    </row>
    <row r="741" spans="1:6" ht="54.95" customHeight="1" x14ac:dyDescent="0.25">
      <c r="A741" s="9">
        <f>SUBTOTAL(3,$C$3:C741)</f>
        <v>739</v>
      </c>
      <c r="B741" s="26" t="s">
        <v>1180</v>
      </c>
      <c r="C741" s="26" t="s">
        <v>1492</v>
      </c>
      <c r="D741" s="26" t="s">
        <v>1507</v>
      </c>
      <c r="E741" s="26" t="s">
        <v>1508</v>
      </c>
      <c r="F741" s="27">
        <v>27</v>
      </c>
    </row>
    <row r="742" spans="1:6" ht="54.95" customHeight="1" x14ac:dyDescent="0.25">
      <c r="A742" s="9">
        <f>SUBTOTAL(3,$C$3:C742)</f>
        <v>740</v>
      </c>
      <c r="B742" s="26" t="s">
        <v>1180</v>
      </c>
      <c r="C742" s="26" t="s">
        <v>1492</v>
      </c>
      <c r="D742" s="26" t="s">
        <v>1516</v>
      </c>
      <c r="E742" s="26" t="s">
        <v>1517</v>
      </c>
      <c r="F742" s="27">
        <v>22</v>
      </c>
    </row>
    <row r="743" spans="1:6" ht="54.95" customHeight="1" x14ac:dyDescent="0.25">
      <c r="A743" s="9">
        <f>SUBTOTAL(3,$C$3:C743)</f>
        <v>741</v>
      </c>
      <c r="B743" s="26" t="s">
        <v>1180</v>
      </c>
      <c r="C743" s="26" t="s">
        <v>1492</v>
      </c>
      <c r="D743" s="26" t="s">
        <v>1512</v>
      </c>
      <c r="E743" s="26" t="s">
        <v>1513</v>
      </c>
      <c r="F743" s="27">
        <v>25</v>
      </c>
    </row>
    <row r="744" spans="1:6" ht="54.95" customHeight="1" x14ac:dyDescent="0.25">
      <c r="A744" s="9">
        <f>SUBTOTAL(3,$C$3:C744)</f>
        <v>742</v>
      </c>
      <c r="B744" s="26" t="s">
        <v>1180</v>
      </c>
      <c r="C744" s="26" t="s">
        <v>1492</v>
      </c>
      <c r="D744" s="26" t="s">
        <v>1497</v>
      </c>
      <c r="E744" s="26" t="s">
        <v>1498</v>
      </c>
      <c r="F744" s="27">
        <v>38</v>
      </c>
    </row>
    <row r="745" spans="1:6" ht="54.95" customHeight="1" x14ac:dyDescent="0.25">
      <c r="A745" s="9">
        <f>SUBTOTAL(3,$C$3:C745)</f>
        <v>743</v>
      </c>
      <c r="B745" s="26" t="s">
        <v>1180</v>
      </c>
      <c r="C745" s="26" t="s">
        <v>1492</v>
      </c>
      <c r="D745" s="26" t="s">
        <v>1524</v>
      </c>
      <c r="E745" s="26" t="s">
        <v>1525</v>
      </c>
      <c r="F745" s="27">
        <v>1</v>
      </c>
    </row>
    <row r="746" spans="1:6" ht="54.95" customHeight="1" x14ac:dyDescent="0.25">
      <c r="A746" s="9">
        <f>SUBTOTAL(3,$C$3:C746)</f>
        <v>744</v>
      </c>
      <c r="B746" s="26" t="s">
        <v>1180</v>
      </c>
      <c r="C746" s="26" t="s">
        <v>1492</v>
      </c>
      <c r="D746" s="26" t="s">
        <v>1503</v>
      </c>
      <c r="E746" s="26" t="s">
        <v>1504</v>
      </c>
      <c r="F746" s="27">
        <v>31</v>
      </c>
    </row>
    <row r="747" spans="1:6" ht="54.95" customHeight="1" x14ac:dyDescent="0.25">
      <c r="A747" s="9">
        <f>SUBTOTAL(3,$C$3:C747)</f>
        <v>745</v>
      </c>
      <c r="B747" s="26" t="s">
        <v>1180</v>
      </c>
      <c r="C747" s="26" t="s">
        <v>1492</v>
      </c>
      <c r="D747" s="26" t="s">
        <v>1514</v>
      </c>
      <c r="E747" s="26" t="s">
        <v>1515</v>
      </c>
      <c r="F747" s="27">
        <v>23</v>
      </c>
    </row>
    <row r="748" spans="1:6" ht="54.95" customHeight="1" x14ac:dyDescent="0.25">
      <c r="A748" s="9">
        <f>SUBTOTAL(3,$C$3:C748)</f>
        <v>746</v>
      </c>
      <c r="B748" s="26" t="s">
        <v>1180</v>
      </c>
      <c r="C748" s="26" t="s">
        <v>1492</v>
      </c>
      <c r="D748" s="26" t="s">
        <v>1509</v>
      </c>
      <c r="E748" s="29" t="s">
        <v>32124</v>
      </c>
      <c r="F748" s="27">
        <v>27</v>
      </c>
    </row>
    <row r="749" spans="1:6" ht="54.95" customHeight="1" x14ac:dyDescent="0.25">
      <c r="A749" s="9">
        <f>SUBTOTAL(3,$C$3:C749)</f>
        <v>747</v>
      </c>
      <c r="B749" s="26" t="s">
        <v>1180</v>
      </c>
      <c r="C749" s="26" t="s">
        <v>1492</v>
      </c>
      <c r="D749" s="26" t="s">
        <v>1505</v>
      </c>
      <c r="E749" s="26" t="s">
        <v>1506</v>
      </c>
      <c r="F749" s="27">
        <v>28</v>
      </c>
    </row>
    <row r="750" spans="1:6" ht="54.95" customHeight="1" x14ac:dyDescent="0.25">
      <c r="A750" s="9">
        <f>SUBTOTAL(3,$C$3:C750)</f>
        <v>748</v>
      </c>
      <c r="B750" s="26" t="s">
        <v>1180</v>
      </c>
      <c r="C750" s="26" t="s">
        <v>1492</v>
      </c>
      <c r="D750" s="26" t="s">
        <v>1499</v>
      </c>
      <c r="E750" s="26" t="s">
        <v>1500</v>
      </c>
      <c r="F750" s="27">
        <v>35</v>
      </c>
    </row>
    <row r="751" spans="1:6" ht="54.95" customHeight="1" x14ac:dyDescent="0.25">
      <c r="A751" s="9">
        <f>SUBTOTAL(3,$C$3:C751)</f>
        <v>749</v>
      </c>
      <c r="B751" s="26" t="s">
        <v>1180</v>
      </c>
      <c r="C751" s="26" t="s">
        <v>1492</v>
      </c>
      <c r="D751" s="26" t="s">
        <v>1493</v>
      </c>
      <c r="E751" s="26" t="s">
        <v>1494</v>
      </c>
      <c r="F751" s="27">
        <v>42</v>
      </c>
    </row>
    <row r="752" spans="1:6" ht="54.95" customHeight="1" x14ac:dyDescent="0.25">
      <c r="A752" s="9">
        <f>SUBTOTAL(3,$C$3:C752)</f>
        <v>750</v>
      </c>
      <c r="B752" s="26" t="s">
        <v>1180</v>
      </c>
      <c r="C752" s="26" t="s">
        <v>1492</v>
      </c>
      <c r="D752" s="26" t="s">
        <v>1522</v>
      </c>
      <c r="E752" s="26" t="s">
        <v>1523</v>
      </c>
      <c r="F752" s="27">
        <v>4</v>
      </c>
    </row>
    <row r="753" spans="1:6" ht="54.95" customHeight="1" x14ac:dyDescent="0.25">
      <c r="A753" s="9">
        <f>SUBTOTAL(3,$C$3:C753)</f>
        <v>751</v>
      </c>
      <c r="B753" s="26" t="s">
        <v>1180</v>
      </c>
      <c r="C753" s="26" t="s">
        <v>1492</v>
      </c>
      <c r="D753" s="26" t="s">
        <v>1520</v>
      </c>
      <c r="E753" s="26" t="s">
        <v>1521</v>
      </c>
      <c r="F753" s="27">
        <v>12</v>
      </c>
    </row>
    <row r="754" spans="1:6" ht="54.95" customHeight="1" x14ac:dyDescent="0.25">
      <c r="A754" s="9">
        <f>SUBTOTAL(3,$C$3:C754)</f>
        <v>752</v>
      </c>
      <c r="B754" s="26" t="s">
        <v>1180</v>
      </c>
      <c r="C754" s="26" t="s">
        <v>1527</v>
      </c>
      <c r="D754" s="26" t="s">
        <v>1532</v>
      </c>
      <c r="E754" s="26" t="s">
        <v>1533</v>
      </c>
      <c r="F754" s="27">
        <v>72</v>
      </c>
    </row>
    <row r="755" spans="1:6" ht="54.95" customHeight="1" x14ac:dyDescent="0.25">
      <c r="A755" s="9">
        <f>SUBTOTAL(3,$C$3:C755)</f>
        <v>753</v>
      </c>
      <c r="B755" s="26" t="s">
        <v>1180</v>
      </c>
      <c r="C755" s="26" t="s">
        <v>1527</v>
      </c>
      <c r="D755" s="26" t="s">
        <v>1547</v>
      </c>
      <c r="E755" s="26" t="s">
        <v>1548</v>
      </c>
      <c r="F755" s="27">
        <v>46</v>
      </c>
    </row>
    <row r="756" spans="1:6" ht="54.95" customHeight="1" x14ac:dyDescent="0.25">
      <c r="A756" s="9">
        <f>SUBTOTAL(3,$C$3:C756)</f>
        <v>754</v>
      </c>
      <c r="B756" s="26" t="s">
        <v>1180</v>
      </c>
      <c r="C756" s="26" t="s">
        <v>1527</v>
      </c>
      <c r="D756" s="26" t="s">
        <v>1541</v>
      </c>
      <c r="E756" s="26" t="s">
        <v>1542</v>
      </c>
      <c r="F756" s="27">
        <v>56</v>
      </c>
    </row>
    <row r="757" spans="1:6" ht="54.95" customHeight="1" x14ac:dyDescent="0.25">
      <c r="A757" s="9">
        <f>SUBTOTAL(3,$C$3:C757)</f>
        <v>755</v>
      </c>
      <c r="B757" s="26" t="s">
        <v>1180</v>
      </c>
      <c r="C757" s="26" t="s">
        <v>1527</v>
      </c>
      <c r="D757" s="26" t="s">
        <v>1549</v>
      </c>
      <c r="E757" s="26" t="s">
        <v>1550</v>
      </c>
      <c r="F757" s="27">
        <v>46</v>
      </c>
    </row>
    <row r="758" spans="1:6" ht="54.95" customHeight="1" x14ac:dyDescent="0.25">
      <c r="A758" s="9">
        <f>SUBTOTAL(3,$C$3:C758)</f>
        <v>756</v>
      </c>
      <c r="B758" s="26" t="s">
        <v>1180</v>
      </c>
      <c r="C758" s="26" t="s">
        <v>1527</v>
      </c>
      <c r="D758" s="26" t="s">
        <v>1545</v>
      </c>
      <c r="E758" s="26" t="s">
        <v>1546</v>
      </c>
      <c r="F758" s="27">
        <v>53</v>
      </c>
    </row>
    <row r="759" spans="1:6" ht="54.95" customHeight="1" x14ac:dyDescent="0.25">
      <c r="A759" s="9">
        <f>SUBTOTAL(3,$C$3:C759)</f>
        <v>757</v>
      </c>
      <c r="B759" s="26" t="s">
        <v>1180</v>
      </c>
      <c r="C759" s="26" t="s">
        <v>1527</v>
      </c>
      <c r="D759" s="26" t="s">
        <v>1536</v>
      </c>
      <c r="E759" s="26" t="s">
        <v>1537</v>
      </c>
      <c r="F759" s="27">
        <v>67</v>
      </c>
    </row>
    <row r="760" spans="1:6" ht="54.95" customHeight="1" x14ac:dyDescent="0.25">
      <c r="A760" s="9">
        <f>SUBTOTAL(3,$C$3:C760)</f>
        <v>758</v>
      </c>
      <c r="B760" s="26" t="s">
        <v>1180</v>
      </c>
      <c r="C760" s="26" t="s">
        <v>1527</v>
      </c>
      <c r="D760" s="26" t="s">
        <v>1540</v>
      </c>
      <c r="E760" s="29" t="s">
        <v>32126</v>
      </c>
      <c r="F760" s="27">
        <v>59</v>
      </c>
    </row>
    <row r="761" spans="1:6" ht="54.95" customHeight="1" x14ac:dyDescent="0.25">
      <c r="A761" s="9">
        <f>SUBTOTAL(3,$C$3:C761)</f>
        <v>759</v>
      </c>
      <c r="B761" s="26" t="s">
        <v>1180</v>
      </c>
      <c r="C761" s="26" t="s">
        <v>1527</v>
      </c>
      <c r="D761" s="26" t="s">
        <v>1534</v>
      </c>
      <c r="E761" s="26" t="s">
        <v>1535</v>
      </c>
      <c r="F761" s="27">
        <v>68</v>
      </c>
    </row>
    <row r="762" spans="1:6" ht="54.95" customHeight="1" x14ac:dyDescent="0.25">
      <c r="A762" s="9">
        <f>SUBTOTAL(3,$C$3:C762)</f>
        <v>760</v>
      </c>
      <c r="B762" s="26" t="s">
        <v>1180</v>
      </c>
      <c r="C762" s="26" t="s">
        <v>1527</v>
      </c>
      <c r="D762" s="26" t="s">
        <v>1551</v>
      </c>
      <c r="E762" s="26" t="s">
        <v>1552</v>
      </c>
      <c r="F762" s="27">
        <v>26</v>
      </c>
    </row>
    <row r="763" spans="1:6" ht="54.95" customHeight="1" x14ac:dyDescent="0.25">
      <c r="A763" s="9">
        <f>SUBTOTAL(3,$C$3:C763)</f>
        <v>761</v>
      </c>
      <c r="B763" s="26" t="s">
        <v>1180</v>
      </c>
      <c r="C763" s="26" t="s">
        <v>1527</v>
      </c>
      <c r="D763" s="26" t="s">
        <v>1543</v>
      </c>
      <c r="E763" s="26" t="s">
        <v>1544</v>
      </c>
      <c r="F763" s="27">
        <v>56</v>
      </c>
    </row>
    <row r="764" spans="1:6" ht="54.95" customHeight="1" x14ac:dyDescent="0.25">
      <c r="A764" s="9">
        <f>SUBTOTAL(3,$C$3:C764)</f>
        <v>762</v>
      </c>
      <c r="B764" s="26" t="s">
        <v>1180</v>
      </c>
      <c r="C764" s="26" t="s">
        <v>1527</v>
      </c>
      <c r="D764" s="26" t="s">
        <v>1538</v>
      </c>
      <c r="E764" s="26" t="s">
        <v>1539</v>
      </c>
      <c r="F764" s="27">
        <v>59</v>
      </c>
    </row>
    <row r="765" spans="1:6" ht="54.95" customHeight="1" x14ac:dyDescent="0.25">
      <c r="A765" s="9">
        <f>SUBTOTAL(3,$C$3:C765)</f>
        <v>763</v>
      </c>
      <c r="B765" s="26" t="s">
        <v>1180</v>
      </c>
      <c r="C765" s="26" t="s">
        <v>1527</v>
      </c>
      <c r="D765" s="26" t="s">
        <v>1528</v>
      </c>
      <c r="E765" s="26" t="s">
        <v>1529</v>
      </c>
      <c r="F765" s="27">
        <v>77</v>
      </c>
    </row>
    <row r="766" spans="1:6" ht="54.95" customHeight="1" x14ac:dyDescent="0.25">
      <c r="A766" s="9">
        <f>SUBTOTAL(3,$C$3:C766)</f>
        <v>764</v>
      </c>
      <c r="B766" s="26" t="s">
        <v>1180</v>
      </c>
      <c r="C766" s="26" t="s">
        <v>1527</v>
      </c>
      <c r="D766" s="26" t="s">
        <v>1530</v>
      </c>
      <c r="E766" s="26" t="s">
        <v>1531</v>
      </c>
      <c r="F766" s="27">
        <v>75</v>
      </c>
    </row>
    <row r="767" spans="1:6" ht="54.95" customHeight="1" x14ac:dyDescent="0.25">
      <c r="A767" s="9">
        <f>SUBTOTAL(3,$C$3:C767)</f>
        <v>765</v>
      </c>
      <c r="B767" s="26" t="s">
        <v>1554</v>
      </c>
      <c r="C767" s="26" t="s">
        <v>1553</v>
      </c>
      <c r="D767" s="26" t="s">
        <v>1565</v>
      </c>
      <c r="E767" s="26" t="s">
        <v>31939</v>
      </c>
      <c r="F767" s="27">
        <v>42</v>
      </c>
    </row>
    <row r="768" spans="1:6" ht="54.95" customHeight="1" x14ac:dyDescent="0.25">
      <c r="A768" s="9">
        <f>SUBTOTAL(3,$C$3:C768)</f>
        <v>766</v>
      </c>
      <c r="B768" s="26" t="s">
        <v>1554</v>
      </c>
      <c r="C768" s="26" t="s">
        <v>1553</v>
      </c>
      <c r="D768" s="26" t="s">
        <v>1555</v>
      </c>
      <c r="E768" s="26" t="s">
        <v>1556</v>
      </c>
      <c r="F768" s="27">
        <v>65</v>
      </c>
    </row>
    <row r="769" spans="1:6" ht="54.95" customHeight="1" x14ac:dyDescent="0.25">
      <c r="A769" s="9">
        <f>SUBTOTAL(3,$C$3:C769)</f>
        <v>767</v>
      </c>
      <c r="B769" s="26" t="s">
        <v>1554</v>
      </c>
      <c r="C769" s="26" t="s">
        <v>1553</v>
      </c>
      <c r="D769" s="26" t="s">
        <v>1561</v>
      </c>
      <c r="E769" s="26" t="s">
        <v>1562</v>
      </c>
      <c r="F769" s="27">
        <v>49</v>
      </c>
    </row>
    <row r="770" spans="1:6" ht="54.95" customHeight="1" x14ac:dyDescent="0.25">
      <c r="A770" s="9">
        <f>SUBTOTAL(3,$C$3:C770)</f>
        <v>768</v>
      </c>
      <c r="B770" s="26" t="s">
        <v>1554</v>
      </c>
      <c r="C770" s="26" t="s">
        <v>1553</v>
      </c>
      <c r="D770" s="26" t="s">
        <v>1559</v>
      </c>
      <c r="E770" s="26" t="s">
        <v>1560</v>
      </c>
      <c r="F770" s="27">
        <v>51</v>
      </c>
    </row>
    <row r="771" spans="1:6" ht="54.95" customHeight="1" x14ac:dyDescent="0.25">
      <c r="A771" s="9">
        <f>SUBTOTAL(3,$C$3:C771)</f>
        <v>769</v>
      </c>
      <c r="B771" s="26" t="s">
        <v>1554</v>
      </c>
      <c r="C771" s="26" t="s">
        <v>1553</v>
      </c>
      <c r="D771" s="26" t="s">
        <v>1563</v>
      </c>
      <c r="E771" s="26" t="s">
        <v>1564</v>
      </c>
      <c r="F771" s="27">
        <v>44</v>
      </c>
    </row>
    <row r="772" spans="1:6" ht="54.95" customHeight="1" x14ac:dyDescent="0.25">
      <c r="A772" s="9">
        <f>SUBTOTAL(3,$C$3:C772)</f>
        <v>770</v>
      </c>
      <c r="B772" s="26" t="s">
        <v>1554</v>
      </c>
      <c r="C772" s="26" t="s">
        <v>1553</v>
      </c>
      <c r="D772" s="26" t="s">
        <v>1557</v>
      </c>
      <c r="E772" s="26" t="s">
        <v>1558</v>
      </c>
      <c r="F772" s="27">
        <v>65</v>
      </c>
    </row>
    <row r="773" spans="1:6" ht="54.95" customHeight="1" x14ac:dyDescent="0.25">
      <c r="A773" s="9">
        <f>SUBTOTAL(3,$C$3:C773)</f>
        <v>771</v>
      </c>
      <c r="B773" s="26" t="s">
        <v>1567</v>
      </c>
      <c r="C773" s="26" t="s">
        <v>1566</v>
      </c>
      <c r="D773" s="26" t="s">
        <v>1596</v>
      </c>
      <c r="E773" s="26" t="s">
        <v>1597</v>
      </c>
      <c r="F773" s="27">
        <v>44</v>
      </c>
    </row>
    <row r="774" spans="1:6" ht="54.95" customHeight="1" x14ac:dyDescent="0.25">
      <c r="A774" s="9">
        <f>SUBTOTAL(3,$C$3:C774)</f>
        <v>772</v>
      </c>
      <c r="B774" s="26" t="s">
        <v>1567</v>
      </c>
      <c r="C774" s="26" t="s">
        <v>1566</v>
      </c>
      <c r="D774" s="26" t="s">
        <v>1586</v>
      </c>
      <c r="E774" s="26" t="s">
        <v>1587</v>
      </c>
      <c r="F774" s="27">
        <v>57</v>
      </c>
    </row>
    <row r="775" spans="1:6" ht="54.95" customHeight="1" x14ac:dyDescent="0.25">
      <c r="A775" s="9">
        <f>SUBTOTAL(3,$C$3:C775)</f>
        <v>773</v>
      </c>
      <c r="B775" s="26" t="s">
        <v>1567</v>
      </c>
      <c r="C775" s="26" t="s">
        <v>1566</v>
      </c>
      <c r="D775" s="26" t="s">
        <v>1574</v>
      </c>
      <c r="E775" s="26" t="s">
        <v>1575</v>
      </c>
      <c r="F775" s="27">
        <v>66</v>
      </c>
    </row>
    <row r="776" spans="1:6" ht="54.95" customHeight="1" x14ac:dyDescent="0.25">
      <c r="A776" s="9">
        <f>SUBTOTAL(3,$C$3:C776)</f>
        <v>774</v>
      </c>
      <c r="B776" s="26" t="s">
        <v>1567</v>
      </c>
      <c r="C776" s="26" t="s">
        <v>1566</v>
      </c>
      <c r="D776" s="26" t="s">
        <v>1588</v>
      </c>
      <c r="E776" s="26" t="s">
        <v>1589</v>
      </c>
      <c r="F776" s="27">
        <v>55</v>
      </c>
    </row>
    <row r="777" spans="1:6" ht="54.95" customHeight="1" x14ac:dyDescent="0.25">
      <c r="A777" s="9">
        <f>SUBTOTAL(3,$C$3:C777)</f>
        <v>775</v>
      </c>
      <c r="B777" s="26" t="s">
        <v>1567</v>
      </c>
      <c r="C777" s="26" t="s">
        <v>1566</v>
      </c>
      <c r="D777" s="26" t="s">
        <v>1568</v>
      </c>
      <c r="E777" s="26" t="s">
        <v>1569</v>
      </c>
      <c r="F777" s="27">
        <v>71</v>
      </c>
    </row>
    <row r="778" spans="1:6" ht="54.95" customHeight="1" x14ac:dyDescent="0.25">
      <c r="A778" s="9">
        <f>SUBTOTAL(3,$C$3:C778)</f>
        <v>776</v>
      </c>
      <c r="B778" s="26" t="s">
        <v>1567</v>
      </c>
      <c r="C778" s="26" t="s">
        <v>1566</v>
      </c>
      <c r="D778" s="26" t="s">
        <v>1604</v>
      </c>
      <c r="E778" s="26" t="s">
        <v>1605</v>
      </c>
      <c r="F778" s="27">
        <v>32</v>
      </c>
    </row>
    <row r="779" spans="1:6" ht="54.95" customHeight="1" x14ac:dyDescent="0.25">
      <c r="A779" s="9">
        <f>SUBTOTAL(3,$C$3:C779)</f>
        <v>777</v>
      </c>
      <c r="B779" s="26" t="s">
        <v>1567</v>
      </c>
      <c r="C779" s="26" t="s">
        <v>1566</v>
      </c>
      <c r="D779" s="26" t="s">
        <v>1606</v>
      </c>
      <c r="E779" s="26" t="s">
        <v>1607</v>
      </c>
      <c r="F779" s="27">
        <v>25</v>
      </c>
    </row>
    <row r="780" spans="1:6" ht="54.95" customHeight="1" x14ac:dyDescent="0.25">
      <c r="A780" s="9">
        <f>SUBTOTAL(3,$C$3:C780)</f>
        <v>778</v>
      </c>
      <c r="B780" s="26" t="s">
        <v>1567</v>
      </c>
      <c r="C780" s="26" t="s">
        <v>1566</v>
      </c>
      <c r="D780" s="26" t="s">
        <v>1608</v>
      </c>
      <c r="E780" s="26" t="s">
        <v>1609</v>
      </c>
      <c r="F780" s="27">
        <v>15</v>
      </c>
    </row>
    <row r="781" spans="1:6" ht="54.95" customHeight="1" x14ac:dyDescent="0.25">
      <c r="A781" s="9">
        <f>SUBTOTAL(3,$C$3:C781)</f>
        <v>779</v>
      </c>
      <c r="B781" s="26" t="s">
        <v>1567</v>
      </c>
      <c r="C781" s="26" t="s">
        <v>1566</v>
      </c>
      <c r="D781" s="26" t="s">
        <v>1598</v>
      </c>
      <c r="E781" s="26" t="s">
        <v>1599</v>
      </c>
      <c r="F781" s="27">
        <v>42</v>
      </c>
    </row>
    <row r="782" spans="1:6" ht="54.95" customHeight="1" x14ac:dyDescent="0.25">
      <c r="A782" s="9">
        <f>SUBTOTAL(3,$C$3:C782)</f>
        <v>780</v>
      </c>
      <c r="B782" s="26" t="s">
        <v>1567</v>
      </c>
      <c r="C782" s="26" t="s">
        <v>1566</v>
      </c>
      <c r="D782" s="26" t="s">
        <v>1584</v>
      </c>
      <c r="E782" s="26" t="s">
        <v>1585</v>
      </c>
      <c r="F782" s="27">
        <v>58</v>
      </c>
    </row>
    <row r="783" spans="1:6" ht="54.95" customHeight="1" x14ac:dyDescent="0.25">
      <c r="A783" s="9">
        <f>SUBTOTAL(3,$C$3:C783)</f>
        <v>781</v>
      </c>
      <c r="B783" s="26" t="s">
        <v>1567</v>
      </c>
      <c r="C783" s="26" t="s">
        <v>1566</v>
      </c>
      <c r="D783" s="26" t="s">
        <v>1602</v>
      </c>
      <c r="E783" s="26" t="s">
        <v>1603</v>
      </c>
      <c r="F783" s="27">
        <v>33</v>
      </c>
    </row>
    <row r="784" spans="1:6" ht="54.95" customHeight="1" x14ac:dyDescent="0.25">
      <c r="A784" s="9">
        <f>SUBTOTAL(3,$C$3:C784)</f>
        <v>782</v>
      </c>
      <c r="B784" s="26" t="s">
        <v>1567</v>
      </c>
      <c r="C784" s="26" t="s">
        <v>1566</v>
      </c>
      <c r="D784" s="26" t="s">
        <v>1594</v>
      </c>
      <c r="E784" s="26" t="s">
        <v>1595</v>
      </c>
      <c r="F784" s="27">
        <v>49</v>
      </c>
    </row>
    <row r="785" spans="1:6" ht="54.95" customHeight="1" x14ac:dyDescent="0.25">
      <c r="A785" s="9">
        <f>SUBTOTAL(3,$C$3:C785)</f>
        <v>783</v>
      </c>
      <c r="B785" s="26" t="s">
        <v>1567</v>
      </c>
      <c r="C785" s="26" t="s">
        <v>1566</v>
      </c>
      <c r="D785" s="26" t="s">
        <v>1572</v>
      </c>
      <c r="E785" s="26" t="s">
        <v>1573</v>
      </c>
      <c r="F785" s="27">
        <v>68</v>
      </c>
    </row>
    <row r="786" spans="1:6" ht="54.95" customHeight="1" x14ac:dyDescent="0.25">
      <c r="A786" s="9">
        <f>SUBTOTAL(3,$C$3:C786)</f>
        <v>784</v>
      </c>
      <c r="B786" s="26" t="s">
        <v>1567</v>
      </c>
      <c r="C786" s="26" t="s">
        <v>1566</v>
      </c>
      <c r="D786" s="26" t="s">
        <v>1580</v>
      </c>
      <c r="E786" s="26" t="s">
        <v>1581</v>
      </c>
      <c r="F786" s="27">
        <v>60</v>
      </c>
    </row>
    <row r="787" spans="1:6" ht="54.95" customHeight="1" x14ac:dyDescent="0.25">
      <c r="A787" s="9">
        <f>SUBTOTAL(3,$C$3:C787)</f>
        <v>785</v>
      </c>
      <c r="B787" s="26" t="s">
        <v>1567</v>
      </c>
      <c r="C787" s="26" t="s">
        <v>1566</v>
      </c>
      <c r="D787" s="26" t="s">
        <v>1570</v>
      </c>
      <c r="E787" s="26" t="s">
        <v>1571</v>
      </c>
      <c r="F787" s="27">
        <v>70</v>
      </c>
    </row>
    <row r="788" spans="1:6" ht="54.95" customHeight="1" x14ac:dyDescent="0.25">
      <c r="A788" s="9">
        <f>SUBTOTAL(3,$C$3:C788)</f>
        <v>786</v>
      </c>
      <c r="B788" s="26" t="s">
        <v>1567</v>
      </c>
      <c r="C788" s="26" t="s">
        <v>1566</v>
      </c>
      <c r="D788" s="26" t="s">
        <v>1590</v>
      </c>
      <c r="E788" s="26" t="s">
        <v>1591</v>
      </c>
      <c r="F788" s="27">
        <v>52</v>
      </c>
    </row>
    <row r="789" spans="1:6" ht="54.95" customHeight="1" x14ac:dyDescent="0.25">
      <c r="A789" s="9">
        <f>SUBTOTAL(3,$C$3:C789)</f>
        <v>787</v>
      </c>
      <c r="B789" s="26" t="s">
        <v>1567</v>
      </c>
      <c r="C789" s="26" t="s">
        <v>1566</v>
      </c>
      <c r="D789" s="26" t="s">
        <v>1592</v>
      </c>
      <c r="E789" s="26" t="s">
        <v>1593</v>
      </c>
      <c r="F789" s="27">
        <v>52</v>
      </c>
    </row>
    <row r="790" spans="1:6" ht="54.95" customHeight="1" x14ac:dyDescent="0.25">
      <c r="A790" s="9">
        <f>SUBTOTAL(3,$C$3:C790)</f>
        <v>788</v>
      </c>
      <c r="B790" s="26" t="s">
        <v>1567</v>
      </c>
      <c r="C790" s="26" t="s">
        <v>1566</v>
      </c>
      <c r="D790" s="26" t="s">
        <v>1582</v>
      </c>
      <c r="E790" s="26" t="s">
        <v>1583</v>
      </c>
      <c r="F790" s="27">
        <v>58</v>
      </c>
    </row>
    <row r="791" spans="1:6" ht="54.95" customHeight="1" x14ac:dyDescent="0.25">
      <c r="A791" s="9">
        <f>SUBTOTAL(3,$C$3:C791)</f>
        <v>789</v>
      </c>
      <c r="B791" s="26" t="s">
        <v>1567</v>
      </c>
      <c r="C791" s="26" t="s">
        <v>1566</v>
      </c>
      <c r="D791" s="26" t="s">
        <v>1600</v>
      </c>
      <c r="E791" s="26" t="s">
        <v>1601</v>
      </c>
      <c r="F791" s="27">
        <v>41</v>
      </c>
    </row>
    <row r="792" spans="1:6" ht="54.95" customHeight="1" x14ac:dyDescent="0.25">
      <c r="A792" s="9">
        <f>SUBTOTAL(3,$C$3:C792)</f>
        <v>790</v>
      </c>
      <c r="B792" s="26" t="s">
        <v>1567</v>
      </c>
      <c r="C792" s="26" t="s">
        <v>1566</v>
      </c>
      <c r="D792" s="26" t="s">
        <v>1576</v>
      </c>
      <c r="E792" s="26" t="s">
        <v>1577</v>
      </c>
      <c r="F792" s="27">
        <v>64</v>
      </c>
    </row>
    <row r="793" spans="1:6" ht="54.95" customHeight="1" x14ac:dyDescent="0.25">
      <c r="A793" s="9">
        <f>SUBTOTAL(3,$C$3:C793)</f>
        <v>791</v>
      </c>
      <c r="B793" s="26" t="s">
        <v>1567</v>
      </c>
      <c r="C793" s="26" t="s">
        <v>1566</v>
      </c>
      <c r="D793" s="26" t="s">
        <v>1578</v>
      </c>
      <c r="E793" s="26" t="s">
        <v>1579</v>
      </c>
      <c r="F793" s="27">
        <v>64</v>
      </c>
    </row>
    <row r="794" spans="1:6" ht="54.95" customHeight="1" x14ac:dyDescent="0.25">
      <c r="A794" s="9">
        <f>SUBTOTAL(3,$C$3:C794)</f>
        <v>792</v>
      </c>
      <c r="B794" s="26" t="s">
        <v>1567</v>
      </c>
      <c r="C794" s="26" t="s">
        <v>1610</v>
      </c>
      <c r="D794" s="26" t="s">
        <v>1691</v>
      </c>
      <c r="E794" s="26" t="s">
        <v>1692</v>
      </c>
      <c r="F794" s="27">
        <v>28</v>
      </c>
    </row>
    <row r="795" spans="1:6" ht="54.95" customHeight="1" x14ac:dyDescent="0.25">
      <c r="A795" s="9">
        <f>SUBTOTAL(3,$C$3:C795)</f>
        <v>793</v>
      </c>
      <c r="B795" s="26" t="s">
        <v>1567</v>
      </c>
      <c r="C795" s="26" t="s">
        <v>1610</v>
      </c>
      <c r="D795" s="26" t="s">
        <v>1621</v>
      </c>
      <c r="E795" s="26" t="s">
        <v>1622</v>
      </c>
      <c r="F795" s="27">
        <v>65</v>
      </c>
    </row>
    <row r="796" spans="1:6" ht="54.95" customHeight="1" x14ac:dyDescent="0.25">
      <c r="A796" s="9">
        <f>SUBTOTAL(3,$C$3:C796)</f>
        <v>794</v>
      </c>
      <c r="B796" s="26" t="s">
        <v>1567</v>
      </c>
      <c r="C796" s="26" t="s">
        <v>1610</v>
      </c>
      <c r="D796" s="26" t="s">
        <v>1635</v>
      </c>
      <c r="E796" s="26" t="s">
        <v>1636</v>
      </c>
      <c r="F796" s="27">
        <v>59</v>
      </c>
    </row>
    <row r="797" spans="1:6" ht="54.95" customHeight="1" x14ac:dyDescent="0.25">
      <c r="A797" s="9">
        <f>SUBTOTAL(3,$C$3:C797)</f>
        <v>795</v>
      </c>
      <c r="B797" s="26" t="s">
        <v>1567</v>
      </c>
      <c r="C797" s="26" t="s">
        <v>1610</v>
      </c>
      <c r="D797" s="26" t="s">
        <v>1629</v>
      </c>
      <c r="E797" s="26" t="s">
        <v>1630</v>
      </c>
      <c r="F797" s="27">
        <v>62</v>
      </c>
    </row>
    <row r="798" spans="1:6" ht="54.95" customHeight="1" x14ac:dyDescent="0.25">
      <c r="A798" s="9">
        <f>SUBTOTAL(3,$C$3:C798)</f>
        <v>796</v>
      </c>
      <c r="B798" s="26" t="s">
        <v>1567</v>
      </c>
      <c r="C798" s="26" t="s">
        <v>1610</v>
      </c>
      <c r="D798" s="26" t="s">
        <v>1655</v>
      </c>
      <c r="E798" s="26" t="s">
        <v>1656</v>
      </c>
      <c r="F798" s="27">
        <v>52</v>
      </c>
    </row>
    <row r="799" spans="1:6" ht="54.95" customHeight="1" x14ac:dyDescent="0.25">
      <c r="A799" s="9">
        <f>SUBTOTAL(3,$C$3:C799)</f>
        <v>797</v>
      </c>
      <c r="B799" s="26" t="s">
        <v>1567</v>
      </c>
      <c r="C799" s="26" t="s">
        <v>1610</v>
      </c>
      <c r="D799" s="26" t="s">
        <v>1639</v>
      </c>
      <c r="E799" s="26" t="s">
        <v>1640</v>
      </c>
      <c r="F799" s="27">
        <v>57</v>
      </c>
    </row>
    <row r="800" spans="1:6" ht="54.95" customHeight="1" x14ac:dyDescent="0.25">
      <c r="A800" s="9">
        <f>SUBTOTAL(3,$C$3:C800)</f>
        <v>798</v>
      </c>
      <c r="B800" s="26" t="s">
        <v>1567</v>
      </c>
      <c r="C800" s="26" t="s">
        <v>1610</v>
      </c>
      <c r="D800" s="26" t="s">
        <v>1695</v>
      </c>
      <c r="E800" s="26" t="s">
        <v>1696</v>
      </c>
      <c r="F800" s="27">
        <v>11</v>
      </c>
    </row>
    <row r="801" spans="1:6" ht="54.95" customHeight="1" x14ac:dyDescent="0.25">
      <c r="A801" s="9">
        <f>SUBTOTAL(3,$C$3:C801)</f>
        <v>799</v>
      </c>
      <c r="B801" s="26" t="s">
        <v>1567</v>
      </c>
      <c r="C801" s="26" t="s">
        <v>1610</v>
      </c>
      <c r="D801" s="26" t="s">
        <v>1633</v>
      </c>
      <c r="E801" s="26" t="s">
        <v>1634</v>
      </c>
      <c r="F801" s="27">
        <v>61</v>
      </c>
    </row>
    <row r="802" spans="1:6" ht="54.95" customHeight="1" x14ac:dyDescent="0.25">
      <c r="A802" s="9">
        <f>SUBTOTAL(3,$C$3:C802)</f>
        <v>800</v>
      </c>
      <c r="B802" s="26" t="s">
        <v>1567</v>
      </c>
      <c r="C802" s="26" t="s">
        <v>1610</v>
      </c>
      <c r="D802" s="26" t="s">
        <v>1625</v>
      </c>
      <c r="E802" s="26" t="s">
        <v>1626</v>
      </c>
      <c r="F802" s="27">
        <v>64</v>
      </c>
    </row>
    <row r="803" spans="1:6" ht="54.95" customHeight="1" x14ac:dyDescent="0.25">
      <c r="A803" s="9">
        <f>SUBTOTAL(3,$C$3:C803)</f>
        <v>801</v>
      </c>
      <c r="B803" s="26" t="s">
        <v>1567</v>
      </c>
      <c r="C803" s="26" t="s">
        <v>1610</v>
      </c>
      <c r="D803" s="26" t="s">
        <v>1641</v>
      </c>
      <c r="E803" s="26" t="s">
        <v>1642</v>
      </c>
      <c r="F803" s="27">
        <v>57</v>
      </c>
    </row>
    <row r="804" spans="1:6" ht="54.95" customHeight="1" x14ac:dyDescent="0.25">
      <c r="A804" s="9">
        <f>SUBTOTAL(3,$C$3:C804)</f>
        <v>802</v>
      </c>
      <c r="B804" s="26" t="s">
        <v>1567</v>
      </c>
      <c r="C804" s="26" t="s">
        <v>1610</v>
      </c>
      <c r="D804" s="26" t="s">
        <v>1669</v>
      </c>
      <c r="E804" s="26" t="s">
        <v>1670</v>
      </c>
      <c r="F804" s="27">
        <v>44</v>
      </c>
    </row>
    <row r="805" spans="1:6" ht="54.95" customHeight="1" x14ac:dyDescent="0.25">
      <c r="A805" s="9">
        <f>SUBTOTAL(3,$C$3:C805)</f>
        <v>803</v>
      </c>
      <c r="B805" s="26" t="s">
        <v>1567</v>
      </c>
      <c r="C805" s="26" t="s">
        <v>1610</v>
      </c>
      <c r="D805" s="26" t="s">
        <v>1619</v>
      </c>
      <c r="E805" s="26" t="s">
        <v>1620</v>
      </c>
      <c r="F805" s="27">
        <v>66</v>
      </c>
    </row>
    <row r="806" spans="1:6" ht="54.95" customHeight="1" x14ac:dyDescent="0.25">
      <c r="A806" s="9">
        <f>SUBTOTAL(3,$C$3:C806)</f>
        <v>804</v>
      </c>
      <c r="B806" s="26" t="s">
        <v>1567</v>
      </c>
      <c r="C806" s="26" t="s">
        <v>1610</v>
      </c>
      <c r="D806" s="26" t="s">
        <v>1659</v>
      </c>
      <c r="E806" s="26" t="s">
        <v>1660</v>
      </c>
      <c r="F806" s="27">
        <v>49</v>
      </c>
    </row>
    <row r="807" spans="1:6" ht="54.95" customHeight="1" x14ac:dyDescent="0.25">
      <c r="A807" s="9">
        <f>SUBTOTAL(3,$C$3:C807)</f>
        <v>805</v>
      </c>
      <c r="B807" s="26" t="s">
        <v>1567</v>
      </c>
      <c r="C807" s="26" t="s">
        <v>1610</v>
      </c>
      <c r="D807" s="26" t="s">
        <v>1677</v>
      </c>
      <c r="E807" s="26" t="s">
        <v>1678</v>
      </c>
      <c r="F807" s="27">
        <v>41</v>
      </c>
    </row>
    <row r="808" spans="1:6" ht="54.95" customHeight="1" x14ac:dyDescent="0.25">
      <c r="A808" s="9">
        <f>SUBTOTAL(3,$C$3:C808)</f>
        <v>806</v>
      </c>
      <c r="B808" s="26" t="s">
        <v>1567</v>
      </c>
      <c r="C808" s="26" t="s">
        <v>1610</v>
      </c>
      <c r="D808" s="26" t="s">
        <v>1689</v>
      </c>
      <c r="E808" s="26" t="s">
        <v>1690</v>
      </c>
      <c r="F808" s="27">
        <v>31</v>
      </c>
    </row>
    <row r="809" spans="1:6" ht="54.95" customHeight="1" x14ac:dyDescent="0.25">
      <c r="A809" s="9">
        <f>SUBTOTAL(3,$C$3:C809)</f>
        <v>807</v>
      </c>
      <c r="B809" s="26" t="s">
        <v>1567</v>
      </c>
      <c r="C809" s="26" t="s">
        <v>1610</v>
      </c>
      <c r="D809" s="26" t="s">
        <v>1661</v>
      </c>
      <c r="E809" s="26" t="s">
        <v>1662</v>
      </c>
      <c r="F809" s="27">
        <v>49</v>
      </c>
    </row>
    <row r="810" spans="1:6" ht="54.95" customHeight="1" x14ac:dyDescent="0.25">
      <c r="A810" s="9">
        <f>SUBTOTAL(3,$C$3:C810)</f>
        <v>808</v>
      </c>
      <c r="B810" s="26" t="s">
        <v>1567</v>
      </c>
      <c r="C810" s="26" t="s">
        <v>1610</v>
      </c>
      <c r="D810" s="26" t="s">
        <v>1627</v>
      </c>
      <c r="E810" s="26" t="s">
        <v>1628</v>
      </c>
      <c r="F810" s="27">
        <v>64</v>
      </c>
    </row>
    <row r="811" spans="1:6" ht="54.95" customHeight="1" x14ac:dyDescent="0.25">
      <c r="A811" s="9">
        <f>SUBTOTAL(3,$C$3:C811)</f>
        <v>809</v>
      </c>
      <c r="B811" s="26" t="s">
        <v>1567</v>
      </c>
      <c r="C811" s="26" t="s">
        <v>1610</v>
      </c>
      <c r="D811" s="26" t="s">
        <v>1671</v>
      </c>
      <c r="E811" s="26" t="s">
        <v>1672</v>
      </c>
      <c r="F811" s="27">
        <v>43</v>
      </c>
    </row>
    <row r="812" spans="1:6" ht="54.95" customHeight="1" x14ac:dyDescent="0.25">
      <c r="A812" s="9">
        <f>SUBTOTAL(3,$C$3:C812)</f>
        <v>810</v>
      </c>
      <c r="B812" s="26" t="s">
        <v>1567</v>
      </c>
      <c r="C812" s="26" t="s">
        <v>1610</v>
      </c>
      <c r="D812" s="26" t="s">
        <v>1681</v>
      </c>
      <c r="E812" s="26" t="s">
        <v>1682</v>
      </c>
      <c r="F812" s="27">
        <v>38</v>
      </c>
    </row>
    <row r="813" spans="1:6" ht="54.95" customHeight="1" x14ac:dyDescent="0.25">
      <c r="A813" s="9">
        <f>SUBTOTAL(3,$C$3:C813)</f>
        <v>811</v>
      </c>
      <c r="B813" s="26" t="s">
        <v>1567</v>
      </c>
      <c r="C813" s="26" t="s">
        <v>1610</v>
      </c>
      <c r="D813" s="26" t="s">
        <v>1685</v>
      </c>
      <c r="E813" s="26" t="s">
        <v>1686</v>
      </c>
      <c r="F813" s="27">
        <v>37</v>
      </c>
    </row>
    <row r="814" spans="1:6" ht="54.95" customHeight="1" x14ac:dyDescent="0.25">
      <c r="A814" s="9">
        <f>SUBTOTAL(3,$C$3:C814)</f>
        <v>812</v>
      </c>
      <c r="B814" s="26" t="s">
        <v>1567</v>
      </c>
      <c r="C814" s="26" t="s">
        <v>1610</v>
      </c>
      <c r="D814" s="26" t="s">
        <v>1673</v>
      </c>
      <c r="E814" s="26" t="s">
        <v>1674</v>
      </c>
      <c r="F814" s="27">
        <v>42</v>
      </c>
    </row>
    <row r="815" spans="1:6" ht="54.95" customHeight="1" x14ac:dyDescent="0.25">
      <c r="A815" s="9">
        <f>SUBTOTAL(3,$C$3:C815)</f>
        <v>813</v>
      </c>
      <c r="B815" s="26" t="s">
        <v>1567</v>
      </c>
      <c r="C815" s="26" t="s">
        <v>1610</v>
      </c>
      <c r="D815" s="26" t="s">
        <v>1649</v>
      </c>
      <c r="E815" s="26" t="s">
        <v>1650</v>
      </c>
      <c r="F815" s="27">
        <v>54</v>
      </c>
    </row>
    <row r="816" spans="1:6" ht="54.95" customHeight="1" x14ac:dyDescent="0.25">
      <c r="A816" s="9">
        <f>SUBTOTAL(3,$C$3:C816)</f>
        <v>814</v>
      </c>
      <c r="B816" s="26" t="s">
        <v>1567</v>
      </c>
      <c r="C816" s="26" t="s">
        <v>1610</v>
      </c>
      <c r="D816" s="26" t="s">
        <v>1667</v>
      </c>
      <c r="E816" s="26" t="s">
        <v>1668</v>
      </c>
      <c r="F816" s="27">
        <v>45</v>
      </c>
    </row>
    <row r="817" spans="1:6" ht="54.95" customHeight="1" x14ac:dyDescent="0.25">
      <c r="A817" s="9">
        <f>SUBTOTAL(3,$C$3:C817)</f>
        <v>815</v>
      </c>
      <c r="B817" s="26" t="s">
        <v>1567</v>
      </c>
      <c r="C817" s="26" t="s">
        <v>1610</v>
      </c>
      <c r="D817" s="26" t="s">
        <v>1617</v>
      </c>
      <c r="E817" s="26" t="s">
        <v>1618</v>
      </c>
      <c r="F817" s="27">
        <v>67</v>
      </c>
    </row>
    <row r="818" spans="1:6" ht="54.95" customHeight="1" x14ac:dyDescent="0.25">
      <c r="A818" s="9">
        <f>SUBTOTAL(3,$C$3:C818)</f>
        <v>816</v>
      </c>
      <c r="B818" s="26" t="s">
        <v>1567</v>
      </c>
      <c r="C818" s="26" t="s">
        <v>1610</v>
      </c>
      <c r="D818" s="26" t="s">
        <v>1615</v>
      </c>
      <c r="E818" s="26" t="s">
        <v>1616</v>
      </c>
      <c r="F818" s="27">
        <v>69</v>
      </c>
    </row>
    <row r="819" spans="1:6" ht="54.95" customHeight="1" x14ac:dyDescent="0.25">
      <c r="A819" s="9">
        <f>SUBTOTAL(3,$C$3:C819)</f>
        <v>817</v>
      </c>
      <c r="B819" s="26" t="s">
        <v>1567</v>
      </c>
      <c r="C819" s="26" t="s">
        <v>1610</v>
      </c>
      <c r="D819" s="26" t="s">
        <v>1643</v>
      </c>
      <c r="E819" s="26" t="s">
        <v>1644</v>
      </c>
      <c r="F819" s="27">
        <v>57</v>
      </c>
    </row>
    <row r="820" spans="1:6" ht="54.95" customHeight="1" x14ac:dyDescent="0.25">
      <c r="A820" s="9">
        <f>SUBTOTAL(3,$C$3:C820)</f>
        <v>818</v>
      </c>
      <c r="B820" s="26" t="s">
        <v>1567</v>
      </c>
      <c r="C820" s="26" t="s">
        <v>1610</v>
      </c>
      <c r="D820" s="26" t="s">
        <v>1687</v>
      </c>
      <c r="E820" s="26" t="s">
        <v>1688</v>
      </c>
      <c r="F820" s="27">
        <v>35</v>
      </c>
    </row>
    <row r="821" spans="1:6" ht="54.95" customHeight="1" x14ac:dyDescent="0.25">
      <c r="A821" s="9">
        <f>SUBTOTAL(3,$C$3:C821)</f>
        <v>819</v>
      </c>
      <c r="B821" s="26" t="s">
        <v>1567</v>
      </c>
      <c r="C821" s="26" t="s">
        <v>1610</v>
      </c>
      <c r="D821" s="26" t="s">
        <v>1631</v>
      </c>
      <c r="E821" s="26" t="s">
        <v>1632</v>
      </c>
      <c r="F821" s="27">
        <v>62</v>
      </c>
    </row>
    <row r="822" spans="1:6" ht="54.95" customHeight="1" x14ac:dyDescent="0.25">
      <c r="A822" s="9">
        <f>SUBTOTAL(3,$C$3:C822)</f>
        <v>820</v>
      </c>
      <c r="B822" s="26" t="s">
        <v>1567</v>
      </c>
      <c r="C822" s="26" t="s">
        <v>1610</v>
      </c>
      <c r="D822" s="26" t="s">
        <v>1647</v>
      </c>
      <c r="E822" s="26" t="s">
        <v>1648</v>
      </c>
      <c r="F822" s="27">
        <v>55</v>
      </c>
    </row>
    <row r="823" spans="1:6" ht="54.95" customHeight="1" x14ac:dyDescent="0.25">
      <c r="A823" s="9">
        <f>SUBTOTAL(3,$C$3:C823)</f>
        <v>821</v>
      </c>
      <c r="B823" s="26" t="s">
        <v>1567</v>
      </c>
      <c r="C823" s="26" t="s">
        <v>1610</v>
      </c>
      <c r="D823" s="26" t="s">
        <v>1663</v>
      </c>
      <c r="E823" s="26" t="s">
        <v>1664</v>
      </c>
      <c r="F823" s="27">
        <v>48</v>
      </c>
    </row>
    <row r="824" spans="1:6" ht="54.95" customHeight="1" x14ac:dyDescent="0.25">
      <c r="A824" s="9">
        <f>SUBTOTAL(3,$C$3:C824)</f>
        <v>822</v>
      </c>
      <c r="B824" s="26" t="s">
        <v>1567</v>
      </c>
      <c r="C824" s="26" t="s">
        <v>1610</v>
      </c>
      <c r="D824" s="26" t="s">
        <v>1697</v>
      </c>
      <c r="E824" s="26" t="s">
        <v>1698</v>
      </c>
      <c r="F824" s="27">
        <v>4</v>
      </c>
    </row>
    <row r="825" spans="1:6" ht="54.95" customHeight="1" x14ac:dyDescent="0.25">
      <c r="A825" s="9">
        <f>SUBTOTAL(3,$C$3:C825)</f>
        <v>823</v>
      </c>
      <c r="B825" s="26" t="s">
        <v>1567</v>
      </c>
      <c r="C825" s="26" t="s">
        <v>1610</v>
      </c>
      <c r="D825" s="26" t="s">
        <v>1675</v>
      </c>
      <c r="E825" s="26" t="s">
        <v>1676</v>
      </c>
      <c r="F825" s="27">
        <v>42</v>
      </c>
    </row>
    <row r="826" spans="1:6" ht="54.95" customHeight="1" x14ac:dyDescent="0.25">
      <c r="A826" s="9">
        <f>SUBTOTAL(3,$C$3:C826)</f>
        <v>824</v>
      </c>
      <c r="B826" s="26" t="s">
        <v>1567</v>
      </c>
      <c r="C826" s="26" t="s">
        <v>1610</v>
      </c>
      <c r="D826" s="26" t="s">
        <v>1679</v>
      </c>
      <c r="E826" s="26" t="s">
        <v>1680</v>
      </c>
      <c r="F826" s="27">
        <v>40</v>
      </c>
    </row>
    <row r="827" spans="1:6" ht="54.95" customHeight="1" x14ac:dyDescent="0.25">
      <c r="A827" s="9">
        <f>SUBTOTAL(3,$C$3:C827)</f>
        <v>825</v>
      </c>
      <c r="B827" s="26" t="s">
        <v>1567</v>
      </c>
      <c r="C827" s="26" t="s">
        <v>1610</v>
      </c>
      <c r="D827" s="26" t="s">
        <v>1651</v>
      </c>
      <c r="E827" s="26" t="s">
        <v>1652</v>
      </c>
      <c r="F827" s="27">
        <v>54</v>
      </c>
    </row>
    <row r="828" spans="1:6" ht="54.95" customHeight="1" x14ac:dyDescent="0.25">
      <c r="A828" s="9">
        <f>SUBTOTAL(3,$C$3:C828)</f>
        <v>826</v>
      </c>
      <c r="B828" s="26" t="s">
        <v>1567</v>
      </c>
      <c r="C828" s="26" t="s">
        <v>1610</v>
      </c>
      <c r="D828" s="26" t="s">
        <v>1637</v>
      </c>
      <c r="E828" s="26" t="s">
        <v>1638</v>
      </c>
      <c r="F828" s="27">
        <v>58</v>
      </c>
    </row>
    <row r="829" spans="1:6" ht="54.95" customHeight="1" x14ac:dyDescent="0.25">
      <c r="A829" s="9">
        <f>SUBTOTAL(3,$C$3:C829)</f>
        <v>827</v>
      </c>
      <c r="B829" s="26" t="s">
        <v>1567</v>
      </c>
      <c r="C829" s="26" t="s">
        <v>1610</v>
      </c>
      <c r="D829" s="26" t="s">
        <v>1613</v>
      </c>
      <c r="E829" s="26" t="s">
        <v>1614</v>
      </c>
      <c r="F829" s="27">
        <v>74</v>
      </c>
    </row>
    <row r="830" spans="1:6" ht="54.95" customHeight="1" x14ac:dyDescent="0.25">
      <c r="A830" s="9">
        <f>SUBTOTAL(3,$C$3:C830)</f>
        <v>828</v>
      </c>
      <c r="B830" s="26" t="s">
        <v>1567</v>
      </c>
      <c r="C830" s="26" t="s">
        <v>1610</v>
      </c>
      <c r="D830" s="26" t="s">
        <v>1693</v>
      </c>
      <c r="E830" s="26" t="s">
        <v>1694</v>
      </c>
      <c r="F830" s="27">
        <v>22</v>
      </c>
    </row>
    <row r="831" spans="1:6" ht="54.95" customHeight="1" x14ac:dyDescent="0.25">
      <c r="A831" s="9">
        <f>SUBTOTAL(3,$C$3:C831)</f>
        <v>829</v>
      </c>
      <c r="B831" s="26" t="s">
        <v>1567</v>
      </c>
      <c r="C831" s="26" t="s">
        <v>1610</v>
      </c>
      <c r="D831" s="26" t="s">
        <v>1657</v>
      </c>
      <c r="E831" s="26" t="s">
        <v>1658</v>
      </c>
      <c r="F831" s="27">
        <v>51</v>
      </c>
    </row>
    <row r="832" spans="1:6" ht="54.95" customHeight="1" x14ac:dyDescent="0.25">
      <c r="A832" s="9">
        <f>SUBTOTAL(3,$C$3:C832)</f>
        <v>830</v>
      </c>
      <c r="B832" s="26" t="s">
        <v>1567</v>
      </c>
      <c r="C832" s="26" t="s">
        <v>1610</v>
      </c>
      <c r="D832" s="26" t="s">
        <v>1611</v>
      </c>
      <c r="E832" s="26" t="s">
        <v>1612</v>
      </c>
      <c r="F832" s="27">
        <v>76</v>
      </c>
    </row>
    <row r="833" spans="1:6" ht="54.95" customHeight="1" x14ac:dyDescent="0.25">
      <c r="A833" s="9">
        <f>SUBTOTAL(3,$C$3:C833)</f>
        <v>831</v>
      </c>
      <c r="B833" s="26" t="s">
        <v>1567</v>
      </c>
      <c r="C833" s="26" t="s">
        <v>1610</v>
      </c>
      <c r="D833" s="26" t="s">
        <v>1653</v>
      </c>
      <c r="E833" s="26" t="s">
        <v>1654</v>
      </c>
      <c r="F833" s="27">
        <v>53</v>
      </c>
    </row>
    <row r="834" spans="1:6" ht="54.95" customHeight="1" x14ac:dyDescent="0.25">
      <c r="A834" s="9">
        <f>SUBTOTAL(3,$C$3:C834)</f>
        <v>832</v>
      </c>
      <c r="B834" s="26" t="s">
        <v>1567</v>
      </c>
      <c r="C834" s="26" t="s">
        <v>1610</v>
      </c>
      <c r="D834" s="26" t="s">
        <v>1623</v>
      </c>
      <c r="E834" s="26" t="s">
        <v>1624</v>
      </c>
      <c r="F834" s="27">
        <v>65</v>
      </c>
    </row>
    <row r="835" spans="1:6" ht="54.95" customHeight="1" x14ac:dyDescent="0.25">
      <c r="A835" s="9">
        <f>SUBTOTAL(3,$C$3:C835)</f>
        <v>833</v>
      </c>
      <c r="B835" s="26" t="s">
        <v>1567</v>
      </c>
      <c r="C835" s="26" t="s">
        <v>1610</v>
      </c>
      <c r="D835" s="26" t="s">
        <v>1645</v>
      </c>
      <c r="E835" s="26" t="s">
        <v>1646</v>
      </c>
      <c r="F835" s="27">
        <v>57</v>
      </c>
    </row>
    <row r="836" spans="1:6" ht="54.95" customHeight="1" x14ac:dyDescent="0.25">
      <c r="A836" s="9">
        <f>SUBTOTAL(3,$C$3:C836)</f>
        <v>834</v>
      </c>
      <c r="B836" s="26" t="s">
        <v>1567</v>
      </c>
      <c r="C836" s="26" t="s">
        <v>1610</v>
      </c>
      <c r="D836" s="26" t="s">
        <v>1683</v>
      </c>
      <c r="E836" s="26" t="s">
        <v>1684</v>
      </c>
      <c r="F836" s="27">
        <v>38</v>
      </c>
    </row>
    <row r="837" spans="1:6" ht="54.95" customHeight="1" x14ac:dyDescent="0.25">
      <c r="A837" s="9">
        <f>SUBTOTAL(3,$C$3:C837)</f>
        <v>835</v>
      </c>
      <c r="B837" s="26" t="s">
        <v>1567</v>
      </c>
      <c r="C837" s="26" t="s">
        <v>1610</v>
      </c>
      <c r="D837" s="26" t="s">
        <v>1665</v>
      </c>
      <c r="E837" s="26" t="s">
        <v>1666</v>
      </c>
      <c r="F837" s="27">
        <v>47</v>
      </c>
    </row>
    <row r="838" spans="1:6" ht="54.95" customHeight="1" x14ac:dyDescent="0.25">
      <c r="A838" s="9">
        <f>SUBTOTAL(3,$C$3:C838)</f>
        <v>836</v>
      </c>
      <c r="B838" s="26" t="s">
        <v>1567</v>
      </c>
      <c r="C838" s="26" t="s">
        <v>1699</v>
      </c>
      <c r="D838" s="26" t="s">
        <v>1712</v>
      </c>
      <c r="E838" s="26" t="s">
        <v>1713</v>
      </c>
      <c r="F838" s="27">
        <v>60</v>
      </c>
    </row>
    <row r="839" spans="1:6" ht="54.95" customHeight="1" x14ac:dyDescent="0.25">
      <c r="A839" s="9">
        <f>SUBTOTAL(3,$C$3:C839)</f>
        <v>837</v>
      </c>
      <c r="B839" s="26" t="s">
        <v>1567</v>
      </c>
      <c r="C839" s="26" t="s">
        <v>1699</v>
      </c>
      <c r="D839" s="26" t="s">
        <v>1704</v>
      </c>
      <c r="E839" s="26" t="s">
        <v>1705</v>
      </c>
      <c r="F839" s="27">
        <v>64</v>
      </c>
    </row>
    <row r="840" spans="1:6" ht="54.95" customHeight="1" x14ac:dyDescent="0.25">
      <c r="A840" s="9">
        <f>SUBTOTAL(3,$C$3:C840)</f>
        <v>838</v>
      </c>
      <c r="B840" s="26" t="s">
        <v>1567</v>
      </c>
      <c r="C840" s="26" t="s">
        <v>1699</v>
      </c>
      <c r="D840" s="26" t="s">
        <v>1726</v>
      </c>
      <c r="E840" s="26" t="s">
        <v>1727</v>
      </c>
      <c r="F840" s="27">
        <v>50</v>
      </c>
    </row>
    <row r="841" spans="1:6" ht="54.95" customHeight="1" x14ac:dyDescent="0.25">
      <c r="A841" s="9">
        <f>SUBTOTAL(3,$C$3:C841)</f>
        <v>839</v>
      </c>
      <c r="B841" s="26" t="s">
        <v>1567</v>
      </c>
      <c r="C841" s="26" t="s">
        <v>1699</v>
      </c>
      <c r="D841" s="26" t="s">
        <v>1732</v>
      </c>
      <c r="E841" s="26" t="s">
        <v>1733</v>
      </c>
      <c r="F841" s="27">
        <v>32</v>
      </c>
    </row>
    <row r="842" spans="1:6" ht="54.95" customHeight="1" x14ac:dyDescent="0.25">
      <c r="A842" s="9">
        <f>SUBTOTAL(3,$C$3:C842)</f>
        <v>840</v>
      </c>
      <c r="B842" s="26" t="s">
        <v>1567</v>
      </c>
      <c r="C842" s="26" t="s">
        <v>1699</v>
      </c>
      <c r="D842" s="26" t="s">
        <v>1708</v>
      </c>
      <c r="E842" s="26" t="s">
        <v>1709</v>
      </c>
      <c r="F842" s="27">
        <v>61</v>
      </c>
    </row>
    <row r="843" spans="1:6" ht="54.95" customHeight="1" x14ac:dyDescent="0.25">
      <c r="A843" s="9">
        <f>SUBTOTAL(3,$C$3:C843)</f>
        <v>841</v>
      </c>
      <c r="B843" s="26" t="s">
        <v>1567</v>
      </c>
      <c r="C843" s="26" t="s">
        <v>1699</v>
      </c>
      <c r="D843" s="26" t="s">
        <v>1722</v>
      </c>
      <c r="E843" s="26" t="s">
        <v>1723</v>
      </c>
      <c r="F843" s="27">
        <v>51</v>
      </c>
    </row>
    <row r="844" spans="1:6" ht="54.95" customHeight="1" x14ac:dyDescent="0.25">
      <c r="A844" s="9">
        <f>SUBTOTAL(3,$C$3:C844)</f>
        <v>842</v>
      </c>
      <c r="B844" s="26" t="s">
        <v>1567</v>
      </c>
      <c r="C844" s="26" t="s">
        <v>1699</v>
      </c>
      <c r="D844" s="26" t="s">
        <v>1706</v>
      </c>
      <c r="E844" s="26" t="s">
        <v>1707</v>
      </c>
      <c r="F844" s="27">
        <v>62</v>
      </c>
    </row>
    <row r="845" spans="1:6" ht="54.95" customHeight="1" x14ac:dyDescent="0.25">
      <c r="A845" s="9">
        <f>SUBTOTAL(3,$C$3:C845)</f>
        <v>843</v>
      </c>
      <c r="B845" s="26" t="s">
        <v>1567</v>
      </c>
      <c r="C845" s="26" t="s">
        <v>1699</v>
      </c>
      <c r="D845" s="26" t="s">
        <v>1718</v>
      </c>
      <c r="E845" s="26" t="s">
        <v>1719</v>
      </c>
      <c r="F845" s="27">
        <v>53</v>
      </c>
    </row>
    <row r="846" spans="1:6" ht="54.95" customHeight="1" x14ac:dyDescent="0.25">
      <c r="A846" s="9">
        <f>SUBTOTAL(3,$C$3:C846)</f>
        <v>844</v>
      </c>
      <c r="B846" s="26" t="s">
        <v>1567</v>
      </c>
      <c r="C846" s="26" t="s">
        <v>1699</v>
      </c>
      <c r="D846" s="26" t="s">
        <v>1716</v>
      </c>
      <c r="E846" s="26" t="s">
        <v>1717</v>
      </c>
      <c r="F846" s="27">
        <v>56</v>
      </c>
    </row>
    <row r="847" spans="1:6" ht="54.95" customHeight="1" x14ac:dyDescent="0.25">
      <c r="A847" s="9">
        <f>SUBTOTAL(3,$C$3:C847)</f>
        <v>845</v>
      </c>
      <c r="B847" s="26" t="s">
        <v>1567</v>
      </c>
      <c r="C847" s="26" t="s">
        <v>1699</v>
      </c>
      <c r="D847" s="26" t="s">
        <v>1714</v>
      </c>
      <c r="E847" s="26" t="s">
        <v>1715</v>
      </c>
      <c r="F847" s="27">
        <v>59</v>
      </c>
    </row>
    <row r="848" spans="1:6" ht="54.95" customHeight="1" x14ac:dyDescent="0.25">
      <c r="A848" s="9">
        <f>SUBTOTAL(3,$C$3:C848)</f>
        <v>846</v>
      </c>
      <c r="B848" s="26" t="s">
        <v>1567</v>
      </c>
      <c r="C848" s="26" t="s">
        <v>1699</v>
      </c>
      <c r="D848" s="26" t="s">
        <v>1742</v>
      </c>
      <c r="E848" s="26" t="s">
        <v>1743</v>
      </c>
      <c r="F848" s="27">
        <v>8</v>
      </c>
    </row>
    <row r="849" spans="1:6" ht="54.95" customHeight="1" x14ac:dyDescent="0.25">
      <c r="A849" s="9">
        <f>SUBTOTAL(3,$C$3:C849)</f>
        <v>847</v>
      </c>
      <c r="B849" s="26" t="s">
        <v>1567</v>
      </c>
      <c r="C849" s="26" t="s">
        <v>1699</v>
      </c>
      <c r="D849" s="26" t="s">
        <v>1730</v>
      </c>
      <c r="E849" s="26" t="s">
        <v>1731</v>
      </c>
      <c r="F849" s="27">
        <v>33</v>
      </c>
    </row>
    <row r="850" spans="1:6" ht="54.95" customHeight="1" x14ac:dyDescent="0.25">
      <c r="A850" s="9">
        <f>SUBTOTAL(3,$C$3:C850)</f>
        <v>848</v>
      </c>
      <c r="B850" s="26" t="s">
        <v>1567</v>
      </c>
      <c r="C850" s="26" t="s">
        <v>1699</v>
      </c>
      <c r="D850" s="26" t="s">
        <v>1738</v>
      </c>
      <c r="E850" s="26" t="s">
        <v>1739</v>
      </c>
      <c r="F850" s="27">
        <v>17</v>
      </c>
    </row>
    <row r="851" spans="1:6" ht="54.95" customHeight="1" x14ac:dyDescent="0.25">
      <c r="A851" s="9">
        <f>SUBTOTAL(3,$C$3:C851)</f>
        <v>849</v>
      </c>
      <c r="B851" s="26" t="s">
        <v>1567</v>
      </c>
      <c r="C851" s="26" t="s">
        <v>1699</v>
      </c>
      <c r="D851" s="26" t="s">
        <v>1710</v>
      </c>
      <c r="E851" s="26" t="s">
        <v>1711</v>
      </c>
      <c r="F851" s="27">
        <v>61</v>
      </c>
    </row>
    <row r="852" spans="1:6" ht="54.95" customHeight="1" x14ac:dyDescent="0.25">
      <c r="A852" s="9">
        <f>SUBTOTAL(3,$C$3:C852)</f>
        <v>850</v>
      </c>
      <c r="B852" s="26" t="s">
        <v>1567</v>
      </c>
      <c r="C852" s="26" t="s">
        <v>1699</v>
      </c>
      <c r="D852" s="26" t="s">
        <v>1720</v>
      </c>
      <c r="E852" s="26" t="s">
        <v>1721</v>
      </c>
      <c r="F852" s="27">
        <v>52</v>
      </c>
    </row>
    <row r="853" spans="1:6" ht="54.95" customHeight="1" x14ac:dyDescent="0.25">
      <c r="A853" s="9">
        <f>SUBTOTAL(3,$C$3:C853)</f>
        <v>851</v>
      </c>
      <c r="B853" s="26" t="s">
        <v>1567</v>
      </c>
      <c r="C853" s="26" t="s">
        <v>1699</v>
      </c>
      <c r="D853" s="26" t="s">
        <v>1700</v>
      </c>
      <c r="E853" s="26" t="s">
        <v>1701</v>
      </c>
      <c r="F853" s="27">
        <v>73</v>
      </c>
    </row>
    <row r="854" spans="1:6" ht="54.95" customHeight="1" x14ac:dyDescent="0.25">
      <c r="A854" s="9">
        <f>SUBTOTAL(3,$C$3:C854)</f>
        <v>852</v>
      </c>
      <c r="B854" s="26" t="s">
        <v>1567</v>
      </c>
      <c r="C854" s="26" t="s">
        <v>1699</v>
      </c>
      <c r="D854" s="26" t="s">
        <v>1736</v>
      </c>
      <c r="E854" s="26" t="s">
        <v>1737</v>
      </c>
      <c r="F854" s="27">
        <v>20</v>
      </c>
    </row>
    <row r="855" spans="1:6" ht="54.95" customHeight="1" x14ac:dyDescent="0.25">
      <c r="A855" s="9">
        <f>SUBTOTAL(3,$C$3:C855)</f>
        <v>853</v>
      </c>
      <c r="B855" s="26" t="s">
        <v>1567</v>
      </c>
      <c r="C855" s="26" t="s">
        <v>1699</v>
      </c>
      <c r="D855" s="26" t="s">
        <v>1734</v>
      </c>
      <c r="E855" s="26" t="s">
        <v>1735</v>
      </c>
      <c r="F855" s="27">
        <v>29</v>
      </c>
    </row>
    <row r="856" spans="1:6" ht="54.95" customHeight="1" x14ac:dyDescent="0.25">
      <c r="A856" s="9">
        <f>SUBTOTAL(3,$C$3:C856)</f>
        <v>854</v>
      </c>
      <c r="B856" s="26" t="s">
        <v>1567</v>
      </c>
      <c r="C856" s="26" t="s">
        <v>1699</v>
      </c>
      <c r="D856" s="26" t="s">
        <v>1728</v>
      </c>
      <c r="E856" s="26" t="s">
        <v>1729</v>
      </c>
      <c r="F856" s="27">
        <v>38</v>
      </c>
    </row>
    <row r="857" spans="1:6" ht="54.95" customHeight="1" x14ac:dyDescent="0.25">
      <c r="A857" s="9">
        <f>SUBTOTAL(3,$C$3:C857)</f>
        <v>855</v>
      </c>
      <c r="B857" s="26" t="s">
        <v>1567</v>
      </c>
      <c r="C857" s="26" t="s">
        <v>1699</v>
      </c>
      <c r="D857" s="26" t="s">
        <v>1702</v>
      </c>
      <c r="E857" s="26" t="s">
        <v>1703</v>
      </c>
      <c r="F857" s="27">
        <v>66</v>
      </c>
    </row>
    <row r="858" spans="1:6" ht="54.95" customHeight="1" x14ac:dyDescent="0.25">
      <c r="A858" s="9">
        <f>SUBTOTAL(3,$C$3:C858)</f>
        <v>856</v>
      </c>
      <c r="B858" s="26" t="s">
        <v>1567</v>
      </c>
      <c r="C858" s="26" t="s">
        <v>1699</v>
      </c>
      <c r="D858" s="26" t="s">
        <v>1724</v>
      </c>
      <c r="E858" s="26" t="s">
        <v>1725</v>
      </c>
      <c r="F858" s="27">
        <v>51</v>
      </c>
    </row>
    <row r="859" spans="1:6" ht="54.95" customHeight="1" x14ac:dyDescent="0.25">
      <c r="A859" s="9">
        <f>SUBTOTAL(3,$C$3:C859)</f>
        <v>857</v>
      </c>
      <c r="B859" s="26" t="s">
        <v>1567</v>
      </c>
      <c r="C859" s="26" t="s">
        <v>1699</v>
      </c>
      <c r="D859" s="26" t="s">
        <v>1740</v>
      </c>
      <c r="E859" s="26" t="s">
        <v>1741</v>
      </c>
      <c r="F859" s="27">
        <v>14</v>
      </c>
    </row>
    <row r="860" spans="1:6" ht="54.95" customHeight="1" x14ac:dyDescent="0.25">
      <c r="A860" s="9">
        <f>SUBTOTAL(3,$C$3:C860)</f>
        <v>858</v>
      </c>
      <c r="B860" s="26" t="s">
        <v>1567</v>
      </c>
      <c r="C860" s="26" t="s">
        <v>1744</v>
      </c>
      <c r="D860" s="26" t="s">
        <v>1745</v>
      </c>
      <c r="E860" s="26" t="s">
        <v>1746</v>
      </c>
      <c r="F860" s="27">
        <v>68</v>
      </c>
    </row>
    <row r="861" spans="1:6" ht="54.95" customHeight="1" x14ac:dyDescent="0.25">
      <c r="A861" s="9">
        <f>SUBTOTAL(3,$C$3:C861)</f>
        <v>859</v>
      </c>
      <c r="B861" s="26" t="s">
        <v>1567</v>
      </c>
      <c r="C861" s="26" t="s">
        <v>1744</v>
      </c>
      <c r="D861" s="26" t="s">
        <v>1753</v>
      </c>
      <c r="E861" s="26" t="s">
        <v>1754</v>
      </c>
      <c r="F861" s="27">
        <v>58</v>
      </c>
    </row>
    <row r="862" spans="1:6" ht="54.95" customHeight="1" x14ac:dyDescent="0.25">
      <c r="A862" s="9">
        <f>SUBTOTAL(3,$C$3:C862)</f>
        <v>860</v>
      </c>
      <c r="B862" s="26" t="s">
        <v>1567</v>
      </c>
      <c r="C862" s="26" t="s">
        <v>1744</v>
      </c>
      <c r="D862" s="26" t="s">
        <v>1755</v>
      </c>
      <c r="E862" s="26" t="s">
        <v>1756</v>
      </c>
      <c r="F862" s="27">
        <v>58</v>
      </c>
    </row>
    <row r="863" spans="1:6" ht="54.95" customHeight="1" x14ac:dyDescent="0.25">
      <c r="A863" s="9">
        <f>SUBTOTAL(3,$C$3:C863)</f>
        <v>861</v>
      </c>
      <c r="B863" s="26" t="s">
        <v>1567</v>
      </c>
      <c r="C863" s="26" t="s">
        <v>1744</v>
      </c>
      <c r="D863" s="26" t="s">
        <v>1759</v>
      </c>
      <c r="E863" s="26" t="s">
        <v>1760</v>
      </c>
      <c r="F863" s="27">
        <v>49</v>
      </c>
    </row>
    <row r="864" spans="1:6" ht="54.95" customHeight="1" x14ac:dyDescent="0.25">
      <c r="A864" s="9">
        <f>SUBTOTAL(3,$C$3:C864)</f>
        <v>862</v>
      </c>
      <c r="B864" s="26" t="s">
        <v>1567</v>
      </c>
      <c r="C864" s="26" t="s">
        <v>1744</v>
      </c>
      <c r="D864" s="26" t="s">
        <v>1769</v>
      </c>
      <c r="E864" s="26" t="s">
        <v>1770</v>
      </c>
      <c r="F864" s="27">
        <v>43</v>
      </c>
    </row>
    <row r="865" spans="1:6" ht="54.95" customHeight="1" x14ac:dyDescent="0.25">
      <c r="A865" s="9">
        <f>SUBTOTAL(3,$C$3:C865)</f>
        <v>863</v>
      </c>
      <c r="B865" s="26" t="s">
        <v>1567</v>
      </c>
      <c r="C865" s="26" t="s">
        <v>1744</v>
      </c>
      <c r="D865" s="26" t="s">
        <v>1767</v>
      </c>
      <c r="E865" s="26" t="s">
        <v>1768</v>
      </c>
      <c r="F865" s="27">
        <v>44</v>
      </c>
    </row>
    <row r="866" spans="1:6" ht="54.95" customHeight="1" x14ac:dyDescent="0.25">
      <c r="A866" s="9">
        <f>SUBTOTAL(3,$C$3:C866)</f>
        <v>864</v>
      </c>
      <c r="B866" s="26" t="s">
        <v>1567</v>
      </c>
      <c r="C866" s="26" t="s">
        <v>1744</v>
      </c>
      <c r="D866" s="26" t="s">
        <v>1751</v>
      </c>
      <c r="E866" s="26" t="s">
        <v>1752</v>
      </c>
      <c r="F866" s="27">
        <v>60</v>
      </c>
    </row>
    <row r="867" spans="1:6" ht="54.95" customHeight="1" x14ac:dyDescent="0.25">
      <c r="A867" s="9">
        <f>SUBTOTAL(3,$C$3:C867)</f>
        <v>865</v>
      </c>
      <c r="B867" s="26" t="s">
        <v>1567</v>
      </c>
      <c r="C867" s="26" t="s">
        <v>1744</v>
      </c>
      <c r="D867" s="26" t="s">
        <v>1771</v>
      </c>
      <c r="E867" s="26" t="s">
        <v>1772</v>
      </c>
      <c r="F867" s="27">
        <v>42</v>
      </c>
    </row>
    <row r="868" spans="1:6" ht="54.95" customHeight="1" x14ac:dyDescent="0.25">
      <c r="A868" s="9">
        <f>SUBTOTAL(3,$C$3:C868)</f>
        <v>866</v>
      </c>
      <c r="B868" s="26" t="s">
        <v>1567</v>
      </c>
      <c r="C868" s="26" t="s">
        <v>1744</v>
      </c>
      <c r="D868" s="26" t="s">
        <v>1765</v>
      </c>
      <c r="E868" s="26" t="s">
        <v>1766</v>
      </c>
      <c r="F868" s="27">
        <v>45</v>
      </c>
    </row>
    <row r="869" spans="1:6" ht="54.95" customHeight="1" x14ac:dyDescent="0.25">
      <c r="A869" s="9">
        <f>SUBTOTAL(3,$C$3:C869)</f>
        <v>867</v>
      </c>
      <c r="B869" s="26" t="s">
        <v>1567</v>
      </c>
      <c r="C869" s="26" t="s">
        <v>1744</v>
      </c>
      <c r="D869" s="26" t="s">
        <v>1747</v>
      </c>
      <c r="E869" s="26" t="s">
        <v>1748</v>
      </c>
      <c r="F869" s="27">
        <v>62</v>
      </c>
    </row>
    <row r="870" spans="1:6" ht="54.95" customHeight="1" x14ac:dyDescent="0.25">
      <c r="A870" s="9">
        <f>SUBTOTAL(3,$C$3:C870)</f>
        <v>868</v>
      </c>
      <c r="B870" s="26" t="s">
        <v>1567</v>
      </c>
      <c r="C870" s="26" t="s">
        <v>1744</v>
      </c>
      <c r="D870" s="26" t="s">
        <v>1773</v>
      </c>
      <c r="E870" s="26" t="s">
        <v>1774</v>
      </c>
      <c r="F870" s="27">
        <v>32</v>
      </c>
    </row>
    <row r="871" spans="1:6" ht="54.95" customHeight="1" x14ac:dyDescent="0.25">
      <c r="A871" s="9">
        <f>SUBTOTAL(3,$C$3:C871)</f>
        <v>869</v>
      </c>
      <c r="B871" s="26" t="s">
        <v>1567</v>
      </c>
      <c r="C871" s="26" t="s">
        <v>1744</v>
      </c>
      <c r="D871" s="26" t="s">
        <v>1775</v>
      </c>
      <c r="E871" s="26" t="s">
        <v>1776</v>
      </c>
      <c r="F871" s="27">
        <v>27</v>
      </c>
    </row>
    <row r="872" spans="1:6" ht="54.95" customHeight="1" x14ac:dyDescent="0.25">
      <c r="A872" s="9">
        <f>SUBTOTAL(3,$C$3:C872)</f>
        <v>870</v>
      </c>
      <c r="B872" s="26" t="s">
        <v>1567</v>
      </c>
      <c r="C872" s="26" t="s">
        <v>1744</v>
      </c>
      <c r="D872" s="26" t="s">
        <v>1761</v>
      </c>
      <c r="E872" s="26" t="s">
        <v>1762</v>
      </c>
      <c r="F872" s="27">
        <v>48</v>
      </c>
    </row>
    <row r="873" spans="1:6" ht="54.95" customHeight="1" x14ac:dyDescent="0.25">
      <c r="A873" s="9">
        <f>SUBTOTAL(3,$C$3:C873)</f>
        <v>871</v>
      </c>
      <c r="B873" s="26" t="s">
        <v>1567</v>
      </c>
      <c r="C873" s="26" t="s">
        <v>1744</v>
      </c>
      <c r="D873" s="26" t="s">
        <v>1763</v>
      </c>
      <c r="E873" s="26" t="s">
        <v>1764</v>
      </c>
      <c r="F873" s="27">
        <v>48</v>
      </c>
    </row>
    <row r="874" spans="1:6" ht="54.95" customHeight="1" x14ac:dyDescent="0.25">
      <c r="A874" s="9">
        <f>SUBTOTAL(3,$C$3:C874)</f>
        <v>872</v>
      </c>
      <c r="B874" s="26" t="s">
        <v>1567</v>
      </c>
      <c r="C874" s="26" t="s">
        <v>1744</v>
      </c>
      <c r="D874" s="26" t="s">
        <v>1757</v>
      </c>
      <c r="E874" s="26" t="s">
        <v>1758</v>
      </c>
      <c r="F874" s="27">
        <v>54</v>
      </c>
    </row>
    <row r="875" spans="1:6" ht="54.95" customHeight="1" x14ac:dyDescent="0.25">
      <c r="A875" s="9">
        <f>SUBTOTAL(3,$C$3:C875)</f>
        <v>873</v>
      </c>
      <c r="B875" s="26" t="s">
        <v>1567</v>
      </c>
      <c r="C875" s="26" t="s">
        <v>1744</v>
      </c>
      <c r="D875" s="26" t="s">
        <v>1749</v>
      </c>
      <c r="E875" s="26" t="s">
        <v>1750</v>
      </c>
      <c r="F875" s="27">
        <v>61</v>
      </c>
    </row>
    <row r="876" spans="1:6" ht="54.95" customHeight="1" x14ac:dyDescent="0.25">
      <c r="A876" s="9">
        <f>SUBTOTAL(3,$C$3:C876)</f>
        <v>874</v>
      </c>
      <c r="B876" s="26" t="s">
        <v>1778</v>
      </c>
      <c r="C876" s="26" t="s">
        <v>1777</v>
      </c>
      <c r="D876" s="26" t="s">
        <v>1789</v>
      </c>
      <c r="E876" s="26" t="s">
        <v>31995</v>
      </c>
      <c r="F876" s="27">
        <v>43</v>
      </c>
    </row>
    <row r="877" spans="1:6" ht="54.95" customHeight="1" x14ac:dyDescent="0.25">
      <c r="A877" s="9">
        <f>SUBTOTAL(3,$C$3:C877)</f>
        <v>875</v>
      </c>
      <c r="B877" s="26" t="s">
        <v>1778</v>
      </c>
      <c r="C877" s="26" t="s">
        <v>1777</v>
      </c>
      <c r="D877" s="26" t="s">
        <v>1785</v>
      </c>
      <c r="E877" s="26" t="s">
        <v>1786</v>
      </c>
      <c r="F877" s="27">
        <v>51</v>
      </c>
    </row>
    <row r="878" spans="1:6" ht="54.95" customHeight="1" x14ac:dyDescent="0.25">
      <c r="A878" s="9">
        <f>SUBTOTAL(3,$C$3:C878)</f>
        <v>876</v>
      </c>
      <c r="B878" s="26" t="s">
        <v>1778</v>
      </c>
      <c r="C878" s="26" t="s">
        <v>1777</v>
      </c>
      <c r="D878" s="26" t="s">
        <v>1790</v>
      </c>
      <c r="E878" s="26" t="s">
        <v>1791</v>
      </c>
      <c r="F878" s="27">
        <v>40</v>
      </c>
    </row>
    <row r="879" spans="1:6" ht="54.95" customHeight="1" x14ac:dyDescent="0.25">
      <c r="A879" s="9">
        <f>SUBTOTAL(3,$C$3:C879)</f>
        <v>877</v>
      </c>
      <c r="B879" s="26" t="s">
        <v>1778</v>
      </c>
      <c r="C879" s="26" t="s">
        <v>1777</v>
      </c>
      <c r="D879" s="26" t="s">
        <v>1787</v>
      </c>
      <c r="E879" s="26" t="s">
        <v>1788</v>
      </c>
      <c r="F879" s="27">
        <v>48</v>
      </c>
    </row>
    <row r="880" spans="1:6" ht="54.95" customHeight="1" x14ac:dyDescent="0.25">
      <c r="A880" s="9">
        <f>SUBTOTAL(3,$C$3:C880)</f>
        <v>878</v>
      </c>
      <c r="B880" s="26" t="s">
        <v>1778</v>
      </c>
      <c r="C880" s="26" t="s">
        <v>1777</v>
      </c>
      <c r="D880" s="26" t="s">
        <v>1781</v>
      </c>
      <c r="E880" s="26" t="s">
        <v>1782</v>
      </c>
      <c r="F880" s="27">
        <v>61</v>
      </c>
    </row>
    <row r="881" spans="1:6" ht="54.95" customHeight="1" x14ac:dyDescent="0.25">
      <c r="A881" s="9">
        <f>SUBTOTAL(3,$C$3:C881)</f>
        <v>879</v>
      </c>
      <c r="B881" s="26" t="s">
        <v>1778</v>
      </c>
      <c r="C881" s="26" t="s">
        <v>1777</v>
      </c>
      <c r="D881" s="26" t="s">
        <v>1794</v>
      </c>
      <c r="E881" s="26" t="s">
        <v>31996</v>
      </c>
      <c r="F881" s="27">
        <v>30</v>
      </c>
    </row>
    <row r="882" spans="1:6" ht="54.95" customHeight="1" x14ac:dyDescent="0.25">
      <c r="A882" s="9">
        <f>SUBTOTAL(3,$C$3:C882)</f>
        <v>880</v>
      </c>
      <c r="B882" s="26" t="s">
        <v>1778</v>
      </c>
      <c r="C882" s="26" t="s">
        <v>1777</v>
      </c>
      <c r="D882" s="26" t="s">
        <v>1783</v>
      </c>
      <c r="E882" s="26" t="s">
        <v>1784</v>
      </c>
      <c r="F882" s="27">
        <v>52</v>
      </c>
    </row>
    <row r="883" spans="1:6" ht="54.95" customHeight="1" x14ac:dyDescent="0.25">
      <c r="A883" s="9">
        <f>SUBTOTAL(3,$C$3:C883)</f>
        <v>881</v>
      </c>
      <c r="B883" s="26" t="s">
        <v>1778</v>
      </c>
      <c r="C883" s="26" t="s">
        <v>1777</v>
      </c>
      <c r="D883" s="26" t="s">
        <v>1797</v>
      </c>
      <c r="E883" s="26" t="s">
        <v>1798</v>
      </c>
      <c r="F883" s="27">
        <v>22</v>
      </c>
    </row>
    <row r="884" spans="1:6" ht="54.95" customHeight="1" x14ac:dyDescent="0.25">
      <c r="A884" s="9">
        <f>SUBTOTAL(3,$C$3:C884)</f>
        <v>882</v>
      </c>
      <c r="B884" s="26" t="s">
        <v>1778</v>
      </c>
      <c r="C884" s="26" t="s">
        <v>1777</v>
      </c>
      <c r="D884" s="26" t="s">
        <v>1799</v>
      </c>
      <c r="E884" s="26" t="s">
        <v>1800</v>
      </c>
      <c r="F884" s="27">
        <v>16</v>
      </c>
    </row>
    <row r="885" spans="1:6" ht="54.95" customHeight="1" x14ac:dyDescent="0.25">
      <c r="A885" s="9">
        <f>SUBTOTAL(3,$C$3:C885)</f>
        <v>883</v>
      </c>
      <c r="B885" s="26" t="s">
        <v>1778</v>
      </c>
      <c r="C885" s="26" t="s">
        <v>1777</v>
      </c>
      <c r="D885" s="26" t="s">
        <v>1779</v>
      </c>
      <c r="E885" s="26" t="s">
        <v>1780</v>
      </c>
      <c r="F885" s="27">
        <v>65</v>
      </c>
    </row>
    <row r="886" spans="1:6" ht="54.95" customHeight="1" x14ac:dyDescent="0.25">
      <c r="A886" s="9">
        <f>SUBTOTAL(3,$C$3:C886)</f>
        <v>884</v>
      </c>
      <c r="B886" s="26" t="s">
        <v>1778</v>
      </c>
      <c r="C886" s="26" t="s">
        <v>1777</v>
      </c>
      <c r="D886" s="26" t="s">
        <v>1795</v>
      </c>
      <c r="E886" s="26" t="s">
        <v>1796</v>
      </c>
      <c r="F886" s="27">
        <v>23</v>
      </c>
    </row>
    <row r="887" spans="1:6" ht="54.95" customHeight="1" x14ac:dyDescent="0.25">
      <c r="A887" s="9">
        <f>SUBTOTAL(3,$C$3:C887)</f>
        <v>885</v>
      </c>
      <c r="B887" s="26" t="s">
        <v>1778</v>
      </c>
      <c r="C887" s="26" t="s">
        <v>1777</v>
      </c>
      <c r="D887" s="26" t="s">
        <v>1792</v>
      </c>
      <c r="E887" s="26" t="s">
        <v>1793</v>
      </c>
      <c r="F887" s="27">
        <v>35</v>
      </c>
    </row>
    <row r="888" spans="1:6" ht="54.95" customHeight="1" x14ac:dyDescent="0.25">
      <c r="A888" s="9">
        <f>SUBTOTAL(3,$C$3:C888)</f>
        <v>886</v>
      </c>
      <c r="B888" s="26" t="s">
        <v>1802</v>
      </c>
      <c r="C888" s="26" t="s">
        <v>1801</v>
      </c>
      <c r="D888" s="26" t="s">
        <v>1855</v>
      </c>
      <c r="E888" s="26" t="s">
        <v>1856</v>
      </c>
      <c r="F888" s="27">
        <v>36</v>
      </c>
    </row>
    <row r="889" spans="1:6" ht="54.95" customHeight="1" x14ac:dyDescent="0.25">
      <c r="A889" s="9">
        <f>SUBTOTAL(3,$C$3:C889)</f>
        <v>887</v>
      </c>
      <c r="B889" s="26" t="s">
        <v>1802</v>
      </c>
      <c r="C889" s="26" t="s">
        <v>1801</v>
      </c>
      <c r="D889" s="26" t="s">
        <v>1821</v>
      </c>
      <c r="E889" s="26" t="s">
        <v>1822</v>
      </c>
      <c r="F889" s="27">
        <v>59</v>
      </c>
    </row>
    <row r="890" spans="1:6" ht="54.95" customHeight="1" x14ac:dyDescent="0.25">
      <c r="A890" s="9">
        <f>SUBTOTAL(3,$C$3:C890)</f>
        <v>888</v>
      </c>
      <c r="B890" s="26" t="s">
        <v>1802</v>
      </c>
      <c r="C890" s="26" t="s">
        <v>1801</v>
      </c>
      <c r="D890" s="26" t="s">
        <v>1813</v>
      </c>
      <c r="E890" s="26" t="s">
        <v>1814</v>
      </c>
      <c r="F890" s="27">
        <v>64</v>
      </c>
    </row>
    <row r="891" spans="1:6" ht="54.95" customHeight="1" x14ac:dyDescent="0.25">
      <c r="A891" s="9">
        <f>SUBTOTAL(3,$C$3:C891)</f>
        <v>889</v>
      </c>
      <c r="B891" s="26" t="s">
        <v>1802</v>
      </c>
      <c r="C891" s="26" t="s">
        <v>1801</v>
      </c>
      <c r="D891" s="26" t="s">
        <v>1884</v>
      </c>
      <c r="E891" s="26" t="s">
        <v>1885</v>
      </c>
      <c r="F891" s="27">
        <v>2</v>
      </c>
    </row>
    <row r="892" spans="1:6" ht="54.95" customHeight="1" x14ac:dyDescent="0.25">
      <c r="A892" s="9">
        <f>SUBTOTAL(3,$C$3:C892)</f>
        <v>890</v>
      </c>
      <c r="B892" s="26" t="s">
        <v>1802</v>
      </c>
      <c r="C892" s="26" t="s">
        <v>1801</v>
      </c>
      <c r="D892" s="26" t="s">
        <v>1861</v>
      </c>
      <c r="E892" s="26" t="s">
        <v>1862</v>
      </c>
      <c r="F892" s="27">
        <v>35</v>
      </c>
    </row>
    <row r="893" spans="1:6" ht="54.95" customHeight="1" x14ac:dyDescent="0.25">
      <c r="A893" s="9">
        <f>SUBTOTAL(3,$C$3:C893)</f>
        <v>891</v>
      </c>
      <c r="B893" s="26" t="s">
        <v>1802</v>
      </c>
      <c r="C893" s="26" t="s">
        <v>1801</v>
      </c>
      <c r="D893" s="26" t="s">
        <v>1874</v>
      </c>
      <c r="E893" s="26" t="s">
        <v>1875</v>
      </c>
      <c r="F893" s="27">
        <v>27</v>
      </c>
    </row>
    <row r="894" spans="1:6" ht="54.95" customHeight="1" x14ac:dyDescent="0.25">
      <c r="A894" s="9">
        <f>SUBTOTAL(3,$C$3:C894)</f>
        <v>892</v>
      </c>
      <c r="B894" s="26" t="s">
        <v>1802</v>
      </c>
      <c r="C894" s="26" t="s">
        <v>1801</v>
      </c>
      <c r="D894" s="26" t="s">
        <v>1872</v>
      </c>
      <c r="E894" s="26" t="s">
        <v>1873</v>
      </c>
      <c r="F894" s="27">
        <v>29</v>
      </c>
    </row>
    <row r="895" spans="1:6" ht="54.95" customHeight="1" x14ac:dyDescent="0.25">
      <c r="A895" s="9">
        <f>SUBTOTAL(3,$C$3:C895)</f>
        <v>893</v>
      </c>
      <c r="B895" s="26" t="s">
        <v>1802</v>
      </c>
      <c r="C895" s="26" t="s">
        <v>1801</v>
      </c>
      <c r="D895" s="26" t="s">
        <v>1825</v>
      </c>
      <c r="E895" s="26" t="s">
        <v>1826</v>
      </c>
      <c r="F895" s="27">
        <v>57</v>
      </c>
    </row>
    <row r="896" spans="1:6" ht="54.95" customHeight="1" x14ac:dyDescent="0.25">
      <c r="A896" s="9">
        <f>SUBTOTAL(3,$C$3:C896)</f>
        <v>894</v>
      </c>
      <c r="B896" s="26" t="s">
        <v>1802</v>
      </c>
      <c r="C896" s="26" t="s">
        <v>1801</v>
      </c>
      <c r="D896" s="26" t="s">
        <v>1815</v>
      </c>
      <c r="E896" s="26" t="s">
        <v>1816</v>
      </c>
      <c r="F896" s="27">
        <v>64</v>
      </c>
    </row>
    <row r="897" spans="1:6" ht="54.95" customHeight="1" x14ac:dyDescent="0.25">
      <c r="A897" s="9">
        <f>SUBTOTAL(3,$C$3:C897)</f>
        <v>895</v>
      </c>
      <c r="B897" s="26" t="s">
        <v>1802</v>
      </c>
      <c r="C897" s="26" t="s">
        <v>1801</v>
      </c>
      <c r="D897" s="26" t="s">
        <v>1849</v>
      </c>
      <c r="E897" s="26" t="s">
        <v>1850</v>
      </c>
      <c r="F897" s="27">
        <v>48</v>
      </c>
    </row>
    <row r="898" spans="1:6" ht="54.95" customHeight="1" x14ac:dyDescent="0.25">
      <c r="A898" s="9">
        <f>SUBTOTAL(3,$C$3:C898)</f>
        <v>896</v>
      </c>
      <c r="B898" s="26" t="s">
        <v>1802</v>
      </c>
      <c r="C898" s="26" t="s">
        <v>1801</v>
      </c>
      <c r="D898" s="26" t="s">
        <v>1829</v>
      </c>
      <c r="E898" s="26" t="s">
        <v>1830</v>
      </c>
      <c r="F898" s="27">
        <v>55</v>
      </c>
    </row>
    <row r="899" spans="1:6" ht="54.95" customHeight="1" x14ac:dyDescent="0.25">
      <c r="A899" s="9">
        <f>SUBTOTAL(3,$C$3:C899)</f>
        <v>897</v>
      </c>
      <c r="B899" s="26" t="s">
        <v>1802</v>
      </c>
      <c r="C899" s="26" t="s">
        <v>1801</v>
      </c>
      <c r="D899" s="26" t="s">
        <v>1805</v>
      </c>
      <c r="E899" s="26" t="s">
        <v>1806</v>
      </c>
      <c r="F899" s="27">
        <v>70</v>
      </c>
    </row>
    <row r="900" spans="1:6" ht="54.95" customHeight="1" x14ac:dyDescent="0.25">
      <c r="A900" s="9">
        <f>SUBTOTAL(3,$C$3:C900)</f>
        <v>898</v>
      </c>
      <c r="B900" s="26" t="s">
        <v>1802</v>
      </c>
      <c r="C900" s="26" t="s">
        <v>1801</v>
      </c>
      <c r="D900" s="26" t="s">
        <v>1807</v>
      </c>
      <c r="E900" s="26" t="s">
        <v>1808</v>
      </c>
      <c r="F900" s="27">
        <v>68</v>
      </c>
    </row>
    <row r="901" spans="1:6" ht="54.95" customHeight="1" x14ac:dyDescent="0.25">
      <c r="A901" s="9">
        <f>SUBTOTAL(3,$C$3:C901)</f>
        <v>899</v>
      </c>
      <c r="B901" s="26" t="s">
        <v>1802</v>
      </c>
      <c r="C901" s="26" t="s">
        <v>1801</v>
      </c>
      <c r="D901" s="26" t="s">
        <v>1837</v>
      </c>
      <c r="E901" s="26" t="s">
        <v>1838</v>
      </c>
      <c r="F901" s="27">
        <v>51</v>
      </c>
    </row>
    <row r="902" spans="1:6" ht="54.95" customHeight="1" x14ac:dyDescent="0.25">
      <c r="A902" s="9">
        <f>SUBTOTAL(3,$C$3:C902)</f>
        <v>900</v>
      </c>
      <c r="B902" s="26" t="s">
        <v>1802</v>
      </c>
      <c r="C902" s="26" t="s">
        <v>1801</v>
      </c>
      <c r="D902" s="26" t="s">
        <v>1839</v>
      </c>
      <c r="E902" s="26" t="s">
        <v>1840</v>
      </c>
      <c r="F902" s="27">
        <v>50</v>
      </c>
    </row>
    <row r="903" spans="1:6" ht="54.95" customHeight="1" x14ac:dyDescent="0.25">
      <c r="A903" s="9">
        <f>SUBTOTAL(3,$C$3:C903)</f>
        <v>901</v>
      </c>
      <c r="B903" s="26" t="s">
        <v>1802</v>
      </c>
      <c r="C903" s="26" t="s">
        <v>1801</v>
      </c>
      <c r="D903" s="26" t="s">
        <v>1865</v>
      </c>
      <c r="E903" s="26" t="s">
        <v>1866</v>
      </c>
      <c r="F903" s="27">
        <v>33</v>
      </c>
    </row>
    <row r="904" spans="1:6" ht="54.95" customHeight="1" x14ac:dyDescent="0.25">
      <c r="A904" s="9">
        <f>SUBTOTAL(3,$C$3:C904)</f>
        <v>902</v>
      </c>
      <c r="B904" s="26" t="s">
        <v>1802</v>
      </c>
      <c r="C904" s="26" t="s">
        <v>1801</v>
      </c>
      <c r="D904" s="26" t="s">
        <v>1833</v>
      </c>
      <c r="E904" s="26" t="s">
        <v>1834</v>
      </c>
      <c r="F904" s="27">
        <v>53</v>
      </c>
    </row>
    <row r="905" spans="1:6" ht="54.95" customHeight="1" x14ac:dyDescent="0.25">
      <c r="A905" s="9">
        <f>SUBTOTAL(3,$C$3:C905)</f>
        <v>903</v>
      </c>
      <c r="B905" s="26" t="s">
        <v>1802</v>
      </c>
      <c r="C905" s="26" t="s">
        <v>1801</v>
      </c>
      <c r="D905" s="26" t="s">
        <v>1835</v>
      </c>
      <c r="E905" s="26" t="s">
        <v>1836</v>
      </c>
      <c r="F905" s="27">
        <v>52</v>
      </c>
    </row>
    <row r="906" spans="1:6" ht="54.95" customHeight="1" x14ac:dyDescent="0.25">
      <c r="A906" s="9">
        <f>SUBTOTAL(3,$C$3:C906)</f>
        <v>904</v>
      </c>
      <c r="B906" s="26" t="s">
        <v>1802</v>
      </c>
      <c r="C906" s="26" t="s">
        <v>1801</v>
      </c>
      <c r="D906" s="26" t="s">
        <v>1803</v>
      </c>
      <c r="E906" s="26" t="s">
        <v>1804</v>
      </c>
      <c r="F906" s="27">
        <v>73</v>
      </c>
    </row>
    <row r="907" spans="1:6" ht="54.95" customHeight="1" x14ac:dyDescent="0.25">
      <c r="A907" s="9">
        <f>SUBTOTAL(3,$C$3:C907)</f>
        <v>905</v>
      </c>
      <c r="B907" s="26" t="s">
        <v>1802</v>
      </c>
      <c r="C907" s="26" t="s">
        <v>1801</v>
      </c>
      <c r="D907" s="26" t="s">
        <v>1882</v>
      </c>
      <c r="E907" s="26" t="s">
        <v>1883</v>
      </c>
      <c r="F907" s="27">
        <v>21</v>
      </c>
    </row>
    <row r="908" spans="1:6" ht="54.95" customHeight="1" x14ac:dyDescent="0.25">
      <c r="A908" s="9">
        <f>SUBTOTAL(3,$C$3:C908)</f>
        <v>906</v>
      </c>
      <c r="B908" s="26" t="s">
        <v>1802</v>
      </c>
      <c r="C908" s="26" t="s">
        <v>1801</v>
      </c>
      <c r="D908" s="26" t="s">
        <v>1841</v>
      </c>
      <c r="E908" s="26" t="s">
        <v>1842</v>
      </c>
      <c r="F908" s="27">
        <v>50</v>
      </c>
    </row>
    <row r="909" spans="1:6" ht="54.95" customHeight="1" x14ac:dyDescent="0.25">
      <c r="A909" s="9">
        <f>SUBTOTAL(3,$C$3:C909)</f>
        <v>907</v>
      </c>
      <c r="B909" s="26" t="s">
        <v>1802</v>
      </c>
      <c r="C909" s="26" t="s">
        <v>1801</v>
      </c>
      <c r="D909" s="26" t="s">
        <v>1876</v>
      </c>
      <c r="E909" s="26" t="s">
        <v>1877</v>
      </c>
      <c r="F909" s="27">
        <v>27</v>
      </c>
    </row>
    <row r="910" spans="1:6" ht="54.95" customHeight="1" x14ac:dyDescent="0.25">
      <c r="A910" s="9">
        <f>SUBTOTAL(3,$C$3:C910)</f>
        <v>908</v>
      </c>
      <c r="B910" s="26" t="s">
        <v>1802</v>
      </c>
      <c r="C910" s="26" t="s">
        <v>1801</v>
      </c>
      <c r="D910" s="26" t="s">
        <v>1827</v>
      </c>
      <c r="E910" s="26" t="s">
        <v>1828</v>
      </c>
      <c r="F910" s="27">
        <v>57</v>
      </c>
    </row>
    <row r="911" spans="1:6" ht="54.95" customHeight="1" x14ac:dyDescent="0.25">
      <c r="A911" s="9">
        <f>SUBTOTAL(3,$C$3:C911)</f>
        <v>909</v>
      </c>
      <c r="B911" s="26" t="s">
        <v>1802</v>
      </c>
      <c r="C911" s="26" t="s">
        <v>1801</v>
      </c>
      <c r="D911" s="26" t="s">
        <v>1811</v>
      </c>
      <c r="E911" s="26" t="s">
        <v>1812</v>
      </c>
      <c r="F911" s="27">
        <v>65</v>
      </c>
    </row>
    <row r="912" spans="1:6" ht="54.95" customHeight="1" x14ac:dyDescent="0.25">
      <c r="A912" s="9">
        <f>SUBTOTAL(3,$C$3:C912)</f>
        <v>910</v>
      </c>
      <c r="B912" s="26" t="s">
        <v>1802</v>
      </c>
      <c r="C912" s="26" t="s">
        <v>1801</v>
      </c>
      <c r="D912" s="26" t="s">
        <v>1845</v>
      </c>
      <c r="E912" s="26" t="s">
        <v>1846</v>
      </c>
      <c r="F912" s="27">
        <v>49</v>
      </c>
    </row>
    <row r="913" spans="1:6" ht="54.95" customHeight="1" x14ac:dyDescent="0.25">
      <c r="A913" s="9">
        <f>SUBTOTAL(3,$C$3:C913)</f>
        <v>911</v>
      </c>
      <c r="B913" s="26" t="s">
        <v>1802</v>
      </c>
      <c r="C913" s="26" t="s">
        <v>1801</v>
      </c>
      <c r="D913" s="26" t="s">
        <v>1817</v>
      </c>
      <c r="E913" s="26" t="s">
        <v>1818</v>
      </c>
      <c r="F913" s="27">
        <v>62</v>
      </c>
    </row>
    <row r="914" spans="1:6" ht="54.95" customHeight="1" x14ac:dyDescent="0.25">
      <c r="A914" s="9">
        <f>SUBTOTAL(3,$C$3:C914)</f>
        <v>912</v>
      </c>
      <c r="B914" s="26" t="s">
        <v>1802</v>
      </c>
      <c r="C914" s="26" t="s">
        <v>1801</v>
      </c>
      <c r="D914" s="26" t="s">
        <v>1857</v>
      </c>
      <c r="E914" s="26" t="s">
        <v>1858</v>
      </c>
      <c r="F914" s="27">
        <v>36</v>
      </c>
    </row>
    <row r="915" spans="1:6" ht="54.95" customHeight="1" x14ac:dyDescent="0.25">
      <c r="A915" s="9">
        <f>SUBTOTAL(3,$C$3:C915)</f>
        <v>913</v>
      </c>
      <c r="B915" s="26" t="s">
        <v>1802</v>
      </c>
      <c r="C915" s="26" t="s">
        <v>1801</v>
      </c>
      <c r="D915" s="26" t="s">
        <v>1863</v>
      </c>
      <c r="E915" s="26" t="s">
        <v>1864</v>
      </c>
      <c r="F915" s="27">
        <v>34</v>
      </c>
    </row>
    <row r="916" spans="1:6" ht="54.95" customHeight="1" x14ac:dyDescent="0.25">
      <c r="A916" s="9">
        <f>SUBTOTAL(3,$C$3:C916)</f>
        <v>914</v>
      </c>
      <c r="B916" s="26" t="s">
        <v>1802</v>
      </c>
      <c r="C916" s="26" t="s">
        <v>1801</v>
      </c>
      <c r="D916" s="26" t="s">
        <v>1859</v>
      </c>
      <c r="E916" s="26" t="s">
        <v>1860</v>
      </c>
      <c r="F916" s="27">
        <v>36</v>
      </c>
    </row>
    <row r="917" spans="1:6" ht="54.95" customHeight="1" x14ac:dyDescent="0.25">
      <c r="A917" s="9">
        <f>SUBTOTAL(3,$C$3:C917)</f>
        <v>915</v>
      </c>
      <c r="B917" s="26" t="s">
        <v>1802</v>
      </c>
      <c r="C917" s="26" t="s">
        <v>1801</v>
      </c>
      <c r="D917" s="26" t="s">
        <v>1851</v>
      </c>
      <c r="E917" s="26" t="s">
        <v>1852</v>
      </c>
      <c r="F917" s="27">
        <v>43</v>
      </c>
    </row>
    <row r="918" spans="1:6" ht="54.95" customHeight="1" x14ac:dyDescent="0.25">
      <c r="A918" s="9">
        <f>SUBTOTAL(3,$C$3:C918)</f>
        <v>916</v>
      </c>
      <c r="B918" s="26" t="s">
        <v>1802</v>
      </c>
      <c r="C918" s="26" t="s">
        <v>1801</v>
      </c>
      <c r="D918" s="26" t="s">
        <v>1853</v>
      </c>
      <c r="E918" s="26" t="s">
        <v>1854</v>
      </c>
      <c r="F918" s="27">
        <v>43</v>
      </c>
    </row>
    <row r="919" spans="1:6" ht="54.95" customHeight="1" x14ac:dyDescent="0.25">
      <c r="A919" s="9">
        <f>SUBTOTAL(3,$C$3:C919)</f>
        <v>917</v>
      </c>
      <c r="B919" s="26" t="s">
        <v>1802</v>
      </c>
      <c r="C919" s="26" t="s">
        <v>1801</v>
      </c>
      <c r="D919" s="26" t="s">
        <v>1880</v>
      </c>
      <c r="E919" s="26" t="s">
        <v>1881</v>
      </c>
      <c r="F919" s="27">
        <v>24</v>
      </c>
    </row>
    <row r="920" spans="1:6" ht="54.95" customHeight="1" x14ac:dyDescent="0.25">
      <c r="A920" s="9">
        <f>SUBTOTAL(3,$C$3:C920)</f>
        <v>918</v>
      </c>
      <c r="B920" s="26" t="s">
        <v>1802</v>
      </c>
      <c r="C920" s="26" t="s">
        <v>1801</v>
      </c>
      <c r="D920" s="26" t="s">
        <v>1878</v>
      </c>
      <c r="E920" s="26" t="s">
        <v>1879</v>
      </c>
      <c r="F920" s="27">
        <v>25</v>
      </c>
    </row>
    <row r="921" spans="1:6" ht="54.95" customHeight="1" x14ac:dyDescent="0.25">
      <c r="A921" s="9">
        <f>SUBTOTAL(3,$C$3:C921)</f>
        <v>919</v>
      </c>
      <c r="B921" s="26" t="s">
        <v>1802</v>
      </c>
      <c r="C921" s="26" t="s">
        <v>1801</v>
      </c>
      <c r="D921" s="26" t="s">
        <v>1819</v>
      </c>
      <c r="E921" s="26" t="s">
        <v>1820</v>
      </c>
      <c r="F921" s="27">
        <v>61</v>
      </c>
    </row>
    <row r="922" spans="1:6" ht="54.95" customHeight="1" x14ac:dyDescent="0.25">
      <c r="A922" s="9">
        <f>SUBTOTAL(3,$C$3:C922)</f>
        <v>920</v>
      </c>
      <c r="B922" s="26" t="s">
        <v>1802</v>
      </c>
      <c r="C922" s="26" t="s">
        <v>1801</v>
      </c>
      <c r="D922" s="26" t="s">
        <v>1823</v>
      </c>
      <c r="E922" s="26" t="s">
        <v>1824</v>
      </c>
      <c r="F922" s="27">
        <v>58</v>
      </c>
    </row>
    <row r="923" spans="1:6" ht="54.95" customHeight="1" x14ac:dyDescent="0.25">
      <c r="A923" s="9">
        <f>SUBTOTAL(3,$C$3:C923)</f>
        <v>921</v>
      </c>
      <c r="B923" s="26" t="s">
        <v>1802</v>
      </c>
      <c r="C923" s="26" t="s">
        <v>1801</v>
      </c>
      <c r="D923" s="26" t="s">
        <v>1831</v>
      </c>
      <c r="E923" s="26" t="s">
        <v>1832</v>
      </c>
      <c r="F923" s="27">
        <v>55</v>
      </c>
    </row>
    <row r="924" spans="1:6" ht="54.95" customHeight="1" x14ac:dyDescent="0.25">
      <c r="A924" s="9">
        <f>SUBTOTAL(3,$C$3:C924)</f>
        <v>922</v>
      </c>
      <c r="B924" s="26" t="s">
        <v>1802</v>
      </c>
      <c r="C924" s="26" t="s">
        <v>1801</v>
      </c>
      <c r="D924" s="26" t="s">
        <v>1870</v>
      </c>
      <c r="E924" s="26" t="s">
        <v>1871</v>
      </c>
      <c r="F924" s="27">
        <v>31</v>
      </c>
    </row>
    <row r="925" spans="1:6" ht="54.95" customHeight="1" x14ac:dyDescent="0.25">
      <c r="A925" s="9">
        <f>SUBTOTAL(3,$C$3:C925)</f>
        <v>923</v>
      </c>
      <c r="B925" s="26" t="s">
        <v>1802</v>
      </c>
      <c r="C925" s="26" t="s">
        <v>1801</v>
      </c>
      <c r="D925" s="26" t="s">
        <v>1867</v>
      </c>
      <c r="E925" s="26" t="s">
        <v>1868</v>
      </c>
      <c r="F925" s="27">
        <v>33</v>
      </c>
    </row>
    <row r="926" spans="1:6" ht="54.95" customHeight="1" x14ac:dyDescent="0.25">
      <c r="A926" s="9">
        <f>SUBTOTAL(3,$C$3:C926)</f>
        <v>924</v>
      </c>
      <c r="B926" s="26" t="s">
        <v>1802</v>
      </c>
      <c r="C926" s="26" t="s">
        <v>1801</v>
      </c>
      <c r="D926" s="26" t="s">
        <v>1809</v>
      </c>
      <c r="E926" s="26" t="s">
        <v>1810</v>
      </c>
      <c r="F926" s="27">
        <v>66</v>
      </c>
    </row>
    <row r="927" spans="1:6" ht="54.95" customHeight="1" x14ac:dyDescent="0.25">
      <c r="A927" s="9">
        <f>SUBTOTAL(3,$C$3:C927)</f>
        <v>925</v>
      </c>
      <c r="B927" s="26" t="s">
        <v>1802</v>
      </c>
      <c r="C927" s="26" t="s">
        <v>1801</v>
      </c>
      <c r="D927" s="26" t="s">
        <v>1847</v>
      </c>
      <c r="E927" s="26" t="s">
        <v>1848</v>
      </c>
      <c r="F927" s="27">
        <v>49</v>
      </c>
    </row>
    <row r="928" spans="1:6" ht="54.95" customHeight="1" x14ac:dyDescent="0.25">
      <c r="A928" s="9">
        <f>SUBTOTAL(3,$C$3:C928)</f>
        <v>926</v>
      </c>
      <c r="B928" s="26" t="s">
        <v>1802</v>
      </c>
      <c r="C928" s="26" t="s">
        <v>1801</v>
      </c>
      <c r="D928" s="26" t="s">
        <v>1843</v>
      </c>
      <c r="E928" s="26" t="s">
        <v>1844</v>
      </c>
      <c r="F928" s="27">
        <v>50</v>
      </c>
    </row>
    <row r="929" spans="1:6" ht="54.95" customHeight="1" x14ac:dyDescent="0.25">
      <c r="A929" s="9">
        <f>SUBTOTAL(3,$C$3:C929)</f>
        <v>927</v>
      </c>
      <c r="B929" s="26" t="s">
        <v>1802</v>
      </c>
      <c r="C929" s="26" t="s">
        <v>1801</v>
      </c>
      <c r="D929" s="26" t="s">
        <v>1869</v>
      </c>
      <c r="E929" s="26" t="s">
        <v>31782</v>
      </c>
      <c r="F929" s="27">
        <v>32</v>
      </c>
    </row>
    <row r="930" spans="1:6" ht="54.95" customHeight="1" x14ac:dyDescent="0.25">
      <c r="A930" s="9">
        <f>SUBTOTAL(3,$C$3:C930)</f>
        <v>928</v>
      </c>
      <c r="B930" s="26" t="s">
        <v>1887</v>
      </c>
      <c r="C930" s="26" t="s">
        <v>1886</v>
      </c>
      <c r="D930" s="26" t="s">
        <v>1896</v>
      </c>
      <c r="E930" s="26" t="s">
        <v>1897</v>
      </c>
      <c r="F930" s="27">
        <v>8</v>
      </c>
    </row>
    <row r="931" spans="1:6" ht="54.95" customHeight="1" x14ac:dyDescent="0.25">
      <c r="A931" s="9">
        <f>SUBTOTAL(3,$C$3:C931)</f>
        <v>929</v>
      </c>
      <c r="B931" s="26" t="s">
        <v>1887</v>
      </c>
      <c r="C931" s="26" t="s">
        <v>1886</v>
      </c>
      <c r="D931" s="26" t="s">
        <v>1892</v>
      </c>
      <c r="E931" s="26" t="s">
        <v>1893</v>
      </c>
      <c r="F931" s="27">
        <v>52</v>
      </c>
    </row>
    <row r="932" spans="1:6" ht="54.95" customHeight="1" x14ac:dyDescent="0.25">
      <c r="A932" s="9">
        <f>SUBTOTAL(3,$C$3:C932)</f>
        <v>930</v>
      </c>
      <c r="B932" s="26" t="s">
        <v>1887</v>
      </c>
      <c r="C932" s="26" t="s">
        <v>1886</v>
      </c>
      <c r="D932" s="26" t="s">
        <v>1890</v>
      </c>
      <c r="E932" s="26" t="s">
        <v>1891</v>
      </c>
      <c r="F932" s="27">
        <v>56</v>
      </c>
    </row>
    <row r="933" spans="1:6" ht="54.95" customHeight="1" x14ac:dyDescent="0.25">
      <c r="A933" s="9">
        <f>SUBTOTAL(3,$C$3:C933)</f>
        <v>931</v>
      </c>
      <c r="B933" s="26" t="s">
        <v>1887</v>
      </c>
      <c r="C933" s="26" t="s">
        <v>1886</v>
      </c>
      <c r="D933" s="26" t="s">
        <v>1888</v>
      </c>
      <c r="E933" s="26" t="s">
        <v>1889</v>
      </c>
      <c r="F933" s="27">
        <v>68</v>
      </c>
    </row>
    <row r="934" spans="1:6" ht="54.95" customHeight="1" x14ac:dyDescent="0.25">
      <c r="A934" s="9">
        <f>SUBTOTAL(3,$C$3:C934)</f>
        <v>932</v>
      </c>
      <c r="B934" s="26" t="s">
        <v>1887</v>
      </c>
      <c r="C934" s="26" t="s">
        <v>1886</v>
      </c>
      <c r="D934" s="26" t="s">
        <v>1894</v>
      </c>
      <c r="E934" s="26" t="s">
        <v>1895</v>
      </c>
      <c r="F934" s="27">
        <v>36</v>
      </c>
    </row>
    <row r="935" spans="1:6" ht="54.95" customHeight="1" x14ac:dyDescent="0.25">
      <c r="A935" s="9">
        <f>SUBTOTAL(3,$C$3:C935)</f>
        <v>933</v>
      </c>
      <c r="B935" s="26" t="s">
        <v>1899</v>
      </c>
      <c r="C935" s="26" t="s">
        <v>1898</v>
      </c>
      <c r="D935" s="26" t="s">
        <v>1937</v>
      </c>
      <c r="E935" s="26" t="s">
        <v>1938</v>
      </c>
      <c r="F935" s="27">
        <v>55</v>
      </c>
    </row>
    <row r="936" spans="1:6" ht="54.95" customHeight="1" x14ac:dyDescent="0.25">
      <c r="A936" s="9">
        <f>SUBTOTAL(3,$C$3:C936)</f>
        <v>934</v>
      </c>
      <c r="B936" s="26" t="s">
        <v>1899</v>
      </c>
      <c r="C936" s="26" t="s">
        <v>1898</v>
      </c>
      <c r="D936" s="26" t="s">
        <v>1902</v>
      </c>
      <c r="E936" s="26" t="s">
        <v>1903</v>
      </c>
      <c r="F936" s="27">
        <v>71</v>
      </c>
    </row>
    <row r="937" spans="1:6" ht="54.95" customHeight="1" x14ac:dyDescent="0.25">
      <c r="A937" s="9">
        <f>SUBTOTAL(3,$C$3:C937)</f>
        <v>935</v>
      </c>
      <c r="B937" s="26" t="s">
        <v>1899</v>
      </c>
      <c r="C937" s="26" t="s">
        <v>1898</v>
      </c>
      <c r="D937" s="26" t="s">
        <v>1906</v>
      </c>
      <c r="E937" s="26" t="s">
        <v>1907</v>
      </c>
      <c r="F937" s="27">
        <v>69</v>
      </c>
    </row>
    <row r="938" spans="1:6" ht="54.95" customHeight="1" x14ac:dyDescent="0.25">
      <c r="A938" s="9">
        <f>SUBTOTAL(3,$C$3:C938)</f>
        <v>936</v>
      </c>
      <c r="B938" s="26" t="s">
        <v>1899</v>
      </c>
      <c r="C938" s="26" t="s">
        <v>1898</v>
      </c>
      <c r="D938" s="26" t="s">
        <v>1910</v>
      </c>
      <c r="E938" s="26" t="s">
        <v>1911</v>
      </c>
      <c r="F938" s="27">
        <v>65</v>
      </c>
    </row>
    <row r="939" spans="1:6" ht="54.95" customHeight="1" x14ac:dyDescent="0.25">
      <c r="A939" s="9">
        <f>SUBTOTAL(3,$C$3:C939)</f>
        <v>937</v>
      </c>
      <c r="B939" s="26" t="s">
        <v>1899</v>
      </c>
      <c r="C939" s="26" t="s">
        <v>1898</v>
      </c>
      <c r="D939" s="26" t="s">
        <v>1912</v>
      </c>
      <c r="E939" s="26" t="s">
        <v>1913</v>
      </c>
      <c r="F939" s="27">
        <v>65</v>
      </c>
    </row>
    <row r="940" spans="1:6" ht="54.95" customHeight="1" x14ac:dyDescent="0.25">
      <c r="A940" s="9">
        <f>SUBTOTAL(3,$C$3:C940)</f>
        <v>938</v>
      </c>
      <c r="B940" s="26" t="s">
        <v>1899</v>
      </c>
      <c r="C940" s="26" t="s">
        <v>1898</v>
      </c>
      <c r="D940" s="26" t="s">
        <v>1947</v>
      </c>
      <c r="E940" s="26" t="s">
        <v>1948</v>
      </c>
      <c r="F940" s="27">
        <v>52</v>
      </c>
    </row>
    <row r="941" spans="1:6" ht="54.95" customHeight="1" x14ac:dyDescent="0.25">
      <c r="A941" s="9">
        <f>SUBTOTAL(3,$C$3:C941)</f>
        <v>939</v>
      </c>
      <c r="B941" s="26" t="s">
        <v>1899</v>
      </c>
      <c r="C941" s="26" t="s">
        <v>1898</v>
      </c>
      <c r="D941" s="26" t="s">
        <v>1939</v>
      </c>
      <c r="E941" s="26" t="s">
        <v>1940</v>
      </c>
      <c r="F941" s="27">
        <v>55</v>
      </c>
    </row>
    <row r="942" spans="1:6" ht="54.95" customHeight="1" x14ac:dyDescent="0.25">
      <c r="A942" s="9">
        <f>SUBTOTAL(3,$C$3:C942)</f>
        <v>940</v>
      </c>
      <c r="B942" s="26" t="s">
        <v>1899</v>
      </c>
      <c r="C942" s="26" t="s">
        <v>1898</v>
      </c>
      <c r="D942" s="26" t="s">
        <v>1953</v>
      </c>
      <c r="E942" s="26" t="s">
        <v>1954</v>
      </c>
      <c r="F942" s="27">
        <v>51</v>
      </c>
    </row>
    <row r="943" spans="1:6" ht="54.95" customHeight="1" x14ac:dyDescent="0.25">
      <c r="A943" s="9">
        <f>SUBTOTAL(3,$C$3:C943)</f>
        <v>941</v>
      </c>
      <c r="B943" s="26" t="s">
        <v>1899</v>
      </c>
      <c r="C943" s="26" t="s">
        <v>1898</v>
      </c>
      <c r="D943" s="26" t="s">
        <v>1959</v>
      </c>
      <c r="E943" s="26" t="s">
        <v>1960</v>
      </c>
      <c r="F943" s="27">
        <v>29</v>
      </c>
    </row>
    <row r="944" spans="1:6" ht="54.95" customHeight="1" x14ac:dyDescent="0.25">
      <c r="A944" s="9">
        <f>SUBTOTAL(3,$C$3:C944)</f>
        <v>942</v>
      </c>
      <c r="B944" s="26" t="s">
        <v>1899</v>
      </c>
      <c r="C944" s="26" t="s">
        <v>1898</v>
      </c>
      <c r="D944" s="26" t="s">
        <v>1927</v>
      </c>
      <c r="E944" s="26" t="s">
        <v>1928</v>
      </c>
      <c r="F944" s="27">
        <v>58</v>
      </c>
    </row>
    <row r="945" spans="1:6" ht="54.95" customHeight="1" x14ac:dyDescent="0.25">
      <c r="A945" s="9">
        <f>SUBTOTAL(3,$C$3:C945)</f>
        <v>943</v>
      </c>
      <c r="B945" s="26" t="s">
        <v>1899</v>
      </c>
      <c r="C945" s="26" t="s">
        <v>1898</v>
      </c>
      <c r="D945" s="26" t="s">
        <v>1957</v>
      </c>
      <c r="E945" s="26" t="s">
        <v>1958</v>
      </c>
      <c r="F945" s="27">
        <v>30</v>
      </c>
    </row>
    <row r="946" spans="1:6" ht="54.95" customHeight="1" x14ac:dyDescent="0.25">
      <c r="A946" s="9">
        <f>SUBTOTAL(3,$C$3:C946)</f>
        <v>944</v>
      </c>
      <c r="B946" s="26" t="s">
        <v>1899</v>
      </c>
      <c r="C946" s="26" t="s">
        <v>1898</v>
      </c>
      <c r="D946" s="26" t="s">
        <v>1949</v>
      </c>
      <c r="E946" s="26" t="s">
        <v>1950</v>
      </c>
      <c r="F946" s="27">
        <v>52</v>
      </c>
    </row>
    <row r="947" spans="1:6" ht="54.95" customHeight="1" x14ac:dyDescent="0.25">
      <c r="A947" s="9">
        <f>SUBTOTAL(3,$C$3:C947)</f>
        <v>945</v>
      </c>
      <c r="B947" s="26" t="s">
        <v>1899</v>
      </c>
      <c r="C947" s="26" t="s">
        <v>1898</v>
      </c>
      <c r="D947" s="26" t="s">
        <v>1918</v>
      </c>
      <c r="E947" s="26" t="s">
        <v>1919</v>
      </c>
      <c r="F947" s="27">
        <v>63</v>
      </c>
    </row>
    <row r="948" spans="1:6" ht="54.95" customHeight="1" x14ac:dyDescent="0.25">
      <c r="A948" s="9">
        <f>SUBTOTAL(3,$C$3:C948)</f>
        <v>946</v>
      </c>
      <c r="B948" s="26" t="s">
        <v>1899</v>
      </c>
      <c r="C948" s="26" t="s">
        <v>1898</v>
      </c>
      <c r="D948" s="26" t="s">
        <v>1904</v>
      </c>
      <c r="E948" s="26" t="s">
        <v>1905</v>
      </c>
      <c r="F948" s="27">
        <v>71</v>
      </c>
    </row>
    <row r="949" spans="1:6" ht="54.95" customHeight="1" x14ac:dyDescent="0.25">
      <c r="A949" s="9">
        <f>SUBTOTAL(3,$C$3:C949)</f>
        <v>947</v>
      </c>
      <c r="B949" s="26" t="s">
        <v>1899</v>
      </c>
      <c r="C949" s="26" t="s">
        <v>1898</v>
      </c>
      <c r="D949" s="26" t="s">
        <v>1963</v>
      </c>
      <c r="E949" s="26" t="s">
        <v>1964</v>
      </c>
      <c r="F949" s="27">
        <v>26</v>
      </c>
    </row>
    <row r="950" spans="1:6" ht="54.95" customHeight="1" x14ac:dyDescent="0.25">
      <c r="A950" s="9">
        <f>SUBTOTAL(3,$C$3:C950)</f>
        <v>948</v>
      </c>
      <c r="B950" s="26" t="s">
        <v>1899</v>
      </c>
      <c r="C950" s="26" t="s">
        <v>1898</v>
      </c>
      <c r="D950" s="26" t="s">
        <v>1900</v>
      </c>
      <c r="E950" s="26" t="s">
        <v>1901</v>
      </c>
      <c r="F950" s="27">
        <v>73</v>
      </c>
    </row>
    <row r="951" spans="1:6" ht="54.95" customHeight="1" x14ac:dyDescent="0.25">
      <c r="A951" s="9">
        <f>SUBTOTAL(3,$C$3:C951)</f>
        <v>949</v>
      </c>
      <c r="B951" s="26" t="s">
        <v>1899</v>
      </c>
      <c r="C951" s="26" t="s">
        <v>1898</v>
      </c>
      <c r="D951" s="26" t="s">
        <v>1908</v>
      </c>
      <c r="E951" s="26" t="s">
        <v>1909</v>
      </c>
      <c r="F951" s="27">
        <v>69</v>
      </c>
    </row>
    <row r="952" spans="1:6" ht="54.95" customHeight="1" x14ac:dyDescent="0.25">
      <c r="A952" s="9">
        <f>SUBTOTAL(3,$C$3:C952)</f>
        <v>950</v>
      </c>
      <c r="B952" s="26" t="s">
        <v>1899</v>
      </c>
      <c r="C952" s="26" t="s">
        <v>1898</v>
      </c>
      <c r="D952" s="26" t="s">
        <v>1922</v>
      </c>
      <c r="E952" s="26" t="s">
        <v>1923</v>
      </c>
      <c r="F952" s="27">
        <v>60</v>
      </c>
    </row>
    <row r="953" spans="1:6" ht="54.95" customHeight="1" x14ac:dyDescent="0.25">
      <c r="A953" s="9">
        <f>SUBTOTAL(3,$C$3:C953)</f>
        <v>951</v>
      </c>
      <c r="B953" s="26" t="s">
        <v>1899</v>
      </c>
      <c r="C953" s="26" t="s">
        <v>1898</v>
      </c>
      <c r="D953" s="26" t="s">
        <v>1914</v>
      </c>
      <c r="E953" s="26" t="s">
        <v>1915</v>
      </c>
      <c r="F953" s="27">
        <v>64</v>
      </c>
    </row>
    <row r="954" spans="1:6" ht="54.95" customHeight="1" x14ac:dyDescent="0.25">
      <c r="A954" s="9">
        <f>SUBTOTAL(3,$C$3:C954)</f>
        <v>952</v>
      </c>
      <c r="B954" s="26" t="s">
        <v>1899</v>
      </c>
      <c r="C954" s="26" t="s">
        <v>1898</v>
      </c>
      <c r="D954" s="26" t="s">
        <v>1916</v>
      </c>
      <c r="E954" s="26" t="s">
        <v>1917</v>
      </c>
      <c r="F954" s="27">
        <v>64</v>
      </c>
    </row>
    <row r="955" spans="1:6" ht="54.95" customHeight="1" x14ac:dyDescent="0.25">
      <c r="A955" s="9">
        <f>SUBTOTAL(3,$C$3:C955)</f>
        <v>953</v>
      </c>
      <c r="B955" s="26" t="s">
        <v>1899</v>
      </c>
      <c r="C955" s="26" t="s">
        <v>1898</v>
      </c>
      <c r="D955" s="26" t="s">
        <v>1955</v>
      </c>
      <c r="E955" s="26" t="s">
        <v>1956</v>
      </c>
      <c r="F955" s="27">
        <v>38</v>
      </c>
    </row>
    <row r="956" spans="1:6" ht="54.95" customHeight="1" x14ac:dyDescent="0.25">
      <c r="A956" s="9">
        <f>SUBTOTAL(3,$C$3:C956)</f>
        <v>954</v>
      </c>
      <c r="B956" s="26" t="s">
        <v>1899</v>
      </c>
      <c r="C956" s="26" t="s">
        <v>1898</v>
      </c>
      <c r="D956" s="26" t="s">
        <v>1929</v>
      </c>
      <c r="E956" s="26" t="s">
        <v>1930</v>
      </c>
      <c r="F956" s="27">
        <v>57</v>
      </c>
    </row>
    <row r="957" spans="1:6" ht="54.95" customHeight="1" x14ac:dyDescent="0.25">
      <c r="A957" s="9">
        <f>SUBTOTAL(3,$C$3:C957)</f>
        <v>955</v>
      </c>
      <c r="B957" s="26" t="s">
        <v>1899</v>
      </c>
      <c r="C957" s="26" t="s">
        <v>1898</v>
      </c>
      <c r="D957" s="26" t="s">
        <v>1945</v>
      </c>
      <c r="E957" s="26" t="s">
        <v>1946</v>
      </c>
      <c r="F957" s="27">
        <v>53</v>
      </c>
    </row>
    <row r="958" spans="1:6" ht="54.95" customHeight="1" x14ac:dyDescent="0.25">
      <c r="A958" s="9">
        <f>SUBTOTAL(3,$C$3:C958)</f>
        <v>956</v>
      </c>
      <c r="B958" s="26" t="s">
        <v>1899</v>
      </c>
      <c r="C958" s="26" t="s">
        <v>1898</v>
      </c>
      <c r="D958" s="26" t="s">
        <v>1951</v>
      </c>
      <c r="E958" s="26" t="s">
        <v>1952</v>
      </c>
      <c r="F958" s="27">
        <v>52</v>
      </c>
    </row>
    <row r="959" spans="1:6" ht="54.95" customHeight="1" x14ac:dyDescent="0.25">
      <c r="A959" s="9">
        <f>SUBTOTAL(3,$C$3:C959)</f>
        <v>957</v>
      </c>
      <c r="B959" s="26" t="s">
        <v>1899</v>
      </c>
      <c r="C959" s="26" t="s">
        <v>1898</v>
      </c>
      <c r="D959" s="26" t="s">
        <v>1931</v>
      </c>
      <c r="E959" s="26" t="s">
        <v>1932</v>
      </c>
      <c r="F959" s="27">
        <v>57</v>
      </c>
    </row>
    <row r="960" spans="1:6" ht="54.95" customHeight="1" x14ac:dyDescent="0.25">
      <c r="A960" s="9">
        <f>SUBTOTAL(3,$C$3:C960)</f>
        <v>958</v>
      </c>
      <c r="B960" s="26" t="s">
        <v>1899</v>
      </c>
      <c r="C960" s="26" t="s">
        <v>1898</v>
      </c>
      <c r="D960" s="26" t="s">
        <v>1926</v>
      </c>
      <c r="E960" s="26" t="s">
        <v>31994</v>
      </c>
      <c r="F960" s="27">
        <v>59</v>
      </c>
    </row>
    <row r="961" spans="1:6" ht="54.95" customHeight="1" x14ac:dyDescent="0.25">
      <c r="A961" s="9">
        <f>SUBTOTAL(3,$C$3:C961)</f>
        <v>959</v>
      </c>
      <c r="B961" s="26" t="s">
        <v>1899</v>
      </c>
      <c r="C961" s="26" t="s">
        <v>1898</v>
      </c>
      <c r="D961" s="26" t="s">
        <v>1965</v>
      </c>
      <c r="E961" s="26" t="s">
        <v>1966</v>
      </c>
      <c r="F961" s="27">
        <v>22</v>
      </c>
    </row>
    <row r="962" spans="1:6" ht="54.95" customHeight="1" x14ac:dyDescent="0.25">
      <c r="A962" s="9">
        <f>SUBTOTAL(3,$C$3:C962)</f>
        <v>960</v>
      </c>
      <c r="B962" s="26" t="s">
        <v>1899</v>
      </c>
      <c r="C962" s="26" t="s">
        <v>1898</v>
      </c>
      <c r="D962" s="26" t="s">
        <v>1941</v>
      </c>
      <c r="E962" s="26" t="s">
        <v>1942</v>
      </c>
      <c r="F962" s="27">
        <v>54</v>
      </c>
    </row>
    <row r="963" spans="1:6" ht="54.95" customHeight="1" x14ac:dyDescent="0.25">
      <c r="A963" s="9">
        <f>SUBTOTAL(3,$C$3:C963)</f>
        <v>961</v>
      </c>
      <c r="B963" s="26" t="s">
        <v>1899</v>
      </c>
      <c r="C963" s="26" t="s">
        <v>1898</v>
      </c>
      <c r="D963" s="26" t="s">
        <v>1924</v>
      </c>
      <c r="E963" s="26" t="s">
        <v>1925</v>
      </c>
      <c r="F963" s="27">
        <v>59</v>
      </c>
    </row>
    <row r="964" spans="1:6" ht="54.95" customHeight="1" x14ac:dyDescent="0.25">
      <c r="A964" s="9">
        <f>SUBTOTAL(3,$C$3:C964)</f>
        <v>962</v>
      </c>
      <c r="B964" s="26" t="s">
        <v>1899</v>
      </c>
      <c r="C964" s="26" t="s">
        <v>1898</v>
      </c>
      <c r="D964" s="26" t="s">
        <v>1935</v>
      </c>
      <c r="E964" s="26" t="s">
        <v>1936</v>
      </c>
      <c r="F964" s="27">
        <v>56</v>
      </c>
    </row>
    <row r="965" spans="1:6" ht="54.95" customHeight="1" x14ac:dyDescent="0.25">
      <c r="A965" s="9">
        <f>SUBTOTAL(3,$C$3:C965)</f>
        <v>963</v>
      </c>
      <c r="B965" s="26" t="s">
        <v>1899</v>
      </c>
      <c r="C965" s="26" t="s">
        <v>1898</v>
      </c>
      <c r="D965" s="26" t="s">
        <v>1961</v>
      </c>
      <c r="E965" s="26" t="s">
        <v>1962</v>
      </c>
      <c r="F965" s="27">
        <v>28</v>
      </c>
    </row>
    <row r="966" spans="1:6" ht="54.95" customHeight="1" x14ac:dyDescent="0.25">
      <c r="A966" s="9">
        <f>SUBTOTAL(3,$C$3:C966)</f>
        <v>964</v>
      </c>
      <c r="B966" s="26" t="s">
        <v>1899</v>
      </c>
      <c r="C966" s="26" t="s">
        <v>1898</v>
      </c>
      <c r="D966" s="26" t="s">
        <v>1933</v>
      </c>
      <c r="E966" s="26" t="s">
        <v>1934</v>
      </c>
      <c r="F966" s="27">
        <v>57</v>
      </c>
    </row>
    <row r="967" spans="1:6" ht="54.95" customHeight="1" x14ac:dyDescent="0.25">
      <c r="A967" s="9">
        <f>SUBTOTAL(3,$C$3:C967)</f>
        <v>965</v>
      </c>
      <c r="B967" s="26" t="s">
        <v>1899</v>
      </c>
      <c r="C967" s="26" t="s">
        <v>1898</v>
      </c>
      <c r="D967" s="26" t="s">
        <v>1943</v>
      </c>
      <c r="E967" s="26" t="s">
        <v>1944</v>
      </c>
      <c r="F967" s="27">
        <v>54</v>
      </c>
    </row>
    <row r="968" spans="1:6" ht="54.95" customHeight="1" x14ac:dyDescent="0.25">
      <c r="A968" s="9">
        <f>SUBTOTAL(3,$C$3:C968)</f>
        <v>966</v>
      </c>
      <c r="B968" s="26" t="s">
        <v>1899</v>
      </c>
      <c r="C968" s="26" t="s">
        <v>1898</v>
      </c>
      <c r="D968" s="26" t="s">
        <v>1920</v>
      </c>
      <c r="E968" s="26" t="s">
        <v>1921</v>
      </c>
      <c r="F968" s="27">
        <v>62</v>
      </c>
    </row>
    <row r="969" spans="1:6" ht="54.95" customHeight="1" x14ac:dyDescent="0.25">
      <c r="A969" s="9">
        <f>SUBTOTAL(3,$C$3:C969)</f>
        <v>967</v>
      </c>
      <c r="B969" s="26" t="s">
        <v>1968</v>
      </c>
      <c r="C969" s="26" t="s">
        <v>1967</v>
      </c>
      <c r="D969" s="26" t="s">
        <v>1979</v>
      </c>
      <c r="E969" s="26" t="s">
        <v>1980</v>
      </c>
      <c r="F969" s="27">
        <v>51</v>
      </c>
    </row>
    <row r="970" spans="1:6" ht="54.95" customHeight="1" x14ac:dyDescent="0.25">
      <c r="A970" s="9">
        <f>SUBTOTAL(3,$C$3:C970)</f>
        <v>968</v>
      </c>
      <c r="B970" s="26" t="s">
        <v>1968</v>
      </c>
      <c r="C970" s="26" t="s">
        <v>1967</v>
      </c>
      <c r="D970" s="26" t="s">
        <v>1997</v>
      </c>
      <c r="E970" s="26" t="s">
        <v>1998</v>
      </c>
      <c r="F970" s="27">
        <v>2</v>
      </c>
    </row>
    <row r="971" spans="1:6" ht="54.95" customHeight="1" x14ac:dyDescent="0.25">
      <c r="A971" s="9">
        <f>SUBTOTAL(3,$C$3:C971)</f>
        <v>969</v>
      </c>
      <c r="B971" s="26" t="s">
        <v>1968</v>
      </c>
      <c r="C971" s="26" t="s">
        <v>1967</v>
      </c>
      <c r="D971" s="26" t="s">
        <v>1987</v>
      </c>
      <c r="E971" s="26" t="s">
        <v>1988</v>
      </c>
      <c r="F971" s="27">
        <v>40</v>
      </c>
    </row>
    <row r="972" spans="1:6" ht="54.95" customHeight="1" x14ac:dyDescent="0.25">
      <c r="A972" s="9">
        <f>SUBTOTAL(3,$C$3:C972)</f>
        <v>970</v>
      </c>
      <c r="B972" s="26" t="s">
        <v>1968</v>
      </c>
      <c r="C972" s="26" t="s">
        <v>1967</v>
      </c>
      <c r="D972" s="26" t="s">
        <v>1975</v>
      </c>
      <c r="E972" s="26" t="s">
        <v>1976</v>
      </c>
      <c r="F972" s="27">
        <v>57</v>
      </c>
    </row>
    <row r="973" spans="1:6" ht="54.95" customHeight="1" x14ac:dyDescent="0.25">
      <c r="A973" s="9">
        <f>SUBTOTAL(3,$C$3:C973)</f>
        <v>971</v>
      </c>
      <c r="B973" s="26" t="s">
        <v>1968</v>
      </c>
      <c r="C973" s="26" t="s">
        <v>1967</v>
      </c>
      <c r="D973" s="26" t="s">
        <v>1981</v>
      </c>
      <c r="E973" s="26" t="s">
        <v>1982</v>
      </c>
      <c r="F973" s="27">
        <v>51</v>
      </c>
    </row>
    <row r="974" spans="1:6" ht="54.95" customHeight="1" x14ac:dyDescent="0.25">
      <c r="A974" s="9">
        <f>SUBTOTAL(3,$C$3:C974)</f>
        <v>972</v>
      </c>
      <c r="B974" s="26" t="s">
        <v>1968</v>
      </c>
      <c r="C974" s="26" t="s">
        <v>1967</v>
      </c>
      <c r="D974" s="26" t="s">
        <v>1991</v>
      </c>
      <c r="E974" s="26" t="s">
        <v>1992</v>
      </c>
      <c r="F974" s="27">
        <v>35</v>
      </c>
    </row>
    <row r="975" spans="1:6" ht="54.95" customHeight="1" x14ac:dyDescent="0.25">
      <c r="A975" s="9">
        <f>SUBTOTAL(3,$C$3:C975)</f>
        <v>973</v>
      </c>
      <c r="B975" s="26" t="s">
        <v>1968</v>
      </c>
      <c r="C975" s="26" t="s">
        <v>1967</v>
      </c>
      <c r="D975" s="26" t="s">
        <v>1983</v>
      </c>
      <c r="E975" s="26" t="s">
        <v>1984</v>
      </c>
      <c r="F975" s="27">
        <v>45</v>
      </c>
    </row>
    <row r="976" spans="1:6" ht="54.95" customHeight="1" x14ac:dyDescent="0.25">
      <c r="A976" s="9">
        <f>SUBTOTAL(3,$C$3:C976)</f>
        <v>974</v>
      </c>
      <c r="B976" s="26" t="s">
        <v>1968</v>
      </c>
      <c r="C976" s="26" t="s">
        <v>1967</v>
      </c>
      <c r="D976" s="26" t="s">
        <v>1969</v>
      </c>
      <c r="E976" s="26" t="s">
        <v>1970</v>
      </c>
      <c r="F976" s="27">
        <v>70</v>
      </c>
    </row>
    <row r="977" spans="1:6" ht="54.95" customHeight="1" x14ac:dyDescent="0.25">
      <c r="A977" s="9">
        <f>SUBTOTAL(3,$C$3:C977)</f>
        <v>975</v>
      </c>
      <c r="B977" s="26" t="s">
        <v>1968</v>
      </c>
      <c r="C977" s="26" t="s">
        <v>1967</v>
      </c>
      <c r="D977" s="26" t="s">
        <v>1995</v>
      </c>
      <c r="E977" s="26" t="s">
        <v>1996</v>
      </c>
      <c r="F977" s="27">
        <v>18</v>
      </c>
    </row>
    <row r="978" spans="1:6" ht="54.95" customHeight="1" x14ac:dyDescent="0.25">
      <c r="A978" s="9">
        <f>SUBTOTAL(3,$C$3:C978)</f>
        <v>976</v>
      </c>
      <c r="B978" s="26" t="s">
        <v>1968</v>
      </c>
      <c r="C978" s="26" t="s">
        <v>1967</v>
      </c>
      <c r="D978" s="26" t="s">
        <v>1977</v>
      </c>
      <c r="E978" s="26" t="s">
        <v>1978</v>
      </c>
      <c r="F978" s="27">
        <v>56</v>
      </c>
    </row>
    <row r="979" spans="1:6" ht="54.95" customHeight="1" x14ac:dyDescent="0.25">
      <c r="A979" s="9">
        <f>SUBTOTAL(3,$C$3:C979)</f>
        <v>977</v>
      </c>
      <c r="B979" s="26" t="s">
        <v>1968</v>
      </c>
      <c r="C979" s="26" t="s">
        <v>1967</v>
      </c>
      <c r="D979" s="26" t="s">
        <v>1985</v>
      </c>
      <c r="E979" s="26" t="s">
        <v>1986</v>
      </c>
      <c r="F979" s="27">
        <v>44</v>
      </c>
    </row>
    <row r="980" spans="1:6" ht="54.95" customHeight="1" x14ac:dyDescent="0.25">
      <c r="A980" s="9">
        <f>SUBTOTAL(3,$C$3:C980)</f>
        <v>978</v>
      </c>
      <c r="B980" s="26" t="s">
        <v>1968</v>
      </c>
      <c r="C980" s="26" t="s">
        <v>1967</v>
      </c>
      <c r="D980" s="26" t="s">
        <v>1973</v>
      </c>
      <c r="E980" s="26" t="s">
        <v>1974</v>
      </c>
      <c r="F980" s="27">
        <v>61</v>
      </c>
    </row>
    <row r="981" spans="1:6" ht="54.95" customHeight="1" x14ac:dyDescent="0.25">
      <c r="A981" s="9">
        <f>SUBTOTAL(3,$C$3:C981)</f>
        <v>979</v>
      </c>
      <c r="B981" s="26" t="s">
        <v>1968</v>
      </c>
      <c r="C981" s="26" t="s">
        <v>1967</v>
      </c>
      <c r="D981" s="26" t="s">
        <v>1989</v>
      </c>
      <c r="E981" s="26" t="s">
        <v>1990</v>
      </c>
      <c r="F981" s="27">
        <v>39</v>
      </c>
    </row>
    <row r="982" spans="1:6" ht="54.95" customHeight="1" x14ac:dyDescent="0.25">
      <c r="A982" s="9">
        <f>SUBTOTAL(3,$C$3:C982)</f>
        <v>980</v>
      </c>
      <c r="B982" s="26" t="s">
        <v>1968</v>
      </c>
      <c r="C982" s="26" t="s">
        <v>1967</v>
      </c>
      <c r="D982" s="26" t="s">
        <v>1993</v>
      </c>
      <c r="E982" s="26" t="s">
        <v>1994</v>
      </c>
      <c r="F982" s="27">
        <v>25</v>
      </c>
    </row>
    <row r="983" spans="1:6" ht="54.95" customHeight="1" x14ac:dyDescent="0.25">
      <c r="A983" s="9">
        <f>SUBTOTAL(3,$C$3:C983)</f>
        <v>981</v>
      </c>
      <c r="B983" s="26" t="s">
        <v>1968</v>
      </c>
      <c r="C983" s="26" t="s">
        <v>1967</v>
      </c>
      <c r="D983" s="26" t="s">
        <v>1971</v>
      </c>
      <c r="E983" s="26" t="s">
        <v>1972</v>
      </c>
      <c r="F983" s="27">
        <v>64</v>
      </c>
    </row>
    <row r="984" spans="1:6" ht="54.95" customHeight="1" x14ac:dyDescent="0.25">
      <c r="A984" s="9">
        <f>SUBTOTAL(3,$C$3:C984)</f>
        <v>982</v>
      </c>
      <c r="B984" s="26" t="s">
        <v>2000</v>
      </c>
      <c r="C984" s="26" t="s">
        <v>1999</v>
      </c>
      <c r="D984" s="26" t="s">
        <v>2029</v>
      </c>
      <c r="E984" s="26" t="s">
        <v>2030</v>
      </c>
      <c r="F984" s="27">
        <v>40</v>
      </c>
    </row>
    <row r="985" spans="1:6" ht="54.95" customHeight="1" x14ac:dyDescent="0.25">
      <c r="A985" s="9">
        <f>SUBTOTAL(3,$C$3:C985)</f>
        <v>983</v>
      </c>
      <c r="B985" s="26" t="s">
        <v>2000</v>
      </c>
      <c r="C985" s="26" t="s">
        <v>1999</v>
      </c>
      <c r="D985" s="26" t="s">
        <v>2005</v>
      </c>
      <c r="E985" s="26" t="s">
        <v>2006</v>
      </c>
      <c r="F985" s="27">
        <v>68</v>
      </c>
    </row>
    <row r="986" spans="1:6" ht="54.95" customHeight="1" x14ac:dyDescent="0.25">
      <c r="A986" s="9">
        <f>SUBTOTAL(3,$C$3:C986)</f>
        <v>984</v>
      </c>
      <c r="B986" s="26" t="s">
        <v>2000</v>
      </c>
      <c r="C986" s="26" t="s">
        <v>1999</v>
      </c>
      <c r="D986" s="26" t="s">
        <v>2007</v>
      </c>
      <c r="E986" s="26" t="s">
        <v>2008</v>
      </c>
      <c r="F986" s="27">
        <v>65</v>
      </c>
    </row>
    <row r="987" spans="1:6" ht="54.95" customHeight="1" x14ac:dyDescent="0.25">
      <c r="A987" s="9">
        <f>SUBTOTAL(3,$C$3:C987)</f>
        <v>985</v>
      </c>
      <c r="B987" s="26" t="s">
        <v>2000</v>
      </c>
      <c r="C987" s="26" t="s">
        <v>1999</v>
      </c>
      <c r="D987" s="26" t="s">
        <v>2015</v>
      </c>
      <c r="E987" s="26" t="s">
        <v>2016</v>
      </c>
      <c r="F987" s="27">
        <v>59</v>
      </c>
    </row>
    <row r="988" spans="1:6" ht="54.95" customHeight="1" x14ac:dyDescent="0.25">
      <c r="A988" s="9">
        <f>SUBTOTAL(3,$C$3:C988)</f>
        <v>986</v>
      </c>
      <c r="B988" s="26" t="s">
        <v>2000</v>
      </c>
      <c r="C988" s="26" t="s">
        <v>1999</v>
      </c>
      <c r="D988" s="26" t="s">
        <v>2021</v>
      </c>
      <c r="E988" s="26" t="s">
        <v>2022</v>
      </c>
      <c r="F988" s="27">
        <v>54</v>
      </c>
    </row>
    <row r="989" spans="1:6" ht="54.95" customHeight="1" x14ac:dyDescent="0.25">
      <c r="A989" s="9">
        <f>SUBTOTAL(3,$C$3:C989)</f>
        <v>987</v>
      </c>
      <c r="B989" s="26" t="s">
        <v>2000</v>
      </c>
      <c r="C989" s="26" t="s">
        <v>1999</v>
      </c>
      <c r="D989" s="26" t="s">
        <v>2017</v>
      </c>
      <c r="E989" s="26" t="s">
        <v>2018</v>
      </c>
      <c r="F989" s="27">
        <v>58</v>
      </c>
    </row>
    <row r="990" spans="1:6" ht="54.95" customHeight="1" x14ac:dyDescent="0.25">
      <c r="A990" s="9">
        <f>SUBTOTAL(3,$C$3:C990)</f>
        <v>988</v>
      </c>
      <c r="B990" s="26" t="s">
        <v>2000</v>
      </c>
      <c r="C990" s="26" t="s">
        <v>1999</v>
      </c>
      <c r="D990" s="26" t="s">
        <v>2033</v>
      </c>
      <c r="E990" s="26" t="s">
        <v>31823</v>
      </c>
      <c r="F990" s="27">
        <v>35</v>
      </c>
    </row>
    <row r="991" spans="1:6" ht="54.95" customHeight="1" x14ac:dyDescent="0.25">
      <c r="A991" s="9">
        <f>SUBTOTAL(3,$C$3:C991)</f>
        <v>989</v>
      </c>
      <c r="B991" s="26" t="s">
        <v>2000</v>
      </c>
      <c r="C991" s="26" t="s">
        <v>1999</v>
      </c>
      <c r="D991" s="26" t="s">
        <v>2023</v>
      </c>
      <c r="E991" s="26" t="s">
        <v>2024</v>
      </c>
      <c r="F991" s="27">
        <v>42</v>
      </c>
    </row>
    <row r="992" spans="1:6" ht="54.95" customHeight="1" x14ac:dyDescent="0.25">
      <c r="A992" s="9">
        <f>SUBTOTAL(3,$C$3:C992)</f>
        <v>990</v>
      </c>
      <c r="B992" s="26" t="s">
        <v>2000</v>
      </c>
      <c r="C992" s="26" t="s">
        <v>1999</v>
      </c>
      <c r="D992" s="26" t="s">
        <v>2001</v>
      </c>
      <c r="E992" s="26" t="s">
        <v>2002</v>
      </c>
      <c r="F992" s="27">
        <v>75</v>
      </c>
    </row>
    <row r="993" spans="1:6" ht="54.95" customHeight="1" x14ac:dyDescent="0.25">
      <c r="A993" s="9">
        <f>SUBTOTAL(3,$C$3:C993)</f>
        <v>991</v>
      </c>
      <c r="B993" s="26" t="s">
        <v>2000</v>
      </c>
      <c r="C993" s="26" t="s">
        <v>1999</v>
      </c>
      <c r="D993" s="26" t="s">
        <v>2009</v>
      </c>
      <c r="E993" s="26" t="s">
        <v>2010</v>
      </c>
      <c r="F993" s="27">
        <v>65</v>
      </c>
    </row>
    <row r="994" spans="1:6" ht="54.95" customHeight="1" x14ac:dyDescent="0.25">
      <c r="A994" s="9">
        <f>SUBTOTAL(3,$C$3:C994)</f>
        <v>992</v>
      </c>
      <c r="B994" s="26" t="s">
        <v>2000</v>
      </c>
      <c r="C994" s="26" t="s">
        <v>1999</v>
      </c>
      <c r="D994" s="26" t="s">
        <v>2013</v>
      </c>
      <c r="E994" s="26" t="s">
        <v>2014</v>
      </c>
      <c r="F994" s="27">
        <v>61</v>
      </c>
    </row>
    <row r="995" spans="1:6" ht="54.95" customHeight="1" x14ac:dyDescent="0.25">
      <c r="A995" s="9">
        <f>SUBTOTAL(3,$C$3:C995)</f>
        <v>993</v>
      </c>
      <c r="B995" s="26" t="s">
        <v>2000</v>
      </c>
      <c r="C995" s="26" t="s">
        <v>1999</v>
      </c>
      <c r="D995" s="26" t="s">
        <v>2011</v>
      </c>
      <c r="E995" s="26" t="s">
        <v>2012</v>
      </c>
      <c r="F995" s="27">
        <v>62</v>
      </c>
    </row>
    <row r="996" spans="1:6" ht="54.95" customHeight="1" x14ac:dyDescent="0.25">
      <c r="A996" s="9">
        <f>SUBTOTAL(3,$C$3:C996)</f>
        <v>994</v>
      </c>
      <c r="B996" s="26" t="s">
        <v>2000</v>
      </c>
      <c r="C996" s="26" t="s">
        <v>1999</v>
      </c>
      <c r="D996" s="26" t="s">
        <v>2025</v>
      </c>
      <c r="E996" s="26" t="s">
        <v>2026</v>
      </c>
      <c r="F996" s="27">
        <v>42</v>
      </c>
    </row>
    <row r="997" spans="1:6" ht="54.95" customHeight="1" x14ac:dyDescent="0.25">
      <c r="A997" s="9">
        <f>SUBTOTAL(3,$C$3:C997)</f>
        <v>995</v>
      </c>
      <c r="B997" s="26" t="s">
        <v>2000</v>
      </c>
      <c r="C997" s="26" t="s">
        <v>1999</v>
      </c>
      <c r="D997" s="26" t="s">
        <v>2031</v>
      </c>
      <c r="E997" s="26" t="s">
        <v>2032</v>
      </c>
      <c r="F997" s="27">
        <v>40</v>
      </c>
    </row>
    <row r="998" spans="1:6" ht="54.95" customHeight="1" x14ac:dyDescent="0.25">
      <c r="A998" s="9">
        <f>SUBTOTAL(3,$C$3:C998)</f>
        <v>996</v>
      </c>
      <c r="B998" s="26" t="s">
        <v>2000</v>
      </c>
      <c r="C998" s="26" t="s">
        <v>1999</v>
      </c>
      <c r="D998" s="26" t="s">
        <v>2019</v>
      </c>
      <c r="E998" s="26" t="s">
        <v>2020</v>
      </c>
      <c r="F998" s="27">
        <v>57</v>
      </c>
    </row>
    <row r="999" spans="1:6" ht="54.95" customHeight="1" x14ac:dyDescent="0.25">
      <c r="A999" s="9">
        <f>SUBTOTAL(3,$C$3:C999)</f>
        <v>997</v>
      </c>
      <c r="B999" s="26" t="s">
        <v>2000</v>
      </c>
      <c r="C999" s="26" t="s">
        <v>1999</v>
      </c>
      <c r="D999" s="26" t="s">
        <v>2003</v>
      </c>
      <c r="E999" s="26" t="s">
        <v>2004</v>
      </c>
      <c r="F999" s="27">
        <v>74</v>
      </c>
    </row>
    <row r="1000" spans="1:6" ht="54.95" customHeight="1" x14ac:dyDescent="0.25">
      <c r="A1000" s="9">
        <f>SUBTOTAL(3,$C$3:C1000)</f>
        <v>998</v>
      </c>
      <c r="B1000" s="26" t="s">
        <v>2000</v>
      </c>
      <c r="C1000" s="26" t="s">
        <v>1999</v>
      </c>
      <c r="D1000" s="26" t="s">
        <v>2034</v>
      </c>
      <c r="E1000" s="26" t="s">
        <v>2035</v>
      </c>
      <c r="F1000" s="27">
        <v>28</v>
      </c>
    </row>
    <row r="1001" spans="1:6" ht="54.95" customHeight="1" x14ac:dyDescent="0.25">
      <c r="A1001" s="9">
        <f>SUBTOTAL(3,$C$3:C1001)</f>
        <v>999</v>
      </c>
      <c r="B1001" s="26" t="s">
        <v>2000</v>
      </c>
      <c r="C1001" s="26" t="s">
        <v>1999</v>
      </c>
      <c r="D1001" s="26" t="s">
        <v>2027</v>
      </c>
      <c r="E1001" s="26" t="s">
        <v>2028</v>
      </c>
      <c r="F1001" s="27">
        <v>41</v>
      </c>
    </row>
    <row r="1002" spans="1:6" ht="54.95" customHeight="1" x14ac:dyDescent="0.25">
      <c r="A1002" s="9">
        <f>SUBTOTAL(3,$C$3:C1002)</f>
        <v>1000</v>
      </c>
      <c r="B1002" s="26" t="s">
        <v>2000</v>
      </c>
      <c r="C1002" s="26" t="s">
        <v>2036</v>
      </c>
      <c r="D1002" s="26" t="s">
        <v>2043</v>
      </c>
      <c r="E1002" s="26" t="s">
        <v>2044</v>
      </c>
      <c r="F1002" s="27">
        <v>50</v>
      </c>
    </row>
    <row r="1003" spans="1:6" ht="54.95" customHeight="1" x14ac:dyDescent="0.25">
      <c r="A1003" s="9">
        <f>SUBTOTAL(3,$C$3:C1003)</f>
        <v>1001</v>
      </c>
      <c r="B1003" s="26" t="s">
        <v>2000</v>
      </c>
      <c r="C1003" s="26" t="s">
        <v>2036</v>
      </c>
      <c r="D1003" s="26" t="s">
        <v>2045</v>
      </c>
      <c r="E1003" s="26" t="s">
        <v>31824</v>
      </c>
      <c r="F1003" s="27">
        <v>42</v>
      </c>
    </row>
    <row r="1004" spans="1:6" ht="54.95" customHeight="1" x14ac:dyDescent="0.25">
      <c r="A1004" s="9">
        <f>SUBTOTAL(3,$C$3:C1004)</f>
        <v>1002</v>
      </c>
      <c r="B1004" s="26" t="s">
        <v>2000</v>
      </c>
      <c r="C1004" s="26" t="s">
        <v>2036</v>
      </c>
      <c r="D1004" s="26" t="s">
        <v>2052</v>
      </c>
      <c r="E1004" s="26" t="s">
        <v>2053</v>
      </c>
      <c r="F1004" s="27">
        <v>5</v>
      </c>
    </row>
    <row r="1005" spans="1:6" ht="54.95" customHeight="1" x14ac:dyDescent="0.25">
      <c r="A1005" s="9">
        <f>SUBTOTAL(3,$C$3:C1005)</f>
        <v>1003</v>
      </c>
      <c r="B1005" s="26" t="s">
        <v>2000</v>
      </c>
      <c r="C1005" s="26" t="s">
        <v>2036</v>
      </c>
      <c r="D1005" s="26" t="s">
        <v>2046</v>
      </c>
      <c r="E1005" s="26" t="s">
        <v>2047</v>
      </c>
      <c r="F1005" s="27">
        <v>37</v>
      </c>
    </row>
    <row r="1006" spans="1:6" ht="54.95" customHeight="1" x14ac:dyDescent="0.25">
      <c r="A1006" s="9">
        <f>SUBTOTAL(3,$C$3:C1006)</f>
        <v>1004</v>
      </c>
      <c r="B1006" s="26" t="s">
        <v>2000</v>
      </c>
      <c r="C1006" s="26" t="s">
        <v>2036</v>
      </c>
      <c r="D1006" s="26" t="s">
        <v>2039</v>
      </c>
      <c r="E1006" s="26" t="s">
        <v>2040</v>
      </c>
      <c r="F1006" s="27">
        <v>59</v>
      </c>
    </row>
    <row r="1007" spans="1:6" ht="54.95" customHeight="1" x14ac:dyDescent="0.25">
      <c r="A1007" s="9">
        <f>SUBTOTAL(3,$C$3:C1007)</f>
        <v>1005</v>
      </c>
      <c r="B1007" s="26" t="s">
        <v>2000</v>
      </c>
      <c r="C1007" s="26" t="s">
        <v>2036</v>
      </c>
      <c r="D1007" s="26" t="s">
        <v>2041</v>
      </c>
      <c r="E1007" s="26" t="s">
        <v>2042</v>
      </c>
      <c r="F1007" s="27">
        <v>53</v>
      </c>
    </row>
    <row r="1008" spans="1:6" ht="54.95" customHeight="1" x14ac:dyDescent="0.25">
      <c r="A1008" s="9">
        <f>SUBTOTAL(3,$C$3:C1008)</f>
        <v>1006</v>
      </c>
      <c r="B1008" s="26" t="s">
        <v>2000</v>
      </c>
      <c r="C1008" s="26" t="s">
        <v>2036</v>
      </c>
      <c r="D1008" s="26" t="s">
        <v>2037</v>
      </c>
      <c r="E1008" s="26" t="s">
        <v>2038</v>
      </c>
      <c r="F1008" s="27">
        <v>63</v>
      </c>
    </row>
    <row r="1009" spans="1:6" ht="54.95" customHeight="1" x14ac:dyDescent="0.25">
      <c r="A1009" s="9">
        <f>SUBTOTAL(3,$C$3:C1009)</f>
        <v>1007</v>
      </c>
      <c r="B1009" s="26" t="s">
        <v>2000</v>
      </c>
      <c r="C1009" s="26" t="s">
        <v>2036</v>
      </c>
      <c r="D1009" s="26" t="s">
        <v>2050</v>
      </c>
      <c r="E1009" s="26" t="s">
        <v>2051</v>
      </c>
      <c r="F1009" s="27">
        <v>19</v>
      </c>
    </row>
    <row r="1010" spans="1:6" ht="54.95" customHeight="1" x14ac:dyDescent="0.25">
      <c r="A1010" s="9">
        <f>SUBTOTAL(3,$C$3:C1010)</f>
        <v>1008</v>
      </c>
      <c r="B1010" s="26" t="s">
        <v>2000</v>
      </c>
      <c r="C1010" s="26" t="s">
        <v>2036</v>
      </c>
      <c r="D1010" s="26" t="s">
        <v>2048</v>
      </c>
      <c r="E1010" s="26" t="s">
        <v>2049</v>
      </c>
      <c r="F1010" s="27">
        <v>29</v>
      </c>
    </row>
    <row r="1011" spans="1:6" ht="54.95" customHeight="1" x14ac:dyDescent="0.25">
      <c r="A1011" s="9">
        <f>SUBTOTAL(3,$C$3:C1011)</f>
        <v>1009</v>
      </c>
      <c r="B1011" s="26" t="s">
        <v>2000</v>
      </c>
      <c r="C1011" s="26" t="s">
        <v>2054</v>
      </c>
      <c r="D1011" s="26" t="s">
        <v>2055</v>
      </c>
      <c r="E1011" s="26" t="s">
        <v>2056</v>
      </c>
      <c r="F1011" s="27">
        <v>63</v>
      </c>
    </row>
    <row r="1012" spans="1:6" ht="54.95" customHeight="1" x14ac:dyDescent="0.25">
      <c r="A1012" s="9">
        <f>SUBTOTAL(3,$C$3:C1012)</f>
        <v>1010</v>
      </c>
      <c r="B1012" s="26" t="s">
        <v>2000</v>
      </c>
      <c r="C1012" s="26" t="s">
        <v>2057</v>
      </c>
      <c r="D1012" s="26" t="s">
        <v>2084</v>
      </c>
      <c r="E1012" s="26" t="s">
        <v>2085</v>
      </c>
      <c r="F1012" s="27">
        <v>45</v>
      </c>
    </row>
    <row r="1013" spans="1:6" ht="54.95" customHeight="1" x14ac:dyDescent="0.25">
      <c r="A1013" s="9">
        <f>SUBTOTAL(3,$C$3:C1013)</f>
        <v>1011</v>
      </c>
      <c r="B1013" s="26" t="s">
        <v>2000</v>
      </c>
      <c r="C1013" s="26" t="s">
        <v>2057</v>
      </c>
      <c r="D1013" s="26" t="s">
        <v>2076</v>
      </c>
      <c r="E1013" s="26" t="s">
        <v>2077</v>
      </c>
      <c r="F1013" s="27">
        <v>49</v>
      </c>
    </row>
    <row r="1014" spans="1:6" ht="54.95" customHeight="1" x14ac:dyDescent="0.25">
      <c r="A1014" s="9">
        <f>SUBTOTAL(3,$C$3:C1014)</f>
        <v>1012</v>
      </c>
      <c r="B1014" s="26" t="s">
        <v>2000</v>
      </c>
      <c r="C1014" s="26" t="s">
        <v>2057</v>
      </c>
      <c r="D1014" s="26" t="s">
        <v>2072</v>
      </c>
      <c r="E1014" s="26" t="s">
        <v>2073</v>
      </c>
      <c r="F1014" s="27">
        <v>54</v>
      </c>
    </row>
    <row r="1015" spans="1:6" ht="54.95" customHeight="1" x14ac:dyDescent="0.25">
      <c r="A1015" s="9">
        <f>SUBTOTAL(3,$C$3:C1015)</f>
        <v>1013</v>
      </c>
      <c r="B1015" s="26" t="s">
        <v>2000</v>
      </c>
      <c r="C1015" s="26" t="s">
        <v>2057</v>
      </c>
      <c r="D1015" s="26" t="s">
        <v>2078</v>
      </c>
      <c r="E1015" s="26" t="s">
        <v>2079</v>
      </c>
      <c r="F1015" s="27">
        <v>47</v>
      </c>
    </row>
    <row r="1016" spans="1:6" ht="54.95" customHeight="1" x14ac:dyDescent="0.25">
      <c r="A1016" s="9">
        <f>SUBTOTAL(3,$C$3:C1016)</f>
        <v>1014</v>
      </c>
      <c r="B1016" s="26" t="s">
        <v>2000</v>
      </c>
      <c r="C1016" s="26" t="s">
        <v>2057</v>
      </c>
      <c r="D1016" s="26" t="s">
        <v>2058</v>
      </c>
      <c r="E1016" s="26" t="s">
        <v>2059</v>
      </c>
      <c r="F1016" s="27">
        <v>73</v>
      </c>
    </row>
    <row r="1017" spans="1:6" ht="54.95" customHeight="1" x14ac:dyDescent="0.25">
      <c r="A1017" s="9">
        <f>SUBTOTAL(3,$C$3:C1017)</f>
        <v>1015</v>
      </c>
      <c r="B1017" s="26" t="s">
        <v>2000</v>
      </c>
      <c r="C1017" s="26" t="s">
        <v>2057</v>
      </c>
      <c r="D1017" s="26" t="s">
        <v>2088</v>
      </c>
      <c r="E1017" s="26" t="s">
        <v>2089</v>
      </c>
      <c r="F1017" s="27">
        <v>37</v>
      </c>
    </row>
    <row r="1018" spans="1:6" ht="54.95" customHeight="1" x14ac:dyDescent="0.25">
      <c r="A1018" s="9">
        <f>SUBTOTAL(3,$C$3:C1018)</f>
        <v>1016</v>
      </c>
      <c r="B1018" s="26" t="s">
        <v>2000</v>
      </c>
      <c r="C1018" s="26" t="s">
        <v>2057</v>
      </c>
      <c r="D1018" s="26" t="s">
        <v>2092</v>
      </c>
      <c r="E1018" s="26" t="s">
        <v>2093</v>
      </c>
      <c r="F1018" s="27">
        <v>32</v>
      </c>
    </row>
    <row r="1019" spans="1:6" ht="54.95" customHeight="1" x14ac:dyDescent="0.25">
      <c r="A1019" s="9">
        <f>SUBTOTAL(3,$C$3:C1019)</f>
        <v>1017</v>
      </c>
      <c r="B1019" s="26" t="s">
        <v>2000</v>
      </c>
      <c r="C1019" s="26" t="s">
        <v>2057</v>
      </c>
      <c r="D1019" s="26" t="s">
        <v>2066</v>
      </c>
      <c r="E1019" s="26" t="s">
        <v>2067</v>
      </c>
      <c r="F1019" s="27">
        <v>64</v>
      </c>
    </row>
    <row r="1020" spans="1:6" ht="54.95" customHeight="1" x14ac:dyDescent="0.25">
      <c r="A1020" s="9">
        <f>SUBTOTAL(3,$C$3:C1020)</f>
        <v>1018</v>
      </c>
      <c r="B1020" s="26" t="s">
        <v>2000</v>
      </c>
      <c r="C1020" s="26" t="s">
        <v>2057</v>
      </c>
      <c r="D1020" s="26" t="s">
        <v>2090</v>
      </c>
      <c r="E1020" s="26" t="s">
        <v>2091</v>
      </c>
      <c r="F1020" s="27">
        <v>37</v>
      </c>
    </row>
    <row r="1021" spans="1:6" ht="54.95" customHeight="1" x14ac:dyDescent="0.25">
      <c r="A1021" s="9">
        <f>SUBTOTAL(3,$C$3:C1021)</f>
        <v>1019</v>
      </c>
      <c r="B1021" s="26" t="s">
        <v>2000</v>
      </c>
      <c r="C1021" s="26" t="s">
        <v>2057</v>
      </c>
      <c r="D1021" s="26" t="s">
        <v>2060</v>
      </c>
      <c r="E1021" s="26" t="s">
        <v>2061</v>
      </c>
      <c r="F1021" s="27">
        <v>68</v>
      </c>
    </row>
    <row r="1022" spans="1:6" ht="54.95" customHeight="1" x14ac:dyDescent="0.25">
      <c r="A1022" s="9">
        <f>SUBTOTAL(3,$C$3:C1022)</f>
        <v>1020</v>
      </c>
      <c r="B1022" s="26" t="s">
        <v>2000</v>
      </c>
      <c r="C1022" s="26" t="s">
        <v>2057</v>
      </c>
      <c r="D1022" s="26" t="s">
        <v>2086</v>
      </c>
      <c r="E1022" s="26" t="s">
        <v>2087</v>
      </c>
      <c r="F1022" s="27">
        <v>43</v>
      </c>
    </row>
    <row r="1023" spans="1:6" ht="54.95" customHeight="1" x14ac:dyDescent="0.25">
      <c r="A1023" s="9">
        <f>SUBTOTAL(3,$C$3:C1023)</f>
        <v>1021</v>
      </c>
      <c r="B1023" s="26" t="s">
        <v>2000</v>
      </c>
      <c r="C1023" s="26" t="s">
        <v>2057</v>
      </c>
      <c r="D1023" s="26" t="s">
        <v>2062</v>
      </c>
      <c r="E1023" s="26" t="s">
        <v>2063</v>
      </c>
      <c r="F1023" s="27">
        <v>68</v>
      </c>
    </row>
    <row r="1024" spans="1:6" ht="54.95" customHeight="1" x14ac:dyDescent="0.25">
      <c r="A1024" s="9">
        <f>SUBTOTAL(3,$C$3:C1024)</f>
        <v>1022</v>
      </c>
      <c r="B1024" s="26" t="s">
        <v>2000</v>
      </c>
      <c r="C1024" s="26" t="s">
        <v>2057</v>
      </c>
      <c r="D1024" s="26" t="s">
        <v>2070</v>
      </c>
      <c r="E1024" s="26" t="s">
        <v>2071</v>
      </c>
      <c r="F1024" s="27">
        <v>58</v>
      </c>
    </row>
    <row r="1025" spans="1:6" ht="54.95" customHeight="1" x14ac:dyDescent="0.25">
      <c r="A1025" s="9">
        <f>SUBTOTAL(3,$C$3:C1025)</f>
        <v>1023</v>
      </c>
      <c r="B1025" s="26" t="s">
        <v>2000</v>
      </c>
      <c r="C1025" s="26" t="s">
        <v>2057</v>
      </c>
      <c r="D1025" s="26" t="s">
        <v>2064</v>
      </c>
      <c r="E1025" s="26" t="s">
        <v>2065</v>
      </c>
      <c r="F1025" s="27">
        <v>66</v>
      </c>
    </row>
    <row r="1026" spans="1:6" ht="54.95" customHeight="1" x14ac:dyDescent="0.25">
      <c r="A1026" s="9">
        <f>SUBTOTAL(3,$C$3:C1026)</f>
        <v>1024</v>
      </c>
      <c r="B1026" s="26" t="s">
        <v>2000</v>
      </c>
      <c r="C1026" s="26" t="s">
        <v>2057</v>
      </c>
      <c r="D1026" s="26" t="s">
        <v>2080</v>
      </c>
      <c r="E1026" s="26" t="s">
        <v>2081</v>
      </c>
      <c r="F1026" s="27">
        <v>47</v>
      </c>
    </row>
    <row r="1027" spans="1:6" ht="54.95" customHeight="1" x14ac:dyDescent="0.25">
      <c r="A1027" s="9">
        <f>SUBTOTAL(3,$C$3:C1027)</f>
        <v>1025</v>
      </c>
      <c r="B1027" s="26" t="s">
        <v>2000</v>
      </c>
      <c r="C1027" s="26" t="s">
        <v>2057</v>
      </c>
      <c r="D1027" s="26" t="s">
        <v>2082</v>
      </c>
      <c r="E1027" s="26" t="s">
        <v>2083</v>
      </c>
      <c r="F1027" s="27">
        <v>46</v>
      </c>
    </row>
    <row r="1028" spans="1:6" ht="54.95" customHeight="1" x14ac:dyDescent="0.25">
      <c r="A1028" s="9">
        <f>SUBTOTAL(3,$C$3:C1028)</f>
        <v>1026</v>
      </c>
      <c r="B1028" s="26" t="s">
        <v>2000</v>
      </c>
      <c r="C1028" s="26" t="s">
        <v>2057</v>
      </c>
      <c r="D1028" s="26" t="s">
        <v>2068</v>
      </c>
      <c r="E1028" s="26" t="s">
        <v>2069</v>
      </c>
      <c r="F1028" s="27">
        <v>60</v>
      </c>
    </row>
    <row r="1029" spans="1:6" ht="54.95" customHeight="1" x14ac:dyDescent="0.25">
      <c r="A1029" s="9">
        <f>SUBTOTAL(3,$C$3:C1029)</f>
        <v>1027</v>
      </c>
      <c r="B1029" s="26" t="s">
        <v>2000</v>
      </c>
      <c r="C1029" s="26" t="s">
        <v>2057</v>
      </c>
      <c r="D1029" s="26" t="s">
        <v>2074</v>
      </c>
      <c r="E1029" s="26" t="s">
        <v>2075</v>
      </c>
      <c r="F1029" s="27">
        <v>52</v>
      </c>
    </row>
    <row r="1030" spans="1:6" ht="54.95" customHeight="1" x14ac:dyDescent="0.25">
      <c r="A1030" s="9">
        <f>SUBTOTAL(3,$C$3:C1030)</f>
        <v>1028</v>
      </c>
      <c r="B1030" s="26" t="s">
        <v>2000</v>
      </c>
      <c r="C1030" s="26" t="s">
        <v>2094</v>
      </c>
      <c r="D1030" s="26" t="s">
        <v>2141</v>
      </c>
      <c r="E1030" s="26" t="s">
        <v>2142</v>
      </c>
      <c r="F1030" s="27">
        <v>45</v>
      </c>
    </row>
    <row r="1031" spans="1:6" ht="54.95" customHeight="1" x14ac:dyDescent="0.25">
      <c r="A1031" s="9">
        <f>SUBTOTAL(3,$C$3:C1031)</f>
        <v>1029</v>
      </c>
      <c r="B1031" s="26" t="s">
        <v>2000</v>
      </c>
      <c r="C1031" s="26" t="s">
        <v>2094</v>
      </c>
      <c r="D1031" s="26" t="s">
        <v>2145</v>
      </c>
      <c r="E1031" s="26" t="s">
        <v>2146</v>
      </c>
      <c r="F1031" s="27">
        <v>41</v>
      </c>
    </row>
    <row r="1032" spans="1:6" ht="54.95" customHeight="1" x14ac:dyDescent="0.25">
      <c r="A1032" s="9">
        <f>SUBTOTAL(3,$C$3:C1032)</f>
        <v>1030</v>
      </c>
      <c r="B1032" s="26" t="s">
        <v>2000</v>
      </c>
      <c r="C1032" s="26" t="s">
        <v>2094</v>
      </c>
      <c r="D1032" s="26" t="s">
        <v>2137</v>
      </c>
      <c r="E1032" s="26" t="s">
        <v>2138</v>
      </c>
      <c r="F1032" s="27">
        <v>50</v>
      </c>
    </row>
    <row r="1033" spans="1:6" ht="54.95" customHeight="1" x14ac:dyDescent="0.25">
      <c r="A1033" s="9">
        <f>SUBTOTAL(3,$C$3:C1033)</f>
        <v>1031</v>
      </c>
      <c r="B1033" s="26" t="s">
        <v>2000</v>
      </c>
      <c r="C1033" s="26" t="s">
        <v>2094</v>
      </c>
      <c r="D1033" s="26" t="s">
        <v>2127</v>
      </c>
      <c r="E1033" s="26" t="s">
        <v>2128</v>
      </c>
      <c r="F1033" s="27">
        <v>54</v>
      </c>
    </row>
    <row r="1034" spans="1:6" ht="54.95" customHeight="1" x14ac:dyDescent="0.25">
      <c r="A1034" s="9">
        <f>SUBTOTAL(3,$C$3:C1034)</f>
        <v>1032</v>
      </c>
      <c r="B1034" s="26" t="s">
        <v>2000</v>
      </c>
      <c r="C1034" s="26" t="s">
        <v>2094</v>
      </c>
      <c r="D1034" s="26" t="s">
        <v>2167</v>
      </c>
      <c r="E1034" s="26" t="s">
        <v>2168</v>
      </c>
      <c r="F1034" s="27">
        <v>30</v>
      </c>
    </row>
    <row r="1035" spans="1:6" ht="54.95" customHeight="1" x14ac:dyDescent="0.25">
      <c r="A1035" s="9">
        <f>SUBTOTAL(3,$C$3:C1035)</f>
        <v>1033</v>
      </c>
      <c r="B1035" s="26" t="s">
        <v>2000</v>
      </c>
      <c r="C1035" s="26" t="s">
        <v>2094</v>
      </c>
      <c r="D1035" s="26" t="s">
        <v>2097</v>
      </c>
      <c r="E1035" s="26" t="s">
        <v>2098</v>
      </c>
      <c r="F1035" s="27">
        <v>66</v>
      </c>
    </row>
    <row r="1036" spans="1:6" ht="54.95" customHeight="1" x14ac:dyDescent="0.25">
      <c r="A1036" s="9">
        <f>SUBTOTAL(3,$C$3:C1036)</f>
        <v>1034</v>
      </c>
      <c r="B1036" s="26" t="s">
        <v>2000</v>
      </c>
      <c r="C1036" s="26" t="s">
        <v>2094</v>
      </c>
      <c r="D1036" s="26" t="s">
        <v>2173</v>
      </c>
      <c r="E1036" s="26" t="s">
        <v>2174</v>
      </c>
      <c r="F1036" s="27">
        <v>23</v>
      </c>
    </row>
    <row r="1037" spans="1:6" ht="54.95" customHeight="1" x14ac:dyDescent="0.25">
      <c r="A1037" s="9">
        <f>SUBTOTAL(3,$C$3:C1037)</f>
        <v>1035</v>
      </c>
      <c r="B1037" s="26" t="s">
        <v>2000</v>
      </c>
      <c r="C1037" s="26" t="s">
        <v>2094</v>
      </c>
      <c r="D1037" s="26" t="s">
        <v>2131</v>
      </c>
      <c r="E1037" s="26" t="s">
        <v>2132</v>
      </c>
      <c r="F1037" s="27">
        <v>52</v>
      </c>
    </row>
    <row r="1038" spans="1:6" ht="54.95" customHeight="1" x14ac:dyDescent="0.25">
      <c r="A1038" s="9">
        <f>SUBTOTAL(3,$C$3:C1038)</f>
        <v>1036</v>
      </c>
      <c r="B1038" s="26" t="s">
        <v>2000</v>
      </c>
      <c r="C1038" s="26" t="s">
        <v>2094</v>
      </c>
      <c r="D1038" s="26" t="s">
        <v>2121</v>
      </c>
      <c r="E1038" s="26" t="s">
        <v>2122</v>
      </c>
      <c r="F1038" s="27">
        <v>56</v>
      </c>
    </row>
    <row r="1039" spans="1:6" ht="54.95" customHeight="1" x14ac:dyDescent="0.25">
      <c r="A1039" s="9">
        <f>SUBTOTAL(3,$C$3:C1039)</f>
        <v>1037</v>
      </c>
      <c r="B1039" s="26" t="s">
        <v>2000</v>
      </c>
      <c r="C1039" s="26" t="s">
        <v>2094</v>
      </c>
      <c r="D1039" s="26" t="s">
        <v>2113</v>
      </c>
      <c r="E1039" s="26" t="s">
        <v>2114</v>
      </c>
      <c r="F1039" s="27">
        <v>58</v>
      </c>
    </row>
    <row r="1040" spans="1:6" ht="54.95" customHeight="1" x14ac:dyDescent="0.25">
      <c r="A1040" s="9">
        <f>SUBTOTAL(3,$C$3:C1040)</f>
        <v>1038</v>
      </c>
      <c r="B1040" s="26" t="s">
        <v>2000</v>
      </c>
      <c r="C1040" s="26" t="s">
        <v>2094</v>
      </c>
      <c r="D1040" s="26" t="s">
        <v>2117</v>
      </c>
      <c r="E1040" s="26" t="s">
        <v>2118</v>
      </c>
      <c r="F1040" s="27">
        <v>57</v>
      </c>
    </row>
    <row r="1041" spans="1:6" ht="54.95" customHeight="1" x14ac:dyDescent="0.25">
      <c r="A1041" s="9">
        <f>SUBTOTAL(3,$C$3:C1041)</f>
        <v>1039</v>
      </c>
      <c r="B1041" s="26" t="s">
        <v>2000</v>
      </c>
      <c r="C1041" s="26" t="s">
        <v>2094</v>
      </c>
      <c r="D1041" s="26" t="s">
        <v>2133</v>
      </c>
      <c r="E1041" s="26" t="s">
        <v>2134</v>
      </c>
      <c r="F1041" s="27">
        <v>52</v>
      </c>
    </row>
    <row r="1042" spans="1:6" ht="54.95" customHeight="1" x14ac:dyDescent="0.25">
      <c r="A1042" s="9">
        <f>SUBTOTAL(3,$C$3:C1042)</f>
        <v>1040</v>
      </c>
      <c r="B1042" s="26" t="s">
        <v>2000</v>
      </c>
      <c r="C1042" s="26" t="s">
        <v>2094</v>
      </c>
      <c r="D1042" s="26" t="s">
        <v>2143</v>
      </c>
      <c r="E1042" s="26" t="s">
        <v>2144</v>
      </c>
      <c r="F1042" s="27">
        <v>45</v>
      </c>
    </row>
    <row r="1043" spans="1:6" ht="54.95" customHeight="1" x14ac:dyDescent="0.25">
      <c r="A1043" s="9">
        <f>SUBTOTAL(3,$C$3:C1043)</f>
        <v>1041</v>
      </c>
      <c r="B1043" s="26" t="s">
        <v>2000</v>
      </c>
      <c r="C1043" s="26" t="s">
        <v>2094</v>
      </c>
      <c r="D1043" s="26" t="s">
        <v>2177</v>
      </c>
      <c r="E1043" s="26" t="s">
        <v>2178</v>
      </c>
      <c r="F1043" s="27">
        <v>19</v>
      </c>
    </row>
    <row r="1044" spans="1:6" ht="54.95" customHeight="1" x14ac:dyDescent="0.25">
      <c r="A1044" s="9">
        <f>SUBTOTAL(3,$C$3:C1044)</f>
        <v>1042</v>
      </c>
      <c r="B1044" s="26" t="s">
        <v>2000</v>
      </c>
      <c r="C1044" s="26" t="s">
        <v>2094</v>
      </c>
      <c r="D1044" s="26" t="s">
        <v>2157</v>
      </c>
      <c r="E1044" s="26" t="s">
        <v>2158</v>
      </c>
      <c r="F1044" s="27">
        <v>34</v>
      </c>
    </row>
    <row r="1045" spans="1:6" ht="54.95" customHeight="1" x14ac:dyDescent="0.25">
      <c r="A1045" s="9">
        <f>SUBTOTAL(3,$C$3:C1045)</f>
        <v>1043</v>
      </c>
      <c r="B1045" s="26" t="s">
        <v>2000</v>
      </c>
      <c r="C1045" s="26" t="s">
        <v>2094</v>
      </c>
      <c r="D1045" s="26" t="s">
        <v>2179</v>
      </c>
      <c r="E1045" s="26" t="s">
        <v>2180</v>
      </c>
      <c r="F1045" s="27">
        <v>0</v>
      </c>
    </row>
    <row r="1046" spans="1:6" ht="54.95" customHeight="1" x14ac:dyDescent="0.25">
      <c r="A1046" s="9">
        <f>SUBTOTAL(3,$C$3:C1046)</f>
        <v>1044</v>
      </c>
      <c r="B1046" s="26" t="s">
        <v>2000</v>
      </c>
      <c r="C1046" s="26" t="s">
        <v>2094</v>
      </c>
      <c r="D1046" s="26" t="s">
        <v>2129</v>
      </c>
      <c r="E1046" s="26" t="s">
        <v>2130</v>
      </c>
      <c r="F1046" s="27">
        <v>53</v>
      </c>
    </row>
    <row r="1047" spans="1:6" ht="54.95" customHeight="1" x14ac:dyDescent="0.25">
      <c r="A1047" s="9">
        <f>SUBTOTAL(3,$C$3:C1047)</f>
        <v>1045</v>
      </c>
      <c r="B1047" s="26" t="s">
        <v>2000</v>
      </c>
      <c r="C1047" s="26" t="s">
        <v>2094</v>
      </c>
      <c r="D1047" s="26" t="s">
        <v>2169</v>
      </c>
      <c r="E1047" s="26" t="s">
        <v>2170</v>
      </c>
      <c r="F1047" s="27">
        <v>28</v>
      </c>
    </row>
    <row r="1048" spans="1:6" ht="54.95" customHeight="1" x14ac:dyDescent="0.25">
      <c r="A1048" s="9">
        <f>SUBTOTAL(3,$C$3:C1048)</f>
        <v>1046</v>
      </c>
      <c r="B1048" s="26" t="s">
        <v>2000</v>
      </c>
      <c r="C1048" s="26" t="s">
        <v>2094</v>
      </c>
      <c r="D1048" s="26" t="s">
        <v>2159</v>
      </c>
      <c r="E1048" s="26" t="s">
        <v>2160</v>
      </c>
      <c r="F1048" s="27">
        <v>34</v>
      </c>
    </row>
    <row r="1049" spans="1:6" ht="54.95" customHeight="1" x14ac:dyDescent="0.25">
      <c r="A1049" s="9">
        <f>SUBTOTAL(3,$C$3:C1049)</f>
        <v>1047</v>
      </c>
      <c r="B1049" s="26" t="s">
        <v>2000</v>
      </c>
      <c r="C1049" s="26" t="s">
        <v>2094</v>
      </c>
      <c r="D1049" s="26" t="s">
        <v>2163</v>
      </c>
      <c r="E1049" s="26" t="s">
        <v>2164</v>
      </c>
      <c r="F1049" s="27">
        <v>32</v>
      </c>
    </row>
    <row r="1050" spans="1:6" ht="54.95" customHeight="1" x14ac:dyDescent="0.25">
      <c r="A1050" s="9">
        <f>SUBTOTAL(3,$C$3:C1050)</f>
        <v>1048</v>
      </c>
      <c r="B1050" s="26" t="s">
        <v>2000</v>
      </c>
      <c r="C1050" s="26" t="s">
        <v>2094</v>
      </c>
      <c r="D1050" s="26" t="s">
        <v>2103</v>
      </c>
      <c r="E1050" s="26" t="s">
        <v>2104</v>
      </c>
      <c r="F1050" s="27">
        <v>64</v>
      </c>
    </row>
    <row r="1051" spans="1:6" ht="54.95" customHeight="1" x14ac:dyDescent="0.25">
      <c r="A1051" s="9">
        <f>SUBTOTAL(3,$C$3:C1051)</f>
        <v>1049</v>
      </c>
      <c r="B1051" s="26" t="s">
        <v>2000</v>
      </c>
      <c r="C1051" s="26" t="s">
        <v>2094</v>
      </c>
      <c r="D1051" s="26" t="s">
        <v>2161</v>
      </c>
      <c r="E1051" s="26" t="s">
        <v>2162</v>
      </c>
      <c r="F1051" s="27">
        <v>34</v>
      </c>
    </row>
    <row r="1052" spans="1:6" ht="54.95" customHeight="1" x14ac:dyDescent="0.25">
      <c r="A1052" s="9">
        <f>SUBTOTAL(3,$C$3:C1052)</f>
        <v>1050</v>
      </c>
      <c r="B1052" s="26" t="s">
        <v>2000</v>
      </c>
      <c r="C1052" s="26" t="s">
        <v>2094</v>
      </c>
      <c r="D1052" s="26" t="s">
        <v>2153</v>
      </c>
      <c r="E1052" s="26" t="s">
        <v>2154</v>
      </c>
      <c r="F1052" s="27">
        <v>39</v>
      </c>
    </row>
    <row r="1053" spans="1:6" ht="54.95" customHeight="1" x14ac:dyDescent="0.25">
      <c r="A1053" s="9">
        <f>SUBTOTAL(3,$C$3:C1053)</f>
        <v>1051</v>
      </c>
      <c r="B1053" s="26" t="s">
        <v>2000</v>
      </c>
      <c r="C1053" s="26" t="s">
        <v>2094</v>
      </c>
      <c r="D1053" s="26" t="s">
        <v>2095</v>
      </c>
      <c r="E1053" s="26" t="s">
        <v>2096</v>
      </c>
      <c r="F1053" s="27">
        <v>71</v>
      </c>
    </row>
    <row r="1054" spans="1:6" ht="54.95" customHeight="1" x14ac:dyDescent="0.25">
      <c r="A1054" s="9">
        <f>SUBTOTAL(3,$C$3:C1054)</f>
        <v>1052</v>
      </c>
      <c r="B1054" s="26" t="s">
        <v>2000</v>
      </c>
      <c r="C1054" s="26" t="s">
        <v>2094</v>
      </c>
      <c r="D1054" s="26" t="s">
        <v>2119</v>
      </c>
      <c r="E1054" s="26" t="s">
        <v>2120</v>
      </c>
      <c r="F1054" s="27">
        <v>57</v>
      </c>
    </row>
    <row r="1055" spans="1:6" ht="54.95" customHeight="1" x14ac:dyDescent="0.25">
      <c r="A1055" s="9">
        <f>SUBTOTAL(3,$C$3:C1055)</f>
        <v>1053</v>
      </c>
      <c r="B1055" s="26" t="s">
        <v>2000</v>
      </c>
      <c r="C1055" s="26" t="s">
        <v>2094</v>
      </c>
      <c r="D1055" s="26" t="s">
        <v>2105</v>
      </c>
      <c r="E1055" s="26" t="s">
        <v>2106</v>
      </c>
      <c r="F1055" s="27">
        <v>63</v>
      </c>
    </row>
    <row r="1056" spans="1:6" ht="54.95" customHeight="1" x14ac:dyDescent="0.25">
      <c r="A1056" s="9">
        <f>SUBTOTAL(3,$C$3:C1056)</f>
        <v>1054</v>
      </c>
      <c r="B1056" s="26" t="s">
        <v>2000</v>
      </c>
      <c r="C1056" s="26" t="s">
        <v>2094</v>
      </c>
      <c r="D1056" s="26" t="s">
        <v>2123</v>
      </c>
      <c r="E1056" s="26" t="s">
        <v>2124</v>
      </c>
      <c r="F1056" s="27">
        <v>55</v>
      </c>
    </row>
    <row r="1057" spans="1:6" ht="54.95" customHeight="1" x14ac:dyDescent="0.25">
      <c r="A1057" s="9">
        <f>SUBTOTAL(3,$C$3:C1057)</f>
        <v>1055</v>
      </c>
      <c r="B1057" s="26" t="s">
        <v>2000</v>
      </c>
      <c r="C1057" s="26" t="s">
        <v>2094</v>
      </c>
      <c r="D1057" s="26" t="s">
        <v>2107</v>
      </c>
      <c r="E1057" s="26" t="s">
        <v>2108</v>
      </c>
      <c r="F1057" s="27">
        <v>62</v>
      </c>
    </row>
    <row r="1058" spans="1:6" ht="54.95" customHeight="1" x14ac:dyDescent="0.25">
      <c r="A1058" s="9">
        <f>SUBTOTAL(3,$C$3:C1058)</f>
        <v>1056</v>
      </c>
      <c r="B1058" s="26" t="s">
        <v>2000</v>
      </c>
      <c r="C1058" s="26" t="s">
        <v>2094</v>
      </c>
      <c r="D1058" s="26" t="s">
        <v>2139</v>
      </c>
      <c r="E1058" s="26" t="s">
        <v>2140</v>
      </c>
      <c r="F1058" s="27">
        <v>47</v>
      </c>
    </row>
    <row r="1059" spans="1:6" ht="54.95" customHeight="1" x14ac:dyDescent="0.25">
      <c r="A1059" s="9">
        <f>SUBTOTAL(3,$C$3:C1059)</f>
        <v>1057</v>
      </c>
      <c r="B1059" s="26" t="s">
        <v>2000</v>
      </c>
      <c r="C1059" s="26" t="s">
        <v>2094</v>
      </c>
      <c r="D1059" s="26" t="s">
        <v>2151</v>
      </c>
      <c r="E1059" s="26" t="s">
        <v>2152</v>
      </c>
      <c r="F1059" s="27">
        <v>40</v>
      </c>
    </row>
    <row r="1060" spans="1:6" ht="54.95" customHeight="1" x14ac:dyDescent="0.25">
      <c r="A1060" s="9">
        <f>SUBTOTAL(3,$C$3:C1060)</f>
        <v>1058</v>
      </c>
      <c r="B1060" s="26" t="s">
        <v>2000</v>
      </c>
      <c r="C1060" s="26" t="s">
        <v>2094</v>
      </c>
      <c r="D1060" s="26" t="s">
        <v>2147</v>
      </c>
      <c r="E1060" s="26" t="s">
        <v>2148</v>
      </c>
      <c r="F1060" s="27">
        <v>41</v>
      </c>
    </row>
    <row r="1061" spans="1:6" ht="54.95" customHeight="1" x14ac:dyDescent="0.25">
      <c r="A1061" s="9">
        <f>SUBTOTAL(3,$C$3:C1061)</f>
        <v>1059</v>
      </c>
      <c r="B1061" s="26" t="s">
        <v>2000</v>
      </c>
      <c r="C1061" s="26" t="s">
        <v>2094</v>
      </c>
      <c r="D1061" s="26" t="s">
        <v>2099</v>
      </c>
      <c r="E1061" s="26" t="s">
        <v>2100</v>
      </c>
      <c r="F1061" s="27">
        <v>65</v>
      </c>
    </row>
    <row r="1062" spans="1:6" ht="54.95" customHeight="1" x14ac:dyDescent="0.25">
      <c r="A1062" s="9">
        <f>SUBTOTAL(3,$C$3:C1062)</f>
        <v>1060</v>
      </c>
      <c r="B1062" s="26" t="s">
        <v>2000</v>
      </c>
      <c r="C1062" s="26" t="s">
        <v>2094</v>
      </c>
      <c r="D1062" s="26" t="s">
        <v>2125</v>
      </c>
      <c r="E1062" s="26" t="s">
        <v>2126</v>
      </c>
      <c r="F1062" s="27">
        <v>55</v>
      </c>
    </row>
    <row r="1063" spans="1:6" ht="54.95" customHeight="1" x14ac:dyDescent="0.25">
      <c r="A1063" s="9">
        <f>SUBTOTAL(3,$C$3:C1063)</f>
        <v>1061</v>
      </c>
      <c r="B1063" s="26" t="s">
        <v>2000</v>
      </c>
      <c r="C1063" s="26" t="s">
        <v>2094</v>
      </c>
      <c r="D1063" s="26" t="s">
        <v>2171</v>
      </c>
      <c r="E1063" s="26" t="s">
        <v>2172</v>
      </c>
      <c r="F1063" s="27">
        <v>26</v>
      </c>
    </row>
    <row r="1064" spans="1:6" ht="54.95" customHeight="1" x14ac:dyDescent="0.25">
      <c r="A1064" s="9">
        <f>SUBTOTAL(3,$C$3:C1064)</f>
        <v>1062</v>
      </c>
      <c r="B1064" s="26" t="s">
        <v>2000</v>
      </c>
      <c r="C1064" s="26" t="s">
        <v>2094</v>
      </c>
      <c r="D1064" s="26" t="s">
        <v>2111</v>
      </c>
      <c r="E1064" s="26" t="s">
        <v>2112</v>
      </c>
      <c r="F1064" s="27">
        <v>61</v>
      </c>
    </row>
    <row r="1065" spans="1:6" ht="54.95" customHeight="1" x14ac:dyDescent="0.25">
      <c r="A1065" s="9">
        <f>SUBTOTAL(3,$C$3:C1065)</f>
        <v>1063</v>
      </c>
      <c r="B1065" s="26" t="s">
        <v>2000</v>
      </c>
      <c r="C1065" s="26" t="s">
        <v>2094</v>
      </c>
      <c r="D1065" s="26" t="s">
        <v>2175</v>
      </c>
      <c r="E1065" s="26" t="s">
        <v>2176</v>
      </c>
      <c r="F1065" s="27">
        <v>22</v>
      </c>
    </row>
    <row r="1066" spans="1:6" ht="54.95" customHeight="1" x14ac:dyDescent="0.25">
      <c r="A1066" s="9">
        <f>SUBTOTAL(3,$C$3:C1066)</f>
        <v>1064</v>
      </c>
      <c r="B1066" s="26" t="s">
        <v>2000</v>
      </c>
      <c r="C1066" s="26" t="s">
        <v>2094</v>
      </c>
      <c r="D1066" s="26" t="s">
        <v>2155</v>
      </c>
      <c r="E1066" s="26" t="s">
        <v>2156</v>
      </c>
      <c r="F1066" s="27">
        <v>35</v>
      </c>
    </row>
    <row r="1067" spans="1:6" ht="54.95" customHeight="1" x14ac:dyDescent="0.25">
      <c r="A1067" s="9">
        <f>SUBTOTAL(3,$C$3:C1067)</f>
        <v>1065</v>
      </c>
      <c r="B1067" s="26" t="s">
        <v>2000</v>
      </c>
      <c r="C1067" s="26" t="s">
        <v>2094</v>
      </c>
      <c r="D1067" s="26" t="s">
        <v>2165</v>
      </c>
      <c r="E1067" s="26" t="s">
        <v>2166</v>
      </c>
      <c r="F1067" s="27">
        <v>31</v>
      </c>
    </row>
    <row r="1068" spans="1:6" ht="54.95" customHeight="1" x14ac:dyDescent="0.25">
      <c r="A1068" s="9">
        <f>SUBTOTAL(3,$C$3:C1068)</f>
        <v>1066</v>
      </c>
      <c r="B1068" s="26" t="s">
        <v>2000</v>
      </c>
      <c r="C1068" s="26" t="s">
        <v>2094</v>
      </c>
      <c r="D1068" s="26" t="s">
        <v>2115</v>
      </c>
      <c r="E1068" s="26" t="s">
        <v>2116</v>
      </c>
      <c r="F1068" s="27">
        <v>58</v>
      </c>
    </row>
    <row r="1069" spans="1:6" ht="54.95" customHeight="1" x14ac:dyDescent="0.25">
      <c r="A1069" s="9">
        <f>SUBTOTAL(3,$C$3:C1069)</f>
        <v>1067</v>
      </c>
      <c r="B1069" s="26" t="s">
        <v>2000</v>
      </c>
      <c r="C1069" s="26" t="s">
        <v>2094</v>
      </c>
      <c r="D1069" s="26" t="s">
        <v>2135</v>
      </c>
      <c r="E1069" s="26" t="s">
        <v>2136</v>
      </c>
      <c r="F1069" s="27">
        <v>52</v>
      </c>
    </row>
    <row r="1070" spans="1:6" ht="54.95" customHeight="1" x14ac:dyDescent="0.25">
      <c r="A1070" s="9">
        <f>SUBTOTAL(3,$C$3:C1070)</f>
        <v>1068</v>
      </c>
      <c r="B1070" s="26" t="s">
        <v>2000</v>
      </c>
      <c r="C1070" s="26" t="s">
        <v>2094</v>
      </c>
      <c r="D1070" s="26" t="s">
        <v>2109</v>
      </c>
      <c r="E1070" s="26" t="s">
        <v>2110</v>
      </c>
      <c r="F1070" s="27">
        <v>62</v>
      </c>
    </row>
    <row r="1071" spans="1:6" ht="54.95" customHeight="1" x14ac:dyDescent="0.25">
      <c r="A1071" s="9">
        <f>SUBTOTAL(3,$C$3:C1071)</f>
        <v>1069</v>
      </c>
      <c r="B1071" s="26" t="s">
        <v>2000</v>
      </c>
      <c r="C1071" s="26" t="s">
        <v>2094</v>
      </c>
      <c r="D1071" s="26" t="s">
        <v>2149</v>
      </c>
      <c r="E1071" s="26" t="s">
        <v>2150</v>
      </c>
      <c r="F1071" s="27">
        <v>41</v>
      </c>
    </row>
    <row r="1072" spans="1:6" ht="54.95" customHeight="1" x14ac:dyDescent="0.25">
      <c r="A1072" s="9">
        <f>SUBTOTAL(3,$C$3:C1072)</f>
        <v>1070</v>
      </c>
      <c r="B1072" s="26" t="s">
        <v>2000</v>
      </c>
      <c r="C1072" s="26" t="s">
        <v>2094</v>
      </c>
      <c r="D1072" s="26" t="s">
        <v>2101</v>
      </c>
      <c r="E1072" s="26" t="s">
        <v>2102</v>
      </c>
      <c r="F1072" s="27">
        <v>65</v>
      </c>
    </row>
    <row r="1073" spans="1:6" ht="54.95" customHeight="1" x14ac:dyDescent="0.25">
      <c r="A1073" s="9">
        <f>SUBTOTAL(3,$C$3:C1073)</f>
        <v>1071</v>
      </c>
      <c r="B1073" s="26" t="s">
        <v>2182</v>
      </c>
      <c r="C1073" s="26" t="s">
        <v>2193</v>
      </c>
      <c r="D1073" s="26" t="s">
        <v>2194</v>
      </c>
      <c r="E1073" s="26" t="s">
        <v>2195</v>
      </c>
      <c r="F1073" s="27">
        <v>64</v>
      </c>
    </row>
    <row r="1074" spans="1:6" ht="54.95" customHeight="1" x14ac:dyDescent="0.25">
      <c r="A1074" s="9">
        <f>SUBTOTAL(3,$C$3:C1074)</f>
        <v>1072</v>
      </c>
      <c r="B1074" s="26" t="s">
        <v>2182</v>
      </c>
      <c r="C1074" s="26" t="s">
        <v>2193</v>
      </c>
      <c r="D1074" s="26" t="s">
        <v>2200</v>
      </c>
      <c r="E1074" s="26" t="s">
        <v>2201</v>
      </c>
      <c r="F1074" s="27">
        <v>57</v>
      </c>
    </row>
    <row r="1075" spans="1:6" ht="54.95" customHeight="1" x14ac:dyDescent="0.25">
      <c r="A1075" s="9">
        <f>SUBTOTAL(3,$C$3:C1075)</f>
        <v>1073</v>
      </c>
      <c r="B1075" s="26" t="s">
        <v>2182</v>
      </c>
      <c r="C1075" s="26" t="s">
        <v>2193</v>
      </c>
      <c r="D1075" s="26" t="s">
        <v>2196</v>
      </c>
      <c r="E1075" s="26" t="s">
        <v>2197</v>
      </c>
      <c r="F1075" s="27">
        <v>61</v>
      </c>
    </row>
    <row r="1076" spans="1:6" ht="54.95" customHeight="1" x14ac:dyDescent="0.25">
      <c r="A1076" s="9">
        <f>SUBTOTAL(3,$C$3:C1076)</f>
        <v>1074</v>
      </c>
      <c r="B1076" s="26" t="s">
        <v>2182</v>
      </c>
      <c r="C1076" s="26" t="s">
        <v>2193</v>
      </c>
      <c r="D1076" s="26" t="s">
        <v>2202</v>
      </c>
      <c r="E1076" s="26" t="s">
        <v>2203</v>
      </c>
      <c r="F1076" s="27">
        <v>42</v>
      </c>
    </row>
    <row r="1077" spans="1:6" ht="54.95" customHeight="1" x14ac:dyDescent="0.25">
      <c r="A1077" s="9">
        <f>SUBTOTAL(3,$C$3:C1077)</f>
        <v>1075</v>
      </c>
      <c r="B1077" s="26" t="s">
        <v>2182</v>
      </c>
      <c r="C1077" s="26" t="s">
        <v>2193</v>
      </c>
      <c r="D1077" s="26" t="s">
        <v>2198</v>
      </c>
      <c r="E1077" s="26" t="s">
        <v>2199</v>
      </c>
      <c r="F1077" s="27">
        <v>61</v>
      </c>
    </row>
    <row r="1078" spans="1:6" ht="54.95" customHeight="1" x14ac:dyDescent="0.25">
      <c r="A1078" s="9">
        <f>SUBTOTAL(3,$C$3:C1078)</f>
        <v>1076</v>
      </c>
      <c r="B1078" s="26" t="s">
        <v>2182</v>
      </c>
      <c r="C1078" s="26" t="s">
        <v>2181</v>
      </c>
      <c r="D1078" s="26" t="s">
        <v>2187</v>
      </c>
      <c r="E1078" s="26" t="s">
        <v>2188</v>
      </c>
      <c r="F1078" s="27">
        <v>37</v>
      </c>
    </row>
    <row r="1079" spans="1:6" ht="54.95" customHeight="1" x14ac:dyDescent="0.25">
      <c r="A1079" s="9">
        <f>SUBTOTAL(3,$C$3:C1079)</f>
        <v>1077</v>
      </c>
      <c r="B1079" s="26" t="s">
        <v>2182</v>
      </c>
      <c r="C1079" s="26" t="s">
        <v>2181</v>
      </c>
      <c r="D1079" s="26" t="s">
        <v>2191</v>
      </c>
      <c r="E1079" s="26" t="s">
        <v>2192</v>
      </c>
      <c r="F1079" s="27">
        <v>28</v>
      </c>
    </row>
    <row r="1080" spans="1:6" ht="54.95" customHeight="1" x14ac:dyDescent="0.25">
      <c r="A1080" s="9">
        <f>SUBTOTAL(3,$C$3:C1080)</f>
        <v>1078</v>
      </c>
      <c r="B1080" s="26" t="s">
        <v>2182</v>
      </c>
      <c r="C1080" s="26" t="s">
        <v>2181</v>
      </c>
      <c r="D1080" s="26" t="s">
        <v>2183</v>
      </c>
      <c r="E1080" s="26" t="s">
        <v>2184</v>
      </c>
      <c r="F1080" s="27">
        <v>80</v>
      </c>
    </row>
    <row r="1081" spans="1:6" ht="54.95" customHeight="1" x14ac:dyDescent="0.25">
      <c r="A1081" s="9">
        <f>SUBTOTAL(3,$C$3:C1081)</f>
        <v>1079</v>
      </c>
      <c r="B1081" s="26" t="s">
        <v>2182</v>
      </c>
      <c r="C1081" s="26" t="s">
        <v>2181</v>
      </c>
      <c r="D1081" s="26" t="s">
        <v>2185</v>
      </c>
      <c r="E1081" s="26" t="s">
        <v>2186</v>
      </c>
      <c r="F1081" s="27">
        <v>69</v>
      </c>
    </row>
    <row r="1082" spans="1:6" ht="54.95" customHeight="1" x14ac:dyDescent="0.25">
      <c r="A1082" s="9">
        <f>SUBTOTAL(3,$C$3:C1082)</f>
        <v>1080</v>
      </c>
      <c r="B1082" s="26" t="s">
        <v>2182</v>
      </c>
      <c r="C1082" s="26" t="s">
        <v>2181</v>
      </c>
      <c r="D1082" s="26" t="s">
        <v>2189</v>
      </c>
      <c r="E1082" s="26" t="s">
        <v>2190</v>
      </c>
      <c r="F1082" s="27">
        <v>31</v>
      </c>
    </row>
    <row r="1083" spans="1:6" ht="54.95" customHeight="1" x14ac:dyDescent="0.25">
      <c r="A1083" s="9">
        <f>SUBTOTAL(3,$C$3:C1083)</f>
        <v>1081</v>
      </c>
      <c r="B1083" s="26" t="s">
        <v>2205</v>
      </c>
      <c r="C1083" s="26" t="s">
        <v>2204</v>
      </c>
      <c r="D1083" s="26" t="s">
        <v>2208</v>
      </c>
      <c r="E1083" s="26" t="s">
        <v>2209</v>
      </c>
      <c r="F1083" s="27">
        <v>28</v>
      </c>
    </row>
    <row r="1084" spans="1:6" ht="54.95" customHeight="1" x14ac:dyDescent="0.25">
      <c r="A1084" s="9">
        <f>SUBTOTAL(3,$C$3:C1084)</f>
        <v>1082</v>
      </c>
      <c r="B1084" s="26" t="s">
        <v>2205</v>
      </c>
      <c r="C1084" s="26" t="s">
        <v>2204</v>
      </c>
      <c r="D1084" s="26" t="s">
        <v>2210</v>
      </c>
      <c r="E1084" s="26" t="s">
        <v>2211</v>
      </c>
      <c r="F1084" s="27">
        <v>19</v>
      </c>
    </row>
    <row r="1085" spans="1:6" ht="54.95" customHeight="1" x14ac:dyDescent="0.25">
      <c r="A1085" s="9">
        <f>SUBTOTAL(3,$C$3:C1085)</f>
        <v>1083</v>
      </c>
      <c r="B1085" s="26" t="s">
        <v>2205</v>
      </c>
      <c r="C1085" s="26" t="s">
        <v>2204</v>
      </c>
      <c r="D1085" s="26" t="s">
        <v>2206</v>
      </c>
      <c r="E1085" s="26" t="s">
        <v>2207</v>
      </c>
      <c r="F1085" s="27">
        <v>38</v>
      </c>
    </row>
    <row r="1086" spans="1:6" ht="54.95" customHeight="1" x14ac:dyDescent="0.25">
      <c r="A1086" s="9">
        <f>SUBTOTAL(3,$C$3:C1086)</f>
        <v>1084</v>
      </c>
      <c r="B1086" s="26" t="s">
        <v>2213</v>
      </c>
      <c r="C1086" s="26" t="s">
        <v>2212</v>
      </c>
      <c r="D1086" s="26" t="s">
        <v>2214</v>
      </c>
      <c r="E1086" s="26" t="s">
        <v>2215</v>
      </c>
      <c r="F1086" s="27">
        <v>35</v>
      </c>
    </row>
    <row r="1087" spans="1:6" ht="54.95" customHeight="1" x14ac:dyDescent="0.25">
      <c r="A1087" s="9">
        <f>SUBTOTAL(3,$C$3:C1087)</f>
        <v>1085</v>
      </c>
      <c r="B1087" s="26" t="s">
        <v>2213</v>
      </c>
      <c r="C1087" s="26" t="s">
        <v>2212</v>
      </c>
      <c r="D1087" s="26" t="s">
        <v>2226</v>
      </c>
      <c r="E1087" s="26" t="s">
        <v>2227</v>
      </c>
      <c r="F1087" s="27">
        <v>23</v>
      </c>
    </row>
    <row r="1088" spans="1:6" ht="54.95" customHeight="1" x14ac:dyDescent="0.25">
      <c r="A1088" s="9">
        <f>SUBTOTAL(3,$C$3:C1088)</f>
        <v>1086</v>
      </c>
      <c r="B1088" s="26" t="s">
        <v>2213</v>
      </c>
      <c r="C1088" s="26" t="s">
        <v>2212</v>
      </c>
      <c r="D1088" s="26" t="s">
        <v>2230</v>
      </c>
      <c r="E1088" s="26" t="s">
        <v>2231</v>
      </c>
      <c r="F1088" s="27">
        <v>9</v>
      </c>
    </row>
    <row r="1089" spans="1:6" ht="54.95" customHeight="1" x14ac:dyDescent="0.25">
      <c r="A1089" s="9">
        <f>SUBTOTAL(3,$C$3:C1089)</f>
        <v>1087</v>
      </c>
      <c r="B1089" s="26" t="s">
        <v>2213</v>
      </c>
      <c r="C1089" s="26" t="s">
        <v>2212</v>
      </c>
      <c r="D1089" s="26" t="s">
        <v>2224</v>
      </c>
      <c r="E1089" s="26" t="s">
        <v>2225</v>
      </c>
      <c r="F1089" s="27">
        <v>25</v>
      </c>
    </row>
    <row r="1090" spans="1:6" ht="54.95" customHeight="1" x14ac:dyDescent="0.25">
      <c r="A1090" s="9">
        <f>SUBTOTAL(3,$C$3:C1090)</f>
        <v>1088</v>
      </c>
      <c r="B1090" s="26" t="s">
        <v>2213</v>
      </c>
      <c r="C1090" s="26" t="s">
        <v>2212</v>
      </c>
      <c r="D1090" s="26" t="s">
        <v>2220</v>
      </c>
      <c r="E1090" s="26" t="s">
        <v>2221</v>
      </c>
      <c r="F1090" s="27">
        <v>27</v>
      </c>
    </row>
    <row r="1091" spans="1:6" ht="54.95" customHeight="1" x14ac:dyDescent="0.25">
      <c r="A1091" s="9">
        <f>SUBTOTAL(3,$C$3:C1091)</f>
        <v>1089</v>
      </c>
      <c r="B1091" s="26" t="s">
        <v>2213</v>
      </c>
      <c r="C1091" s="26" t="s">
        <v>2212</v>
      </c>
      <c r="D1091" s="26" t="s">
        <v>2216</v>
      </c>
      <c r="E1091" s="26" t="s">
        <v>2217</v>
      </c>
      <c r="F1091" s="27">
        <v>35</v>
      </c>
    </row>
    <row r="1092" spans="1:6" ht="54.95" customHeight="1" x14ac:dyDescent="0.25">
      <c r="A1092" s="9">
        <f>SUBTOTAL(3,$C$3:C1092)</f>
        <v>1090</v>
      </c>
      <c r="B1092" s="26" t="s">
        <v>2213</v>
      </c>
      <c r="C1092" s="26" t="s">
        <v>2212</v>
      </c>
      <c r="D1092" s="26" t="s">
        <v>2222</v>
      </c>
      <c r="E1092" s="26" t="s">
        <v>2223</v>
      </c>
      <c r="F1092" s="27">
        <v>27</v>
      </c>
    </row>
    <row r="1093" spans="1:6" ht="54.95" customHeight="1" x14ac:dyDescent="0.25">
      <c r="A1093" s="9">
        <f>SUBTOTAL(3,$C$3:C1093)</f>
        <v>1091</v>
      </c>
      <c r="B1093" s="26" t="s">
        <v>2213</v>
      </c>
      <c r="C1093" s="26" t="s">
        <v>2212</v>
      </c>
      <c r="D1093" s="26" t="s">
        <v>2218</v>
      </c>
      <c r="E1093" s="26" t="s">
        <v>2219</v>
      </c>
      <c r="F1093" s="27">
        <v>28</v>
      </c>
    </row>
    <row r="1094" spans="1:6" ht="54.95" customHeight="1" x14ac:dyDescent="0.25">
      <c r="A1094" s="9">
        <f>SUBTOTAL(3,$C$3:C1094)</f>
        <v>1092</v>
      </c>
      <c r="B1094" s="26" t="s">
        <v>2213</v>
      </c>
      <c r="C1094" s="26" t="s">
        <v>2212</v>
      </c>
      <c r="D1094" s="26" t="s">
        <v>2228</v>
      </c>
      <c r="E1094" s="26" t="s">
        <v>2229</v>
      </c>
      <c r="F1094" s="27">
        <v>16</v>
      </c>
    </row>
    <row r="1095" spans="1:6" ht="54.95" customHeight="1" x14ac:dyDescent="0.25">
      <c r="A1095" s="9">
        <f>SUBTOTAL(3,$C$3:C1095)</f>
        <v>1093</v>
      </c>
      <c r="B1095" s="26" t="s">
        <v>2233</v>
      </c>
      <c r="C1095" s="26" t="s">
        <v>2232</v>
      </c>
      <c r="D1095" s="26" t="s">
        <v>2236</v>
      </c>
      <c r="E1095" s="26" t="s">
        <v>2237</v>
      </c>
      <c r="F1095" s="27">
        <v>35</v>
      </c>
    </row>
    <row r="1096" spans="1:6" ht="54.95" customHeight="1" x14ac:dyDescent="0.25">
      <c r="A1096" s="9">
        <f>SUBTOTAL(3,$C$3:C1096)</f>
        <v>1094</v>
      </c>
      <c r="B1096" s="26" t="s">
        <v>2233</v>
      </c>
      <c r="C1096" s="26" t="s">
        <v>2232</v>
      </c>
      <c r="D1096" s="26" t="s">
        <v>2234</v>
      </c>
      <c r="E1096" s="26" t="s">
        <v>2235</v>
      </c>
      <c r="F1096" s="27">
        <v>45</v>
      </c>
    </row>
    <row r="1097" spans="1:6" ht="54.95" customHeight="1" x14ac:dyDescent="0.25">
      <c r="A1097" s="9">
        <f>SUBTOTAL(3,$C$3:C1097)</f>
        <v>1095</v>
      </c>
      <c r="B1097" s="26" t="s">
        <v>2233</v>
      </c>
      <c r="C1097" s="26" t="s">
        <v>2232</v>
      </c>
      <c r="D1097" s="26" t="s">
        <v>2238</v>
      </c>
      <c r="E1097" s="26" t="s">
        <v>2239</v>
      </c>
      <c r="F1097" s="27">
        <v>34</v>
      </c>
    </row>
    <row r="1098" spans="1:6" ht="54.95" customHeight="1" x14ac:dyDescent="0.25">
      <c r="A1098" s="9">
        <f>SUBTOTAL(3,$C$3:C1098)</f>
        <v>1096</v>
      </c>
      <c r="B1098" s="26" t="s">
        <v>2241</v>
      </c>
      <c r="C1098" s="26" t="s">
        <v>2240</v>
      </c>
      <c r="D1098" s="26" t="s">
        <v>2250</v>
      </c>
      <c r="E1098" s="26" t="s">
        <v>2251</v>
      </c>
      <c r="F1098" s="27">
        <v>15</v>
      </c>
    </row>
    <row r="1099" spans="1:6" ht="54.95" customHeight="1" x14ac:dyDescent="0.25">
      <c r="A1099" s="9">
        <f>SUBTOTAL(3,$C$3:C1099)</f>
        <v>1097</v>
      </c>
      <c r="B1099" s="26" t="s">
        <v>2241</v>
      </c>
      <c r="C1099" s="26" t="s">
        <v>2240</v>
      </c>
      <c r="D1099" s="26" t="s">
        <v>2242</v>
      </c>
      <c r="E1099" s="26" t="s">
        <v>2243</v>
      </c>
      <c r="F1099" s="27">
        <v>27</v>
      </c>
    </row>
    <row r="1100" spans="1:6" ht="54.95" customHeight="1" x14ac:dyDescent="0.25">
      <c r="A1100" s="9">
        <f>SUBTOTAL(3,$C$3:C1100)</f>
        <v>1098</v>
      </c>
      <c r="B1100" s="26" t="s">
        <v>2241</v>
      </c>
      <c r="C1100" s="26" t="s">
        <v>2240</v>
      </c>
      <c r="D1100" s="26" t="s">
        <v>2244</v>
      </c>
      <c r="E1100" s="26" t="s">
        <v>2245</v>
      </c>
      <c r="F1100" s="27">
        <v>24</v>
      </c>
    </row>
    <row r="1101" spans="1:6" ht="54.95" customHeight="1" x14ac:dyDescent="0.25">
      <c r="A1101" s="9">
        <f>SUBTOTAL(3,$C$3:C1101)</f>
        <v>1099</v>
      </c>
      <c r="B1101" s="26" t="s">
        <v>2241</v>
      </c>
      <c r="C1101" s="26" t="s">
        <v>2240</v>
      </c>
      <c r="D1101" s="26" t="s">
        <v>2248</v>
      </c>
      <c r="E1101" s="26" t="s">
        <v>2249</v>
      </c>
      <c r="F1101" s="27">
        <v>18</v>
      </c>
    </row>
    <row r="1102" spans="1:6" ht="54.95" customHeight="1" x14ac:dyDescent="0.25">
      <c r="A1102" s="9">
        <f>SUBTOTAL(3,$C$3:C1102)</f>
        <v>1100</v>
      </c>
      <c r="B1102" s="26" t="s">
        <v>2241</v>
      </c>
      <c r="C1102" s="26" t="s">
        <v>2240</v>
      </c>
      <c r="D1102" s="26" t="s">
        <v>2246</v>
      </c>
      <c r="E1102" s="26" t="s">
        <v>2247</v>
      </c>
      <c r="F1102" s="27">
        <v>21</v>
      </c>
    </row>
    <row r="1103" spans="1:6" ht="54.95" customHeight="1" x14ac:dyDescent="0.25">
      <c r="A1103" s="9">
        <f>SUBTOTAL(3,$C$3:C1103)</f>
        <v>1101</v>
      </c>
      <c r="B1103" s="26" t="s">
        <v>2253</v>
      </c>
      <c r="C1103" s="26" t="s">
        <v>2252</v>
      </c>
      <c r="D1103" s="26" t="s">
        <v>2262</v>
      </c>
      <c r="E1103" s="26" t="s">
        <v>2263</v>
      </c>
      <c r="F1103" s="27">
        <v>34</v>
      </c>
    </row>
    <row r="1104" spans="1:6" ht="54.95" customHeight="1" x14ac:dyDescent="0.25">
      <c r="A1104" s="9">
        <f>SUBTOTAL(3,$C$3:C1104)</f>
        <v>1102</v>
      </c>
      <c r="B1104" s="26" t="s">
        <v>2253</v>
      </c>
      <c r="C1104" s="26" t="s">
        <v>2252</v>
      </c>
      <c r="D1104" s="26" t="s">
        <v>2254</v>
      </c>
      <c r="E1104" s="26" t="s">
        <v>2255</v>
      </c>
      <c r="F1104" s="27">
        <v>48</v>
      </c>
    </row>
    <row r="1105" spans="1:6" ht="54.95" customHeight="1" x14ac:dyDescent="0.25">
      <c r="A1105" s="9">
        <f>SUBTOTAL(3,$C$3:C1105)</f>
        <v>1103</v>
      </c>
      <c r="B1105" s="26" t="s">
        <v>2253</v>
      </c>
      <c r="C1105" s="26" t="s">
        <v>2252</v>
      </c>
      <c r="D1105" s="26" t="s">
        <v>2264</v>
      </c>
      <c r="E1105" s="26" t="s">
        <v>2265</v>
      </c>
      <c r="F1105" s="27">
        <v>34</v>
      </c>
    </row>
    <row r="1106" spans="1:6" ht="54.95" customHeight="1" x14ac:dyDescent="0.25">
      <c r="A1106" s="9">
        <f>SUBTOTAL(3,$C$3:C1106)</f>
        <v>1104</v>
      </c>
      <c r="B1106" s="26" t="s">
        <v>2253</v>
      </c>
      <c r="C1106" s="26" t="s">
        <v>2252</v>
      </c>
      <c r="D1106" s="26" t="s">
        <v>2266</v>
      </c>
      <c r="E1106" s="26" t="s">
        <v>2267</v>
      </c>
      <c r="F1106" s="27">
        <v>26</v>
      </c>
    </row>
    <row r="1107" spans="1:6" ht="54.95" customHeight="1" x14ac:dyDescent="0.25">
      <c r="A1107" s="9">
        <f>SUBTOTAL(3,$C$3:C1107)</f>
        <v>1105</v>
      </c>
      <c r="B1107" s="26" t="s">
        <v>2253</v>
      </c>
      <c r="C1107" s="26" t="s">
        <v>2252</v>
      </c>
      <c r="D1107" s="26" t="s">
        <v>2258</v>
      </c>
      <c r="E1107" s="26" t="s">
        <v>2259</v>
      </c>
      <c r="F1107" s="27">
        <v>44</v>
      </c>
    </row>
    <row r="1108" spans="1:6" ht="54.95" customHeight="1" x14ac:dyDescent="0.25">
      <c r="A1108" s="9">
        <f>SUBTOTAL(3,$C$3:C1108)</f>
        <v>1106</v>
      </c>
      <c r="B1108" s="26" t="s">
        <v>2253</v>
      </c>
      <c r="C1108" s="26" t="s">
        <v>2252</v>
      </c>
      <c r="D1108" s="26" t="s">
        <v>2256</v>
      </c>
      <c r="E1108" s="26" t="s">
        <v>2257</v>
      </c>
      <c r="F1108" s="27">
        <v>46</v>
      </c>
    </row>
    <row r="1109" spans="1:6" ht="54.95" customHeight="1" x14ac:dyDescent="0.25">
      <c r="A1109" s="9">
        <f>SUBTOTAL(3,$C$3:C1109)</f>
        <v>1107</v>
      </c>
      <c r="B1109" s="26" t="s">
        <v>2253</v>
      </c>
      <c r="C1109" s="26" t="s">
        <v>2252</v>
      </c>
      <c r="D1109" s="26" t="s">
        <v>2260</v>
      </c>
      <c r="E1109" s="26" t="s">
        <v>2261</v>
      </c>
      <c r="F1109" s="27">
        <v>40</v>
      </c>
    </row>
    <row r="1110" spans="1:6" ht="54.95" customHeight="1" x14ac:dyDescent="0.25">
      <c r="A1110" s="9">
        <f>SUBTOTAL(3,$C$3:C1110)</f>
        <v>1108</v>
      </c>
      <c r="B1110" s="26" t="s">
        <v>2269</v>
      </c>
      <c r="C1110" s="26" t="s">
        <v>2268</v>
      </c>
      <c r="D1110" s="26" t="s">
        <v>2276</v>
      </c>
      <c r="E1110" s="26" t="s">
        <v>2277</v>
      </c>
      <c r="F1110" s="27">
        <v>12</v>
      </c>
    </row>
    <row r="1111" spans="1:6" ht="54.95" customHeight="1" x14ac:dyDescent="0.25">
      <c r="A1111" s="9">
        <f>SUBTOTAL(3,$C$3:C1111)</f>
        <v>1109</v>
      </c>
      <c r="B1111" s="26" t="s">
        <v>2269</v>
      </c>
      <c r="C1111" s="26" t="s">
        <v>2268</v>
      </c>
      <c r="D1111" s="26" t="s">
        <v>2272</v>
      </c>
      <c r="E1111" s="26" t="s">
        <v>2273</v>
      </c>
      <c r="F1111" s="27">
        <v>14</v>
      </c>
    </row>
    <row r="1112" spans="1:6" ht="54.95" customHeight="1" x14ac:dyDescent="0.25">
      <c r="A1112" s="9">
        <f>SUBTOTAL(3,$C$3:C1112)</f>
        <v>1110</v>
      </c>
      <c r="B1112" s="26" t="s">
        <v>2269</v>
      </c>
      <c r="C1112" s="26" t="s">
        <v>2268</v>
      </c>
      <c r="D1112" s="26" t="s">
        <v>2270</v>
      </c>
      <c r="E1112" s="26" t="s">
        <v>2271</v>
      </c>
      <c r="F1112" s="27">
        <v>24</v>
      </c>
    </row>
    <row r="1113" spans="1:6" ht="54.95" customHeight="1" x14ac:dyDescent="0.25">
      <c r="A1113" s="9">
        <f>SUBTOTAL(3,$C$3:C1113)</f>
        <v>1111</v>
      </c>
      <c r="B1113" s="26" t="s">
        <v>2269</v>
      </c>
      <c r="C1113" s="26" t="s">
        <v>2268</v>
      </c>
      <c r="D1113" s="26" t="s">
        <v>2274</v>
      </c>
      <c r="E1113" s="26" t="s">
        <v>2275</v>
      </c>
      <c r="F1113" s="27">
        <v>13</v>
      </c>
    </row>
    <row r="1114" spans="1:6" ht="54.95" customHeight="1" x14ac:dyDescent="0.25">
      <c r="A1114" s="9">
        <f>SUBTOTAL(3,$C$3:C1114)</f>
        <v>1112</v>
      </c>
      <c r="B1114" s="26" t="s">
        <v>2279</v>
      </c>
      <c r="C1114" s="26" t="s">
        <v>2278</v>
      </c>
      <c r="D1114" s="26" t="s">
        <v>2280</v>
      </c>
      <c r="E1114" s="26" t="s">
        <v>2281</v>
      </c>
      <c r="F1114" s="27">
        <v>74</v>
      </c>
    </row>
    <row r="1115" spans="1:6" ht="54.95" customHeight="1" x14ac:dyDescent="0.25">
      <c r="A1115" s="9">
        <f>SUBTOTAL(3,$C$3:C1115)</f>
        <v>1113</v>
      </c>
      <c r="B1115" s="26" t="s">
        <v>2279</v>
      </c>
      <c r="C1115" s="26" t="s">
        <v>2278</v>
      </c>
      <c r="D1115" s="26" t="s">
        <v>2282</v>
      </c>
      <c r="E1115" s="26" t="s">
        <v>2283</v>
      </c>
      <c r="F1115" s="27">
        <v>71</v>
      </c>
    </row>
    <row r="1116" spans="1:6" ht="54.95" customHeight="1" x14ac:dyDescent="0.25">
      <c r="A1116" s="9">
        <f>SUBTOTAL(3,$C$3:C1116)</f>
        <v>1114</v>
      </c>
      <c r="B1116" s="26" t="s">
        <v>2285</v>
      </c>
      <c r="C1116" s="26" t="s">
        <v>2284</v>
      </c>
      <c r="D1116" s="26" t="s">
        <v>2328</v>
      </c>
      <c r="E1116" s="26" t="s">
        <v>2329</v>
      </c>
      <c r="F1116" s="27">
        <v>0</v>
      </c>
    </row>
    <row r="1117" spans="1:6" ht="54.95" customHeight="1" x14ac:dyDescent="0.25">
      <c r="A1117" s="9">
        <f>SUBTOTAL(3,$C$3:C1117)</f>
        <v>1115</v>
      </c>
      <c r="B1117" s="26" t="s">
        <v>2285</v>
      </c>
      <c r="C1117" s="26" t="s">
        <v>2284</v>
      </c>
      <c r="D1117" s="26" t="s">
        <v>2304</v>
      </c>
      <c r="E1117" s="26" t="s">
        <v>2305</v>
      </c>
      <c r="F1117" s="27">
        <v>58</v>
      </c>
    </row>
    <row r="1118" spans="1:6" ht="54.95" customHeight="1" x14ac:dyDescent="0.25">
      <c r="A1118" s="9">
        <f>SUBTOTAL(3,$C$3:C1118)</f>
        <v>1116</v>
      </c>
      <c r="B1118" s="26" t="s">
        <v>2285</v>
      </c>
      <c r="C1118" s="26" t="s">
        <v>2284</v>
      </c>
      <c r="D1118" s="26" t="s">
        <v>2322</v>
      </c>
      <c r="E1118" s="26" t="s">
        <v>2323</v>
      </c>
      <c r="F1118" s="27">
        <v>42</v>
      </c>
    </row>
    <row r="1119" spans="1:6" ht="54.95" customHeight="1" x14ac:dyDescent="0.25">
      <c r="A1119" s="9">
        <f>SUBTOTAL(3,$C$3:C1119)</f>
        <v>1117</v>
      </c>
      <c r="B1119" s="26" t="s">
        <v>2285</v>
      </c>
      <c r="C1119" s="26" t="s">
        <v>2284</v>
      </c>
      <c r="D1119" s="26" t="s">
        <v>2290</v>
      </c>
      <c r="E1119" s="26" t="s">
        <v>2291</v>
      </c>
      <c r="F1119" s="27">
        <v>74</v>
      </c>
    </row>
    <row r="1120" spans="1:6" ht="54.95" customHeight="1" x14ac:dyDescent="0.25">
      <c r="A1120" s="9">
        <f>SUBTOTAL(3,$C$3:C1120)</f>
        <v>1118</v>
      </c>
      <c r="B1120" s="26" t="s">
        <v>2285</v>
      </c>
      <c r="C1120" s="26" t="s">
        <v>2284</v>
      </c>
      <c r="D1120" s="26" t="s">
        <v>2324</v>
      </c>
      <c r="E1120" s="26" t="s">
        <v>2325</v>
      </c>
      <c r="F1120" s="27">
        <v>42</v>
      </c>
    </row>
    <row r="1121" spans="1:6" ht="54.95" customHeight="1" x14ac:dyDescent="0.25">
      <c r="A1121" s="9">
        <f>SUBTOTAL(3,$C$3:C1121)</f>
        <v>1119</v>
      </c>
      <c r="B1121" s="26" t="s">
        <v>2285</v>
      </c>
      <c r="C1121" s="26" t="s">
        <v>2284</v>
      </c>
      <c r="D1121" s="26" t="s">
        <v>2294</v>
      </c>
      <c r="E1121" s="26" t="s">
        <v>2295</v>
      </c>
      <c r="F1121" s="27">
        <v>70</v>
      </c>
    </row>
    <row r="1122" spans="1:6" ht="54.95" customHeight="1" x14ac:dyDescent="0.25">
      <c r="A1122" s="9">
        <f>SUBTOTAL(3,$C$3:C1122)</f>
        <v>1120</v>
      </c>
      <c r="B1122" s="26" t="s">
        <v>2285</v>
      </c>
      <c r="C1122" s="26" t="s">
        <v>2284</v>
      </c>
      <c r="D1122" s="26" t="s">
        <v>2320</v>
      </c>
      <c r="E1122" s="26" t="s">
        <v>2321</v>
      </c>
      <c r="F1122" s="27">
        <v>43</v>
      </c>
    </row>
    <row r="1123" spans="1:6" ht="54.95" customHeight="1" x14ac:dyDescent="0.25">
      <c r="A1123" s="9">
        <f>SUBTOTAL(3,$C$3:C1123)</f>
        <v>1121</v>
      </c>
      <c r="B1123" s="26" t="s">
        <v>2285</v>
      </c>
      <c r="C1123" s="26" t="s">
        <v>2284</v>
      </c>
      <c r="D1123" s="26" t="s">
        <v>2296</v>
      </c>
      <c r="E1123" s="26" t="s">
        <v>2297</v>
      </c>
      <c r="F1123" s="27">
        <v>68</v>
      </c>
    </row>
    <row r="1124" spans="1:6" ht="54.95" customHeight="1" x14ac:dyDescent="0.25">
      <c r="A1124" s="9">
        <f>SUBTOTAL(3,$C$3:C1124)</f>
        <v>1122</v>
      </c>
      <c r="B1124" s="26" t="s">
        <v>2285</v>
      </c>
      <c r="C1124" s="26" t="s">
        <v>2284</v>
      </c>
      <c r="D1124" s="26" t="s">
        <v>2312</v>
      </c>
      <c r="E1124" s="26" t="s">
        <v>2313</v>
      </c>
      <c r="F1124" s="27">
        <v>51</v>
      </c>
    </row>
    <row r="1125" spans="1:6" ht="54.95" customHeight="1" x14ac:dyDescent="0.25">
      <c r="A1125" s="9">
        <f>SUBTOTAL(3,$C$3:C1125)</f>
        <v>1123</v>
      </c>
      <c r="B1125" s="26" t="s">
        <v>2285</v>
      </c>
      <c r="C1125" s="26" t="s">
        <v>2284</v>
      </c>
      <c r="D1125" s="26" t="s">
        <v>2306</v>
      </c>
      <c r="E1125" s="26" t="s">
        <v>2307</v>
      </c>
      <c r="F1125" s="27">
        <v>55</v>
      </c>
    </row>
    <row r="1126" spans="1:6" ht="54.95" customHeight="1" x14ac:dyDescent="0.25">
      <c r="A1126" s="9">
        <f>SUBTOTAL(3,$C$3:C1126)</f>
        <v>1124</v>
      </c>
      <c r="B1126" s="26" t="s">
        <v>2285</v>
      </c>
      <c r="C1126" s="26" t="s">
        <v>2284</v>
      </c>
      <c r="D1126" s="26" t="s">
        <v>2288</v>
      </c>
      <c r="E1126" s="26" t="s">
        <v>2289</v>
      </c>
      <c r="F1126" s="27">
        <v>76</v>
      </c>
    </row>
    <row r="1127" spans="1:6" ht="54.95" customHeight="1" x14ac:dyDescent="0.25">
      <c r="A1127" s="9">
        <f>SUBTOTAL(3,$C$3:C1127)</f>
        <v>1125</v>
      </c>
      <c r="B1127" s="26" t="s">
        <v>2285</v>
      </c>
      <c r="C1127" s="26" t="s">
        <v>2284</v>
      </c>
      <c r="D1127" s="26" t="s">
        <v>2286</v>
      </c>
      <c r="E1127" s="26" t="s">
        <v>2287</v>
      </c>
      <c r="F1127" s="27">
        <v>78</v>
      </c>
    </row>
    <row r="1128" spans="1:6" ht="54.95" customHeight="1" x14ac:dyDescent="0.25">
      <c r="A1128" s="9">
        <f>SUBTOTAL(3,$C$3:C1128)</f>
        <v>1126</v>
      </c>
      <c r="B1128" s="26" t="s">
        <v>2285</v>
      </c>
      <c r="C1128" s="26" t="s">
        <v>2284</v>
      </c>
      <c r="D1128" s="26" t="s">
        <v>2316</v>
      </c>
      <c r="E1128" s="26" t="s">
        <v>2317</v>
      </c>
      <c r="F1128" s="27">
        <v>46</v>
      </c>
    </row>
    <row r="1129" spans="1:6" ht="54.95" customHeight="1" x14ac:dyDescent="0.25">
      <c r="A1129" s="9">
        <f>SUBTOTAL(3,$C$3:C1129)</f>
        <v>1127</v>
      </c>
      <c r="B1129" s="26" t="s">
        <v>2285</v>
      </c>
      <c r="C1129" s="26" t="s">
        <v>2284</v>
      </c>
      <c r="D1129" s="26" t="s">
        <v>2292</v>
      </c>
      <c r="E1129" s="26" t="s">
        <v>2293</v>
      </c>
      <c r="F1129" s="27">
        <v>72</v>
      </c>
    </row>
    <row r="1130" spans="1:6" ht="54.95" customHeight="1" x14ac:dyDescent="0.25">
      <c r="A1130" s="9">
        <f>SUBTOTAL(3,$C$3:C1130)</f>
        <v>1128</v>
      </c>
      <c r="B1130" s="26" t="s">
        <v>2285</v>
      </c>
      <c r="C1130" s="26" t="s">
        <v>2284</v>
      </c>
      <c r="D1130" s="26" t="s">
        <v>2326</v>
      </c>
      <c r="E1130" s="26" t="s">
        <v>2327</v>
      </c>
      <c r="F1130" s="27">
        <v>38</v>
      </c>
    </row>
    <row r="1131" spans="1:6" ht="54.95" customHeight="1" x14ac:dyDescent="0.25">
      <c r="A1131" s="9">
        <f>SUBTOTAL(3,$C$3:C1131)</f>
        <v>1129</v>
      </c>
      <c r="B1131" s="26" t="s">
        <v>2285</v>
      </c>
      <c r="C1131" s="26" t="s">
        <v>2284</v>
      </c>
      <c r="D1131" s="26" t="s">
        <v>2308</v>
      </c>
      <c r="E1131" s="26" t="s">
        <v>2309</v>
      </c>
      <c r="F1131" s="27">
        <v>52</v>
      </c>
    </row>
    <row r="1132" spans="1:6" ht="54.95" customHeight="1" x14ac:dyDescent="0.25">
      <c r="A1132" s="9">
        <f>SUBTOTAL(3,$C$3:C1132)</f>
        <v>1130</v>
      </c>
      <c r="B1132" s="26" t="s">
        <v>2285</v>
      </c>
      <c r="C1132" s="26" t="s">
        <v>2284</v>
      </c>
      <c r="D1132" s="26" t="s">
        <v>2300</v>
      </c>
      <c r="E1132" s="26" t="s">
        <v>2301</v>
      </c>
      <c r="F1132" s="27">
        <v>61</v>
      </c>
    </row>
    <row r="1133" spans="1:6" ht="54.95" customHeight="1" x14ac:dyDescent="0.25">
      <c r="A1133" s="9">
        <f>SUBTOTAL(3,$C$3:C1133)</f>
        <v>1131</v>
      </c>
      <c r="B1133" s="26" t="s">
        <v>2285</v>
      </c>
      <c r="C1133" s="26" t="s">
        <v>2284</v>
      </c>
      <c r="D1133" s="26" t="s">
        <v>2314</v>
      </c>
      <c r="E1133" s="26" t="s">
        <v>2315</v>
      </c>
      <c r="F1133" s="27">
        <v>49</v>
      </c>
    </row>
    <row r="1134" spans="1:6" ht="54.95" customHeight="1" x14ac:dyDescent="0.25">
      <c r="A1134" s="9">
        <f>SUBTOTAL(3,$C$3:C1134)</f>
        <v>1132</v>
      </c>
      <c r="B1134" s="26" t="s">
        <v>2285</v>
      </c>
      <c r="C1134" s="26" t="s">
        <v>2284</v>
      </c>
      <c r="D1134" s="26" t="s">
        <v>2318</v>
      </c>
      <c r="E1134" s="26" t="s">
        <v>2319</v>
      </c>
      <c r="F1134" s="27">
        <v>45</v>
      </c>
    </row>
    <row r="1135" spans="1:6" ht="54.95" customHeight="1" x14ac:dyDescent="0.25">
      <c r="A1135" s="9">
        <f>SUBTOTAL(3,$C$3:C1135)</f>
        <v>1133</v>
      </c>
      <c r="B1135" s="26" t="s">
        <v>2285</v>
      </c>
      <c r="C1135" s="26" t="s">
        <v>2284</v>
      </c>
      <c r="D1135" s="26" t="s">
        <v>2298</v>
      </c>
      <c r="E1135" s="26" t="s">
        <v>2299</v>
      </c>
      <c r="F1135" s="27">
        <v>67</v>
      </c>
    </row>
    <row r="1136" spans="1:6" ht="54.95" customHeight="1" x14ac:dyDescent="0.25">
      <c r="A1136" s="9">
        <f>SUBTOTAL(3,$C$3:C1136)</f>
        <v>1134</v>
      </c>
      <c r="B1136" s="26" t="s">
        <v>2285</v>
      </c>
      <c r="C1136" s="26" t="s">
        <v>2284</v>
      </c>
      <c r="D1136" s="26" t="s">
        <v>2310</v>
      </c>
      <c r="E1136" s="26" t="s">
        <v>2311</v>
      </c>
      <c r="F1136" s="27">
        <v>52</v>
      </c>
    </row>
    <row r="1137" spans="1:6" ht="54.95" customHeight="1" x14ac:dyDescent="0.25">
      <c r="A1137" s="9">
        <f>SUBTOTAL(3,$C$3:C1137)</f>
        <v>1135</v>
      </c>
      <c r="B1137" s="26" t="s">
        <v>2285</v>
      </c>
      <c r="C1137" s="26" t="s">
        <v>2284</v>
      </c>
      <c r="D1137" s="26" t="s">
        <v>2302</v>
      </c>
      <c r="E1137" s="26" t="s">
        <v>2303</v>
      </c>
      <c r="F1137" s="27">
        <v>60</v>
      </c>
    </row>
    <row r="1138" spans="1:6" ht="54.95" customHeight="1" x14ac:dyDescent="0.25">
      <c r="A1138" s="9">
        <f>SUBTOTAL(3,$C$3:C1138)</f>
        <v>1136</v>
      </c>
      <c r="B1138" s="26" t="s">
        <v>2285</v>
      </c>
      <c r="C1138" s="26" t="s">
        <v>2284</v>
      </c>
      <c r="D1138" s="26" t="s">
        <v>2330</v>
      </c>
      <c r="E1138" s="26" t="s">
        <v>2331</v>
      </c>
      <c r="F1138" s="27">
        <v>0</v>
      </c>
    </row>
    <row r="1139" spans="1:6" ht="54.95" customHeight="1" x14ac:dyDescent="0.25">
      <c r="A1139" s="9">
        <f>SUBTOTAL(3,$C$3:C1139)</f>
        <v>1137</v>
      </c>
      <c r="B1139" s="26" t="s">
        <v>2333</v>
      </c>
      <c r="C1139" s="26" t="s">
        <v>2332</v>
      </c>
      <c r="D1139" s="26" t="s">
        <v>2338</v>
      </c>
      <c r="E1139" s="26" t="s">
        <v>2339</v>
      </c>
      <c r="F1139" s="27">
        <v>31</v>
      </c>
    </row>
    <row r="1140" spans="1:6" ht="54.95" customHeight="1" x14ac:dyDescent="0.25">
      <c r="A1140" s="9">
        <f>SUBTOTAL(3,$C$3:C1140)</f>
        <v>1138</v>
      </c>
      <c r="B1140" s="26" t="s">
        <v>2333</v>
      </c>
      <c r="C1140" s="26" t="s">
        <v>2332</v>
      </c>
      <c r="D1140" s="26" t="s">
        <v>2336</v>
      </c>
      <c r="E1140" s="26" t="s">
        <v>2337</v>
      </c>
      <c r="F1140" s="27">
        <v>32</v>
      </c>
    </row>
    <row r="1141" spans="1:6" ht="54.95" customHeight="1" x14ac:dyDescent="0.25">
      <c r="A1141" s="9">
        <f>SUBTOTAL(3,$C$3:C1141)</f>
        <v>1139</v>
      </c>
      <c r="B1141" s="26" t="s">
        <v>2333</v>
      </c>
      <c r="C1141" s="26" t="s">
        <v>2332</v>
      </c>
      <c r="D1141" s="26" t="s">
        <v>2334</v>
      </c>
      <c r="E1141" s="26" t="s">
        <v>2335</v>
      </c>
      <c r="F1141" s="27">
        <v>35</v>
      </c>
    </row>
    <row r="1142" spans="1:6" ht="54.95" customHeight="1" x14ac:dyDescent="0.25">
      <c r="A1142" s="9">
        <f>SUBTOTAL(3,$C$3:C1142)</f>
        <v>1140</v>
      </c>
      <c r="B1142" s="26" t="s">
        <v>2341</v>
      </c>
      <c r="C1142" s="26" t="s">
        <v>2340</v>
      </c>
      <c r="D1142" s="26" t="s">
        <v>2360</v>
      </c>
      <c r="E1142" s="26" t="s">
        <v>2361</v>
      </c>
      <c r="F1142" s="27">
        <v>16</v>
      </c>
    </row>
    <row r="1143" spans="1:6" ht="54.95" customHeight="1" x14ac:dyDescent="0.25">
      <c r="A1143" s="9">
        <f>SUBTOTAL(3,$C$3:C1143)</f>
        <v>1141</v>
      </c>
      <c r="B1143" s="26" t="s">
        <v>2341</v>
      </c>
      <c r="C1143" s="26" t="s">
        <v>2340</v>
      </c>
      <c r="D1143" s="26" t="s">
        <v>2348</v>
      </c>
      <c r="E1143" s="26" t="s">
        <v>2349</v>
      </c>
      <c r="F1143" s="27">
        <v>29</v>
      </c>
    </row>
    <row r="1144" spans="1:6" ht="54.95" customHeight="1" x14ac:dyDescent="0.25">
      <c r="A1144" s="9">
        <f>SUBTOTAL(3,$C$3:C1144)</f>
        <v>1142</v>
      </c>
      <c r="B1144" s="26" t="s">
        <v>2341</v>
      </c>
      <c r="C1144" s="26" t="s">
        <v>2340</v>
      </c>
      <c r="D1144" s="26" t="s">
        <v>2358</v>
      </c>
      <c r="E1144" s="26" t="s">
        <v>2359</v>
      </c>
      <c r="F1144" s="27">
        <v>21</v>
      </c>
    </row>
    <row r="1145" spans="1:6" ht="54.95" customHeight="1" x14ac:dyDescent="0.25">
      <c r="A1145" s="9">
        <f>SUBTOTAL(3,$C$3:C1145)</f>
        <v>1143</v>
      </c>
      <c r="B1145" s="26" t="s">
        <v>2341</v>
      </c>
      <c r="C1145" s="26" t="s">
        <v>2340</v>
      </c>
      <c r="D1145" s="26" t="s">
        <v>2356</v>
      </c>
      <c r="E1145" s="26" t="s">
        <v>2357</v>
      </c>
      <c r="F1145" s="27">
        <v>22</v>
      </c>
    </row>
    <row r="1146" spans="1:6" ht="54.95" customHeight="1" x14ac:dyDescent="0.25">
      <c r="A1146" s="9">
        <f>SUBTOTAL(3,$C$3:C1146)</f>
        <v>1144</v>
      </c>
      <c r="B1146" s="26" t="s">
        <v>2341</v>
      </c>
      <c r="C1146" s="26" t="s">
        <v>2340</v>
      </c>
      <c r="D1146" s="26" t="s">
        <v>2344</v>
      </c>
      <c r="E1146" s="26" t="s">
        <v>2345</v>
      </c>
      <c r="F1146" s="27">
        <v>33</v>
      </c>
    </row>
    <row r="1147" spans="1:6" ht="54.95" customHeight="1" x14ac:dyDescent="0.25">
      <c r="A1147" s="9">
        <f>SUBTOTAL(3,$C$3:C1147)</f>
        <v>1145</v>
      </c>
      <c r="B1147" s="26" t="s">
        <v>2341</v>
      </c>
      <c r="C1147" s="26" t="s">
        <v>2340</v>
      </c>
      <c r="D1147" s="26" t="s">
        <v>2352</v>
      </c>
      <c r="E1147" s="26" t="s">
        <v>2353</v>
      </c>
      <c r="F1147" s="27">
        <v>26</v>
      </c>
    </row>
    <row r="1148" spans="1:6" ht="54.95" customHeight="1" x14ac:dyDescent="0.25">
      <c r="A1148" s="9">
        <f>SUBTOTAL(3,$C$3:C1148)</f>
        <v>1146</v>
      </c>
      <c r="B1148" s="26" t="s">
        <v>2341</v>
      </c>
      <c r="C1148" s="26" t="s">
        <v>2340</v>
      </c>
      <c r="D1148" s="26" t="s">
        <v>2342</v>
      </c>
      <c r="E1148" s="26" t="s">
        <v>2343</v>
      </c>
      <c r="F1148" s="27">
        <v>34</v>
      </c>
    </row>
    <row r="1149" spans="1:6" ht="54.95" customHeight="1" x14ac:dyDescent="0.25">
      <c r="A1149" s="9">
        <f>SUBTOTAL(3,$C$3:C1149)</f>
        <v>1147</v>
      </c>
      <c r="B1149" s="26" t="s">
        <v>2341</v>
      </c>
      <c r="C1149" s="26" t="s">
        <v>2340</v>
      </c>
      <c r="D1149" s="26" t="s">
        <v>2350</v>
      </c>
      <c r="E1149" s="26" t="s">
        <v>2351</v>
      </c>
      <c r="F1149" s="27">
        <v>29</v>
      </c>
    </row>
    <row r="1150" spans="1:6" ht="54.95" customHeight="1" x14ac:dyDescent="0.25">
      <c r="A1150" s="9">
        <f>SUBTOTAL(3,$C$3:C1150)</f>
        <v>1148</v>
      </c>
      <c r="B1150" s="26" t="s">
        <v>2341</v>
      </c>
      <c r="C1150" s="26" t="s">
        <v>2340</v>
      </c>
      <c r="D1150" s="26" t="s">
        <v>2362</v>
      </c>
      <c r="E1150" s="26" t="s">
        <v>2363</v>
      </c>
      <c r="F1150" s="27">
        <v>0</v>
      </c>
    </row>
    <row r="1151" spans="1:6" ht="54.95" customHeight="1" x14ac:dyDescent="0.25">
      <c r="A1151" s="9">
        <f>SUBTOTAL(3,$C$3:C1151)</f>
        <v>1149</v>
      </c>
      <c r="B1151" s="26" t="s">
        <v>2341</v>
      </c>
      <c r="C1151" s="26" t="s">
        <v>2340</v>
      </c>
      <c r="D1151" s="26" t="s">
        <v>2346</v>
      </c>
      <c r="E1151" s="26" t="s">
        <v>2347</v>
      </c>
      <c r="F1151" s="27">
        <v>31</v>
      </c>
    </row>
    <row r="1152" spans="1:6" ht="54.95" customHeight="1" x14ac:dyDescent="0.25">
      <c r="A1152" s="9">
        <f>SUBTOTAL(3,$C$3:C1152)</f>
        <v>1150</v>
      </c>
      <c r="B1152" s="26" t="s">
        <v>2341</v>
      </c>
      <c r="C1152" s="26" t="s">
        <v>2340</v>
      </c>
      <c r="D1152" s="26" t="s">
        <v>2354</v>
      </c>
      <c r="E1152" s="26" t="s">
        <v>2355</v>
      </c>
      <c r="F1152" s="27">
        <v>23</v>
      </c>
    </row>
    <row r="1153" spans="1:6" ht="54.95" customHeight="1" x14ac:dyDescent="0.25">
      <c r="A1153" s="9">
        <f>SUBTOTAL(3,$C$3:C1153)</f>
        <v>1151</v>
      </c>
      <c r="B1153" s="26" t="s">
        <v>2365</v>
      </c>
      <c r="C1153" s="26" t="s">
        <v>2364</v>
      </c>
      <c r="D1153" s="26" t="s">
        <v>2382</v>
      </c>
      <c r="E1153" s="26" t="s">
        <v>2383</v>
      </c>
      <c r="F1153" s="27">
        <v>34</v>
      </c>
    </row>
    <row r="1154" spans="1:6" ht="54.95" customHeight="1" x14ac:dyDescent="0.25">
      <c r="A1154" s="9">
        <f>SUBTOTAL(3,$C$3:C1154)</f>
        <v>1152</v>
      </c>
      <c r="B1154" s="26" t="s">
        <v>2365</v>
      </c>
      <c r="C1154" s="26" t="s">
        <v>2364</v>
      </c>
      <c r="D1154" s="26" t="s">
        <v>2368</v>
      </c>
      <c r="E1154" s="26" t="s">
        <v>2369</v>
      </c>
      <c r="F1154" s="27">
        <v>68</v>
      </c>
    </row>
    <row r="1155" spans="1:6" ht="54.95" customHeight="1" x14ac:dyDescent="0.25">
      <c r="A1155" s="9">
        <f>SUBTOTAL(3,$C$3:C1155)</f>
        <v>1153</v>
      </c>
      <c r="B1155" s="26" t="s">
        <v>2365</v>
      </c>
      <c r="C1155" s="26" t="s">
        <v>2364</v>
      </c>
      <c r="D1155" s="26" t="s">
        <v>2384</v>
      </c>
      <c r="E1155" s="26" t="s">
        <v>2385</v>
      </c>
      <c r="F1155" s="27">
        <v>25</v>
      </c>
    </row>
    <row r="1156" spans="1:6" ht="54.95" customHeight="1" x14ac:dyDescent="0.25">
      <c r="A1156" s="9">
        <f>SUBTOTAL(3,$C$3:C1156)</f>
        <v>1154</v>
      </c>
      <c r="B1156" s="26" t="s">
        <v>2365</v>
      </c>
      <c r="C1156" s="26" t="s">
        <v>2364</v>
      </c>
      <c r="D1156" s="26" t="s">
        <v>2380</v>
      </c>
      <c r="E1156" s="26" t="s">
        <v>2381</v>
      </c>
      <c r="F1156" s="27">
        <v>43</v>
      </c>
    </row>
    <row r="1157" spans="1:6" ht="54.95" customHeight="1" x14ac:dyDescent="0.25">
      <c r="A1157" s="9">
        <f>SUBTOTAL(3,$C$3:C1157)</f>
        <v>1155</v>
      </c>
      <c r="B1157" s="26" t="s">
        <v>2365</v>
      </c>
      <c r="C1157" s="26" t="s">
        <v>2364</v>
      </c>
      <c r="D1157" s="26" t="s">
        <v>2376</v>
      </c>
      <c r="E1157" s="26" t="s">
        <v>2377</v>
      </c>
      <c r="F1157" s="27">
        <v>48</v>
      </c>
    </row>
    <row r="1158" spans="1:6" ht="54.95" customHeight="1" x14ac:dyDescent="0.25">
      <c r="A1158" s="9">
        <f>SUBTOTAL(3,$C$3:C1158)</f>
        <v>1156</v>
      </c>
      <c r="B1158" s="26" t="s">
        <v>2365</v>
      </c>
      <c r="C1158" s="26" t="s">
        <v>2364</v>
      </c>
      <c r="D1158" s="26" t="s">
        <v>2378</v>
      </c>
      <c r="E1158" s="26" t="s">
        <v>2379</v>
      </c>
      <c r="F1158" s="27">
        <v>45</v>
      </c>
    </row>
    <row r="1159" spans="1:6" ht="54.95" customHeight="1" x14ac:dyDescent="0.25">
      <c r="A1159" s="9">
        <f>SUBTOTAL(3,$C$3:C1159)</f>
        <v>1157</v>
      </c>
      <c r="B1159" s="26" t="s">
        <v>2365</v>
      </c>
      <c r="C1159" s="26" t="s">
        <v>2364</v>
      </c>
      <c r="D1159" s="26" t="s">
        <v>2386</v>
      </c>
      <c r="E1159" s="26" t="s">
        <v>2387</v>
      </c>
      <c r="F1159" s="27">
        <v>18</v>
      </c>
    </row>
    <row r="1160" spans="1:6" ht="54.95" customHeight="1" x14ac:dyDescent="0.25">
      <c r="A1160" s="9">
        <f>SUBTOTAL(3,$C$3:C1160)</f>
        <v>1158</v>
      </c>
      <c r="B1160" s="26" t="s">
        <v>2365</v>
      </c>
      <c r="C1160" s="26" t="s">
        <v>2364</v>
      </c>
      <c r="D1160" s="26" t="s">
        <v>2366</v>
      </c>
      <c r="E1160" s="26" t="s">
        <v>2367</v>
      </c>
      <c r="F1160" s="27">
        <v>71</v>
      </c>
    </row>
    <row r="1161" spans="1:6" ht="54.95" customHeight="1" x14ac:dyDescent="0.25">
      <c r="A1161" s="9">
        <f>SUBTOTAL(3,$C$3:C1161)</f>
        <v>1159</v>
      </c>
      <c r="B1161" s="26" t="s">
        <v>2365</v>
      </c>
      <c r="C1161" s="26" t="s">
        <v>2364</v>
      </c>
      <c r="D1161" s="26" t="s">
        <v>2374</v>
      </c>
      <c r="E1161" s="26" t="s">
        <v>2375</v>
      </c>
      <c r="F1161" s="27">
        <v>53</v>
      </c>
    </row>
    <row r="1162" spans="1:6" ht="54.95" customHeight="1" x14ac:dyDescent="0.25">
      <c r="A1162" s="9">
        <f>SUBTOTAL(3,$C$3:C1162)</f>
        <v>1160</v>
      </c>
      <c r="B1162" s="26" t="s">
        <v>2365</v>
      </c>
      <c r="C1162" s="26" t="s">
        <v>2364</v>
      </c>
      <c r="D1162" s="26" t="s">
        <v>2388</v>
      </c>
      <c r="E1162" s="26" t="s">
        <v>2389</v>
      </c>
      <c r="F1162" s="27">
        <v>10</v>
      </c>
    </row>
    <row r="1163" spans="1:6" ht="54.95" customHeight="1" x14ac:dyDescent="0.25">
      <c r="A1163" s="9">
        <f>SUBTOTAL(3,$C$3:C1163)</f>
        <v>1161</v>
      </c>
      <c r="B1163" s="26" t="s">
        <v>2365</v>
      </c>
      <c r="C1163" s="26" t="s">
        <v>2364</v>
      </c>
      <c r="D1163" s="26" t="s">
        <v>2372</v>
      </c>
      <c r="E1163" s="26" t="s">
        <v>2373</v>
      </c>
      <c r="F1163" s="27">
        <v>60</v>
      </c>
    </row>
    <row r="1164" spans="1:6" ht="54.95" customHeight="1" x14ac:dyDescent="0.25">
      <c r="A1164" s="9">
        <f>SUBTOTAL(3,$C$3:C1164)</f>
        <v>1162</v>
      </c>
      <c r="B1164" s="26" t="s">
        <v>2365</v>
      </c>
      <c r="C1164" s="26" t="s">
        <v>2364</v>
      </c>
      <c r="D1164" s="26" t="s">
        <v>2370</v>
      </c>
      <c r="E1164" s="26" t="s">
        <v>2371</v>
      </c>
      <c r="F1164" s="27">
        <v>65</v>
      </c>
    </row>
    <row r="1165" spans="1:6" ht="54.95" customHeight="1" x14ac:dyDescent="0.25">
      <c r="A1165" s="9">
        <f>SUBTOTAL(3,$C$3:C1165)</f>
        <v>1163</v>
      </c>
      <c r="B1165" s="26" t="s">
        <v>2391</v>
      </c>
      <c r="C1165" s="26" t="s">
        <v>2390</v>
      </c>
      <c r="D1165" s="26" t="s">
        <v>2392</v>
      </c>
      <c r="E1165" s="26" t="s">
        <v>2393</v>
      </c>
      <c r="F1165" s="27">
        <v>38</v>
      </c>
    </row>
    <row r="1166" spans="1:6" ht="54.95" customHeight="1" x14ac:dyDescent="0.25">
      <c r="A1166" s="9">
        <f>SUBTOTAL(3,$C$3:C1166)</f>
        <v>1164</v>
      </c>
      <c r="B1166" s="26" t="s">
        <v>2391</v>
      </c>
      <c r="C1166" s="26" t="s">
        <v>2390</v>
      </c>
      <c r="D1166" s="26" t="s">
        <v>2396</v>
      </c>
      <c r="E1166" s="26" t="s">
        <v>31751</v>
      </c>
      <c r="F1166" s="27">
        <v>38</v>
      </c>
    </row>
    <row r="1167" spans="1:6" ht="54.95" customHeight="1" x14ac:dyDescent="0.25">
      <c r="A1167" s="9">
        <f>SUBTOTAL(3,$C$3:C1167)</f>
        <v>1165</v>
      </c>
      <c r="B1167" s="26" t="s">
        <v>2391</v>
      </c>
      <c r="C1167" s="26" t="s">
        <v>2390</v>
      </c>
      <c r="D1167" s="26" t="s">
        <v>2394</v>
      </c>
      <c r="E1167" s="26" t="s">
        <v>2395</v>
      </c>
      <c r="F1167" s="27">
        <v>38</v>
      </c>
    </row>
    <row r="1168" spans="1:6" ht="54.95" customHeight="1" x14ac:dyDescent="0.25">
      <c r="A1168" s="9">
        <f>SUBTOTAL(3,$C$3:C1168)</f>
        <v>1166</v>
      </c>
      <c r="B1168" s="26" t="s">
        <v>2398</v>
      </c>
      <c r="C1168" s="26" t="s">
        <v>2397</v>
      </c>
      <c r="D1168" s="26" t="s">
        <v>2399</v>
      </c>
      <c r="E1168" s="26" t="s">
        <v>2400</v>
      </c>
      <c r="F1168" s="27">
        <v>21</v>
      </c>
    </row>
    <row r="1169" spans="1:6" ht="54.95" customHeight="1" x14ac:dyDescent="0.25">
      <c r="A1169" s="9">
        <f>SUBTOTAL(3,$C$3:C1169)</f>
        <v>1167</v>
      </c>
      <c r="B1169" s="26" t="s">
        <v>2673</v>
      </c>
      <c r="C1169" s="26" t="s">
        <v>2672</v>
      </c>
      <c r="D1169" s="26" t="s">
        <v>2682</v>
      </c>
      <c r="E1169" s="26" t="s">
        <v>2683</v>
      </c>
      <c r="F1169" s="27">
        <v>40</v>
      </c>
    </row>
    <row r="1170" spans="1:6" ht="54.95" customHeight="1" x14ac:dyDescent="0.25">
      <c r="A1170" s="9">
        <f>SUBTOTAL(3,$C$3:C1170)</f>
        <v>1168</v>
      </c>
      <c r="B1170" s="26" t="s">
        <v>2673</v>
      </c>
      <c r="C1170" s="26" t="s">
        <v>2672</v>
      </c>
      <c r="D1170" s="26" t="s">
        <v>2674</v>
      </c>
      <c r="E1170" s="26" t="s">
        <v>2675</v>
      </c>
      <c r="F1170" s="27">
        <v>63</v>
      </c>
    </row>
    <row r="1171" spans="1:6" ht="54.95" customHeight="1" x14ac:dyDescent="0.25">
      <c r="A1171" s="9">
        <f>SUBTOTAL(3,$C$3:C1171)</f>
        <v>1169</v>
      </c>
      <c r="B1171" s="26" t="s">
        <v>2673</v>
      </c>
      <c r="C1171" s="26" t="s">
        <v>2672</v>
      </c>
      <c r="D1171" s="26" t="s">
        <v>2692</v>
      </c>
      <c r="E1171" s="26" t="s">
        <v>2693</v>
      </c>
      <c r="F1171" s="27">
        <v>33</v>
      </c>
    </row>
    <row r="1172" spans="1:6" ht="54.95" customHeight="1" x14ac:dyDescent="0.25">
      <c r="A1172" s="9">
        <f>SUBTOTAL(3,$C$3:C1172)</f>
        <v>1170</v>
      </c>
      <c r="B1172" s="26" t="s">
        <v>2673</v>
      </c>
      <c r="C1172" s="26" t="s">
        <v>2672</v>
      </c>
      <c r="D1172" s="26" t="s">
        <v>2696</v>
      </c>
      <c r="E1172" s="26" t="s">
        <v>2697</v>
      </c>
      <c r="F1172" s="27">
        <v>27</v>
      </c>
    </row>
    <row r="1173" spans="1:6" ht="54.95" customHeight="1" x14ac:dyDescent="0.25">
      <c r="A1173" s="9">
        <f>SUBTOTAL(3,$C$3:C1173)</f>
        <v>1171</v>
      </c>
      <c r="B1173" s="26" t="s">
        <v>2673</v>
      </c>
      <c r="C1173" s="26" t="s">
        <v>2672</v>
      </c>
      <c r="D1173" s="26" t="s">
        <v>2678</v>
      </c>
      <c r="E1173" s="26" t="s">
        <v>2679</v>
      </c>
      <c r="F1173" s="27">
        <v>56</v>
      </c>
    </row>
    <row r="1174" spans="1:6" ht="54.95" customHeight="1" x14ac:dyDescent="0.25">
      <c r="A1174" s="9">
        <f>SUBTOTAL(3,$C$3:C1174)</f>
        <v>1172</v>
      </c>
      <c r="B1174" s="26" t="s">
        <v>2673</v>
      </c>
      <c r="C1174" s="26" t="s">
        <v>2672</v>
      </c>
      <c r="D1174" s="26" t="s">
        <v>2704</v>
      </c>
      <c r="E1174" s="26" t="s">
        <v>2705</v>
      </c>
      <c r="F1174" s="27">
        <v>23</v>
      </c>
    </row>
    <row r="1175" spans="1:6" ht="54.95" customHeight="1" x14ac:dyDescent="0.25">
      <c r="A1175" s="9">
        <f>SUBTOTAL(3,$C$3:C1175)</f>
        <v>1173</v>
      </c>
      <c r="B1175" s="26" t="s">
        <v>2673</v>
      </c>
      <c r="C1175" s="26" t="s">
        <v>2672</v>
      </c>
      <c r="D1175" s="26" t="s">
        <v>2700</v>
      </c>
      <c r="E1175" s="26" t="s">
        <v>2701</v>
      </c>
      <c r="F1175" s="27">
        <v>24</v>
      </c>
    </row>
    <row r="1176" spans="1:6" ht="54.95" customHeight="1" x14ac:dyDescent="0.25">
      <c r="A1176" s="9">
        <f>SUBTOTAL(3,$C$3:C1176)</f>
        <v>1174</v>
      </c>
      <c r="B1176" s="26" t="s">
        <v>2673</v>
      </c>
      <c r="C1176" s="26" t="s">
        <v>2672</v>
      </c>
      <c r="D1176" s="26" t="s">
        <v>2676</v>
      </c>
      <c r="E1176" s="26" t="s">
        <v>2677</v>
      </c>
      <c r="F1176" s="27">
        <v>58</v>
      </c>
    </row>
    <row r="1177" spans="1:6" ht="54.95" customHeight="1" x14ac:dyDescent="0.25">
      <c r="A1177" s="9">
        <f>SUBTOTAL(3,$C$3:C1177)</f>
        <v>1175</v>
      </c>
      <c r="B1177" s="26" t="s">
        <v>2673</v>
      </c>
      <c r="C1177" s="26" t="s">
        <v>2672</v>
      </c>
      <c r="D1177" s="26" t="s">
        <v>2684</v>
      </c>
      <c r="E1177" s="26" t="s">
        <v>2685</v>
      </c>
      <c r="F1177" s="27">
        <v>37</v>
      </c>
    </row>
    <row r="1178" spans="1:6" ht="54.95" customHeight="1" x14ac:dyDescent="0.25">
      <c r="A1178" s="9">
        <f>SUBTOTAL(3,$C$3:C1178)</f>
        <v>1176</v>
      </c>
      <c r="B1178" s="26" t="s">
        <v>2673</v>
      </c>
      <c r="C1178" s="26" t="s">
        <v>2672</v>
      </c>
      <c r="D1178" s="26" t="s">
        <v>2706</v>
      </c>
      <c r="E1178" s="26" t="s">
        <v>2707</v>
      </c>
      <c r="F1178" s="27">
        <v>14</v>
      </c>
    </row>
    <row r="1179" spans="1:6" ht="54.95" customHeight="1" x14ac:dyDescent="0.25">
      <c r="A1179" s="9">
        <f>SUBTOTAL(3,$C$3:C1179)</f>
        <v>1177</v>
      </c>
      <c r="B1179" s="26" t="s">
        <v>2673</v>
      </c>
      <c r="C1179" s="26" t="s">
        <v>2672</v>
      </c>
      <c r="D1179" s="26" t="s">
        <v>2680</v>
      </c>
      <c r="E1179" s="26" t="s">
        <v>2681</v>
      </c>
      <c r="F1179" s="27">
        <v>51</v>
      </c>
    </row>
    <row r="1180" spans="1:6" ht="54.95" customHeight="1" x14ac:dyDescent="0.25">
      <c r="A1180" s="9">
        <f>SUBTOTAL(3,$C$3:C1180)</f>
        <v>1178</v>
      </c>
      <c r="B1180" s="26" t="s">
        <v>2673</v>
      </c>
      <c r="C1180" s="26" t="s">
        <v>2672</v>
      </c>
      <c r="D1180" s="26" t="s">
        <v>2690</v>
      </c>
      <c r="E1180" s="26" t="s">
        <v>2691</v>
      </c>
      <c r="F1180" s="27">
        <v>34</v>
      </c>
    </row>
    <row r="1181" spans="1:6" ht="54.95" customHeight="1" x14ac:dyDescent="0.25">
      <c r="A1181" s="9">
        <f>SUBTOTAL(3,$C$3:C1181)</f>
        <v>1179</v>
      </c>
      <c r="B1181" s="26" t="s">
        <v>2673</v>
      </c>
      <c r="C1181" s="26" t="s">
        <v>2672</v>
      </c>
      <c r="D1181" s="26" t="s">
        <v>2686</v>
      </c>
      <c r="E1181" s="26" t="s">
        <v>2687</v>
      </c>
      <c r="F1181" s="27">
        <v>36</v>
      </c>
    </row>
    <row r="1182" spans="1:6" ht="54.95" customHeight="1" x14ac:dyDescent="0.25">
      <c r="A1182" s="9">
        <f>SUBTOTAL(3,$C$3:C1182)</f>
        <v>1180</v>
      </c>
      <c r="B1182" s="26" t="s">
        <v>2673</v>
      </c>
      <c r="C1182" s="26" t="s">
        <v>2672</v>
      </c>
      <c r="D1182" s="26" t="s">
        <v>2688</v>
      </c>
      <c r="E1182" s="26" t="s">
        <v>2689</v>
      </c>
      <c r="F1182" s="27">
        <v>35</v>
      </c>
    </row>
    <row r="1183" spans="1:6" ht="54.95" customHeight="1" x14ac:dyDescent="0.25">
      <c r="A1183" s="9">
        <f>SUBTOTAL(3,$C$3:C1183)</f>
        <v>1181</v>
      </c>
      <c r="B1183" s="26" t="s">
        <v>2673</v>
      </c>
      <c r="C1183" s="26" t="s">
        <v>2672</v>
      </c>
      <c r="D1183" s="26" t="s">
        <v>2694</v>
      </c>
      <c r="E1183" s="26" t="s">
        <v>2695</v>
      </c>
      <c r="F1183" s="27">
        <v>29</v>
      </c>
    </row>
    <row r="1184" spans="1:6" ht="54.95" customHeight="1" x14ac:dyDescent="0.25">
      <c r="A1184" s="9">
        <f>SUBTOTAL(3,$C$3:C1184)</f>
        <v>1182</v>
      </c>
      <c r="B1184" s="26" t="s">
        <v>2673</v>
      </c>
      <c r="C1184" s="26" t="s">
        <v>2672</v>
      </c>
      <c r="D1184" s="26" t="s">
        <v>2698</v>
      </c>
      <c r="E1184" s="26" t="s">
        <v>2699</v>
      </c>
      <c r="F1184" s="27">
        <v>25</v>
      </c>
    </row>
    <row r="1185" spans="1:6" ht="54.95" customHeight="1" x14ac:dyDescent="0.25">
      <c r="A1185" s="9">
        <f>SUBTOTAL(3,$C$3:C1185)</f>
        <v>1183</v>
      </c>
      <c r="B1185" s="26" t="s">
        <v>2673</v>
      </c>
      <c r="C1185" s="26" t="s">
        <v>2672</v>
      </c>
      <c r="D1185" s="26" t="s">
        <v>2702</v>
      </c>
      <c r="E1185" s="26" t="s">
        <v>2703</v>
      </c>
      <c r="F1185" s="27">
        <v>24</v>
      </c>
    </row>
    <row r="1186" spans="1:6" ht="54.95" customHeight="1" x14ac:dyDescent="0.25">
      <c r="A1186" s="9">
        <f>SUBTOTAL(3,$C$3:C1186)</f>
        <v>1184</v>
      </c>
      <c r="B1186" s="26" t="s">
        <v>2402</v>
      </c>
      <c r="C1186" s="26" t="s">
        <v>2401</v>
      </c>
      <c r="D1186" s="26" t="s">
        <v>2405</v>
      </c>
      <c r="E1186" s="26" t="s">
        <v>2406</v>
      </c>
      <c r="F1186" s="27">
        <v>18</v>
      </c>
    </row>
    <row r="1187" spans="1:6" ht="54.95" customHeight="1" x14ac:dyDescent="0.25">
      <c r="A1187" s="9">
        <f>SUBTOTAL(3,$C$3:C1187)</f>
        <v>1185</v>
      </c>
      <c r="B1187" s="26" t="s">
        <v>2402</v>
      </c>
      <c r="C1187" s="26" t="s">
        <v>2401</v>
      </c>
      <c r="D1187" s="26" t="s">
        <v>2403</v>
      </c>
      <c r="E1187" s="26" t="s">
        <v>2404</v>
      </c>
      <c r="F1187" s="27">
        <v>19</v>
      </c>
    </row>
    <row r="1188" spans="1:6" ht="54.95" customHeight="1" x14ac:dyDescent="0.25">
      <c r="A1188" s="9">
        <f>SUBTOTAL(3,$C$3:C1188)</f>
        <v>1186</v>
      </c>
      <c r="B1188" s="26" t="s">
        <v>2402</v>
      </c>
      <c r="C1188" s="26" t="s">
        <v>2401</v>
      </c>
      <c r="D1188" s="26" t="s">
        <v>2407</v>
      </c>
      <c r="E1188" s="26" t="s">
        <v>2408</v>
      </c>
      <c r="F1188" s="27">
        <v>16</v>
      </c>
    </row>
    <row r="1189" spans="1:6" ht="54.95" customHeight="1" x14ac:dyDescent="0.25">
      <c r="A1189" s="9">
        <f>SUBTOTAL(3,$C$3:C1189)</f>
        <v>1187</v>
      </c>
      <c r="B1189" s="26" t="s">
        <v>2402</v>
      </c>
      <c r="C1189" s="26" t="s">
        <v>2401</v>
      </c>
      <c r="D1189" s="26" t="s">
        <v>2409</v>
      </c>
      <c r="E1189" s="26" t="s">
        <v>2410</v>
      </c>
      <c r="F1189" s="27">
        <v>13</v>
      </c>
    </row>
    <row r="1190" spans="1:6" ht="54.95" customHeight="1" x14ac:dyDescent="0.25">
      <c r="A1190" s="9">
        <f>SUBTOTAL(3,$C$3:C1190)</f>
        <v>1188</v>
      </c>
      <c r="B1190" s="26" t="s">
        <v>2412</v>
      </c>
      <c r="C1190" s="26" t="s">
        <v>2411</v>
      </c>
      <c r="D1190" s="26" t="s">
        <v>2481</v>
      </c>
      <c r="E1190" s="26" t="s">
        <v>2482</v>
      </c>
      <c r="F1190" s="27">
        <v>27</v>
      </c>
    </row>
    <row r="1191" spans="1:6" ht="54.95" customHeight="1" x14ac:dyDescent="0.25">
      <c r="A1191" s="9">
        <f>SUBTOTAL(3,$C$3:C1191)</f>
        <v>1189</v>
      </c>
      <c r="B1191" s="26" t="s">
        <v>2412</v>
      </c>
      <c r="C1191" s="26" t="s">
        <v>2411</v>
      </c>
      <c r="D1191" s="26" t="s">
        <v>2493</v>
      </c>
      <c r="E1191" s="26" t="s">
        <v>2494</v>
      </c>
      <c r="F1191" s="27">
        <v>20</v>
      </c>
    </row>
    <row r="1192" spans="1:6" ht="54.95" customHeight="1" x14ac:dyDescent="0.25">
      <c r="A1192" s="9">
        <f>SUBTOTAL(3,$C$3:C1192)</f>
        <v>1190</v>
      </c>
      <c r="B1192" s="26" t="s">
        <v>2412</v>
      </c>
      <c r="C1192" s="26" t="s">
        <v>2411</v>
      </c>
      <c r="D1192" s="26" t="s">
        <v>2485</v>
      </c>
      <c r="E1192" s="26" t="s">
        <v>2486</v>
      </c>
      <c r="F1192" s="27">
        <v>23</v>
      </c>
    </row>
    <row r="1193" spans="1:6" ht="54.95" customHeight="1" x14ac:dyDescent="0.25">
      <c r="A1193" s="9">
        <f>SUBTOTAL(3,$C$3:C1193)</f>
        <v>1191</v>
      </c>
      <c r="B1193" s="26" t="s">
        <v>2412</v>
      </c>
      <c r="C1193" s="26" t="s">
        <v>2411</v>
      </c>
      <c r="D1193" s="26" t="s">
        <v>2469</v>
      </c>
      <c r="E1193" s="26" t="s">
        <v>2470</v>
      </c>
      <c r="F1193" s="27">
        <v>34</v>
      </c>
    </row>
    <row r="1194" spans="1:6" ht="54.95" customHeight="1" x14ac:dyDescent="0.25">
      <c r="A1194" s="9">
        <f>SUBTOTAL(3,$C$3:C1194)</f>
        <v>1192</v>
      </c>
      <c r="B1194" s="26" t="s">
        <v>2412</v>
      </c>
      <c r="C1194" s="26" t="s">
        <v>2411</v>
      </c>
      <c r="D1194" s="26" t="s">
        <v>2415</v>
      </c>
      <c r="E1194" s="26" t="s">
        <v>2416</v>
      </c>
      <c r="F1194" s="27">
        <v>68</v>
      </c>
    </row>
    <row r="1195" spans="1:6" ht="54.95" customHeight="1" x14ac:dyDescent="0.25">
      <c r="A1195" s="9">
        <f>SUBTOTAL(3,$C$3:C1195)</f>
        <v>1193</v>
      </c>
      <c r="B1195" s="26" t="s">
        <v>2412</v>
      </c>
      <c r="C1195" s="26" t="s">
        <v>2411</v>
      </c>
      <c r="D1195" s="26" t="s">
        <v>2427</v>
      </c>
      <c r="E1195" s="26" t="s">
        <v>2428</v>
      </c>
      <c r="F1195" s="27">
        <v>59</v>
      </c>
    </row>
    <row r="1196" spans="1:6" ht="54.95" customHeight="1" x14ac:dyDescent="0.25">
      <c r="A1196" s="9">
        <f>SUBTOTAL(3,$C$3:C1196)</f>
        <v>1194</v>
      </c>
      <c r="B1196" s="26" t="s">
        <v>2412</v>
      </c>
      <c r="C1196" s="26" t="s">
        <v>2411</v>
      </c>
      <c r="D1196" s="26" t="s">
        <v>2509</v>
      </c>
      <c r="E1196" s="26" t="s">
        <v>2510</v>
      </c>
      <c r="F1196" s="27">
        <v>6</v>
      </c>
    </row>
    <row r="1197" spans="1:6" ht="54.95" customHeight="1" x14ac:dyDescent="0.25">
      <c r="A1197" s="9">
        <f>SUBTOTAL(3,$C$3:C1197)</f>
        <v>1195</v>
      </c>
      <c r="B1197" s="26" t="s">
        <v>2412</v>
      </c>
      <c r="C1197" s="26" t="s">
        <v>2411</v>
      </c>
      <c r="D1197" s="26" t="s">
        <v>2497</v>
      </c>
      <c r="E1197" s="26" t="s">
        <v>2498</v>
      </c>
      <c r="F1197" s="27">
        <v>16</v>
      </c>
    </row>
    <row r="1198" spans="1:6" ht="54.95" customHeight="1" x14ac:dyDescent="0.25">
      <c r="A1198" s="9">
        <f>SUBTOTAL(3,$C$3:C1198)</f>
        <v>1196</v>
      </c>
      <c r="B1198" s="26" t="s">
        <v>2412</v>
      </c>
      <c r="C1198" s="26" t="s">
        <v>2411</v>
      </c>
      <c r="D1198" s="26" t="s">
        <v>2491</v>
      </c>
      <c r="E1198" s="26" t="s">
        <v>2492</v>
      </c>
      <c r="F1198" s="27">
        <v>21</v>
      </c>
    </row>
    <row r="1199" spans="1:6" ht="54.95" customHeight="1" x14ac:dyDescent="0.25">
      <c r="A1199" s="9">
        <f>SUBTOTAL(3,$C$3:C1199)</f>
        <v>1197</v>
      </c>
      <c r="B1199" s="26" t="s">
        <v>2412</v>
      </c>
      <c r="C1199" s="26" t="s">
        <v>2411</v>
      </c>
      <c r="D1199" s="26" t="s">
        <v>2441</v>
      </c>
      <c r="E1199" s="26" t="s">
        <v>2442</v>
      </c>
      <c r="F1199" s="27">
        <v>50</v>
      </c>
    </row>
    <row r="1200" spans="1:6" ht="54.95" customHeight="1" x14ac:dyDescent="0.25">
      <c r="A1200" s="9">
        <f>SUBTOTAL(3,$C$3:C1200)</f>
        <v>1198</v>
      </c>
      <c r="B1200" s="26" t="s">
        <v>2412</v>
      </c>
      <c r="C1200" s="26" t="s">
        <v>2411</v>
      </c>
      <c r="D1200" s="26" t="s">
        <v>2453</v>
      </c>
      <c r="E1200" s="26" t="s">
        <v>2454</v>
      </c>
      <c r="F1200" s="27">
        <v>42</v>
      </c>
    </row>
    <row r="1201" spans="1:6" ht="54.95" customHeight="1" x14ac:dyDescent="0.25">
      <c r="A1201" s="9">
        <f>SUBTOTAL(3,$C$3:C1201)</f>
        <v>1199</v>
      </c>
      <c r="B1201" s="26" t="s">
        <v>2412</v>
      </c>
      <c r="C1201" s="26" t="s">
        <v>2411</v>
      </c>
      <c r="D1201" s="26" t="s">
        <v>2433</v>
      </c>
      <c r="E1201" s="26" t="s">
        <v>2434</v>
      </c>
      <c r="F1201" s="27">
        <v>55</v>
      </c>
    </row>
    <row r="1202" spans="1:6" ht="54.95" customHeight="1" x14ac:dyDescent="0.25">
      <c r="A1202" s="9">
        <f>SUBTOTAL(3,$C$3:C1202)</f>
        <v>1200</v>
      </c>
      <c r="B1202" s="26" t="s">
        <v>2412</v>
      </c>
      <c r="C1202" s="26" t="s">
        <v>2411</v>
      </c>
      <c r="D1202" s="26" t="s">
        <v>2443</v>
      </c>
      <c r="E1202" s="26" t="s">
        <v>2444</v>
      </c>
      <c r="F1202" s="27">
        <v>49</v>
      </c>
    </row>
    <row r="1203" spans="1:6" ht="54.95" customHeight="1" x14ac:dyDescent="0.25">
      <c r="A1203" s="9">
        <f>SUBTOTAL(3,$C$3:C1203)</f>
        <v>1201</v>
      </c>
      <c r="B1203" s="26" t="s">
        <v>2412</v>
      </c>
      <c r="C1203" s="26" t="s">
        <v>2411</v>
      </c>
      <c r="D1203" s="26" t="s">
        <v>2461</v>
      </c>
      <c r="E1203" s="26" t="s">
        <v>2462</v>
      </c>
      <c r="F1203" s="27">
        <v>38</v>
      </c>
    </row>
    <row r="1204" spans="1:6" ht="54.95" customHeight="1" x14ac:dyDescent="0.25">
      <c r="A1204" s="9">
        <f>SUBTOTAL(3,$C$3:C1204)</f>
        <v>1202</v>
      </c>
      <c r="B1204" s="26" t="s">
        <v>2412</v>
      </c>
      <c r="C1204" s="26" t="s">
        <v>2411</v>
      </c>
      <c r="D1204" s="26" t="s">
        <v>2483</v>
      </c>
      <c r="E1204" s="26" t="s">
        <v>2484</v>
      </c>
      <c r="F1204" s="27">
        <v>25</v>
      </c>
    </row>
    <row r="1205" spans="1:6" ht="54.95" customHeight="1" x14ac:dyDescent="0.25">
      <c r="A1205" s="9">
        <f>SUBTOTAL(3,$C$3:C1205)</f>
        <v>1203</v>
      </c>
      <c r="B1205" s="26" t="s">
        <v>2412</v>
      </c>
      <c r="C1205" s="26" t="s">
        <v>2411</v>
      </c>
      <c r="D1205" s="26" t="s">
        <v>2457</v>
      </c>
      <c r="E1205" s="26" t="s">
        <v>2458</v>
      </c>
      <c r="F1205" s="27">
        <v>40</v>
      </c>
    </row>
    <row r="1206" spans="1:6" ht="54.95" customHeight="1" x14ac:dyDescent="0.25">
      <c r="A1206" s="9">
        <f>SUBTOTAL(3,$C$3:C1206)</f>
        <v>1204</v>
      </c>
      <c r="B1206" s="26" t="s">
        <v>2412</v>
      </c>
      <c r="C1206" s="26" t="s">
        <v>2411</v>
      </c>
      <c r="D1206" s="26" t="s">
        <v>2439</v>
      </c>
      <c r="E1206" s="26" t="s">
        <v>2440</v>
      </c>
      <c r="F1206" s="27">
        <v>51</v>
      </c>
    </row>
    <row r="1207" spans="1:6" ht="54.95" customHeight="1" x14ac:dyDescent="0.25">
      <c r="A1207" s="9">
        <f>SUBTOTAL(3,$C$3:C1207)</f>
        <v>1205</v>
      </c>
      <c r="B1207" s="26" t="s">
        <v>2412</v>
      </c>
      <c r="C1207" s="26" t="s">
        <v>2411</v>
      </c>
      <c r="D1207" s="26" t="s">
        <v>2503</v>
      </c>
      <c r="E1207" s="26" t="s">
        <v>2504</v>
      </c>
      <c r="F1207" s="27">
        <v>13</v>
      </c>
    </row>
    <row r="1208" spans="1:6" ht="54.95" customHeight="1" x14ac:dyDescent="0.25">
      <c r="A1208" s="9">
        <f>SUBTOTAL(3,$C$3:C1208)</f>
        <v>1206</v>
      </c>
      <c r="B1208" s="26" t="s">
        <v>2412</v>
      </c>
      <c r="C1208" s="26" t="s">
        <v>2411</v>
      </c>
      <c r="D1208" s="26" t="s">
        <v>2455</v>
      </c>
      <c r="E1208" s="26" t="s">
        <v>2456</v>
      </c>
      <c r="F1208" s="27">
        <v>42</v>
      </c>
    </row>
    <row r="1209" spans="1:6" ht="54.95" customHeight="1" x14ac:dyDescent="0.25">
      <c r="A1209" s="9">
        <f>SUBTOTAL(3,$C$3:C1209)</f>
        <v>1207</v>
      </c>
      <c r="B1209" s="26" t="s">
        <v>2412</v>
      </c>
      <c r="C1209" s="26" t="s">
        <v>2411</v>
      </c>
      <c r="D1209" s="26" t="s">
        <v>2489</v>
      </c>
      <c r="E1209" s="26" t="s">
        <v>2490</v>
      </c>
      <c r="F1209" s="27">
        <v>22</v>
      </c>
    </row>
    <row r="1210" spans="1:6" ht="54.95" customHeight="1" x14ac:dyDescent="0.25">
      <c r="A1210" s="9">
        <f>SUBTOTAL(3,$C$3:C1210)</f>
        <v>1208</v>
      </c>
      <c r="B1210" s="26" t="s">
        <v>2412</v>
      </c>
      <c r="C1210" s="26" t="s">
        <v>2411</v>
      </c>
      <c r="D1210" s="26" t="s">
        <v>2499</v>
      </c>
      <c r="E1210" s="26" t="s">
        <v>2500</v>
      </c>
      <c r="F1210" s="27">
        <v>16</v>
      </c>
    </row>
    <row r="1211" spans="1:6" ht="54.95" customHeight="1" x14ac:dyDescent="0.25">
      <c r="A1211" s="9">
        <f>SUBTOTAL(3,$C$3:C1211)</f>
        <v>1209</v>
      </c>
      <c r="B1211" s="26" t="s">
        <v>2412</v>
      </c>
      <c r="C1211" s="26" t="s">
        <v>2411</v>
      </c>
      <c r="D1211" s="26" t="s">
        <v>2421</v>
      </c>
      <c r="E1211" s="26" t="s">
        <v>2422</v>
      </c>
      <c r="F1211" s="27">
        <v>63</v>
      </c>
    </row>
    <row r="1212" spans="1:6" ht="54.95" customHeight="1" x14ac:dyDescent="0.25">
      <c r="A1212" s="9">
        <f>SUBTOTAL(3,$C$3:C1212)</f>
        <v>1210</v>
      </c>
      <c r="B1212" s="26" t="s">
        <v>2412</v>
      </c>
      <c r="C1212" s="26" t="s">
        <v>2411</v>
      </c>
      <c r="D1212" s="26" t="s">
        <v>2425</v>
      </c>
      <c r="E1212" s="26" t="s">
        <v>2426</v>
      </c>
      <c r="F1212" s="27">
        <v>60</v>
      </c>
    </row>
    <row r="1213" spans="1:6" ht="54.95" customHeight="1" x14ac:dyDescent="0.25">
      <c r="A1213" s="9">
        <f>SUBTOTAL(3,$C$3:C1213)</f>
        <v>1211</v>
      </c>
      <c r="B1213" s="26" t="s">
        <v>2412</v>
      </c>
      <c r="C1213" s="26" t="s">
        <v>2411</v>
      </c>
      <c r="D1213" s="26" t="s">
        <v>2477</v>
      </c>
      <c r="E1213" s="26" t="s">
        <v>2478</v>
      </c>
      <c r="F1213" s="27">
        <v>29</v>
      </c>
    </row>
    <row r="1214" spans="1:6" ht="54.95" customHeight="1" x14ac:dyDescent="0.25">
      <c r="A1214" s="9">
        <f>SUBTOTAL(3,$C$3:C1214)</f>
        <v>1212</v>
      </c>
      <c r="B1214" s="26" t="s">
        <v>2412</v>
      </c>
      <c r="C1214" s="26" t="s">
        <v>2411</v>
      </c>
      <c r="D1214" s="26" t="s">
        <v>2435</v>
      </c>
      <c r="E1214" s="26" t="s">
        <v>2436</v>
      </c>
      <c r="F1214" s="27">
        <v>52</v>
      </c>
    </row>
    <row r="1215" spans="1:6" ht="54.95" customHeight="1" x14ac:dyDescent="0.25">
      <c r="A1215" s="9">
        <f>SUBTOTAL(3,$C$3:C1215)</f>
        <v>1213</v>
      </c>
      <c r="B1215" s="26" t="s">
        <v>2412</v>
      </c>
      <c r="C1215" s="26" t="s">
        <v>2411</v>
      </c>
      <c r="D1215" s="26" t="s">
        <v>2449</v>
      </c>
      <c r="E1215" s="26" t="s">
        <v>2450</v>
      </c>
      <c r="F1215" s="27">
        <v>46</v>
      </c>
    </row>
    <row r="1216" spans="1:6" ht="54.95" customHeight="1" x14ac:dyDescent="0.25">
      <c r="A1216" s="9">
        <f>SUBTOTAL(3,$C$3:C1216)</f>
        <v>1214</v>
      </c>
      <c r="B1216" s="26" t="s">
        <v>2412</v>
      </c>
      <c r="C1216" s="26" t="s">
        <v>2411</v>
      </c>
      <c r="D1216" s="26" t="s">
        <v>2431</v>
      </c>
      <c r="E1216" s="26" t="s">
        <v>2432</v>
      </c>
      <c r="F1216" s="27">
        <v>56</v>
      </c>
    </row>
    <row r="1217" spans="1:6" ht="54.95" customHeight="1" x14ac:dyDescent="0.25">
      <c r="A1217" s="9">
        <f>SUBTOTAL(3,$C$3:C1217)</f>
        <v>1215</v>
      </c>
      <c r="B1217" s="26" t="s">
        <v>2412</v>
      </c>
      <c r="C1217" s="26" t="s">
        <v>2411</v>
      </c>
      <c r="D1217" s="26" t="s">
        <v>2445</v>
      </c>
      <c r="E1217" s="26" t="s">
        <v>2446</v>
      </c>
      <c r="F1217" s="27">
        <v>49</v>
      </c>
    </row>
    <row r="1218" spans="1:6" ht="54.95" customHeight="1" x14ac:dyDescent="0.25">
      <c r="A1218" s="9">
        <f>SUBTOTAL(3,$C$3:C1218)</f>
        <v>1216</v>
      </c>
      <c r="B1218" s="26" t="s">
        <v>2412</v>
      </c>
      <c r="C1218" s="26" t="s">
        <v>2411</v>
      </c>
      <c r="D1218" s="26" t="s">
        <v>2417</v>
      </c>
      <c r="E1218" s="26" t="s">
        <v>2418</v>
      </c>
      <c r="F1218" s="27">
        <v>66</v>
      </c>
    </row>
    <row r="1219" spans="1:6" ht="54.95" customHeight="1" x14ac:dyDescent="0.25">
      <c r="A1219" s="9">
        <f>SUBTOTAL(3,$C$3:C1219)</f>
        <v>1217</v>
      </c>
      <c r="B1219" s="26" t="s">
        <v>2412</v>
      </c>
      <c r="C1219" s="26" t="s">
        <v>2411</v>
      </c>
      <c r="D1219" s="26" t="s">
        <v>2495</v>
      </c>
      <c r="E1219" s="26" t="s">
        <v>2496</v>
      </c>
      <c r="F1219" s="27">
        <v>19</v>
      </c>
    </row>
    <row r="1220" spans="1:6" ht="54.95" customHeight="1" x14ac:dyDescent="0.25">
      <c r="A1220" s="9">
        <f>SUBTOTAL(3,$C$3:C1220)</f>
        <v>1218</v>
      </c>
      <c r="B1220" s="26" t="s">
        <v>2412</v>
      </c>
      <c r="C1220" s="26" t="s">
        <v>2411</v>
      </c>
      <c r="D1220" s="26" t="s">
        <v>2419</v>
      </c>
      <c r="E1220" s="26" t="s">
        <v>2420</v>
      </c>
      <c r="F1220" s="27">
        <v>64</v>
      </c>
    </row>
    <row r="1221" spans="1:6" ht="54.95" customHeight="1" x14ac:dyDescent="0.25">
      <c r="A1221" s="9">
        <f>SUBTOTAL(3,$C$3:C1221)</f>
        <v>1219</v>
      </c>
      <c r="B1221" s="26" t="s">
        <v>2412</v>
      </c>
      <c r="C1221" s="26" t="s">
        <v>2411</v>
      </c>
      <c r="D1221" s="26" t="s">
        <v>2475</v>
      </c>
      <c r="E1221" s="26" t="s">
        <v>2476</v>
      </c>
      <c r="F1221" s="27">
        <v>32</v>
      </c>
    </row>
    <row r="1222" spans="1:6" ht="54.95" customHeight="1" x14ac:dyDescent="0.25">
      <c r="A1222" s="9">
        <f>SUBTOTAL(3,$C$3:C1222)</f>
        <v>1220</v>
      </c>
      <c r="B1222" s="26" t="s">
        <v>2412</v>
      </c>
      <c r="C1222" s="26" t="s">
        <v>2411</v>
      </c>
      <c r="D1222" s="26" t="s">
        <v>2459</v>
      </c>
      <c r="E1222" s="26" t="s">
        <v>2460</v>
      </c>
      <c r="F1222" s="27">
        <v>39</v>
      </c>
    </row>
    <row r="1223" spans="1:6" ht="54.95" customHeight="1" x14ac:dyDescent="0.25">
      <c r="A1223" s="9">
        <f>SUBTOTAL(3,$C$3:C1223)</f>
        <v>1221</v>
      </c>
      <c r="B1223" s="26" t="s">
        <v>2412</v>
      </c>
      <c r="C1223" s="26" t="s">
        <v>2411</v>
      </c>
      <c r="D1223" s="26" t="s">
        <v>2507</v>
      </c>
      <c r="E1223" s="26" t="s">
        <v>2508</v>
      </c>
      <c r="F1223" s="27">
        <v>11</v>
      </c>
    </row>
    <row r="1224" spans="1:6" ht="54.95" customHeight="1" x14ac:dyDescent="0.25">
      <c r="A1224" s="9">
        <f>SUBTOTAL(3,$C$3:C1224)</f>
        <v>1222</v>
      </c>
      <c r="B1224" s="26" t="s">
        <v>2412</v>
      </c>
      <c r="C1224" s="26" t="s">
        <v>2411</v>
      </c>
      <c r="D1224" s="26" t="s">
        <v>2463</v>
      </c>
      <c r="E1224" s="26" t="s">
        <v>2464</v>
      </c>
      <c r="F1224" s="27">
        <v>38</v>
      </c>
    </row>
    <row r="1225" spans="1:6" ht="54.95" customHeight="1" x14ac:dyDescent="0.25">
      <c r="A1225" s="9">
        <f>SUBTOTAL(3,$C$3:C1225)</f>
        <v>1223</v>
      </c>
      <c r="B1225" s="26" t="s">
        <v>2412</v>
      </c>
      <c r="C1225" s="26" t="s">
        <v>2411</v>
      </c>
      <c r="D1225" s="26" t="s">
        <v>2451</v>
      </c>
      <c r="E1225" s="26" t="s">
        <v>2452</v>
      </c>
      <c r="F1225" s="27">
        <v>44</v>
      </c>
    </row>
    <row r="1226" spans="1:6" ht="54.95" customHeight="1" x14ac:dyDescent="0.25">
      <c r="A1226" s="9">
        <f>SUBTOTAL(3,$C$3:C1226)</f>
        <v>1224</v>
      </c>
      <c r="B1226" s="26" t="s">
        <v>2412</v>
      </c>
      <c r="C1226" s="26" t="s">
        <v>2411</v>
      </c>
      <c r="D1226" s="26" t="s">
        <v>2471</v>
      </c>
      <c r="E1226" s="26" t="s">
        <v>2472</v>
      </c>
      <c r="F1226" s="27">
        <v>34</v>
      </c>
    </row>
    <row r="1227" spans="1:6" ht="54.95" customHeight="1" x14ac:dyDescent="0.25">
      <c r="A1227" s="9">
        <f>SUBTOTAL(3,$C$3:C1227)</f>
        <v>1225</v>
      </c>
      <c r="B1227" s="26" t="s">
        <v>2412</v>
      </c>
      <c r="C1227" s="26" t="s">
        <v>2411</v>
      </c>
      <c r="D1227" s="26" t="s">
        <v>2437</v>
      </c>
      <c r="E1227" s="26" t="s">
        <v>2438</v>
      </c>
      <c r="F1227" s="27">
        <v>52</v>
      </c>
    </row>
    <row r="1228" spans="1:6" ht="54.95" customHeight="1" x14ac:dyDescent="0.25">
      <c r="A1228" s="9">
        <f>SUBTOTAL(3,$C$3:C1228)</f>
        <v>1226</v>
      </c>
      <c r="B1228" s="26" t="s">
        <v>2412</v>
      </c>
      <c r="C1228" s="26" t="s">
        <v>2411</v>
      </c>
      <c r="D1228" s="26" t="s">
        <v>2487</v>
      </c>
      <c r="E1228" s="26" t="s">
        <v>2488</v>
      </c>
      <c r="F1228" s="27">
        <v>23</v>
      </c>
    </row>
    <row r="1229" spans="1:6" ht="54.95" customHeight="1" x14ac:dyDescent="0.25">
      <c r="A1229" s="9">
        <f>SUBTOTAL(3,$C$3:C1229)</f>
        <v>1227</v>
      </c>
      <c r="B1229" s="26" t="s">
        <v>2412</v>
      </c>
      <c r="C1229" s="26" t="s">
        <v>2411</v>
      </c>
      <c r="D1229" s="26" t="s">
        <v>2423</v>
      </c>
      <c r="E1229" s="26" t="s">
        <v>2424</v>
      </c>
      <c r="F1229" s="27">
        <v>62</v>
      </c>
    </row>
    <row r="1230" spans="1:6" ht="54.95" customHeight="1" x14ac:dyDescent="0.25">
      <c r="A1230" s="9">
        <f>SUBTOTAL(3,$C$3:C1230)</f>
        <v>1228</v>
      </c>
      <c r="B1230" s="26" t="s">
        <v>2412</v>
      </c>
      <c r="C1230" s="26" t="s">
        <v>2411</v>
      </c>
      <c r="D1230" s="26" t="s">
        <v>2505</v>
      </c>
      <c r="E1230" s="26" t="s">
        <v>2506</v>
      </c>
      <c r="F1230" s="27">
        <v>12</v>
      </c>
    </row>
    <row r="1231" spans="1:6" ht="54.95" customHeight="1" x14ac:dyDescent="0.25">
      <c r="A1231" s="9">
        <f>SUBTOTAL(3,$C$3:C1231)</f>
        <v>1229</v>
      </c>
      <c r="B1231" s="26" t="s">
        <v>2412</v>
      </c>
      <c r="C1231" s="26" t="s">
        <v>2411</v>
      </c>
      <c r="D1231" s="26" t="s">
        <v>2473</v>
      </c>
      <c r="E1231" s="26" t="s">
        <v>2474</v>
      </c>
      <c r="F1231" s="27">
        <v>34</v>
      </c>
    </row>
    <row r="1232" spans="1:6" ht="54.95" customHeight="1" x14ac:dyDescent="0.25">
      <c r="A1232" s="9">
        <f>SUBTOTAL(3,$C$3:C1232)</f>
        <v>1230</v>
      </c>
      <c r="B1232" s="26" t="s">
        <v>2412</v>
      </c>
      <c r="C1232" s="26" t="s">
        <v>2411</v>
      </c>
      <c r="D1232" s="26" t="s">
        <v>2429</v>
      </c>
      <c r="E1232" s="26" t="s">
        <v>2430</v>
      </c>
      <c r="F1232" s="27">
        <v>58</v>
      </c>
    </row>
    <row r="1233" spans="1:6" ht="54.95" customHeight="1" x14ac:dyDescent="0.25">
      <c r="A1233" s="9">
        <f>SUBTOTAL(3,$C$3:C1233)</f>
        <v>1231</v>
      </c>
      <c r="B1233" s="26" t="s">
        <v>2412</v>
      </c>
      <c r="C1233" s="26" t="s">
        <v>2411</v>
      </c>
      <c r="D1233" s="26" t="s">
        <v>2413</v>
      </c>
      <c r="E1233" s="26" t="s">
        <v>2414</v>
      </c>
      <c r="F1233" s="27">
        <v>69</v>
      </c>
    </row>
    <row r="1234" spans="1:6" ht="54.95" customHeight="1" x14ac:dyDescent="0.25">
      <c r="A1234" s="9">
        <f>SUBTOTAL(3,$C$3:C1234)</f>
        <v>1232</v>
      </c>
      <c r="B1234" s="26" t="s">
        <v>2412</v>
      </c>
      <c r="C1234" s="26" t="s">
        <v>2411</v>
      </c>
      <c r="D1234" s="26" t="s">
        <v>2479</v>
      </c>
      <c r="E1234" s="26" t="s">
        <v>2480</v>
      </c>
      <c r="F1234" s="27">
        <v>29</v>
      </c>
    </row>
    <row r="1235" spans="1:6" ht="54.95" customHeight="1" x14ac:dyDescent="0.25">
      <c r="A1235" s="9">
        <f>SUBTOTAL(3,$C$3:C1235)</f>
        <v>1233</v>
      </c>
      <c r="B1235" s="26" t="s">
        <v>2412</v>
      </c>
      <c r="C1235" s="26" t="s">
        <v>2411</v>
      </c>
      <c r="D1235" s="26" t="s">
        <v>2465</v>
      </c>
      <c r="E1235" s="26" t="s">
        <v>2466</v>
      </c>
      <c r="F1235" s="27">
        <v>37</v>
      </c>
    </row>
    <row r="1236" spans="1:6" ht="54.95" customHeight="1" x14ac:dyDescent="0.25">
      <c r="A1236" s="9">
        <f>SUBTOTAL(3,$C$3:C1236)</f>
        <v>1234</v>
      </c>
      <c r="B1236" s="26" t="s">
        <v>2412</v>
      </c>
      <c r="C1236" s="26" t="s">
        <v>2411</v>
      </c>
      <c r="D1236" s="26" t="s">
        <v>2447</v>
      </c>
      <c r="E1236" s="26" t="s">
        <v>2448</v>
      </c>
      <c r="F1236" s="27">
        <v>47</v>
      </c>
    </row>
    <row r="1237" spans="1:6" ht="54.95" customHeight="1" x14ac:dyDescent="0.25">
      <c r="A1237" s="9">
        <f>SUBTOTAL(3,$C$3:C1237)</f>
        <v>1235</v>
      </c>
      <c r="B1237" s="26" t="s">
        <v>2412</v>
      </c>
      <c r="C1237" s="26" t="s">
        <v>2411</v>
      </c>
      <c r="D1237" s="26" t="s">
        <v>2467</v>
      </c>
      <c r="E1237" s="26" t="s">
        <v>2468</v>
      </c>
      <c r="F1237" s="27">
        <v>35</v>
      </c>
    </row>
    <row r="1238" spans="1:6" ht="54.95" customHeight="1" x14ac:dyDescent="0.25">
      <c r="A1238" s="9">
        <f>SUBTOTAL(3,$C$3:C1238)</f>
        <v>1236</v>
      </c>
      <c r="B1238" s="26" t="s">
        <v>2412</v>
      </c>
      <c r="C1238" s="26" t="s">
        <v>2411</v>
      </c>
      <c r="D1238" s="26" t="s">
        <v>2501</v>
      </c>
      <c r="E1238" s="26" t="s">
        <v>2502</v>
      </c>
      <c r="F1238" s="27">
        <v>15</v>
      </c>
    </row>
    <row r="1239" spans="1:6" ht="54.95" customHeight="1" x14ac:dyDescent="0.25">
      <c r="A1239" s="9">
        <f>SUBTOTAL(3,$C$3:C1239)</f>
        <v>1237</v>
      </c>
      <c r="B1239" s="26" t="s">
        <v>2512</v>
      </c>
      <c r="C1239" s="26" t="s">
        <v>2511</v>
      </c>
      <c r="D1239" s="26" t="s">
        <v>2517</v>
      </c>
      <c r="E1239" s="26" t="s">
        <v>2518</v>
      </c>
      <c r="F1239" s="27">
        <v>26</v>
      </c>
    </row>
    <row r="1240" spans="1:6" ht="54.95" customHeight="1" x14ac:dyDescent="0.25">
      <c r="A1240" s="9">
        <f>SUBTOTAL(3,$C$3:C1240)</f>
        <v>1238</v>
      </c>
      <c r="B1240" s="26" t="s">
        <v>2512</v>
      </c>
      <c r="C1240" s="26" t="s">
        <v>2511</v>
      </c>
      <c r="D1240" s="26" t="s">
        <v>2515</v>
      </c>
      <c r="E1240" s="26" t="s">
        <v>2516</v>
      </c>
      <c r="F1240" s="27">
        <v>30</v>
      </c>
    </row>
    <row r="1241" spans="1:6" ht="54.95" customHeight="1" x14ac:dyDescent="0.25">
      <c r="A1241" s="9">
        <f>SUBTOTAL(3,$C$3:C1241)</f>
        <v>1239</v>
      </c>
      <c r="B1241" s="26" t="s">
        <v>2512</v>
      </c>
      <c r="C1241" s="26" t="s">
        <v>2511</v>
      </c>
      <c r="D1241" s="26" t="s">
        <v>2513</v>
      </c>
      <c r="E1241" s="26" t="s">
        <v>2514</v>
      </c>
      <c r="F1241" s="27">
        <v>43</v>
      </c>
    </row>
    <row r="1242" spans="1:6" ht="54.95" customHeight="1" x14ac:dyDescent="0.25">
      <c r="A1242" s="9">
        <f>SUBTOTAL(3,$C$3:C1242)</f>
        <v>1240</v>
      </c>
      <c r="B1242" s="26" t="s">
        <v>2512</v>
      </c>
      <c r="C1242" s="26" t="s">
        <v>2511</v>
      </c>
      <c r="D1242" s="26" t="s">
        <v>2519</v>
      </c>
      <c r="E1242" s="26" t="s">
        <v>2520</v>
      </c>
      <c r="F1242" s="27">
        <v>22</v>
      </c>
    </row>
    <row r="1243" spans="1:6" ht="54.95" customHeight="1" x14ac:dyDescent="0.25">
      <c r="A1243" s="9">
        <f>SUBTOTAL(3,$C$3:C1243)</f>
        <v>1241</v>
      </c>
      <c r="B1243" s="26" t="s">
        <v>2522</v>
      </c>
      <c r="C1243" s="26" t="s">
        <v>2521</v>
      </c>
      <c r="D1243" s="26" t="s">
        <v>2529</v>
      </c>
      <c r="E1243" s="26" t="s">
        <v>2530</v>
      </c>
      <c r="F1243" s="27">
        <v>19</v>
      </c>
    </row>
    <row r="1244" spans="1:6" ht="54.95" customHeight="1" x14ac:dyDescent="0.25">
      <c r="A1244" s="9">
        <f>SUBTOTAL(3,$C$3:C1244)</f>
        <v>1242</v>
      </c>
      <c r="B1244" s="26" t="s">
        <v>2522</v>
      </c>
      <c r="C1244" s="26" t="s">
        <v>2521</v>
      </c>
      <c r="D1244" s="26" t="s">
        <v>2525</v>
      </c>
      <c r="E1244" s="26" t="s">
        <v>2526</v>
      </c>
      <c r="F1244" s="27">
        <v>22</v>
      </c>
    </row>
    <row r="1245" spans="1:6" ht="54.95" customHeight="1" x14ac:dyDescent="0.25">
      <c r="A1245" s="9">
        <f>SUBTOTAL(3,$C$3:C1245)</f>
        <v>1243</v>
      </c>
      <c r="B1245" s="26" t="s">
        <v>2522</v>
      </c>
      <c r="C1245" s="26" t="s">
        <v>2521</v>
      </c>
      <c r="D1245" s="26" t="s">
        <v>2527</v>
      </c>
      <c r="E1245" s="26" t="s">
        <v>2528</v>
      </c>
      <c r="F1245" s="27">
        <v>20</v>
      </c>
    </row>
    <row r="1246" spans="1:6" ht="54.95" customHeight="1" x14ac:dyDescent="0.25">
      <c r="A1246" s="9">
        <f>SUBTOTAL(3,$C$3:C1246)</f>
        <v>1244</v>
      </c>
      <c r="B1246" s="26" t="s">
        <v>2522</v>
      </c>
      <c r="C1246" s="26" t="s">
        <v>2521</v>
      </c>
      <c r="D1246" s="26" t="s">
        <v>2533</v>
      </c>
      <c r="E1246" s="26" t="s">
        <v>2534</v>
      </c>
      <c r="F1246" s="27">
        <v>17</v>
      </c>
    </row>
    <row r="1247" spans="1:6" ht="54.95" customHeight="1" x14ac:dyDescent="0.25">
      <c r="A1247" s="9">
        <f>SUBTOTAL(3,$C$3:C1247)</f>
        <v>1245</v>
      </c>
      <c r="B1247" s="26" t="s">
        <v>2522</v>
      </c>
      <c r="C1247" s="26" t="s">
        <v>2521</v>
      </c>
      <c r="D1247" s="26" t="s">
        <v>2535</v>
      </c>
      <c r="E1247" s="26" t="s">
        <v>2536</v>
      </c>
      <c r="F1247" s="27">
        <v>15</v>
      </c>
    </row>
    <row r="1248" spans="1:6" ht="54.95" customHeight="1" x14ac:dyDescent="0.25">
      <c r="A1248" s="9">
        <f>SUBTOTAL(3,$C$3:C1248)</f>
        <v>1246</v>
      </c>
      <c r="B1248" s="26" t="s">
        <v>2522</v>
      </c>
      <c r="C1248" s="26" t="s">
        <v>2521</v>
      </c>
      <c r="D1248" s="26" t="s">
        <v>2531</v>
      </c>
      <c r="E1248" s="26" t="s">
        <v>2532</v>
      </c>
      <c r="F1248" s="27">
        <v>18</v>
      </c>
    </row>
    <row r="1249" spans="1:6" ht="54.95" customHeight="1" x14ac:dyDescent="0.25">
      <c r="A1249" s="9">
        <f>SUBTOTAL(3,$C$3:C1249)</f>
        <v>1247</v>
      </c>
      <c r="B1249" s="26" t="s">
        <v>2522</v>
      </c>
      <c r="C1249" s="26" t="s">
        <v>2521</v>
      </c>
      <c r="D1249" s="26" t="s">
        <v>2523</v>
      </c>
      <c r="E1249" s="26" t="s">
        <v>2524</v>
      </c>
      <c r="F1249" s="27">
        <v>30</v>
      </c>
    </row>
    <row r="1250" spans="1:6" ht="54.95" customHeight="1" x14ac:dyDescent="0.25">
      <c r="A1250" s="9">
        <f>SUBTOTAL(3,$C$3:C1250)</f>
        <v>1248</v>
      </c>
      <c r="B1250" s="26" t="s">
        <v>2538</v>
      </c>
      <c r="C1250" s="26" t="s">
        <v>31810</v>
      </c>
      <c r="D1250" s="26" t="s">
        <v>2571</v>
      </c>
      <c r="E1250" s="26" t="s">
        <v>2572</v>
      </c>
      <c r="F1250" s="27">
        <v>16</v>
      </c>
    </row>
    <row r="1251" spans="1:6" ht="54.95" customHeight="1" x14ac:dyDescent="0.25">
      <c r="A1251" s="9">
        <f>SUBTOTAL(3,$C$3:C1251)</f>
        <v>1249</v>
      </c>
      <c r="B1251" s="26" t="s">
        <v>2538</v>
      </c>
      <c r="C1251" s="26" t="s">
        <v>31810</v>
      </c>
      <c r="D1251" s="26" t="s">
        <v>2567</v>
      </c>
      <c r="E1251" s="26" t="s">
        <v>2568</v>
      </c>
      <c r="F1251" s="27">
        <v>27</v>
      </c>
    </row>
    <row r="1252" spans="1:6" ht="54.95" customHeight="1" x14ac:dyDescent="0.25">
      <c r="A1252" s="9">
        <f>SUBTOTAL(3,$C$3:C1252)</f>
        <v>1250</v>
      </c>
      <c r="B1252" s="26" t="s">
        <v>2538</v>
      </c>
      <c r="C1252" s="26" t="s">
        <v>31810</v>
      </c>
      <c r="D1252" s="26" t="s">
        <v>2559</v>
      </c>
      <c r="E1252" s="26" t="s">
        <v>2560</v>
      </c>
      <c r="F1252" s="27">
        <v>42</v>
      </c>
    </row>
    <row r="1253" spans="1:6" ht="54.95" customHeight="1" x14ac:dyDescent="0.25">
      <c r="A1253" s="9">
        <f>SUBTOTAL(3,$C$3:C1253)</f>
        <v>1251</v>
      </c>
      <c r="B1253" s="26" t="s">
        <v>2538</v>
      </c>
      <c r="C1253" s="26" t="s">
        <v>31810</v>
      </c>
      <c r="D1253" s="26" t="s">
        <v>2555</v>
      </c>
      <c r="E1253" s="26" t="s">
        <v>2556</v>
      </c>
      <c r="F1253" s="27">
        <v>47</v>
      </c>
    </row>
    <row r="1254" spans="1:6" ht="54.95" customHeight="1" x14ac:dyDescent="0.25">
      <c r="A1254" s="9">
        <f>SUBTOTAL(3,$C$3:C1254)</f>
        <v>1252</v>
      </c>
      <c r="B1254" s="26" t="s">
        <v>2538</v>
      </c>
      <c r="C1254" s="26" t="s">
        <v>31810</v>
      </c>
      <c r="D1254" s="26" t="s">
        <v>2547</v>
      </c>
      <c r="E1254" s="26" t="s">
        <v>2548</v>
      </c>
      <c r="F1254" s="27">
        <v>56</v>
      </c>
    </row>
    <row r="1255" spans="1:6" ht="54.95" customHeight="1" x14ac:dyDescent="0.25">
      <c r="A1255" s="9">
        <f>SUBTOTAL(3,$C$3:C1255)</f>
        <v>1253</v>
      </c>
      <c r="B1255" s="26" t="s">
        <v>2538</v>
      </c>
      <c r="C1255" s="26" t="s">
        <v>31810</v>
      </c>
      <c r="D1255" s="26" t="s">
        <v>2553</v>
      </c>
      <c r="E1255" s="26" t="s">
        <v>2554</v>
      </c>
      <c r="F1255" s="27">
        <v>49</v>
      </c>
    </row>
    <row r="1256" spans="1:6" ht="54.95" customHeight="1" x14ac:dyDescent="0.25">
      <c r="A1256" s="9">
        <f>SUBTOTAL(3,$C$3:C1256)</f>
        <v>1254</v>
      </c>
      <c r="B1256" s="26" t="s">
        <v>2538</v>
      </c>
      <c r="C1256" s="26" t="s">
        <v>31810</v>
      </c>
      <c r="D1256" s="26" t="s">
        <v>2561</v>
      </c>
      <c r="E1256" s="26" t="s">
        <v>2562</v>
      </c>
      <c r="F1256" s="27">
        <v>38</v>
      </c>
    </row>
    <row r="1257" spans="1:6" ht="54.95" customHeight="1" x14ac:dyDescent="0.25">
      <c r="A1257" s="9">
        <f>SUBTOTAL(3,$C$3:C1257)</f>
        <v>1255</v>
      </c>
      <c r="B1257" s="26" t="s">
        <v>2538</v>
      </c>
      <c r="C1257" s="26" t="s">
        <v>31810</v>
      </c>
      <c r="D1257" s="26" t="s">
        <v>2563</v>
      </c>
      <c r="E1257" s="26" t="s">
        <v>2564</v>
      </c>
      <c r="F1257" s="27">
        <v>33</v>
      </c>
    </row>
    <row r="1258" spans="1:6" ht="54.95" customHeight="1" x14ac:dyDescent="0.25">
      <c r="A1258" s="9">
        <f>SUBTOTAL(3,$C$3:C1258)</f>
        <v>1256</v>
      </c>
      <c r="B1258" s="26" t="s">
        <v>2538</v>
      </c>
      <c r="C1258" s="26" t="s">
        <v>31810</v>
      </c>
      <c r="D1258" s="26" t="s">
        <v>2569</v>
      </c>
      <c r="E1258" s="26" t="s">
        <v>2570</v>
      </c>
      <c r="F1258" s="27">
        <v>23</v>
      </c>
    </row>
    <row r="1259" spans="1:6" ht="54.95" customHeight="1" x14ac:dyDescent="0.25">
      <c r="A1259" s="9">
        <f>SUBTOTAL(3,$C$3:C1259)</f>
        <v>1257</v>
      </c>
      <c r="B1259" s="26" t="s">
        <v>2538</v>
      </c>
      <c r="C1259" s="26" t="s">
        <v>31810</v>
      </c>
      <c r="D1259" s="26" t="s">
        <v>2549</v>
      </c>
      <c r="E1259" s="26" t="s">
        <v>2550</v>
      </c>
      <c r="F1259" s="27">
        <v>55</v>
      </c>
    </row>
    <row r="1260" spans="1:6" ht="54.95" customHeight="1" x14ac:dyDescent="0.25">
      <c r="A1260" s="9">
        <f>SUBTOTAL(3,$C$3:C1260)</f>
        <v>1258</v>
      </c>
      <c r="B1260" s="26" t="s">
        <v>2538</v>
      </c>
      <c r="C1260" s="26" t="s">
        <v>31810</v>
      </c>
      <c r="D1260" s="26" t="s">
        <v>2557</v>
      </c>
      <c r="E1260" s="26" t="s">
        <v>2558</v>
      </c>
      <c r="F1260" s="27">
        <v>46</v>
      </c>
    </row>
    <row r="1261" spans="1:6" ht="54.95" customHeight="1" x14ac:dyDescent="0.25">
      <c r="A1261" s="9">
        <f>SUBTOTAL(3,$C$3:C1261)</f>
        <v>1259</v>
      </c>
      <c r="B1261" s="26" t="s">
        <v>2538</v>
      </c>
      <c r="C1261" s="26" t="s">
        <v>31810</v>
      </c>
      <c r="D1261" s="26" t="s">
        <v>2551</v>
      </c>
      <c r="E1261" s="26" t="s">
        <v>2552</v>
      </c>
      <c r="F1261" s="27">
        <v>55</v>
      </c>
    </row>
    <row r="1262" spans="1:6" ht="54.95" customHeight="1" x14ac:dyDescent="0.25">
      <c r="A1262" s="9">
        <f>SUBTOTAL(3,$C$3:C1262)</f>
        <v>1260</v>
      </c>
      <c r="B1262" s="26" t="s">
        <v>2538</v>
      </c>
      <c r="C1262" s="26" t="s">
        <v>31810</v>
      </c>
      <c r="D1262" s="26" t="s">
        <v>2565</v>
      </c>
      <c r="E1262" s="26" t="s">
        <v>2566</v>
      </c>
      <c r="F1262" s="27">
        <v>31</v>
      </c>
    </row>
    <row r="1263" spans="1:6" ht="54.95" customHeight="1" x14ac:dyDescent="0.25">
      <c r="A1263" s="9">
        <f>SUBTOTAL(3,$C$3:C1263)</f>
        <v>1261</v>
      </c>
      <c r="B1263" s="26" t="s">
        <v>2538</v>
      </c>
      <c r="C1263" s="26" t="s">
        <v>31810</v>
      </c>
      <c r="D1263" s="26" t="s">
        <v>2543</v>
      </c>
      <c r="E1263" s="26" t="s">
        <v>2544</v>
      </c>
      <c r="F1263" s="27">
        <v>57</v>
      </c>
    </row>
    <row r="1264" spans="1:6" ht="54.95" customHeight="1" x14ac:dyDescent="0.25">
      <c r="A1264" s="9">
        <f>SUBTOTAL(3,$C$3:C1264)</f>
        <v>1262</v>
      </c>
      <c r="B1264" s="26" t="s">
        <v>2538</v>
      </c>
      <c r="C1264" s="26" t="s">
        <v>31810</v>
      </c>
      <c r="D1264" s="26" t="s">
        <v>2539</v>
      </c>
      <c r="E1264" s="26" t="s">
        <v>2540</v>
      </c>
      <c r="F1264" s="27">
        <v>64</v>
      </c>
    </row>
    <row r="1265" spans="1:6" ht="54.95" customHeight="1" x14ac:dyDescent="0.25">
      <c r="A1265" s="9">
        <f>SUBTOTAL(3,$C$3:C1265)</f>
        <v>1263</v>
      </c>
      <c r="B1265" s="26" t="s">
        <v>2538</v>
      </c>
      <c r="C1265" s="26" t="s">
        <v>31810</v>
      </c>
      <c r="D1265" s="26" t="s">
        <v>2545</v>
      </c>
      <c r="E1265" s="26" t="s">
        <v>2546</v>
      </c>
      <c r="F1265" s="27">
        <v>57</v>
      </c>
    </row>
    <row r="1266" spans="1:6" ht="54.95" customHeight="1" x14ac:dyDescent="0.25">
      <c r="A1266" s="9">
        <f>SUBTOTAL(3,$C$3:C1266)</f>
        <v>1264</v>
      </c>
      <c r="B1266" s="26" t="s">
        <v>2538</v>
      </c>
      <c r="C1266" s="26" t="s">
        <v>31810</v>
      </c>
      <c r="D1266" s="26" t="s">
        <v>2541</v>
      </c>
      <c r="E1266" s="26" t="s">
        <v>2542</v>
      </c>
      <c r="F1266" s="27">
        <v>60</v>
      </c>
    </row>
    <row r="1267" spans="1:6" ht="54.95" customHeight="1" x14ac:dyDescent="0.25">
      <c r="A1267" s="9">
        <f>SUBTOTAL(3,$C$3:C1267)</f>
        <v>1265</v>
      </c>
      <c r="B1267" s="26" t="s">
        <v>2574</v>
      </c>
      <c r="C1267" s="26" t="s">
        <v>2573</v>
      </c>
      <c r="D1267" s="26" t="s">
        <v>2611</v>
      </c>
      <c r="E1267" s="26" t="s">
        <v>2612</v>
      </c>
      <c r="F1267" s="27">
        <v>44</v>
      </c>
    </row>
    <row r="1268" spans="1:6" ht="54.95" customHeight="1" x14ac:dyDescent="0.25">
      <c r="A1268" s="9">
        <f>SUBTOTAL(3,$C$3:C1268)</f>
        <v>1266</v>
      </c>
      <c r="B1268" s="26" t="s">
        <v>2574</v>
      </c>
      <c r="C1268" s="26" t="s">
        <v>2573</v>
      </c>
      <c r="D1268" s="26" t="s">
        <v>2629</v>
      </c>
      <c r="E1268" s="26" t="s">
        <v>2630</v>
      </c>
      <c r="F1268" s="27">
        <v>32</v>
      </c>
    </row>
    <row r="1269" spans="1:6" ht="54.95" customHeight="1" x14ac:dyDescent="0.25">
      <c r="A1269" s="9">
        <f>SUBTOTAL(3,$C$3:C1269)</f>
        <v>1267</v>
      </c>
      <c r="B1269" s="26" t="s">
        <v>2574</v>
      </c>
      <c r="C1269" s="26" t="s">
        <v>2573</v>
      </c>
      <c r="D1269" s="26" t="s">
        <v>2635</v>
      </c>
      <c r="E1269" s="26" t="s">
        <v>2636</v>
      </c>
      <c r="F1269" s="27">
        <v>25</v>
      </c>
    </row>
    <row r="1270" spans="1:6" ht="54.95" customHeight="1" x14ac:dyDescent="0.25">
      <c r="A1270" s="9">
        <f>SUBTOTAL(3,$C$3:C1270)</f>
        <v>1268</v>
      </c>
      <c r="B1270" s="26" t="s">
        <v>2574</v>
      </c>
      <c r="C1270" s="26" t="s">
        <v>2573</v>
      </c>
      <c r="D1270" s="26" t="s">
        <v>2593</v>
      </c>
      <c r="E1270" s="26" t="s">
        <v>2594</v>
      </c>
      <c r="F1270" s="27">
        <v>56</v>
      </c>
    </row>
    <row r="1271" spans="1:6" ht="54.95" customHeight="1" x14ac:dyDescent="0.25">
      <c r="A1271" s="9">
        <f>SUBTOTAL(3,$C$3:C1271)</f>
        <v>1269</v>
      </c>
      <c r="B1271" s="26" t="s">
        <v>2574</v>
      </c>
      <c r="C1271" s="26" t="s">
        <v>2573</v>
      </c>
      <c r="D1271" s="26" t="s">
        <v>2605</v>
      </c>
      <c r="E1271" s="26" t="s">
        <v>2606</v>
      </c>
      <c r="F1271" s="27">
        <v>49</v>
      </c>
    </row>
    <row r="1272" spans="1:6" ht="54.95" customHeight="1" x14ac:dyDescent="0.25">
      <c r="A1272" s="9">
        <f>SUBTOTAL(3,$C$3:C1272)</f>
        <v>1270</v>
      </c>
      <c r="B1272" s="26" t="s">
        <v>2574</v>
      </c>
      <c r="C1272" s="26" t="s">
        <v>2573</v>
      </c>
      <c r="D1272" s="26" t="s">
        <v>2625</v>
      </c>
      <c r="E1272" s="26" t="s">
        <v>2626</v>
      </c>
      <c r="F1272" s="27">
        <v>36</v>
      </c>
    </row>
    <row r="1273" spans="1:6" ht="54.95" customHeight="1" x14ac:dyDescent="0.25">
      <c r="A1273" s="9">
        <f>SUBTOTAL(3,$C$3:C1273)</f>
        <v>1271</v>
      </c>
      <c r="B1273" s="26" t="s">
        <v>2574</v>
      </c>
      <c r="C1273" s="26" t="s">
        <v>2573</v>
      </c>
      <c r="D1273" s="26" t="s">
        <v>2599</v>
      </c>
      <c r="E1273" s="26" t="s">
        <v>2600</v>
      </c>
      <c r="F1273" s="27">
        <v>50</v>
      </c>
    </row>
    <row r="1274" spans="1:6" ht="54.95" customHeight="1" x14ac:dyDescent="0.25">
      <c r="A1274" s="9">
        <f>SUBTOTAL(3,$C$3:C1274)</f>
        <v>1272</v>
      </c>
      <c r="B1274" s="26" t="s">
        <v>2574</v>
      </c>
      <c r="C1274" s="26" t="s">
        <v>2573</v>
      </c>
      <c r="D1274" s="26" t="s">
        <v>2639</v>
      </c>
      <c r="E1274" s="26" t="s">
        <v>2640</v>
      </c>
      <c r="F1274" s="27">
        <v>24</v>
      </c>
    </row>
    <row r="1275" spans="1:6" ht="54.95" customHeight="1" x14ac:dyDescent="0.25">
      <c r="A1275" s="9">
        <f>SUBTOTAL(3,$C$3:C1275)</f>
        <v>1273</v>
      </c>
      <c r="B1275" s="26" t="s">
        <v>2574</v>
      </c>
      <c r="C1275" s="26" t="s">
        <v>2573</v>
      </c>
      <c r="D1275" s="26" t="s">
        <v>2649</v>
      </c>
      <c r="E1275" s="26" t="s">
        <v>2650</v>
      </c>
      <c r="F1275" s="27">
        <v>0</v>
      </c>
    </row>
    <row r="1276" spans="1:6" ht="54.95" customHeight="1" x14ac:dyDescent="0.25">
      <c r="A1276" s="9">
        <f>SUBTOTAL(3,$C$3:C1276)</f>
        <v>1274</v>
      </c>
      <c r="B1276" s="26" t="s">
        <v>2574</v>
      </c>
      <c r="C1276" s="26" t="s">
        <v>2573</v>
      </c>
      <c r="D1276" s="26" t="s">
        <v>2615</v>
      </c>
      <c r="E1276" s="26" t="s">
        <v>2616</v>
      </c>
      <c r="F1276" s="27">
        <v>43</v>
      </c>
    </row>
    <row r="1277" spans="1:6" ht="54.95" customHeight="1" x14ac:dyDescent="0.25">
      <c r="A1277" s="9">
        <f>SUBTOTAL(3,$C$3:C1277)</f>
        <v>1275</v>
      </c>
      <c r="B1277" s="26" t="s">
        <v>2574</v>
      </c>
      <c r="C1277" s="26" t="s">
        <v>2573</v>
      </c>
      <c r="D1277" s="26" t="s">
        <v>2643</v>
      </c>
      <c r="E1277" s="26" t="s">
        <v>2644</v>
      </c>
      <c r="F1277" s="27">
        <v>22</v>
      </c>
    </row>
    <row r="1278" spans="1:6" ht="54.95" customHeight="1" x14ac:dyDescent="0.25">
      <c r="A1278" s="9">
        <f>SUBTOTAL(3,$C$3:C1278)</f>
        <v>1276</v>
      </c>
      <c r="B1278" s="26" t="s">
        <v>2574</v>
      </c>
      <c r="C1278" s="26" t="s">
        <v>2573</v>
      </c>
      <c r="D1278" s="26" t="s">
        <v>2613</v>
      </c>
      <c r="E1278" s="26" t="s">
        <v>2614</v>
      </c>
      <c r="F1278" s="27">
        <v>44</v>
      </c>
    </row>
    <row r="1279" spans="1:6" ht="54.95" customHeight="1" x14ac:dyDescent="0.25">
      <c r="A1279" s="9">
        <f>SUBTOTAL(3,$C$3:C1279)</f>
        <v>1277</v>
      </c>
      <c r="B1279" s="26" t="s">
        <v>2574</v>
      </c>
      <c r="C1279" s="26" t="s">
        <v>2573</v>
      </c>
      <c r="D1279" s="26" t="s">
        <v>2585</v>
      </c>
      <c r="E1279" s="26" t="s">
        <v>2586</v>
      </c>
      <c r="F1279" s="27">
        <v>62</v>
      </c>
    </row>
    <row r="1280" spans="1:6" ht="54.95" customHeight="1" x14ac:dyDescent="0.25">
      <c r="A1280" s="9">
        <f>SUBTOTAL(3,$C$3:C1280)</f>
        <v>1278</v>
      </c>
      <c r="B1280" s="26" t="s">
        <v>2574</v>
      </c>
      <c r="C1280" s="26" t="s">
        <v>2573</v>
      </c>
      <c r="D1280" s="26" t="s">
        <v>2651</v>
      </c>
      <c r="E1280" s="26" t="s">
        <v>2652</v>
      </c>
      <c r="F1280" s="27">
        <v>0</v>
      </c>
    </row>
    <row r="1281" spans="1:6" ht="54.95" customHeight="1" x14ac:dyDescent="0.25">
      <c r="A1281" s="9">
        <f>SUBTOTAL(3,$C$3:C1281)</f>
        <v>1279</v>
      </c>
      <c r="B1281" s="26" t="s">
        <v>2574</v>
      </c>
      <c r="C1281" s="26" t="s">
        <v>2573</v>
      </c>
      <c r="D1281" s="26" t="s">
        <v>2647</v>
      </c>
      <c r="E1281" s="26" t="s">
        <v>2648</v>
      </c>
      <c r="F1281" s="27">
        <v>15</v>
      </c>
    </row>
    <row r="1282" spans="1:6" ht="54.95" customHeight="1" x14ac:dyDescent="0.25">
      <c r="A1282" s="9">
        <f>SUBTOTAL(3,$C$3:C1282)</f>
        <v>1280</v>
      </c>
      <c r="B1282" s="26" t="s">
        <v>2574</v>
      </c>
      <c r="C1282" s="26" t="s">
        <v>2573</v>
      </c>
      <c r="D1282" s="26" t="s">
        <v>2645</v>
      </c>
      <c r="E1282" s="26" t="s">
        <v>2646</v>
      </c>
      <c r="F1282" s="27">
        <v>20</v>
      </c>
    </row>
    <row r="1283" spans="1:6" ht="54.95" customHeight="1" x14ac:dyDescent="0.25">
      <c r="A1283" s="9">
        <f>SUBTOTAL(3,$C$3:C1283)</f>
        <v>1281</v>
      </c>
      <c r="B1283" s="26" t="s">
        <v>2574</v>
      </c>
      <c r="C1283" s="26" t="s">
        <v>2573</v>
      </c>
      <c r="D1283" s="26" t="s">
        <v>2617</v>
      </c>
      <c r="E1283" s="26" t="s">
        <v>2618</v>
      </c>
      <c r="F1283" s="27">
        <v>42</v>
      </c>
    </row>
    <row r="1284" spans="1:6" ht="54.95" customHeight="1" x14ac:dyDescent="0.25">
      <c r="A1284" s="9">
        <f>SUBTOTAL(3,$C$3:C1284)</f>
        <v>1282</v>
      </c>
      <c r="B1284" s="26" t="s">
        <v>2574</v>
      </c>
      <c r="C1284" s="26" t="s">
        <v>2573</v>
      </c>
      <c r="D1284" s="26" t="s">
        <v>2619</v>
      </c>
      <c r="E1284" s="26" t="s">
        <v>2620</v>
      </c>
      <c r="F1284" s="27">
        <v>42</v>
      </c>
    </row>
    <row r="1285" spans="1:6" ht="54.95" customHeight="1" x14ac:dyDescent="0.25">
      <c r="A1285" s="9">
        <f>SUBTOTAL(3,$C$3:C1285)</f>
        <v>1283</v>
      </c>
      <c r="B1285" s="26" t="s">
        <v>2574</v>
      </c>
      <c r="C1285" s="26" t="s">
        <v>2573</v>
      </c>
      <c r="D1285" s="26" t="s">
        <v>2595</v>
      </c>
      <c r="E1285" s="26" t="s">
        <v>2596</v>
      </c>
      <c r="F1285" s="27">
        <v>54</v>
      </c>
    </row>
    <row r="1286" spans="1:6" ht="54.95" customHeight="1" x14ac:dyDescent="0.25">
      <c r="A1286" s="9">
        <f>SUBTOTAL(3,$C$3:C1286)</f>
        <v>1284</v>
      </c>
      <c r="B1286" s="26" t="s">
        <v>2574</v>
      </c>
      <c r="C1286" s="26" t="s">
        <v>2573</v>
      </c>
      <c r="D1286" s="26" t="s">
        <v>2589</v>
      </c>
      <c r="E1286" s="26" t="s">
        <v>2590</v>
      </c>
      <c r="F1286" s="27">
        <v>59</v>
      </c>
    </row>
    <row r="1287" spans="1:6" ht="54.95" customHeight="1" x14ac:dyDescent="0.25">
      <c r="A1287" s="9">
        <f>SUBTOTAL(3,$C$3:C1287)</f>
        <v>1285</v>
      </c>
      <c r="B1287" s="26" t="s">
        <v>2574</v>
      </c>
      <c r="C1287" s="26" t="s">
        <v>2573</v>
      </c>
      <c r="D1287" s="26" t="s">
        <v>2601</v>
      </c>
      <c r="E1287" s="26" t="s">
        <v>2602</v>
      </c>
      <c r="F1287" s="27">
        <v>50</v>
      </c>
    </row>
    <row r="1288" spans="1:6" ht="54.95" customHeight="1" x14ac:dyDescent="0.25">
      <c r="A1288" s="9">
        <f>SUBTOTAL(3,$C$3:C1288)</f>
        <v>1286</v>
      </c>
      <c r="B1288" s="26" t="s">
        <v>2574</v>
      </c>
      <c r="C1288" s="26" t="s">
        <v>2573</v>
      </c>
      <c r="D1288" s="26" t="s">
        <v>2621</v>
      </c>
      <c r="E1288" s="26" t="s">
        <v>2622</v>
      </c>
      <c r="F1288" s="27">
        <v>39</v>
      </c>
    </row>
    <row r="1289" spans="1:6" ht="54.95" customHeight="1" x14ac:dyDescent="0.25">
      <c r="A1289" s="9">
        <f>SUBTOTAL(3,$C$3:C1289)</f>
        <v>1287</v>
      </c>
      <c r="B1289" s="26" t="s">
        <v>2574</v>
      </c>
      <c r="C1289" s="26" t="s">
        <v>2573</v>
      </c>
      <c r="D1289" s="26" t="s">
        <v>2609</v>
      </c>
      <c r="E1289" s="26" t="s">
        <v>2610</v>
      </c>
      <c r="F1289" s="27">
        <v>46</v>
      </c>
    </row>
    <row r="1290" spans="1:6" ht="54.95" customHeight="1" x14ac:dyDescent="0.25">
      <c r="A1290" s="9">
        <f>SUBTOTAL(3,$C$3:C1290)</f>
        <v>1288</v>
      </c>
      <c r="B1290" s="26" t="s">
        <v>2574</v>
      </c>
      <c r="C1290" s="26" t="s">
        <v>2573</v>
      </c>
      <c r="D1290" s="26" t="s">
        <v>2627</v>
      </c>
      <c r="E1290" s="26" t="s">
        <v>2628</v>
      </c>
      <c r="F1290" s="27">
        <v>36</v>
      </c>
    </row>
    <row r="1291" spans="1:6" ht="54.95" customHeight="1" x14ac:dyDescent="0.25">
      <c r="A1291" s="9">
        <f>SUBTOTAL(3,$C$3:C1291)</f>
        <v>1289</v>
      </c>
      <c r="B1291" s="26" t="s">
        <v>2574</v>
      </c>
      <c r="C1291" s="26" t="s">
        <v>2573</v>
      </c>
      <c r="D1291" s="26" t="s">
        <v>2631</v>
      </c>
      <c r="E1291" s="26" t="s">
        <v>2632</v>
      </c>
      <c r="F1291" s="27">
        <v>31</v>
      </c>
    </row>
    <row r="1292" spans="1:6" ht="54.95" customHeight="1" x14ac:dyDescent="0.25">
      <c r="A1292" s="9">
        <f>SUBTOTAL(3,$C$3:C1292)</f>
        <v>1290</v>
      </c>
      <c r="B1292" s="26" t="s">
        <v>2574</v>
      </c>
      <c r="C1292" s="26" t="s">
        <v>2573</v>
      </c>
      <c r="D1292" s="26" t="s">
        <v>2579</v>
      </c>
      <c r="E1292" s="26" t="s">
        <v>2580</v>
      </c>
      <c r="F1292" s="27">
        <v>68</v>
      </c>
    </row>
    <row r="1293" spans="1:6" ht="54.95" customHeight="1" x14ac:dyDescent="0.25">
      <c r="A1293" s="9">
        <f>SUBTOTAL(3,$C$3:C1293)</f>
        <v>1291</v>
      </c>
      <c r="B1293" s="26" t="s">
        <v>2574</v>
      </c>
      <c r="C1293" s="26" t="s">
        <v>2573</v>
      </c>
      <c r="D1293" s="26" t="s">
        <v>2575</v>
      </c>
      <c r="E1293" s="26" t="s">
        <v>2576</v>
      </c>
      <c r="F1293" s="27">
        <v>70</v>
      </c>
    </row>
    <row r="1294" spans="1:6" ht="54.95" customHeight="1" x14ac:dyDescent="0.25">
      <c r="A1294" s="9">
        <f>SUBTOTAL(3,$C$3:C1294)</f>
        <v>1292</v>
      </c>
      <c r="B1294" s="26" t="s">
        <v>2574</v>
      </c>
      <c r="C1294" s="26" t="s">
        <v>2573</v>
      </c>
      <c r="D1294" s="26" t="s">
        <v>2641</v>
      </c>
      <c r="E1294" s="26" t="s">
        <v>2642</v>
      </c>
      <c r="F1294" s="27">
        <v>24</v>
      </c>
    </row>
    <row r="1295" spans="1:6" ht="54.95" customHeight="1" x14ac:dyDescent="0.25">
      <c r="A1295" s="9">
        <f>SUBTOTAL(3,$C$3:C1295)</f>
        <v>1293</v>
      </c>
      <c r="B1295" s="26" t="s">
        <v>2574</v>
      </c>
      <c r="C1295" s="26" t="s">
        <v>2573</v>
      </c>
      <c r="D1295" s="26" t="s">
        <v>2577</v>
      </c>
      <c r="E1295" s="26" t="s">
        <v>2578</v>
      </c>
      <c r="F1295" s="27">
        <v>70</v>
      </c>
    </row>
    <row r="1296" spans="1:6" ht="54.95" customHeight="1" x14ac:dyDescent="0.25">
      <c r="A1296" s="9">
        <f>SUBTOTAL(3,$C$3:C1296)</f>
        <v>1294</v>
      </c>
      <c r="B1296" s="26" t="s">
        <v>2574</v>
      </c>
      <c r="C1296" s="26" t="s">
        <v>2573</v>
      </c>
      <c r="D1296" s="26" t="s">
        <v>2603</v>
      </c>
      <c r="E1296" s="26" t="s">
        <v>2604</v>
      </c>
      <c r="F1296" s="27">
        <v>50</v>
      </c>
    </row>
    <row r="1297" spans="1:6" ht="54.95" customHeight="1" x14ac:dyDescent="0.25">
      <c r="A1297" s="9">
        <f>SUBTOTAL(3,$C$3:C1297)</f>
        <v>1295</v>
      </c>
      <c r="B1297" s="26" t="s">
        <v>2574</v>
      </c>
      <c r="C1297" s="26" t="s">
        <v>2573</v>
      </c>
      <c r="D1297" s="26" t="s">
        <v>2607</v>
      </c>
      <c r="E1297" s="26" t="s">
        <v>2608</v>
      </c>
      <c r="F1297" s="27">
        <v>48</v>
      </c>
    </row>
    <row r="1298" spans="1:6" ht="54.95" customHeight="1" x14ac:dyDescent="0.25">
      <c r="A1298" s="9">
        <f>SUBTOTAL(3,$C$3:C1298)</f>
        <v>1296</v>
      </c>
      <c r="B1298" s="26" t="s">
        <v>2574</v>
      </c>
      <c r="C1298" s="26" t="s">
        <v>2573</v>
      </c>
      <c r="D1298" s="26" t="s">
        <v>2591</v>
      </c>
      <c r="E1298" s="26" t="s">
        <v>2592</v>
      </c>
      <c r="F1298" s="27">
        <v>58</v>
      </c>
    </row>
    <row r="1299" spans="1:6" ht="54.95" customHeight="1" x14ac:dyDescent="0.25">
      <c r="A1299" s="9">
        <f>SUBTOTAL(3,$C$3:C1299)</f>
        <v>1297</v>
      </c>
      <c r="B1299" s="26" t="s">
        <v>2574</v>
      </c>
      <c r="C1299" s="26" t="s">
        <v>2573</v>
      </c>
      <c r="D1299" s="26" t="s">
        <v>2637</v>
      </c>
      <c r="E1299" s="26" t="s">
        <v>2638</v>
      </c>
      <c r="F1299" s="27">
        <v>25</v>
      </c>
    </row>
    <row r="1300" spans="1:6" ht="54.95" customHeight="1" x14ac:dyDescent="0.25">
      <c r="A1300" s="9">
        <f>SUBTOTAL(3,$C$3:C1300)</f>
        <v>1298</v>
      </c>
      <c r="B1300" s="26" t="s">
        <v>2574</v>
      </c>
      <c r="C1300" s="26" t="s">
        <v>2573</v>
      </c>
      <c r="D1300" s="26" t="s">
        <v>2597</v>
      </c>
      <c r="E1300" s="26" t="s">
        <v>2598</v>
      </c>
      <c r="F1300" s="27">
        <v>54</v>
      </c>
    </row>
    <row r="1301" spans="1:6" ht="54.95" customHeight="1" x14ac:dyDescent="0.25">
      <c r="A1301" s="9">
        <f>SUBTOTAL(3,$C$3:C1301)</f>
        <v>1299</v>
      </c>
      <c r="B1301" s="26" t="s">
        <v>2574</v>
      </c>
      <c r="C1301" s="26" t="s">
        <v>2573</v>
      </c>
      <c r="D1301" s="26" t="s">
        <v>2583</v>
      </c>
      <c r="E1301" s="26" t="s">
        <v>2584</v>
      </c>
      <c r="F1301" s="27">
        <v>65</v>
      </c>
    </row>
    <row r="1302" spans="1:6" ht="54.95" customHeight="1" x14ac:dyDescent="0.25">
      <c r="A1302" s="9">
        <f>SUBTOTAL(3,$C$3:C1302)</f>
        <v>1300</v>
      </c>
      <c r="B1302" s="26" t="s">
        <v>2574</v>
      </c>
      <c r="C1302" s="26" t="s">
        <v>2573</v>
      </c>
      <c r="D1302" s="26" t="s">
        <v>2633</v>
      </c>
      <c r="E1302" s="26" t="s">
        <v>2634</v>
      </c>
      <c r="F1302" s="27">
        <v>26</v>
      </c>
    </row>
    <row r="1303" spans="1:6" ht="54.95" customHeight="1" x14ac:dyDescent="0.25">
      <c r="A1303" s="9">
        <f>SUBTOTAL(3,$C$3:C1303)</f>
        <v>1301</v>
      </c>
      <c r="B1303" s="26" t="s">
        <v>2574</v>
      </c>
      <c r="C1303" s="26" t="s">
        <v>2573</v>
      </c>
      <c r="D1303" s="26" t="s">
        <v>2623</v>
      </c>
      <c r="E1303" s="26" t="s">
        <v>2624</v>
      </c>
      <c r="F1303" s="27">
        <v>38</v>
      </c>
    </row>
    <row r="1304" spans="1:6" ht="54.95" customHeight="1" x14ac:dyDescent="0.25">
      <c r="A1304" s="9">
        <f>SUBTOTAL(3,$C$3:C1304)</f>
        <v>1302</v>
      </c>
      <c r="B1304" s="26" t="s">
        <v>2574</v>
      </c>
      <c r="C1304" s="26" t="s">
        <v>2573</v>
      </c>
      <c r="D1304" s="26" t="s">
        <v>2581</v>
      </c>
      <c r="E1304" s="26" t="s">
        <v>2582</v>
      </c>
      <c r="F1304" s="27">
        <v>68</v>
      </c>
    </row>
    <row r="1305" spans="1:6" ht="54.95" customHeight="1" x14ac:dyDescent="0.25">
      <c r="A1305" s="9">
        <f>SUBTOTAL(3,$C$3:C1305)</f>
        <v>1303</v>
      </c>
      <c r="B1305" s="26" t="s">
        <v>2574</v>
      </c>
      <c r="C1305" s="26" t="s">
        <v>2573</v>
      </c>
      <c r="D1305" s="26" t="s">
        <v>2587</v>
      </c>
      <c r="E1305" s="26" t="s">
        <v>2588</v>
      </c>
      <c r="F1305" s="27">
        <v>60</v>
      </c>
    </row>
    <row r="1306" spans="1:6" ht="54.95" customHeight="1" x14ac:dyDescent="0.25">
      <c r="A1306" s="9">
        <f>SUBTOTAL(3,$C$3:C1306)</f>
        <v>1304</v>
      </c>
      <c r="B1306" s="26" t="s">
        <v>2654</v>
      </c>
      <c r="C1306" s="26" t="s">
        <v>2653</v>
      </c>
      <c r="D1306" s="26" t="s">
        <v>2661</v>
      </c>
      <c r="E1306" s="30" t="s">
        <v>31976</v>
      </c>
      <c r="F1306" s="27">
        <v>47</v>
      </c>
    </row>
    <row r="1307" spans="1:6" ht="54.95" customHeight="1" x14ac:dyDescent="0.25">
      <c r="A1307" s="9">
        <f>SUBTOTAL(3,$C$3:C1307)</f>
        <v>1305</v>
      </c>
      <c r="B1307" s="26" t="s">
        <v>2654</v>
      </c>
      <c r="C1307" s="26" t="s">
        <v>2653</v>
      </c>
      <c r="D1307" s="26" t="s">
        <v>2667</v>
      </c>
      <c r="E1307" s="30" t="s">
        <v>31978</v>
      </c>
      <c r="F1307" s="27">
        <v>22</v>
      </c>
    </row>
    <row r="1308" spans="1:6" ht="54.95" customHeight="1" x14ac:dyDescent="0.25">
      <c r="A1308" s="9">
        <f>SUBTOTAL(3,$C$3:C1308)</f>
        <v>1306</v>
      </c>
      <c r="B1308" s="26" t="s">
        <v>2654</v>
      </c>
      <c r="C1308" s="26" t="s">
        <v>2653</v>
      </c>
      <c r="D1308" s="26" t="s">
        <v>2662</v>
      </c>
      <c r="E1308" s="26" t="s">
        <v>2663</v>
      </c>
      <c r="F1308" s="27">
        <v>43</v>
      </c>
    </row>
    <row r="1309" spans="1:6" ht="54.95" customHeight="1" x14ac:dyDescent="0.25">
      <c r="A1309" s="9">
        <f>SUBTOTAL(3,$C$3:C1309)</f>
        <v>1307</v>
      </c>
      <c r="B1309" s="26" t="s">
        <v>2654</v>
      </c>
      <c r="C1309" s="26" t="s">
        <v>2653</v>
      </c>
      <c r="D1309" s="26" t="s">
        <v>2670</v>
      </c>
      <c r="E1309" s="26" t="s">
        <v>2671</v>
      </c>
      <c r="F1309" s="27">
        <v>10</v>
      </c>
    </row>
    <row r="1310" spans="1:6" ht="54.95" customHeight="1" x14ac:dyDescent="0.25">
      <c r="A1310" s="9">
        <f>SUBTOTAL(3,$C$3:C1310)</f>
        <v>1308</v>
      </c>
      <c r="B1310" s="26" t="s">
        <v>2654</v>
      </c>
      <c r="C1310" s="26" t="s">
        <v>2653</v>
      </c>
      <c r="D1310" s="26" t="s">
        <v>2664</v>
      </c>
      <c r="E1310" s="30" t="s">
        <v>31977</v>
      </c>
      <c r="F1310" s="27">
        <v>29</v>
      </c>
    </row>
    <row r="1311" spans="1:6" ht="54.95" customHeight="1" x14ac:dyDescent="0.25">
      <c r="A1311" s="9">
        <f>SUBTOTAL(3,$C$3:C1311)</f>
        <v>1309</v>
      </c>
      <c r="B1311" s="26" t="s">
        <v>2654</v>
      </c>
      <c r="C1311" s="26" t="s">
        <v>2653</v>
      </c>
      <c r="D1311" s="26" t="s">
        <v>2665</v>
      </c>
      <c r="E1311" s="26" t="s">
        <v>2666</v>
      </c>
      <c r="F1311" s="27">
        <v>22</v>
      </c>
    </row>
    <row r="1312" spans="1:6" ht="54.95" customHeight="1" x14ac:dyDescent="0.25">
      <c r="A1312" s="9">
        <f>SUBTOTAL(3,$C$3:C1312)</f>
        <v>1310</v>
      </c>
      <c r="B1312" s="26" t="s">
        <v>2654</v>
      </c>
      <c r="C1312" s="26" t="s">
        <v>2653</v>
      </c>
      <c r="D1312" s="26" t="s">
        <v>2657</v>
      </c>
      <c r="E1312" s="26" t="s">
        <v>2658</v>
      </c>
      <c r="F1312" s="27">
        <v>49</v>
      </c>
    </row>
    <row r="1313" spans="1:6" ht="54.95" customHeight="1" x14ac:dyDescent="0.25">
      <c r="A1313" s="9">
        <f>SUBTOTAL(3,$C$3:C1313)</f>
        <v>1311</v>
      </c>
      <c r="B1313" s="26" t="s">
        <v>2654</v>
      </c>
      <c r="C1313" s="26" t="s">
        <v>2653</v>
      </c>
      <c r="D1313" s="26" t="s">
        <v>2659</v>
      </c>
      <c r="E1313" s="26" t="s">
        <v>2660</v>
      </c>
      <c r="F1313" s="27">
        <v>49</v>
      </c>
    </row>
    <row r="1314" spans="1:6" ht="54.95" customHeight="1" x14ac:dyDescent="0.25">
      <c r="A1314" s="9">
        <f>SUBTOTAL(3,$C$3:C1314)</f>
        <v>1312</v>
      </c>
      <c r="B1314" s="26" t="s">
        <v>2654</v>
      </c>
      <c r="C1314" s="26" t="s">
        <v>2653</v>
      </c>
      <c r="D1314" s="26" t="s">
        <v>2655</v>
      </c>
      <c r="E1314" s="26" t="s">
        <v>2656</v>
      </c>
      <c r="F1314" s="27">
        <v>51</v>
      </c>
    </row>
    <row r="1315" spans="1:6" ht="54.95" customHeight="1" x14ac:dyDescent="0.25">
      <c r="A1315" s="9">
        <f>SUBTOTAL(3,$C$3:C1315)</f>
        <v>1313</v>
      </c>
      <c r="B1315" s="26" t="s">
        <v>2654</v>
      </c>
      <c r="C1315" s="26" t="s">
        <v>2653</v>
      </c>
      <c r="D1315" s="26" t="s">
        <v>2668</v>
      </c>
      <c r="E1315" s="30" t="s">
        <v>31979</v>
      </c>
      <c r="F1315" s="27">
        <v>16</v>
      </c>
    </row>
    <row r="1316" spans="1:6" ht="54.95" customHeight="1" x14ac:dyDescent="0.25">
      <c r="A1316" s="9">
        <f>SUBTOTAL(3,$C$3:C1316)</f>
        <v>1314</v>
      </c>
      <c r="B1316" s="26" t="s">
        <v>2654</v>
      </c>
      <c r="C1316" s="26" t="s">
        <v>2653</v>
      </c>
      <c r="D1316" s="26" t="s">
        <v>2669</v>
      </c>
      <c r="E1316" s="26" t="s">
        <v>31980</v>
      </c>
      <c r="F1316" s="27">
        <v>15</v>
      </c>
    </row>
    <row r="1317" spans="1:6" ht="54.95" customHeight="1" x14ac:dyDescent="0.25">
      <c r="A1317" s="9">
        <f>SUBTOTAL(3,$C$3:C1317)</f>
        <v>1315</v>
      </c>
      <c r="B1317" s="26" t="s">
        <v>2709</v>
      </c>
      <c r="C1317" s="26" t="s">
        <v>2708</v>
      </c>
      <c r="D1317" s="26" t="s">
        <v>2712</v>
      </c>
      <c r="E1317" s="26" t="s">
        <v>2713</v>
      </c>
      <c r="F1317" s="27">
        <v>43</v>
      </c>
    </row>
    <row r="1318" spans="1:6" ht="54.95" customHeight="1" x14ac:dyDescent="0.25">
      <c r="A1318" s="9">
        <f>SUBTOTAL(3,$C$3:C1318)</f>
        <v>1316</v>
      </c>
      <c r="B1318" s="26" t="s">
        <v>2709</v>
      </c>
      <c r="C1318" s="26" t="s">
        <v>2708</v>
      </c>
      <c r="D1318" s="26" t="s">
        <v>2710</v>
      </c>
      <c r="E1318" s="26" t="s">
        <v>2711</v>
      </c>
      <c r="F1318" s="27">
        <v>71</v>
      </c>
    </row>
    <row r="1319" spans="1:6" ht="54.95" customHeight="1" x14ac:dyDescent="0.25">
      <c r="A1319" s="9">
        <f>SUBTOTAL(3,$C$3:C1319)</f>
        <v>1317</v>
      </c>
      <c r="B1319" s="26" t="s">
        <v>2709</v>
      </c>
      <c r="C1319" s="26" t="s">
        <v>2708</v>
      </c>
      <c r="D1319" s="26" t="s">
        <v>2716</v>
      </c>
      <c r="E1319" s="26" t="s">
        <v>2717</v>
      </c>
      <c r="F1319" s="27">
        <v>35</v>
      </c>
    </row>
    <row r="1320" spans="1:6" ht="54.95" customHeight="1" x14ac:dyDescent="0.25">
      <c r="A1320" s="9">
        <f>SUBTOTAL(3,$C$3:C1320)</f>
        <v>1318</v>
      </c>
      <c r="B1320" s="26" t="s">
        <v>2709</v>
      </c>
      <c r="C1320" s="26" t="s">
        <v>2708</v>
      </c>
      <c r="D1320" s="26" t="s">
        <v>2722</v>
      </c>
      <c r="E1320" s="26" t="s">
        <v>2723</v>
      </c>
      <c r="F1320" s="27">
        <v>4</v>
      </c>
    </row>
    <row r="1321" spans="1:6" ht="54.95" customHeight="1" x14ac:dyDescent="0.25">
      <c r="A1321" s="9">
        <f>SUBTOTAL(3,$C$3:C1321)</f>
        <v>1319</v>
      </c>
      <c r="B1321" s="26" t="s">
        <v>2709</v>
      </c>
      <c r="C1321" s="26" t="s">
        <v>2708</v>
      </c>
      <c r="D1321" s="26" t="s">
        <v>2714</v>
      </c>
      <c r="E1321" s="26" t="s">
        <v>2715</v>
      </c>
      <c r="F1321" s="27">
        <v>37</v>
      </c>
    </row>
    <row r="1322" spans="1:6" ht="54.95" customHeight="1" x14ac:dyDescent="0.25">
      <c r="A1322" s="9">
        <f>SUBTOTAL(3,$C$3:C1322)</f>
        <v>1320</v>
      </c>
      <c r="B1322" s="26" t="s">
        <v>2709</v>
      </c>
      <c r="C1322" s="26" t="s">
        <v>2708</v>
      </c>
      <c r="D1322" s="26" t="s">
        <v>2718</v>
      </c>
      <c r="E1322" s="26" t="s">
        <v>2719</v>
      </c>
      <c r="F1322" s="27">
        <v>23</v>
      </c>
    </row>
    <row r="1323" spans="1:6" ht="54.95" customHeight="1" x14ac:dyDescent="0.25">
      <c r="A1323" s="9">
        <f>SUBTOTAL(3,$C$3:C1323)</f>
        <v>1321</v>
      </c>
      <c r="B1323" s="26" t="s">
        <v>2709</v>
      </c>
      <c r="C1323" s="26" t="s">
        <v>2708</v>
      </c>
      <c r="D1323" s="26" t="s">
        <v>2720</v>
      </c>
      <c r="E1323" s="26" t="s">
        <v>2721</v>
      </c>
      <c r="F1323" s="27">
        <v>13</v>
      </c>
    </row>
    <row r="1324" spans="1:6" ht="54.95" customHeight="1" x14ac:dyDescent="0.25">
      <c r="A1324" s="9">
        <f>SUBTOTAL(3,$C$3:C1324)</f>
        <v>1322</v>
      </c>
      <c r="B1324" s="26" t="s">
        <v>2725</v>
      </c>
      <c r="C1324" s="26" t="s">
        <v>2724</v>
      </c>
      <c r="D1324" s="26" t="s">
        <v>2728</v>
      </c>
      <c r="E1324" s="26" t="s">
        <v>2729</v>
      </c>
      <c r="F1324" s="27">
        <v>57</v>
      </c>
    </row>
    <row r="1325" spans="1:6" ht="54.95" customHeight="1" x14ac:dyDescent="0.25">
      <c r="A1325" s="9">
        <f>SUBTOTAL(3,$C$3:C1325)</f>
        <v>1323</v>
      </c>
      <c r="B1325" s="26" t="s">
        <v>2725</v>
      </c>
      <c r="C1325" s="26" t="s">
        <v>2724</v>
      </c>
      <c r="D1325" s="26" t="s">
        <v>2744</v>
      </c>
      <c r="E1325" s="26" t="s">
        <v>2745</v>
      </c>
      <c r="F1325" s="27">
        <v>31</v>
      </c>
    </row>
    <row r="1326" spans="1:6" ht="54.95" customHeight="1" x14ac:dyDescent="0.25">
      <c r="A1326" s="9">
        <f>SUBTOTAL(3,$C$3:C1326)</f>
        <v>1324</v>
      </c>
      <c r="B1326" s="26" t="s">
        <v>2725</v>
      </c>
      <c r="C1326" s="26" t="s">
        <v>2724</v>
      </c>
      <c r="D1326" s="26" t="s">
        <v>2732</v>
      </c>
      <c r="E1326" s="26" t="s">
        <v>2733</v>
      </c>
      <c r="F1326" s="27">
        <v>52</v>
      </c>
    </row>
    <row r="1327" spans="1:6" ht="54.95" customHeight="1" x14ac:dyDescent="0.25">
      <c r="A1327" s="9">
        <f>SUBTOTAL(3,$C$3:C1327)</f>
        <v>1325</v>
      </c>
      <c r="B1327" s="26" t="s">
        <v>2725</v>
      </c>
      <c r="C1327" s="26" t="s">
        <v>2724</v>
      </c>
      <c r="D1327" s="26" t="s">
        <v>2726</v>
      </c>
      <c r="E1327" s="26" t="s">
        <v>2727</v>
      </c>
      <c r="F1327" s="27">
        <v>72</v>
      </c>
    </row>
    <row r="1328" spans="1:6" ht="54.95" customHeight="1" x14ac:dyDescent="0.25">
      <c r="A1328" s="9">
        <f>SUBTOTAL(3,$C$3:C1328)</f>
        <v>1326</v>
      </c>
      <c r="B1328" s="26" t="s">
        <v>2725</v>
      </c>
      <c r="C1328" s="26" t="s">
        <v>2724</v>
      </c>
      <c r="D1328" s="26" t="s">
        <v>2738</v>
      </c>
      <c r="E1328" s="26" t="s">
        <v>2739</v>
      </c>
      <c r="F1328" s="27">
        <v>44</v>
      </c>
    </row>
    <row r="1329" spans="1:6" ht="54.95" customHeight="1" x14ac:dyDescent="0.25">
      <c r="A1329" s="9">
        <f>SUBTOTAL(3,$C$3:C1329)</f>
        <v>1327</v>
      </c>
      <c r="B1329" s="26" t="s">
        <v>2725</v>
      </c>
      <c r="C1329" s="26" t="s">
        <v>2724</v>
      </c>
      <c r="D1329" s="26" t="s">
        <v>2736</v>
      </c>
      <c r="E1329" s="26" t="s">
        <v>2737</v>
      </c>
      <c r="F1329" s="27">
        <v>49</v>
      </c>
    </row>
    <row r="1330" spans="1:6" ht="54.95" customHeight="1" x14ac:dyDescent="0.25">
      <c r="A1330" s="9">
        <f>SUBTOTAL(3,$C$3:C1330)</f>
        <v>1328</v>
      </c>
      <c r="B1330" s="26" t="s">
        <v>2725</v>
      </c>
      <c r="C1330" s="26" t="s">
        <v>2724</v>
      </c>
      <c r="D1330" s="26" t="s">
        <v>2742</v>
      </c>
      <c r="E1330" s="26" t="s">
        <v>2743</v>
      </c>
      <c r="F1330" s="27">
        <v>33</v>
      </c>
    </row>
    <row r="1331" spans="1:6" ht="54.95" customHeight="1" x14ac:dyDescent="0.25">
      <c r="A1331" s="9">
        <f>SUBTOTAL(3,$C$3:C1331)</f>
        <v>1329</v>
      </c>
      <c r="B1331" s="26" t="s">
        <v>2725</v>
      </c>
      <c r="C1331" s="26" t="s">
        <v>2724</v>
      </c>
      <c r="D1331" s="26" t="s">
        <v>2740</v>
      </c>
      <c r="E1331" s="26" t="s">
        <v>2741</v>
      </c>
      <c r="F1331" s="27">
        <v>36</v>
      </c>
    </row>
    <row r="1332" spans="1:6" ht="54.95" customHeight="1" x14ac:dyDescent="0.25">
      <c r="A1332" s="9">
        <f>SUBTOTAL(3,$C$3:C1332)</f>
        <v>1330</v>
      </c>
      <c r="B1332" s="26" t="s">
        <v>2725</v>
      </c>
      <c r="C1332" s="26" t="s">
        <v>2724</v>
      </c>
      <c r="D1332" s="26" t="s">
        <v>2748</v>
      </c>
      <c r="E1332" s="26" t="s">
        <v>2749</v>
      </c>
      <c r="F1332" s="27">
        <v>20</v>
      </c>
    </row>
    <row r="1333" spans="1:6" ht="54.95" customHeight="1" x14ac:dyDescent="0.25">
      <c r="A1333" s="9">
        <f>SUBTOTAL(3,$C$3:C1333)</f>
        <v>1331</v>
      </c>
      <c r="B1333" s="26" t="s">
        <v>2725</v>
      </c>
      <c r="C1333" s="26" t="s">
        <v>2724</v>
      </c>
      <c r="D1333" s="26" t="s">
        <v>2730</v>
      </c>
      <c r="E1333" s="26" t="s">
        <v>2731</v>
      </c>
      <c r="F1333" s="27">
        <v>56</v>
      </c>
    </row>
    <row r="1334" spans="1:6" ht="54.95" customHeight="1" x14ac:dyDescent="0.25">
      <c r="A1334" s="9">
        <f>SUBTOTAL(3,$C$3:C1334)</f>
        <v>1332</v>
      </c>
      <c r="B1334" s="26" t="s">
        <v>2725</v>
      </c>
      <c r="C1334" s="26" t="s">
        <v>2724</v>
      </c>
      <c r="D1334" s="26" t="s">
        <v>2746</v>
      </c>
      <c r="E1334" s="26" t="s">
        <v>2747</v>
      </c>
      <c r="F1334" s="27">
        <v>23</v>
      </c>
    </row>
    <row r="1335" spans="1:6" ht="54.95" customHeight="1" x14ac:dyDescent="0.25">
      <c r="A1335" s="9">
        <f>SUBTOTAL(3,$C$3:C1335)</f>
        <v>1333</v>
      </c>
      <c r="B1335" s="26" t="s">
        <v>2725</v>
      </c>
      <c r="C1335" s="26" t="s">
        <v>2724</v>
      </c>
      <c r="D1335" s="26" t="s">
        <v>2750</v>
      </c>
      <c r="E1335" s="26" t="s">
        <v>2751</v>
      </c>
      <c r="F1335" s="27">
        <v>0</v>
      </c>
    </row>
    <row r="1336" spans="1:6" ht="54.95" customHeight="1" x14ac:dyDescent="0.25">
      <c r="A1336" s="9">
        <f>SUBTOTAL(3,$C$3:C1336)</f>
        <v>1334</v>
      </c>
      <c r="B1336" s="26" t="s">
        <v>2725</v>
      </c>
      <c r="C1336" s="26" t="s">
        <v>2724</v>
      </c>
      <c r="D1336" s="26" t="s">
        <v>2734</v>
      </c>
      <c r="E1336" s="26" t="s">
        <v>2735</v>
      </c>
      <c r="F1336" s="27">
        <v>52</v>
      </c>
    </row>
    <row r="1337" spans="1:6" ht="54.95" customHeight="1" x14ac:dyDescent="0.25">
      <c r="A1337" s="9">
        <f>SUBTOTAL(3,$C$3:C1337)</f>
        <v>1335</v>
      </c>
      <c r="B1337" s="26" t="s">
        <v>2753</v>
      </c>
      <c r="C1337" s="26" t="s">
        <v>2752</v>
      </c>
      <c r="D1337" s="26" t="s">
        <v>2764</v>
      </c>
      <c r="E1337" s="26" t="s">
        <v>2765</v>
      </c>
      <c r="F1337" s="27">
        <v>14</v>
      </c>
    </row>
    <row r="1338" spans="1:6" ht="54.95" customHeight="1" x14ac:dyDescent="0.25">
      <c r="A1338" s="9">
        <f>SUBTOTAL(3,$C$3:C1338)</f>
        <v>1336</v>
      </c>
      <c r="B1338" s="26" t="s">
        <v>2753</v>
      </c>
      <c r="C1338" s="26" t="s">
        <v>2752</v>
      </c>
      <c r="D1338" s="26" t="s">
        <v>2756</v>
      </c>
      <c r="E1338" s="26" t="s">
        <v>2757</v>
      </c>
      <c r="F1338" s="27">
        <v>38</v>
      </c>
    </row>
    <row r="1339" spans="1:6" ht="54.95" customHeight="1" x14ac:dyDescent="0.25">
      <c r="A1339" s="9">
        <f>SUBTOTAL(3,$C$3:C1339)</f>
        <v>1337</v>
      </c>
      <c r="B1339" s="26" t="s">
        <v>2753</v>
      </c>
      <c r="C1339" s="26" t="s">
        <v>2752</v>
      </c>
      <c r="D1339" s="26" t="s">
        <v>2758</v>
      </c>
      <c r="E1339" s="26" t="s">
        <v>2759</v>
      </c>
      <c r="F1339" s="27">
        <v>36</v>
      </c>
    </row>
    <row r="1340" spans="1:6" ht="54.95" customHeight="1" x14ac:dyDescent="0.25">
      <c r="A1340" s="9">
        <f>SUBTOTAL(3,$C$3:C1340)</f>
        <v>1338</v>
      </c>
      <c r="B1340" s="26" t="s">
        <v>2753</v>
      </c>
      <c r="C1340" s="26" t="s">
        <v>2752</v>
      </c>
      <c r="D1340" s="26" t="s">
        <v>2760</v>
      </c>
      <c r="E1340" s="26" t="s">
        <v>2761</v>
      </c>
      <c r="F1340" s="27">
        <v>36</v>
      </c>
    </row>
    <row r="1341" spans="1:6" ht="54.95" customHeight="1" x14ac:dyDescent="0.25">
      <c r="A1341" s="9">
        <f>SUBTOTAL(3,$C$3:C1341)</f>
        <v>1339</v>
      </c>
      <c r="B1341" s="26" t="s">
        <v>2753</v>
      </c>
      <c r="C1341" s="26" t="s">
        <v>2752</v>
      </c>
      <c r="D1341" s="26" t="s">
        <v>2754</v>
      </c>
      <c r="E1341" s="26" t="s">
        <v>2755</v>
      </c>
      <c r="F1341" s="27">
        <v>40</v>
      </c>
    </row>
    <row r="1342" spans="1:6" ht="54.95" customHeight="1" x14ac:dyDescent="0.25">
      <c r="A1342" s="9">
        <f>SUBTOTAL(3,$C$3:C1342)</f>
        <v>1340</v>
      </c>
      <c r="B1342" s="26" t="s">
        <v>2753</v>
      </c>
      <c r="C1342" s="26" t="s">
        <v>2752</v>
      </c>
      <c r="D1342" s="26" t="s">
        <v>2762</v>
      </c>
      <c r="E1342" s="26" t="s">
        <v>2763</v>
      </c>
      <c r="F1342" s="27">
        <v>21</v>
      </c>
    </row>
    <row r="1343" spans="1:6" ht="54.95" customHeight="1" x14ac:dyDescent="0.25">
      <c r="A1343" s="9">
        <f>SUBTOTAL(3,$C$3:C1343)</f>
        <v>1341</v>
      </c>
      <c r="B1343" s="26" t="s">
        <v>2753</v>
      </c>
      <c r="C1343" s="26" t="s">
        <v>2752</v>
      </c>
      <c r="D1343" s="26" t="s">
        <v>2766</v>
      </c>
      <c r="E1343" s="26" t="s">
        <v>2767</v>
      </c>
      <c r="F1343" s="27">
        <v>13</v>
      </c>
    </row>
    <row r="1344" spans="1:6" ht="54.95" customHeight="1" x14ac:dyDescent="0.25">
      <c r="A1344" s="9">
        <f>SUBTOTAL(3,$C$3:C1344)</f>
        <v>1342</v>
      </c>
      <c r="B1344" s="26" t="s">
        <v>2769</v>
      </c>
      <c r="C1344" s="26" t="s">
        <v>2768</v>
      </c>
      <c r="D1344" s="26" t="s">
        <v>2770</v>
      </c>
      <c r="E1344" s="26" t="s">
        <v>2771</v>
      </c>
      <c r="F1344" s="27">
        <v>25</v>
      </c>
    </row>
    <row r="1345" spans="1:6" ht="54.95" customHeight="1" x14ac:dyDescent="0.25">
      <c r="A1345" s="9">
        <f>SUBTOTAL(3,$C$3:C1345)</f>
        <v>1343</v>
      </c>
      <c r="B1345" s="26" t="s">
        <v>2769</v>
      </c>
      <c r="C1345" s="26" t="s">
        <v>2768</v>
      </c>
      <c r="D1345" s="26" t="s">
        <v>2774</v>
      </c>
      <c r="E1345" s="26" t="s">
        <v>2775</v>
      </c>
      <c r="F1345" s="27">
        <v>20</v>
      </c>
    </row>
    <row r="1346" spans="1:6" ht="54.95" customHeight="1" x14ac:dyDescent="0.25">
      <c r="A1346" s="9">
        <f>SUBTOTAL(3,$C$3:C1346)</f>
        <v>1344</v>
      </c>
      <c r="B1346" s="26" t="s">
        <v>2769</v>
      </c>
      <c r="C1346" s="26" t="s">
        <v>2768</v>
      </c>
      <c r="D1346" s="26" t="s">
        <v>2772</v>
      </c>
      <c r="E1346" s="26" t="s">
        <v>2773</v>
      </c>
      <c r="F1346" s="27">
        <v>24</v>
      </c>
    </row>
    <row r="1347" spans="1:6" ht="54.95" customHeight="1" x14ac:dyDescent="0.25">
      <c r="A1347" s="9">
        <f>SUBTOTAL(3,$C$3:C1347)</f>
        <v>1345</v>
      </c>
      <c r="B1347" s="26" t="s">
        <v>2769</v>
      </c>
      <c r="C1347" s="26" t="s">
        <v>2768</v>
      </c>
      <c r="D1347" s="26" t="s">
        <v>2776</v>
      </c>
      <c r="E1347" s="26" t="s">
        <v>2777</v>
      </c>
      <c r="F1347" s="27">
        <v>20</v>
      </c>
    </row>
    <row r="1348" spans="1:6" ht="54.95" customHeight="1" x14ac:dyDescent="0.25">
      <c r="A1348" s="9">
        <f>SUBTOTAL(3,$C$3:C1348)</f>
        <v>1346</v>
      </c>
      <c r="B1348" s="26" t="s">
        <v>2769</v>
      </c>
      <c r="C1348" s="26" t="s">
        <v>2768</v>
      </c>
      <c r="D1348" s="26" t="s">
        <v>2778</v>
      </c>
      <c r="E1348" s="26" t="s">
        <v>2779</v>
      </c>
      <c r="F1348" s="27">
        <v>8</v>
      </c>
    </row>
    <row r="1349" spans="1:6" ht="54.95" customHeight="1" x14ac:dyDescent="0.25">
      <c r="A1349" s="9">
        <f>SUBTOTAL(3,$C$3:C1349)</f>
        <v>1347</v>
      </c>
      <c r="B1349" s="26" t="s">
        <v>2781</v>
      </c>
      <c r="C1349" s="26" t="s">
        <v>2780</v>
      </c>
      <c r="D1349" s="26" t="s">
        <v>2811</v>
      </c>
      <c r="E1349" s="26" t="s">
        <v>2812</v>
      </c>
      <c r="F1349" s="27">
        <v>8</v>
      </c>
    </row>
    <row r="1350" spans="1:6" ht="54.95" customHeight="1" x14ac:dyDescent="0.25">
      <c r="A1350" s="9">
        <f>SUBTOTAL(3,$C$3:C1350)</f>
        <v>1348</v>
      </c>
      <c r="B1350" s="26" t="s">
        <v>2781</v>
      </c>
      <c r="C1350" s="26" t="s">
        <v>2780</v>
      </c>
      <c r="D1350" s="26" t="s">
        <v>2798</v>
      </c>
      <c r="E1350" s="26" t="s">
        <v>2799</v>
      </c>
      <c r="F1350" s="27">
        <v>53</v>
      </c>
    </row>
    <row r="1351" spans="1:6" ht="54.95" customHeight="1" x14ac:dyDescent="0.25">
      <c r="A1351" s="9">
        <f>SUBTOTAL(3,$C$3:C1351)</f>
        <v>1349</v>
      </c>
      <c r="B1351" s="26" t="s">
        <v>2781</v>
      </c>
      <c r="C1351" s="26" t="s">
        <v>2780</v>
      </c>
      <c r="D1351" s="26" t="s">
        <v>2794</v>
      </c>
      <c r="E1351" s="26" t="s">
        <v>2795</v>
      </c>
      <c r="F1351" s="27">
        <v>55</v>
      </c>
    </row>
    <row r="1352" spans="1:6" ht="54.95" customHeight="1" x14ac:dyDescent="0.25">
      <c r="A1352" s="9">
        <f>SUBTOTAL(3,$C$3:C1352)</f>
        <v>1350</v>
      </c>
      <c r="B1352" s="26" t="s">
        <v>2781</v>
      </c>
      <c r="C1352" s="26" t="s">
        <v>2780</v>
      </c>
      <c r="D1352" s="26" t="s">
        <v>2807</v>
      </c>
      <c r="E1352" s="26" t="s">
        <v>2808</v>
      </c>
      <c r="F1352" s="27">
        <v>34</v>
      </c>
    </row>
    <row r="1353" spans="1:6" ht="54.95" customHeight="1" x14ac:dyDescent="0.25">
      <c r="A1353" s="9">
        <f>SUBTOTAL(3,$C$3:C1353)</f>
        <v>1351</v>
      </c>
      <c r="B1353" s="26" t="s">
        <v>2781</v>
      </c>
      <c r="C1353" s="26" t="s">
        <v>2780</v>
      </c>
      <c r="D1353" s="26" t="s">
        <v>2782</v>
      </c>
      <c r="E1353" s="26" t="s">
        <v>2783</v>
      </c>
      <c r="F1353" s="27">
        <v>74</v>
      </c>
    </row>
    <row r="1354" spans="1:6" ht="54.95" customHeight="1" x14ac:dyDescent="0.25">
      <c r="A1354" s="9">
        <f>SUBTOTAL(3,$C$3:C1354)</f>
        <v>1352</v>
      </c>
      <c r="B1354" s="26" t="s">
        <v>2781</v>
      </c>
      <c r="C1354" s="26" t="s">
        <v>2780</v>
      </c>
      <c r="D1354" s="26" t="s">
        <v>2786</v>
      </c>
      <c r="E1354" s="26" t="s">
        <v>2787</v>
      </c>
      <c r="F1354" s="27">
        <v>64</v>
      </c>
    </row>
    <row r="1355" spans="1:6" ht="54.95" customHeight="1" x14ac:dyDescent="0.25">
      <c r="A1355" s="9">
        <f>SUBTOTAL(3,$C$3:C1355)</f>
        <v>1353</v>
      </c>
      <c r="B1355" s="26" t="s">
        <v>2781</v>
      </c>
      <c r="C1355" s="26" t="s">
        <v>2780</v>
      </c>
      <c r="D1355" s="26" t="s">
        <v>2790</v>
      </c>
      <c r="E1355" s="26" t="s">
        <v>2791</v>
      </c>
      <c r="F1355" s="27">
        <v>57</v>
      </c>
    </row>
    <row r="1356" spans="1:6" ht="54.95" customHeight="1" x14ac:dyDescent="0.25">
      <c r="A1356" s="9">
        <f>SUBTOTAL(3,$C$3:C1356)</f>
        <v>1354</v>
      </c>
      <c r="B1356" s="26" t="s">
        <v>2781</v>
      </c>
      <c r="C1356" s="26" t="s">
        <v>2780</v>
      </c>
      <c r="D1356" s="26" t="s">
        <v>2805</v>
      </c>
      <c r="E1356" s="26" t="s">
        <v>2806</v>
      </c>
      <c r="F1356" s="27">
        <v>42</v>
      </c>
    </row>
    <row r="1357" spans="1:6" ht="54.95" customHeight="1" x14ac:dyDescent="0.25">
      <c r="A1357" s="9">
        <f>SUBTOTAL(3,$C$3:C1357)</f>
        <v>1355</v>
      </c>
      <c r="B1357" s="26" t="s">
        <v>2781</v>
      </c>
      <c r="C1357" s="26" t="s">
        <v>2780</v>
      </c>
      <c r="D1357" s="26" t="s">
        <v>2796</v>
      </c>
      <c r="E1357" s="26" t="s">
        <v>2797</v>
      </c>
      <c r="F1357" s="27">
        <v>55</v>
      </c>
    </row>
    <row r="1358" spans="1:6" ht="54.95" customHeight="1" x14ac:dyDescent="0.25">
      <c r="A1358" s="9">
        <f>SUBTOTAL(3,$C$3:C1358)</f>
        <v>1356</v>
      </c>
      <c r="B1358" s="26" t="s">
        <v>2781</v>
      </c>
      <c r="C1358" s="26" t="s">
        <v>2780</v>
      </c>
      <c r="D1358" s="26" t="s">
        <v>2792</v>
      </c>
      <c r="E1358" s="26" t="s">
        <v>2793</v>
      </c>
      <c r="F1358" s="27">
        <v>56</v>
      </c>
    </row>
    <row r="1359" spans="1:6" ht="54.95" customHeight="1" x14ac:dyDescent="0.25">
      <c r="A1359" s="9">
        <f>SUBTOTAL(3,$C$3:C1359)</f>
        <v>1357</v>
      </c>
      <c r="B1359" s="26" t="s">
        <v>2781</v>
      </c>
      <c r="C1359" s="26" t="s">
        <v>2780</v>
      </c>
      <c r="D1359" s="26" t="s">
        <v>2784</v>
      </c>
      <c r="E1359" s="26" t="s">
        <v>2785</v>
      </c>
      <c r="F1359" s="27">
        <v>71</v>
      </c>
    </row>
    <row r="1360" spans="1:6" ht="54.95" customHeight="1" x14ac:dyDescent="0.25">
      <c r="A1360" s="9">
        <f>SUBTOTAL(3,$C$3:C1360)</f>
        <v>1358</v>
      </c>
      <c r="B1360" s="26" t="s">
        <v>2781</v>
      </c>
      <c r="C1360" s="26" t="s">
        <v>2780</v>
      </c>
      <c r="D1360" s="26" t="s">
        <v>2809</v>
      </c>
      <c r="E1360" s="26" t="s">
        <v>2810</v>
      </c>
      <c r="F1360" s="27">
        <v>34</v>
      </c>
    </row>
    <row r="1361" spans="1:6" ht="54.95" customHeight="1" x14ac:dyDescent="0.25">
      <c r="A1361" s="9">
        <f>SUBTOTAL(3,$C$3:C1361)</f>
        <v>1359</v>
      </c>
      <c r="B1361" s="26" t="s">
        <v>2781</v>
      </c>
      <c r="C1361" s="26" t="s">
        <v>2780</v>
      </c>
      <c r="D1361" s="26" t="s">
        <v>2802</v>
      </c>
      <c r="E1361" s="26" t="s">
        <v>31946</v>
      </c>
      <c r="F1361" s="27">
        <v>47</v>
      </c>
    </row>
    <row r="1362" spans="1:6" ht="54.95" customHeight="1" x14ac:dyDescent="0.25">
      <c r="A1362" s="9">
        <f>SUBTOTAL(3,$C$3:C1362)</f>
        <v>1360</v>
      </c>
      <c r="B1362" s="26" t="s">
        <v>2781</v>
      </c>
      <c r="C1362" s="26" t="s">
        <v>2780</v>
      </c>
      <c r="D1362" s="26" t="s">
        <v>2800</v>
      </c>
      <c r="E1362" s="26" t="s">
        <v>2801</v>
      </c>
      <c r="F1362" s="27">
        <v>49</v>
      </c>
    </row>
    <row r="1363" spans="1:6" ht="54.95" customHeight="1" x14ac:dyDescent="0.25">
      <c r="A1363" s="9">
        <f>SUBTOTAL(3,$C$3:C1363)</f>
        <v>1361</v>
      </c>
      <c r="B1363" s="26" t="s">
        <v>2781</v>
      </c>
      <c r="C1363" s="26" t="s">
        <v>2780</v>
      </c>
      <c r="D1363" s="26" t="s">
        <v>2803</v>
      </c>
      <c r="E1363" s="26" t="s">
        <v>2804</v>
      </c>
      <c r="F1363" s="27">
        <v>43</v>
      </c>
    </row>
    <row r="1364" spans="1:6" ht="54.95" customHeight="1" x14ac:dyDescent="0.25">
      <c r="A1364" s="9">
        <f>SUBTOTAL(3,$C$3:C1364)</f>
        <v>1362</v>
      </c>
      <c r="B1364" s="26" t="s">
        <v>2781</v>
      </c>
      <c r="C1364" s="26" t="s">
        <v>2780</v>
      </c>
      <c r="D1364" s="26" t="s">
        <v>2788</v>
      </c>
      <c r="E1364" s="26" t="s">
        <v>2789</v>
      </c>
      <c r="F1364" s="27">
        <v>64</v>
      </c>
    </row>
    <row r="1365" spans="1:6" ht="54.95" customHeight="1" x14ac:dyDescent="0.25">
      <c r="A1365" s="9">
        <f>SUBTOTAL(3,$C$3:C1365)</f>
        <v>1363</v>
      </c>
      <c r="B1365" s="26" t="s">
        <v>2814</v>
      </c>
      <c r="C1365" s="26" t="s">
        <v>2813</v>
      </c>
      <c r="D1365" s="26" t="s">
        <v>2891</v>
      </c>
      <c r="E1365" s="26" t="s">
        <v>2892</v>
      </c>
      <c r="F1365" s="27">
        <v>14</v>
      </c>
    </row>
    <row r="1366" spans="1:6" ht="54.95" customHeight="1" x14ac:dyDescent="0.25">
      <c r="A1366" s="9">
        <f>SUBTOTAL(3,$C$3:C1366)</f>
        <v>1364</v>
      </c>
      <c r="B1366" s="26" t="s">
        <v>2814</v>
      </c>
      <c r="C1366" s="26" t="s">
        <v>2813</v>
      </c>
      <c r="D1366" s="26" t="s">
        <v>2875</v>
      </c>
      <c r="E1366" s="26" t="s">
        <v>2876</v>
      </c>
      <c r="F1366" s="27">
        <v>19</v>
      </c>
    </row>
    <row r="1367" spans="1:6" ht="54.95" customHeight="1" x14ac:dyDescent="0.25">
      <c r="A1367" s="9">
        <f>SUBTOTAL(3,$C$3:C1367)</f>
        <v>1365</v>
      </c>
      <c r="B1367" s="26" t="s">
        <v>2814</v>
      </c>
      <c r="C1367" s="26" t="s">
        <v>2813</v>
      </c>
      <c r="D1367" s="26" t="s">
        <v>2911</v>
      </c>
      <c r="E1367" s="26" t="s">
        <v>2912</v>
      </c>
      <c r="F1367" s="27">
        <v>1</v>
      </c>
    </row>
    <row r="1368" spans="1:6" ht="54.95" customHeight="1" x14ac:dyDescent="0.25">
      <c r="A1368" s="9">
        <f>SUBTOTAL(3,$C$3:C1368)</f>
        <v>1366</v>
      </c>
      <c r="B1368" s="26" t="s">
        <v>2814</v>
      </c>
      <c r="C1368" s="26" t="s">
        <v>2813</v>
      </c>
      <c r="D1368" s="26" t="s">
        <v>2877</v>
      </c>
      <c r="E1368" s="26" t="s">
        <v>2878</v>
      </c>
      <c r="F1368" s="27">
        <v>19</v>
      </c>
    </row>
    <row r="1369" spans="1:6" ht="54.95" customHeight="1" x14ac:dyDescent="0.25">
      <c r="A1369" s="9">
        <f>SUBTOTAL(3,$C$3:C1369)</f>
        <v>1367</v>
      </c>
      <c r="B1369" s="26" t="s">
        <v>2814</v>
      </c>
      <c r="C1369" s="26" t="s">
        <v>2813</v>
      </c>
      <c r="D1369" s="26" t="s">
        <v>2849</v>
      </c>
      <c r="E1369" s="26" t="s">
        <v>2850</v>
      </c>
      <c r="F1369" s="27">
        <v>28</v>
      </c>
    </row>
    <row r="1370" spans="1:6" ht="54.95" customHeight="1" x14ac:dyDescent="0.25">
      <c r="A1370" s="9">
        <f>SUBTOTAL(3,$C$3:C1370)</f>
        <v>1368</v>
      </c>
      <c r="B1370" s="26" t="s">
        <v>2814</v>
      </c>
      <c r="C1370" s="26" t="s">
        <v>2813</v>
      </c>
      <c r="D1370" s="26" t="s">
        <v>2825</v>
      </c>
      <c r="E1370" s="26" t="s">
        <v>31871</v>
      </c>
      <c r="F1370" s="27">
        <v>54</v>
      </c>
    </row>
    <row r="1371" spans="1:6" ht="54.95" customHeight="1" x14ac:dyDescent="0.25">
      <c r="A1371" s="9">
        <f>SUBTOTAL(3,$C$3:C1371)</f>
        <v>1369</v>
      </c>
      <c r="B1371" s="26" t="s">
        <v>2814</v>
      </c>
      <c r="C1371" s="26" t="s">
        <v>2813</v>
      </c>
      <c r="D1371" s="26" t="s">
        <v>2865</v>
      </c>
      <c r="E1371" s="26" t="s">
        <v>2866</v>
      </c>
      <c r="F1371" s="27">
        <v>23</v>
      </c>
    </row>
    <row r="1372" spans="1:6" ht="54.95" customHeight="1" x14ac:dyDescent="0.25">
      <c r="A1372" s="9">
        <f>SUBTOTAL(3,$C$3:C1372)</f>
        <v>1370</v>
      </c>
      <c r="B1372" s="26" t="s">
        <v>2814</v>
      </c>
      <c r="C1372" s="26" t="s">
        <v>2813</v>
      </c>
      <c r="D1372" s="26" t="s">
        <v>2893</v>
      </c>
      <c r="E1372" s="26" t="s">
        <v>2894</v>
      </c>
      <c r="F1372" s="27">
        <v>13</v>
      </c>
    </row>
    <row r="1373" spans="1:6" ht="54.95" customHeight="1" x14ac:dyDescent="0.25">
      <c r="A1373" s="9">
        <f>SUBTOTAL(3,$C$3:C1373)</f>
        <v>1371</v>
      </c>
      <c r="B1373" s="26" t="s">
        <v>2814</v>
      </c>
      <c r="C1373" s="26" t="s">
        <v>2813</v>
      </c>
      <c r="D1373" s="26" t="s">
        <v>2879</v>
      </c>
      <c r="E1373" s="26" t="s">
        <v>2880</v>
      </c>
      <c r="F1373" s="27">
        <v>19</v>
      </c>
    </row>
    <row r="1374" spans="1:6" ht="54.95" customHeight="1" x14ac:dyDescent="0.25">
      <c r="A1374" s="9">
        <f>SUBTOTAL(3,$C$3:C1374)</f>
        <v>1372</v>
      </c>
      <c r="B1374" s="26" t="s">
        <v>2814</v>
      </c>
      <c r="C1374" s="26" t="s">
        <v>2813</v>
      </c>
      <c r="D1374" s="26" t="s">
        <v>2881</v>
      </c>
      <c r="E1374" s="26" t="s">
        <v>2882</v>
      </c>
      <c r="F1374" s="27">
        <v>19</v>
      </c>
    </row>
    <row r="1375" spans="1:6" ht="54.95" customHeight="1" x14ac:dyDescent="0.25">
      <c r="A1375" s="9">
        <f>SUBTOTAL(3,$C$3:C1375)</f>
        <v>1373</v>
      </c>
      <c r="B1375" s="26" t="s">
        <v>2814</v>
      </c>
      <c r="C1375" s="26" t="s">
        <v>2813</v>
      </c>
      <c r="D1375" s="26" t="s">
        <v>2847</v>
      </c>
      <c r="E1375" s="26" t="s">
        <v>2848</v>
      </c>
      <c r="F1375" s="27">
        <v>29</v>
      </c>
    </row>
    <row r="1376" spans="1:6" ht="54.95" customHeight="1" x14ac:dyDescent="0.25">
      <c r="A1376" s="9">
        <f>SUBTOTAL(3,$C$3:C1376)</f>
        <v>1374</v>
      </c>
      <c r="B1376" s="26" t="s">
        <v>2814</v>
      </c>
      <c r="C1376" s="26" t="s">
        <v>2813</v>
      </c>
      <c r="D1376" s="26" t="s">
        <v>2857</v>
      </c>
      <c r="E1376" s="26" t="s">
        <v>2858</v>
      </c>
      <c r="F1376" s="27">
        <v>26</v>
      </c>
    </row>
    <row r="1377" spans="1:6" ht="54.95" customHeight="1" x14ac:dyDescent="0.25">
      <c r="A1377" s="9">
        <f>SUBTOTAL(3,$C$3:C1377)</f>
        <v>1375</v>
      </c>
      <c r="B1377" s="26" t="s">
        <v>2814</v>
      </c>
      <c r="C1377" s="26" t="s">
        <v>2813</v>
      </c>
      <c r="D1377" s="26" t="s">
        <v>2830</v>
      </c>
      <c r="E1377" s="26" t="s">
        <v>2831</v>
      </c>
      <c r="F1377" s="27">
        <v>45</v>
      </c>
    </row>
    <row r="1378" spans="1:6" ht="54.95" customHeight="1" x14ac:dyDescent="0.25">
      <c r="A1378" s="9">
        <f>SUBTOTAL(3,$C$3:C1378)</f>
        <v>1376</v>
      </c>
      <c r="B1378" s="26" t="s">
        <v>2814</v>
      </c>
      <c r="C1378" s="26" t="s">
        <v>2813</v>
      </c>
      <c r="D1378" s="26" t="s">
        <v>2823</v>
      </c>
      <c r="E1378" s="26" t="s">
        <v>2824</v>
      </c>
      <c r="F1378" s="27">
        <v>55</v>
      </c>
    </row>
    <row r="1379" spans="1:6" ht="54.95" customHeight="1" x14ac:dyDescent="0.25">
      <c r="A1379" s="9">
        <f>SUBTOTAL(3,$C$3:C1379)</f>
        <v>1377</v>
      </c>
      <c r="B1379" s="26" t="s">
        <v>2814</v>
      </c>
      <c r="C1379" s="26" t="s">
        <v>2813</v>
      </c>
      <c r="D1379" s="26" t="s">
        <v>2851</v>
      </c>
      <c r="E1379" s="26" t="s">
        <v>2852</v>
      </c>
      <c r="F1379" s="27">
        <v>28</v>
      </c>
    </row>
    <row r="1380" spans="1:6" ht="54.95" customHeight="1" x14ac:dyDescent="0.25">
      <c r="A1380" s="9">
        <f>SUBTOTAL(3,$C$3:C1380)</f>
        <v>1378</v>
      </c>
      <c r="B1380" s="26" t="s">
        <v>2814</v>
      </c>
      <c r="C1380" s="26" t="s">
        <v>2813</v>
      </c>
      <c r="D1380" s="26" t="s">
        <v>2895</v>
      </c>
      <c r="E1380" s="26" t="s">
        <v>2896</v>
      </c>
      <c r="F1380" s="27">
        <v>12</v>
      </c>
    </row>
    <row r="1381" spans="1:6" ht="54.95" customHeight="1" x14ac:dyDescent="0.25">
      <c r="A1381" s="9">
        <f>SUBTOTAL(3,$C$3:C1381)</f>
        <v>1379</v>
      </c>
      <c r="B1381" s="26" t="s">
        <v>2814</v>
      </c>
      <c r="C1381" s="26" t="s">
        <v>2813</v>
      </c>
      <c r="D1381" s="26" t="s">
        <v>2861</v>
      </c>
      <c r="E1381" s="26" t="s">
        <v>2862</v>
      </c>
      <c r="F1381" s="27">
        <v>25</v>
      </c>
    </row>
    <row r="1382" spans="1:6" ht="54.95" customHeight="1" x14ac:dyDescent="0.25">
      <c r="A1382" s="9">
        <f>SUBTOTAL(3,$C$3:C1382)</f>
        <v>1380</v>
      </c>
      <c r="B1382" s="26" t="s">
        <v>2814</v>
      </c>
      <c r="C1382" s="26" t="s">
        <v>2813</v>
      </c>
      <c r="D1382" s="26" t="s">
        <v>2909</v>
      </c>
      <c r="E1382" s="26" t="s">
        <v>2910</v>
      </c>
      <c r="F1382" s="27">
        <v>5</v>
      </c>
    </row>
    <row r="1383" spans="1:6" ht="54.95" customHeight="1" x14ac:dyDescent="0.25">
      <c r="A1383" s="9">
        <f>SUBTOTAL(3,$C$3:C1383)</f>
        <v>1381</v>
      </c>
      <c r="B1383" s="26" t="s">
        <v>2814</v>
      </c>
      <c r="C1383" s="26" t="s">
        <v>2813</v>
      </c>
      <c r="D1383" s="26" t="s">
        <v>2843</v>
      </c>
      <c r="E1383" s="26" t="s">
        <v>2844</v>
      </c>
      <c r="F1383" s="27">
        <v>33</v>
      </c>
    </row>
    <row r="1384" spans="1:6" ht="54.95" customHeight="1" x14ac:dyDescent="0.25">
      <c r="A1384" s="9">
        <f>SUBTOTAL(3,$C$3:C1384)</f>
        <v>1382</v>
      </c>
      <c r="B1384" s="26" t="s">
        <v>2814</v>
      </c>
      <c r="C1384" s="26" t="s">
        <v>2813</v>
      </c>
      <c r="D1384" s="26" t="s">
        <v>2819</v>
      </c>
      <c r="E1384" s="26" t="s">
        <v>2820</v>
      </c>
      <c r="F1384" s="27">
        <v>60</v>
      </c>
    </row>
    <row r="1385" spans="1:6" ht="54.95" customHeight="1" x14ac:dyDescent="0.25">
      <c r="A1385" s="9">
        <f>SUBTOTAL(3,$C$3:C1385)</f>
        <v>1383</v>
      </c>
      <c r="B1385" s="26" t="s">
        <v>2814</v>
      </c>
      <c r="C1385" s="26" t="s">
        <v>2813</v>
      </c>
      <c r="D1385" s="26" t="s">
        <v>2855</v>
      </c>
      <c r="E1385" s="26" t="s">
        <v>2856</v>
      </c>
      <c r="F1385" s="27">
        <v>27</v>
      </c>
    </row>
    <row r="1386" spans="1:6" ht="54.95" customHeight="1" x14ac:dyDescent="0.25">
      <c r="A1386" s="9">
        <f>SUBTOTAL(3,$C$3:C1386)</f>
        <v>1384</v>
      </c>
      <c r="B1386" s="26" t="s">
        <v>2814</v>
      </c>
      <c r="C1386" s="26" t="s">
        <v>2813</v>
      </c>
      <c r="D1386" s="26" t="s">
        <v>2835</v>
      </c>
      <c r="E1386" s="26" t="s">
        <v>2836</v>
      </c>
      <c r="F1386" s="27">
        <v>40</v>
      </c>
    </row>
    <row r="1387" spans="1:6" ht="54.95" customHeight="1" x14ac:dyDescent="0.25">
      <c r="A1387" s="9">
        <f>SUBTOTAL(3,$C$3:C1387)</f>
        <v>1385</v>
      </c>
      <c r="B1387" s="26" t="s">
        <v>2814</v>
      </c>
      <c r="C1387" s="26" t="s">
        <v>2813</v>
      </c>
      <c r="D1387" s="26" t="s">
        <v>2907</v>
      </c>
      <c r="E1387" s="26" t="s">
        <v>2908</v>
      </c>
      <c r="F1387" s="27">
        <v>6</v>
      </c>
    </row>
    <row r="1388" spans="1:6" ht="54.95" customHeight="1" x14ac:dyDescent="0.25">
      <c r="A1388" s="9">
        <f>SUBTOTAL(3,$C$3:C1388)</f>
        <v>1386</v>
      </c>
      <c r="B1388" s="26" t="s">
        <v>2814</v>
      </c>
      <c r="C1388" s="26" t="s">
        <v>2813</v>
      </c>
      <c r="D1388" s="26" t="s">
        <v>2859</v>
      </c>
      <c r="E1388" s="26" t="s">
        <v>2860</v>
      </c>
      <c r="F1388" s="27">
        <v>26</v>
      </c>
    </row>
    <row r="1389" spans="1:6" ht="54.95" customHeight="1" x14ac:dyDescent="0.25">
      <c r="A1389" s="9">
        <f>SUBTOTAL(3,$C$3:C1389)</f>
        <v>1387</v>
      </c>
      <c r="B1389" s="26" t="s">
        <v>2814</v>
      </c>
      <c r="C1389" s="26" t="s">
        <v>2813</v>
      </c>
      <c r="D1389" s="26" t="s">
        <v>2845</v>
      </c>
      <c r="E1389" s="26" t="s">
        <v>2846</v>
      </c>
      <c r="F1389" s="27">
        <v>32</v>
      </c>
    </row>
    <row r="1390" spans="1:6" ht="54.95" customHeight="1" x14ac:dyDescent="0.25">
      <c r="A1390" s="9">
        <f>SUBTOTAL(3,$C$3:C1390)</f>
        <v>1388</v>
      </c>
      <c r="B1390" s="26" t="s">
        <v>2814</v>
      </c>
      <c r="C1390" s="26" t="s">
        <v>2813</v>
      </c>
      <c r="D1390" s="26" t="s">
        <v>2837</v>
      </c>
      <c r="E1390" s="26" t="s">
        <v>2838</v>
      </c>
      <c r="F1390" s="27">
        <v>35</v>
      </c>
    </row>
    <row r="1391" spans="1:6" ht="54.95" customHeight="1" x14ac:dyDescent="0.25">
      <c r="A1391" s="9">
        <f>SUBTOTAL(3,$C$3:C1391)</f>
        <v>1389</v>
      </c>
      <c r="B1391" s="26" t="s">
        <v>2814</v>
      </c>
      <c r="C1391" s="26" t="s">
        <v>2813</v>
      </c>
      <c r="D1391" s="26" t="s">
        <v>2815</v>
      </c>
      <c r="E1391" s="26" t="s">
        <v>2816</v>
      </c>
      <c r="F1391" s="27">
        <v>79</v>
      </c>
    </row>
    <row r="1392" spans="1:6" ht="54.95" customHeight="1" x14ac:dyDescent="0.25">
      <c r="A1392" s="9">
        <f>SUBTOTAL(3,$C$3:C1392)</f>
        <v>1390</v>
      </c>
      <c r="B1392" s="26" t="s">
        <v>2814</v>
      </c>
      <c r="C1392" s="26" t="s">
        <v>2813</v>
      </c>
      <c r="D1392" s="26" t="s">
        <v>2853</v>
      </c>
      <c r="E1392" s="26" t="s">
        <v>2854</v>
      </c>
      <c r="F1392" s="27">
        <v>28</v>
      </c>
    </row>
    <row r="1393" spans="1:6" ht="54.95" customHeight="1" x14ac:dyDescent="0.25">
      <c r="A1393" s="9">
        <f>SUBTOTAL(3,$C$3:C1393)</f>
        <v>1391</v>
      </c>
      <c r="B1393" s="26" t="s">
        <v>2814</v>
      </c>
      <c r="C1393" s="26" t="s">
        <v>2813</v>
      </c>
      <c r="D1393" s="26" t="s">
        <v>2897</v>
      </c>
      <c r="E1393" s="26" t="s">
        <v>2898</v>
      </c>
      <c r="F1393" s="27">
        <v>12</v>
      </c>
    </row>
    <row r="1394" spans="1:6" ht="54.95" customHeight="1" x14ac:dyDescent="0.25">
      <c r="A1394" s="9">
        <f>SUBTOTAL(3,$C$3:C1394)</f>
        <v>1392</v>
      </c>
      <c r="B1394" s="26" t="s">
        <v>2814</v>
      </c>
      <c r="C1394" s="26" t="s">
        <v>2813</v>
      </c>
      <c r="D1394" s="26" t="s">
        <v>2887</v>
      </c>
      <c r="E1394" s="26" t="s">
        <v>2888</v>
      </c>
      <c r="F1394" s="27">
        <v>16</v>
      </c>
    </row>
    <row r="1395" spans="1:6" ht="54.95" customHeight="1" x14ac:dyDescent="0.25">
      <c r="A1395" s="9">
        <f>SUBTOTAL(3,$C$3:C1395)</f>
        <v>1393</v>
      </c>
      <c r="B1395" s="26" t="s">
        <v>2814</v>
      </c>
      <c r="C1395" s="26" t="s">
        <v>2813</v>
      </c>
      <c r="D1395" s="26" t="s">
        <v>2833</v>
      </c>
      <c r="E1395" s="26" t="s">
        <v>2834</v>
      </c>
      <c r="F1395" s="27">
        <v>41</v>
      </c>
    </row>
    <row r="1396" spans="1:6" ht="54.95" customHeight="1" x14ac:dyDescent="0.25">
      <c r="A1396" s="9">
        <f>SUBTOTAL(3,$C$3:C1396)</f>
        <v>1394</v>
      </c>
      <c r="B1396" s="26" t="s">
        <v>2814</v>
      </c>
      <c r="C1396" s="26" t="s">
        <v>2813</v>
      </c>
      <c r="D1396" s="26" t="s">
        <v>2873</v>
      </c>
      <c r="E1396" s="26" t="s">
        <v>2874</v>
      </c>
      <c r="F1396" s="27">
        <v>20</v>
      </c>
    </row>
    <row r="1397" spans="1:6" ht="54.95" customHeight="1" x14ac:dyDescent="0.25">
      <c r="A1397" s="9">
        <f>SUBTOTAL(3,$C$3:C1397)</f>
        <v>1395</v>
      </c>
      <c r="B1397" s="26" t="s">
        <v>2814</v>
      </c>
      <c r="C1397" s="26" t="s">
        <v>2813</v>
      </c>
      <c r="D1397" s="26" t="s">
        <v>2867</v>
      </c>
      <c r="E1397" s="26" t="s">
        <v>2868</v>
      </c>
      <c r="F1397" s="27">
        <v>23</v>
      </c>
    </row>
    <row r="1398" spans="1:6" ht="54.95" customHeight="1" x14ac:dyDescent="0.25">
      <c r="A1398" s="9">
        <f>SUBTOTAL(3,$C$3:C1398)</f>
        <v>1396</v>
      </c>
      <c r="B1398" s="26" t="s">
        <v>2814</v>
      </c>
      <c r="C1398" s="26" t="s">
        <v>2813</v>
      </c>
      <c r="D1398" s="26" t="s">
        <v>2828</v>
      </c>
      <c r="E1398" s="26" t="s">
        <v>2829</v>
      </c>
      <c r="F1398" s="27">
        <v>49</v>
      </c>
    </row>
    <row r="1399" spans="1:6" ht="54.95" customHeight="1" x14ac:dyDescent="0.25">
      <c r="A1399" s="9">
        <f>SUBTOTAL(3,$C$3:C1399)</f>
        <v>1397</v>
      </c>
      <c r="B1399" s="26" t="s">
        <v>2814</v>
      </c>
      <c r="C1399" s="26" t="s">
        <v>2813</v>
      </c>
      <c r="D1399" s="26" t="s">
        <v>2832</v>
      </c>
      <c r="E1399" s="26" t="s">
        <v>31872</v>
      </c>
      <c r="F1399" s="27">
        <v>42</v>
      </c>
    </row>
    <row r="1400" spans="1:6" ht="54.95" customHeight="1" x14ac:dyDescent="0.25">
      <c r="A1400" s="9">
        <f>SUBTOTAL(3,$C$3:C1400)</f>
        <v>1398</v>
      </c>
      <c r="B1400" s="26" t="s">
        <v>2814</v>
      </c>
      <c r="C1400" s="26" t="s">
        <v>2813</v>
      </c>
      <c r="D1400" s="26" t="s">
        <v>2901</v>
      </c>
      <c r="E1400" s="26" t="s">
        <v>2902</v>
      </c>
      <c r="F1400" s="27">
        <v>10</v>
      </c>
    </row>
    <row r="1401" spans="1:6" ht="54.95" customHeight="1" x14ac:dyDescent="0.25">
      <c r="A1401" s="9">
        <f>SUBTOTAL(3,$C$3:C1401)</f>
        <v>1399</v>
      </c>
      <c r="B1401" s="26" t="s">
        <v>2814</v>
      </c>
      <c r="C1401" s="26" t="s">
        <v>2813</v>
      </c>
      <c r="D1401" s="26" t="s">
        <v>2839</v>
      </c>
      <c r="E1401" s="26" t="s">
        <v>2840</v>
      </c>
      <c r="F1401" s="27">
        <v>35</v>
      </c>
    </row>
    <row r="1402" spans="1:6" ht="54.95" customHeight="1" x14ac:dyDescent="0.25">
      <c r="A1402" s="9">
        <f>SUBTOTAL(3,$C$3:C1402)</f>
        <v>1400</v>
      </c>
      <c r="B1402" s="26" t="s">
        <v>2814</v>
      </c>
      <c r="C1402" s="26" t="s">
        <v>2813</v>
      </c>
      <c r="D1402" s="26" t="s">
        <v>2889</v>
      </c>
      <c r="E1402" s="26" t="s">
        <v>2890</v>
      </c>
      <c r="F1402" s="27">
        <v>15</v>
      </c>
    </row>
    <row r="1403" spans="1:6" ht="54.95" customHeight="1" x14ac:dyDescent="0.25">
      <c r="A1403" s="9">
        <f>SUBTOTAL(3,$C$3:C1403)</f>
        <v>1401</v>
      </c>
      <c r="B1403" s="26" t="s">
        <v>2814</v>
      </c>
      <c r="C1403" s="26" t="s">
        <v>2813</v>
      </c>
      <c r="D1403" s="26" t="s">
        <v>2913</v>
      </c>
      <c r="E1403" s="26" t="s">
        <v>2914</v>
      </c>
      <c r="F1403" s="27">
        <v>0</v>
      </c>
    </row>
    <row r="1404" spans="1:6" ht="54.95" customHeight="1" x14ac:dyDescent="0.25">
      <c r="A1404" s="9">
        <f>SUBTOTAL(3,$C$3:C1404)</f>
        <v>1402</v>
      </c>
      <c r="B1404" s="26" t="s">
        <v>2814</v>
      </c>
      <c r="C1404" s="26" t="s">
        <v>2813</v>
      </c>
      <c r="D1404" s="26" t="s">
        <v>2883</v>
      </c>
      <c r="E1404" s="26" t="s">
        <v>2884</v>
      </c>
      <c r="F1404" s="27">
        <v>19</v>
      </c>
    </row>
    <row r="1405" spans="1:6" ht="54.95" customHeight="1" x14ac:dyDescent="0.25">
      <c r="A1405" s="9">
        <f>SUBTOTAL(3,$C$3:C1405)</f>
        <v>1403</v>
      </c>
      <c r="B1405" s="26" t="s">
        <v>2814</v>
      </c>
      <c r="C1405" s="26" t="s">
        <v>2813</v>
      </c>
      <c r="D1405" s="26" t="s">
        <v>2821</v>
      </c>
      <c r="E1405" s="26" t="s">
        <v>2822</v>
      </c>
      <c r="F1405" s="27">
        <v>57</v>
      </c>
    </row>
    <row r="1406" spans="1:6" ht="54.95" customHeight="1" x14ac:dyDescent="0.25">
      <c r="A1406" s="9">
        <f>SUBTOTAL(3,$C$3:C1406)</f>
        <v>1404</v>
      </c>
      <c r="B1406" s="26" t="s">
        <v>2814</v>
      </c>
      <c r="C1406" s="26" t="s">
        <v>2813</v>
      </c>
      <c r="D1406" s="26" t="s">
        <v>2841</v>
      </c>
      <c r="E1406" s="26" t="s">
        <v>2842</v>
      </c>
      <c r="F1406" s="27">
        <v>34</v>
      </c>
    </row>
    <row r="1407" spans="1:6" ht="54.95" customHeight="1" x14ac:dyDescent="0.25">
      <c r="A1407" s="9">
        <f>SUBTOTAL(3,$C$3:C1407)</f>
        <v>1405</v>
      </c>
      <c r="B1407" s="26" t="s">
        <v>2814</v>
      </c>
      <c r="C1407" s="26" t="s">
        <v>2813</v>
      </c>
      <c r="D1407" s="26" t="s">
        <v>2826</v>
      </c>
      <c r="E1407" s="26" t="s">
        <v>2827</v>
      </c>
      <c r="F1407" s="27">
        <v>53</v>
      </c>
    </row>
    <row r="1408" spans="1:6" ht="54.95" customHeight="1" x14ac:dyDescent="0.25">
      <c r="A1408" s="9">
        <f>SUBTOTAL(3,$C$3:C1408)</f>
        <v>1406</v>
      </c>
      <c r="B1408" s="26" t="s">
        <v>2814</v>
      </c>
      <c r="C1408" s="26" t="s">
        <v>2813</v>
      </c>
      <c r="D1408" s="26" t="s">
        <v>2899</v>
      </c>
      <c r="E1408" s="26" t="s">
        <v>2900</v>
      </c>
      <c r="F1408" s="27">
        <v>11</v>
      </c>
    </row>
    <row r="1409" spans="1:6" ht="54.95" customHeight="1" x14ac:dyDescent="0.25">
      <c r="A1409" s="9">
        <f>SUBTOTAL(3,$C$3:C1409)</f>
        <v>1407</v>
      </c>
      <c r="B1409" s="26" t="s">
        <v>2814</v>
      </c>
      <c r="C1409" s="26" t="s">
        <v>2813</v>
      </c>
      <c r="D1409" s="26" t="s">
        <v>2869</v>
      </c>
      <c r="E1409" s="26" t="s">
        <v>2870</v>
      </c>
      <c r="F1409" s="27">
        <v>23</v>
      </c>
    </row>
    <row r="1410" spans="1:6" ht="54.95" customHeight="1" x14ac:dyDescent="0.25">
      <c r="A1410" s="9">
        <f>SUBTOTAL(3,$C$3:C1410)</f>
        <v>1408</v>
      </c>
      <c r="B1410" s="26" t="s">
        <v>2814</v>
      </c>
      <c r="C1410" s="26" t="s">
        <v>2813</v>
      </c>
      <c r="D1410" s="26" t="s">
        <v>2885</v>
      </c>
      <c r="E1410" s="26" t="s">
        <v>2886</v>
      </c>
      <c r="F1410" s="27">
        <v>18</v>
      </c>
    </row>
    <row r="1411" spans="1:6" ht="54.95" customHeight="1" x14ac:dyDescent="0.25">
      <c r="A1411" s="9">
        <f>SUBTOTAL(3,$C$3:C1411)</f>
        <v>1409</v>
      </c>
      <c r="B1411" s="26" t="s">
        <v>2814</v>
      </c>
      <c r="C1411" s="26" t="s">
        <v>2813</v>
      </c>
      <c r="D1411" s="26" t="s">
        <v>2863</v>
      </c>
      <c r="E1411" s="26" t="s">
        <v>2864</v>
      </c>
      <c r="F1411" s="27">
        <v>25</v>
      </c>
    </row>
    <row r="1412" spans="1:6" ht="54.95" customHeight="1" x14ac:dyDescent="0.25">
      <c r="A1412" s="9">
        <f>SUBTOTAL(3,$C$3:C1412)</f>
        <v>1410</v>
      </c>
      <c r="B1412" s="26" t="s">
        <v>2814</v>
      </c>
      <c r="C1412" s="26" t="s">
        <v>2813</v>
      </c>
      <c r="D1412" s="26" t="s">
        <v>2903</v>
      </c>
      <c r="E1412" s="26" t="s">
        <v>2904</v>
      </c>
      <c r="F1412" s="27">
        <v>9</v>
      </c>
    </row>
    <row r="1413" spans="1:6" ht="54.95" customHeight="1" x14ac:dyDescent="0.25">
      <c r="A1413" s="9">
        <f>SUBTOTAL(3,$C$3:C1413)</f>
        <v>1411</v>
      </c>
      <c r="B1413" s="26" t="s">
        <v>2814</v>
      </c>
      <c r="C1413" s="26" t="s">
        <v>2813</v>
      </c>
      <c r="D1413" s="26" t="s">
        <v>2871</v>
      </c>
      <c r="E1413" s="26" t="s">
        <v>2872</v>
      </c>
      <c r="F1413" s="27">
        <v>21</v>
      </c>
    </row>
    <row r="1414" spans="1:6" ht="54.95" customHeight="1" x14ac:dyDescent="0.25">
      <c r="A1414" s="9">
        <f>SUBTOTAL(3,$C$3:C1414)</f>
        <v>1412</v>
      </c>
      <c r="B1414" s="26" t="s">
        <v>2814</v>
      </c>
      <c r="C1414" s="26" t="s">
        <v>2813</v>
      </c>
      <c r="D1414" s="26" t="s">
        <v>2905</v>
      </c>
      <c r="E1414" s="26" t="s">
        <v>2906</v>
      </c>
      <c r="F1414" s="27">
        <v>9</v>
      </c>
    </row>
    <row r="1415" spans="1:6" ht="54.95" customHeight="1" x14ac:dyDescent="0.25">
      <c r="A1415" s="9">
        <f>SUBTOTAL(3,$C$3:C1415)</f>
        <v>1413</v>
      </c>
      <c r="B1415" s="26" t="s">
        <v>2814</v>
      </c>
      <c r="C1415" s="26" t="s">
        <v>2813</v>
      </c>
      <c r="D1415" s="26" t="s">
        <v>2817</v>
      </c>
      <c r="E1415" s="26" t="s">
        <v>2818</v>
      </c>
      <c r="F1415" s="27">
        <v>64</v>
      </c>
    </row>
    <row r="1416" spans="1:6" ht="54.95" customHeight="1" x14ac:dyDescent="0.25">
      <c r="A1416" s="9">
        <f>SUBTOTAL(3,$C$3:C1416)</f>
        <v>1414</v>
      </c>
      <c r="B1416" s="26" t="s">
        <v>2916</v>
      </c>
      <c r="C1416" s="26" t="s">
        <v>2915</v>
      </c>
      <c r="D1416" s="26" t="s">
        <v>2917</v>
      </c>
      <c r="E1416" s="26" t="s">
        <v>2918</v>
      </c>
      <c r="F1416" s="27">
        <v>62</v>
      </c>
    </row>
    <row r="1417" spans="1:6" ht="54.95" customHeight="1" x14ac:dyDescent="0.25">
      <c r="A1417" s="9">
        <f>SUBTOTAL(3,$C$3:C1417)</f>
        <v>1415</v>
      </c>
      <c r="B1417" s="26" t="s">
        <v>2916</v>
      </c>
      <c r="C1417" s="26" t="s">
        <v>2915</v>
      </c>
      <c r="D1417" s="26" t="s">
        <v>2923</v>
      </c>
      <c r="E1417" s="26" t="s">
        <v>2924</v>
      </c>
      <c r="F1417" s="27">
        <v>33</v>
      </c>
    </row>
    <row r="1418" spans="1:6" ht="54.95" customHeight="1" x14ac:dyDescent="0.25">
      <c r="A1418" s="9">
        <f>SUBTOTAL(3,$C$3:C1418)</f>
        <v>1416</v>
      </c>
      <c r="B1418" s="26" t="s">
        <v>2916</v>
      </c>
      <c r="C1418" s="26" t="s">
        <v>2915</v>
      </c>
      <c r="D1418" s="26" t="s">
        <v>2919</v>
      </c>
      <c r="E1418" s="26" t="s">
        <v>2920</v>
      </c>
      <c r="F1418" s="27">
        <v>46</v>
      </c>
    </row>
    <row r="1419" spans="1:6" ht="54.95" customHeight="1" x14ac:dyDescent="0.25">
      <c r="A1419" s="9">
        <f>SUBTOTAL(3,$C$3:C1419)</f>
        <v>1417</v>
      </c>
      <c r="B1419" s="26" t="s">
        <v>2916</v>
      </c>
      <c r="C1419" s="26" t="s">
        <v>2915</v>
      </c>
      <c r="D1419" s="26" t="s">
        <v>2921</v>
      </c>
      <c r="E1419" s="26" t="s">
        <v>2922</v>
      </c>
      <c r="F1419" s="27">
        <v>44</v>
      </c>
    </row>
    <row r="1420" spans="1:6" ht="54.95" customHeight="1" x14ac:dyDescent="0.25">
      <c r="A1420" s="9">
        <f>SUBTOTAL(3,$C$3:C1420)</f>
        <v>1418</v>
      </c>
      <c r="B1420" s="26" t="s">
        <v>2926</v>
      </c>
      <c r="C1420" s="26" t="s">
        <v>2925</v>
      </c>
      <c r="D1420" s="26" t="s">
        <v>2979</v>
      </c>
      <c r="E1420" s="26" t="s">
        <v>2980</v>
      </c>
      <c r="F1420" s="27">
        <v>8</v>
      </c>
    </row>
    <row r="1421" spans="1:6" ht="54.95" customHeight="1" x14ac:dyDescent="0.25">
      <c r="A1421" s="9">
        <f>SUBTOTAL(3,$C$3:C1421)</f>
        <v>1419</v>
      </c>
      <c r="B1421" s="26" t="s">
        <v>2926</v>
      </c>
      <c r="C1421" s="26" t="s">
        <v>2925</v>
      </c>
      <c r="D1421" s="26" t="s">
        <v>2985</v>
      </c>
      <c r="E1421" s="26" t="s">
        <v>2986</v>
      </c>
      <c r="F1421" s="27">
        <v>6</v>
      </c>
    </row>
    <row r="1422" spans="1:6" ht="54.95" customHeight="1" x14ac:dyDescent="0.25">
      <c r="A1422" s="9">
        <f>SUBTOTAL(3,$C$3:C1422)</f>
        <v>1420</v>
      </c>
      <c r="B1422" s="26" t="s">
        <v>2926</v>
      </c>
      <c r="C1422" s="26" t="s">
        <v>2925</v>
      </c>
      <c r="D1422" s="26" t="s">
        <v>2955</v>
      </c>
      <c r="E1422" s="26" t="s">
        <v>2956</v>
      </c>
      <c r="F1422" s="27">
        <v>29</v>
      </c>
    </row>
    <row r="1423" spans="1:6" ht="54.95" customHeight="1" x14ac:dyDescent="0.25">
      <c r="A1423" s="9">
        <f>SUBTOTAL(3,$C$3:C1423)</f>
        <v>1421</v>
      </c>
      <c r="B1423" s="26" t="s">
        <v>2926</v>
      </c>
      <c r="C1423" s="26" t="s">
        <v>2925</v>
      </c>
      <c r="D1423" s="26" t="s">
        <v>2937</v>
      </c>
      <c r="E1423" s="26" t="s">
        <v>2938</v>
      </c>
      <c r="F1423" s="27">
        <v>55</v>
      </c>
    </row>
    <row r="1424" spans="1:6" ht="54.95" customHeight="1" x14ac:dyDescent="0.25">
      <c r="A1424" s="9">
        <f>SUBTOTAL(3,$C$3:C1424)</f>
        <v>1422</v>
      </c>
      <c r="B1424" s="26" t="s">
        <v>2926</v>
      </c>
      <c r="C1424" s="26" t="s">
        <v>2925</v>
      </c>
      <c r="D1424" s="26" t="s">
        <v>2941</v>
      </c>
      <c r="E1424" s="26" t="s">
        <v>2942</v>
      </c>
      <c r="F1424" s="27">
        <v>47</v>
      </c>
    </row>
    <row r="1425" spans="1:6" ht="54.95" customHeight="1" x14ac:dyDescent="0.25">
      <c r="A1425" s="9">
        <f>SUBTOTAL(3,$C$3:C1425)</f>
        <v>1423</v>
      </c>
      <c r="B1425" s="26" t="s">
        <v>2926</v>
      </c>
      <c r="C1425" s="26" t="s">
        <v>2925</v>
      </c>
      <c r="D1425" s="26" t="s">
        <v>2951</v>
      </c>
      <c r="E1425" s="26" t="s">
        <v>2952</v>
      </c>
      <c r="F1425" s="27">
        <v>31</v>
      </c>
    </row>
    <row r="1426" spans="1:6" ht="54.95" customHeight="1" x14ac:dyDescent="0.25">
      <c r="A1426" s="9">
        <f>SUBTOTAL(3,$C$3:C1426)</f>
        <v>1424</v>
      </c>
      <c r="B1426" s="26" t="s">
        <v>2926</v>
      </c>
      <c r="C1426" s="26" t="s">
        <v>2925</v>
      </c>
      <c r="D1426" s="26" t="s">
        <v>2967</v>
      </c>
      <c r="E1426" s="26" t="s">
        <v>2968</v>
      </c>
      <c r="F1426" s="27">
        <v>20</v>
      </c>
    </row>
    <row r="1427" spans="1:6" ht="54.95" customHeight="1" x14ac:dyDescent="0.25">
      <c r="A1427" s="9">
        <f>SUBTOTAL(3,$C$3:C1427)</f>
        <v>1425</v>
      </c>
      <c r="B1427" s="26" t="s">
        <v>2926</v>
      </c>
      <c r="C1427" s="26" t="s">
        <v>2925</v>
      </c>
      <c r="D1427" s="26" t="s">
        <v>2977</v>
      </c>
      <c r="E1427" s="26" t="s">
        <v>2978</v>
      </c>
      <c r="F1427" s="27">
        <v>13</v>
      </c>
    </row>
    <row r="1428" spans="1:6" ht="54.95" customHeight="1" x14ac:dyDescent="0.25">
      <c r="A1428" s="9">
        <f>SUBTOTAL(3,$C$3:C1428)</f>
        <v>1426</v>
      </c>
      <c r="B1428" s="26" t="s">
        <v>2926</v>
      </c>
      <c r="C1428" s="26" t="s">
        <v>2925</v>
      </c>
      <c r="D1428" s="26" t="s">
        <v>2989</v>
      </c>
      <c r="E1428" s="26" t="s">
        <v>2990</v>
      </c>
      <c r="F1428" s="27">
        <v>0</v>
      </c>
    </row>
    <row r="1429" spans="1:6" ht="54.95" customHeight="1" x14ac:dyDescent="0.25">
      <c r="A1429" s="9">
        <f>SUBTOTAL(3,$C$3:C1429)</f>
        <v>1427</v>
      </c>
      <c r="B1429" s="26" t="s">
        <v>2926</v>
      </c>
      <c r="C1429" s="26" t="s">
        <v>2925</v>
      </c>
      <c r="D1429" s="26" t="s">
        <v>2965</v>
      </c>
      <c r="E1429" s="26" t="s">
        <v>2966</v>
      </c>
      <c r="F1429" s="27">
        <v>22</v>
      </c>
    </row>
    <row r="1430" spans="1:6" ht="54.95" customHeight="1" x14ac:dyDescent="0.25">
      <c r="A1430" s="9">
        <f>SUBTOTAL(3,$C$3:C1430)</f>
        <v>1428</v>
      </c>
      <c r="B1430" s="26" t="s">
        <v>2926</v>
      </c>
      <c r="C1430" s="26" t="s">
        <v>2925</v>
      </c>
      <c r="D1430" s="26" t="s">
        <v>2943</v>
      </c>
      <c r="E1430" s="26" t="s">
        <v>2944</v>
      </c>
      <c r="F1430" s="27">
        <v>41</v>
      </c>
    </row>
    <row r="1431" spans="1:6" ht="54.95" customHeight="1" x14ac:dyDescent="0.25">
      <c r="A1431" s="9">
        <f>SUBTOTAL(3,$C$3:C1431)</f>
        <v>1429</v>
      </c>
      <c r="B1431" s="26" t="s">
        <v>2926</v>
      </c>
      <c r="C1431" s="26" t="s">
        <v>2925</v>
      </c>
      <c r="D1431" s="26" t="s">
        <v>2971</v>
      </c>
      <c r="E1431" s="26" t="s">
        <v>2972</v>
      </c>
      <c r="F1431" s="27">
        <v>16</v>
      </c>
    </row>
    <row r="1432" spans="1:6" ht="54.95" customHeight="1" x14ac:dyDescent="0.25">
      <c r="A1432" s="9">
        <f>SUBTOTAL(3,$C$3:C1432)</f>
        <v>1430</v>
      </c>
      <c r="B1432" s="26" t="s">
        <v>2926</v>
      </c>
      <c r="C1432" s="26" t="s">
        <v>2925</v>
      </c>
      <c r="D1432" s="26" t="s">
        <v>2963</v>
      </c>
      <c r="E1432" s="26" t="s">
        <v>2964</v>
      </c>
      <c r="F1432" s="27">
        <v>24</v>
      </c>
    </row>
    <row r="1433" spans="1:6" ht="54.95" customHeight="1" x14ac:dyDescent="0.25">
      <c r="A1433" s="9">
        <f>SUBTOTAL(3,$C$3:C1433)</f>
        <v>1431</v>
      </c>
      <c r="B1433" s="26" t="s">
        <v>2926</v>
      </c>
      <c r="C1433" s="26" t="s">
        <v>2925</v>
      </c>
      <c r="D1433" s="26" t="s">
        <v>2957</v>
      </c>
      <c r="E1433" s="26" t="s">
        <v>2958</v>
      </c>
      <c r="F1433" s="27">
        <v>29</v>
      </c>
    </row>
    <row r="1434" spans="1:6" ht="54.95" customHeight="1" x14ac:dyDescent="0.25">
      <c r="A1434" s="9">
        <f>SUBTOTAL(3,$C$3:C1434)</f>
        <v>1432</v>
      </c>
      <c r="B1434" s="26" t="s">
        <v>2926</v>
      </c>
      <c r="C1434" s="26" t="s">
        <v>2925</v>
      </c>
      <c r="D1434" s="26" t="s">
        <v>2981</v>
      </c>
      <c r="E1434" s="26" t="s">
        <v>2982</v>
      </c>
      <c r="F1434" s="27">
        <v>8</v>
      </c>
    </row>
    <row r="1435" spans="1:6" ht="54.95" customHeight="1" x14ac:dyDescent="0.25">
      <c r="A1435" s="9">
        <f>SUBTOTAL(3,$C$3:C1435)</f>
        <v>1433</v>
      </c>
      <c r="B1435" s="26" t="s">
        <v>2926</v>
      </c>
      <c r="C1435" s="26" t="s">
        <v>2925</v>
      </c>
      <c r="D1435" s="26" t="s">
        <v>2969</v>
      </c>
      <c r="E1435" s="26" t="s">
        <v>2970</v>
      </c>
      <c r="F1435" s="27">
        <v>18</v>
      </c>
    </row>
    <row r="1436" spans="1:6" ht="54.95" customHeight="1" x14ac:dyDescent="0.25">
      <c r="A1436" s="9">
        <f>SUBTOTAL(3,$C$3:C1436)</f>
        <v>1434</v>
      </c>
      <c r="B1436" s="26" t="s">
        <v>2926</v>
      </c>
      <c r="C1436" s="26" t="s">
        <v>2925</v>
      </c>
      <c r="D1436" s="26" t="s">
        <v>2973</v>
      </c>
      <c r="E1436" s="26" t="s">
        <v>2974</v>
      </c>
      <c r="F1436" s="27">
        <v>14</v>
      </c>
    </row>
    <row r="1437" spans="1:6" ht="54.95" customHeight="1" x14ac:dyDescent="0.25">
      <c r="A1437" s="9">
        <f>SUBTOTAL(3,$C$3:C1437)</f>
        <v>1435</v>
      </c>
      <c r="B1437" s="26" t="s">
        <v>2926</v>
      </c>
      <c r="C1437" s="26" t="s">
        <v>2925</v>
      </c>
      <c r="D1437" s="26" t="s">
        <v>2931</v>
      </c>
      <c r="E1437" s="26" t="s">
        <v>2932</v>
      </c>
      <c r="F1437" s="27">
        <v>64</v>
      </c>
    </row>
    <row r="1438" spans="1:6" ht="54.95" customHeight="1" x14ac:dyDescent="0.25">
      <c r="A1438" s="9">
        <f>SUBTOTAL(3,$C$3:C1438)</f>
        <v>1436</v>
      </c>
      <c r="B1438" s="26" t="s">
        <v>2926</v>
      </c>
      <c r="C1438" s="26" t="s">
        <v>2925</v>
      </c>
      <c r="D1438" s="26" t="s">
        <v>2935</v>
      </c>
      <c r="E1438" s="26" t="s">
        <v>2936</v>
      </c>
      <c r="F1438" s="27">
        <v>56</v>
      </c>
    </row>
    <row r="1439" spans="1:6" ht="54.95" customHeight="1" x14ac:dyDescent="0.25">
      <c r="A1439" s="9">
        <f>SUBTOTAL(3,$C$3:C1439)</f>
        <v>1437</v>
      </c>
      <c r="B1439" s="26" t="s">
        <v>2926</v>
      </c>
      <c r="C1439" s="26" t="s">
        <v>2925</v>
      </c>
      <c r="D1439" s="26" t="s">
        <v>2927</v>
      </c>
      <c r="E1439" s="26" t="s">
        <v>2928</v>
      </c>
      <c r="F1439" s="27">
        <v>75</v>
      </c>
    </row>
    <row r="1440" spans="1:6" ht="54.95" customHeight="1" x14ac:dyDescent="0.25">
      <c r="A1440" s="9">
        <f>SUBTOTAL(3,$C$3:C1440)</f>
        <v>1438</v>
      </c>
      <c r="B1440" s="26" t="s">
        <v>2926</v>
      </c>
      <c r="C1440" s="26" t="s">
        <v>2925</v>
      </c>
      <c r="D1440" s="26" t="s">
        <v>2929</v>
      </c>
      <c r="E1440" s="26" t="s">
        <v>2930</v>
      </c>
      <c r="F1440" s="27">
        <v>75</v>
      </c>
    </row>
    <row r="1441" spans="1:6" ht="54.95" customHeight="1" x14ac:dyDescent="0.25">
      <c r="A1441" s="9">
        <f>SUBTOTAL(3,$C$3:C1441)</f>
        <v>1439</v>
      </c>
      <c r="B1441" s="26" t="s">
        <v>2926</v>
      </c>
      <c r="C1441" s="26" t="s">
        <v>2925</v>
      </c>
      <c r="D1441" s="26" t="s">
        <v>2953</v>
      </c>
      <c r="E1441" s="26" t="s">
        <v>2954</v>
      </c>
      <c r="F1441" s="27">
        <v>31</v>
      </c>
    </row>
    <row r="1442" spans="1:6" ht="54.95" customHeight="1" x14ac:dyDescent="0.25">
      <c r="A1442" s="9">
        <f>SUBTOTAL(3,$C$3:C1442)</f>
        <v>1440</v>
      </c>
      <c r="B1442" s="26" t="s">
        <v>2926</v>
      </c>
      <c r="C1442" s="26" t="s">
        <v>2925</v>
      </c>
      <c r="D1442" s="26" t="s">
        <v>2983</v>
      </c>
      <c r="E1442" s="26" t="s">
        <v>2984</v>
      </c>
      <c r="F1442" s="27">
        <v>7</v>
      </c>
    </row>
    <row r="1443" spans="1:6" ht="54.95" customHeight="1" x14ac:dyDescent="0.25">
      <c r="A1443" s="9">
        <f>SUBTOTAL(3,$C$3:C1443)</f>
        <v>1441</v>
      </c>
      <c r="B1443" s="26" t="s">
        <v>2926</v>
      </c>
      <c r="C1443" s="26" t="s">
        <v>2925</v>
      </c>
      <c r="D1443" s="26" t="s">
        <v>2933</v>
      </c>
      <c r="E1443" s="26" t="s">
        <v>2934</v>
      </c>
      <c r="F1443" s="27">
        <v>61</v>
      </c>
    </row>
    <row r="1444" spans="1:6" ht="54.95" customHeight="1" x14ac:dyDescent="0.25">
      <c r="A1444" s="9">
        <f>SUBTOTAL(3,$C$3:C1444)</f>
        <v>1442</v>
      </c>
      <c r="B1444" s="26" t="s">
        <v>2926</v>
      </c>
      <c r="C1444" s="26" t="s">
        <v>2925</v>
      </c>
      <c r="D1444" s="26" t="s">
        <v>2975</v>
      </c>
      <c r="E1444" s="26" t="s">
        <v>2976</v>
      </c>
      <c r="F1444" s="27">
        <v>14</v>
      </c>
    </row>
    <row r="1445" spans="1:6" ht="54.95" customHeight="1" x14ac:dyDescent="0.25">
      <c r="A1445" s="9">
        <f>SUBTOTAL(3,$C$3:C1445)</f>
        <v>1443</v>
      </c>
      <c r="B1445" s="26" t="s">
        <v>2926</v>
      </c>
      <c r="C1445" s="26" t="s">
        <v>2925</v>
      </c>
      <c r="D1445" s="26" t="s">
        <v>2961</v>
      </c>
      <c r="E1445" s="26" t="s">
        <v>2962</v>
      </c>
      <c r="F1445" s="27">
        <v>27</v>
      </c>
    </row>
    <row r="1446" spans="1:6" ht="54.95" customHeight="1" x14ac:dyDescent="0.25">
      <c r="A1446" s="9">
        <f>SUBTOTAL(3,$C$3:C1446)</f>
        <v>1444</v>
      </c>
      <c r="B1446" s="26" t="s">
        <v>2926</v>
      </c>
      <c r="C1446" s="26" t="s">
        <v>2925</v>
      </c>
      <c r="D1446" s="26" t="s">
        <v>2939</v>
      </c>
      <c r="E1446" s="26" t="s">
        <v>2940</v>
      </c>
      <c r="F1446" s="27">
        <v>49</v>
      </c>
    </row>
    <row r="1447" spans="1:6" ht="54.95" customHeight="1" x14ac:dyDescent="0.25">
      <c r="A1447" s="9">
        <f>SUBTOTAL(3,$C$3:C1447)</f>
        <v>1445</v>
      </c>
      <c r="B1447" s="26" t="s">
        <v>2926</v>
      </c>
      <c r="C1447" s="26" t="s">
        <v>2925</v>
      </c>
      <c r="D1447" s="26" t="s">
        <v>2945</v>
      </c>
      <c r="E1447" s="26" t="s">
        <v>2946</v>
      </c>
      <c r="F1447" s="27">
        <v>38</v>
      </c>
    </row>
    <row r="1448" spans="1:6" ht="54.95" customHeight="1" x14ac:dyDescent="0.25">
      <c r="A1448" s="9">
        <f>SUBTOTAL(3,$C$3:C1448)</f>
        <v>1446</v>
      </c>
      <c r="B1448" s="26" t="s">
        <v>2926</v>
      </c>
      <c r="C1448" s="26" t="s">
        <v>2925</v>
      </c>
      <c r="D1448" s="26" t="s">
        <v>2947</v>
      </c>
      <c r="E1448" s="26" t="s">
        <v>2948</v>
      </c>
      <c r="F1448" s="27">
        <v>37</v>
      </c>
    </row>
    <row r="1449" spans="1:6" ht="54.95" customHeight="1" x14ac:dyDescent="0.25">
      <c r="A1449" s="9">
        <f>SUBTOTAL(3,$C$3:C1449)</f>
        <v>1447</v>
      </c>
      <c r="B1449" s="26" t="s">
        <v>2926</v>
      </c>
      <c r="C1449" s="26" t="s">
        <v>2925</v>
      </c>
      <c r="D1449" s="26" t="s">
        <v>2959</v>
      </c>
      <c r="E1449" s="26" t="s">
        <v>2960</v>
      </c>
      <c r="F1449" s="27">
        <v>28</v>
      </c>
    </row>
    <row r="1450" spans="1:6" ht="54.95" customHeight="1" x14ac:dyDescent="0.25">
      <c r="A1450" s="9">
        <f>SUBTOTAL(3,$C$3:C1450)</f>
        <v>1448</v>
      </c>
      <c r="B1450" s="26" t="s">
        <v>2926</v>
      </c>
      <c r="C1450" s="26" t="s">
        <v>2925</v>
      </c>
      <c r="D1450" s="26" t="s">
        <v>2949</v>
      </c>
      <c r="E1450" s="26" t="s">
        <v>2950</v>
      </c>
      <c r="F1450" s="27">
        <v>33</v>
      </c>
    </row>
    <row r="1451" spans="1:6" ht="54.95" customHeight="1" x14ac:dyDescent="0.25">
      <c r="A1451" s="9">
        <f>SUBTOTAL(3,$C$3:C1451)</f>
        <v>1449</v>
      </c>
      <c r="B1451" s="26" t="s">
        <v>2926</v>
      </c>
      <c r="C1451" s="26" t="s">
        <v>2925</v>
      </c>
      <c r="D1451" s="26" t="s">
        <v>2987</v>
      </c>
      <c r="E1451" s="26" t="s">
        <v>2988</v>
      </c>
      <c r="F1451" s="27">
        <v>4</v>
      </c>
    </row>
    <row r="1452" spans="1:6" ht="54.95" customHeight="1" x14ac:dyDescent="0.25">
      <c r="A1452" s="9">
        <f>SUBTOTAL(3,$C$3:C1452)</f>
        <v>1450</v>
      </c>
      <c r="B1452" s="26" t="s">
        <v>2992</v>
      </c>
      <c r="C1452" s="26" t="s">
        <v>2991</v>
      </c>
      <c r="D1452" s="26" t="s">
        <v>3007</v>
      </c>
      <c r="E1452" s="26" t="s">
        <v>3008</v>
      </c>
      <c r="F1452" s="27">
        <v>21</v>
      </c>
    </row>
    <row r="1453" spans="1:6" ht="54.95" customHeight="1" x14ac:dyDescent="0.25">
      <c r="A1453" s="9">
        <f>SUBTOTAL(3,$C$3:C1453)</f>
        <v>1451</v>
      </c>
      <c r="B1453" s="26" t="s">
        <v>2992</v>
      </c>
      <c r="C1453" s="26" t="s">
        <v>2991</v>
      </c>
      <c r="D1453" s="26" t="s">
        <v>3005</v>
      </c>
      <c r="E1453" s="26" t="s">
        <v>3006</v>
      </c>
      <c r="F1453" s="27">
        <v>26</v>
      </c>
    </row>
    <row r="1454" spans="1:6" ht="54.95" customHeight="1" x14ac:dyDescent="0.25">
      <c r="A1454" s="9">
        <f>SUBTOTAL(3,$C$3:C1454)</f>
        <v>1452</v>
      </c>
      <c r="B1454" s="26" t="s">
        <v>2992</v>
      </c>
      <c r="C1454" s="26" t="s">
        <v>2991</v>
      </c>
      <c r="D1454" s="26" t="s">
        <v>3011</v>
      </c>
      <c r="E1454" s="26" t="s">
        <v>3012</v>
      </c>
      <c r="F1454" s="27">
        <v>17</v>
      </c>
    </row>
    <row r="1455" spans="1:6" ht="54.95" customHeight="1" x14ac:dyDescent="0.25">
      <c r="A1455" s="9">
        <f>SUBTOTAL(3,$C$3:C1455)</f>
        <v>1453</v>
      </c>
      <c r="B1455" s="26" t="s">
        <v>2992</v>
      </c>
      <c r="C1455" s="26" t="s">
        <v>2991</v>
      </c>
      <c r="D1455" s="26" t="s">
        <v>2993</v>
      </c>
      <c r="E1455" s="26" t="s">
        <v>2994</v>
      </c>
      <c r="F1455" s="27">
        <v>56</v>
      </c>
    </row>
    <row r="1456" spans="1:6" ht="54.95" customHeight="1" x14ac:dyDescent="0.25">
      <c r="A1456" s="9">
        <f>SUBTOTAL(3,$C$3:C1456)</f>
        <v>1454</v>
      </c>
      <c r="B1456" s="26" t="s">
        <v>2992</v>
      </c>
      <c r="C1456" s="26" t="s">
        <v>2991</v>
      </c>
      <c r="D1456" s="26" t="s">
        <v>2997</v>
      </c>
      <c r="E1456" s="26" t="s">
        <v>2998</v>
      </c>
      <c r="F1456" s="27">
        <v>43</v>
      </c>
    </row>
    <row r="1457" spans="1:6" ht="54.95" customHeight="1" x14ac:dyDescent="0.25">
      <c r="A1457" s="9">
        <f>SUBTOTAL(3,$C$3:C1457)</f>
        <v>1455</v>
      </c>
      <c r="B1457" s="26" t="s">
        <v>2992</v>
      </c>
      <c r="C1457" s="26" t="s">
        <v>2991</v>
      </c>
      <c r="D1457" s="26" t="s">
        <v>2999</v>
      </c>
      <c r="E1457" s="26" t="s">
        <v>3000</v>
      </c>
      <c r="F1457" s="27">
        <v>41</v>
      </c>
    </row>
    <row r="1458" spans="1:6" ht="54.95" customHeight="1" x14ac:dyDescent="0.25">
      <c r="A1458" s="9">
        <f>SUBTOTAL(3,$C$3:C1458)</f>
        <v>1456</v>
      </c>
      <c r="B1458" s="26" t="s">
        <v>2992</v>
      </c>
      <c r="C1458" s="26" t="s">
        <v>2991</v>
      </c>
      <c r="D1458" s="26" t="s">
        <v>3009</v>
      </c>
      <c r="E1458" s="26" t="s">
        <v>3010</v>
      </c>
      <c r="F1458" s="27">
        <v>21</v>
      </c>
    </row>
    <row r="1459" spans="1:6" ht="54.95" customHeight="1" x14ac:dyDescent="0.25">
      <c r="A1459" s="9">
        <f>SUBTOTAL(3,$C$3:C1459)</f>
        <v>1457</v>
      </c>
      <c r="B1459" s="26" t="s">
        <v>2992</v>
      </c>
      <c r="C1459" s="26" t="s">
        <v>2991</v>
      </c>
      <c r="D1459" s="26" t="s">
        <v>3003</v>
      </c>
      <c r="E1459" s="26" t="s">
        <v>3004</v>
      </c>
      <c r="F1459" s="27">
        <v>30</v>
      </c>
    </row>
    <row r="1460" spans="1:6" ht="54.95" customHeight="1" x14ac:dyDescent="0.25">
      <c r="A1460" s="9">
        <f>SUBTOTAL(3,$C$3:C1460)</f>
        <v>1458</v>
      </c>
      <c r="B1460" s="26" t="s">
        <v>2992</v>
      </c>
      <c r="C1460" s="26" t="s">
        <v>2991</v>
      </c>
      <c r="D1460" s="26" t="s">
        <v>2995</v>
      </c>
      <c r="E1460" s="26" t="s">
        <v>2996</v>
      </c>
      <c r="F1460" s="27">
        <v>50</v>
      </c>
    </row>
    <row r="1461" spans="1:6" ht="54.95" customHeight="1" x14ac:dyDescent="0.25">
      <c r="A1461" s="9">
        <f>SUBTOTAL(3,$C$3:C1461)</f>
        <v>1459</v>
      </c>
      <c r="B1461" s="26" t="s">
        <v>2992</v>
      </c>
      <c r="C1461" s="26" t="s">
        <v>2991</v>
      </c>
      <c r="D1461" s="26" t="s">
        <v>3001</v>
      </c>
      <c r="E1461" s="26" t="s">
        <v>3002</v>
      </c>
      <c r="F1461" s="27">
        <v>36</v>
      </c>
    </row>
    <row r="1462" spans="1:6" ht="54.95" customHeight="1" x14ac:dyDescent="0.25">
      <c r="A1462" s="9">
        <f>SUBTOTAL(3,$C$3:C1462)</f>
        <v>1460</v>
      </c>
      <c r="B1462" s="26" t="s">
        <v>3014</v>
      </c>
      <c r="C1462" s="26" t="s">
        <v>3013</v>
      </c>
      <c r="D1462" s="26" t="s">
        <v>3037</v>
      </c>
      <c r="E1462" s="26" t="s">
        <v>3038</v>
      </c>
      <c r="F1462" s="27">
        <v>53</v>
      </c>
    </row>
    <row r="1463" spans="1:6" ht="54.95" customHeight="1" x14ac:dyDescent="0.25">
      <c r="A1463" s="9">
        <f>SUBTOTAL(3,$C$3:C1463)</f>
        <v>1461</v>
      </c>
      <c r="B1463" s="26" t="s">
        <v>3014</v>
      </c>
      <c r="C1463" s="26" t="s">
        <v>3013</v>
      </c>
      <c r="D1463" s="26" t="s">
        <v>3055</v>
      </c>
      <c r="E1463" s="26" t="s">
        <v>3056</v>
      </c>
      <c r="F1463" s="27">
        <v>30</v>
      </c>
    </row>
    <row r="1464" spans="1:6" ht="54.95" customHeight="1" x14ac:dyDescent="0.25">
      <c r="A1464" s="9">
        <f>SUBTOTAL(3,$C$3:C1464)</f>
        <v>1462</v>
      </c>
      <c r="B1464" s="26" t="s">
        <v>3014</v>
      </c>
      <c r="C1464" s="26" t="s">
        <v>3013</v>
      </c>
      <c r="D1464" s="26" t="s">
        <v>3023</v>
      </c>
      <c r="E1464" s="26" t="s">
        <v>3024</v>
      </c>
      <c r="F1464" s="27">
        <v>63</v>
      </c>
    </row>
    <row r="1465" spans="1:6" ht="54.95" customHeight="1" x14ac:dyDescent="0.25">
      <c r="A1465" s="9">
        <f>SUBTOTAL(3,$C$3:C1465)</f>
        <v>1463</v>
      </c>
      <c r="B1465" s="26" t="s">
        <v>3014</v>
      </c>
      <c r="C1465" s="26" t="s">
        <v>3013</v>
      </c>
      <c r="D1465" s="26" t="s">
        <v>3051</v>
      </c>
      <c r="E1465" s="26" t="s">
        <v>3052</v>
      </c>
      <c r="F1465" s="27">
        <v>37</v>
      </c>
    </row>
    <row r="1466" spans="1:6" ht="54.95" customHeight="1" x14ac:dyDescent="0.25">
      <c r="A1466" s="9">
        <f>SUBTOTAL(3,$C$3:C1466)</f>
        <v>1464</v>
      </c>
      <c r="B1466" s="26" t="s">
        <v>3014</v>
      </c>
      <c r="C1466" s="26" t="s">
        <v>3013</v>
      </c>
      <c r="D1466" s="26" t="s">
        <v>3021</v>
      </c>
      <c r="E1466" s="26" t="s">
        <v>3022</v>
      </c>
      <c r="F1466" s="27">
        <v>65</v>
      </c>
    </row>
    <row r="1467" spans="1:6" ht="54.95" customHeight="1" x14ac:dyDescent="0.25">
      <c r="A1467" s="9">
        <f>SUBTOTAL(3,$C$3:C1467)</f>
        <v>1465</v>
      </c>
      <c r="B1467" s="26" t="s">
        <v>3014</v>
      </c>
      <c r="C1467" s="26" t="s">
        <v>3013</v>
      </c>
      <c r="D1467" s="26" t="s">
        <v>3059</v>
      </c>
      <c r="E1467" s="26" t="s">
        <v>3060</v>
      </c>
      <c r="F1467" s="27">
        <v>26</v>
      </c>
    </row>
    <row r="1468" spans="1:6" ht="54.95" customHeight="1" x14ac:dyDescent="0.25">
      <c r="A1468" s="9">
        <f>SUBTOTAL(3,$C$3:C1468)</f>
        <v>1466</v>
      </c>
      <c r="B1468" s="26" t="s">
        <v>3014</v>
      </c>
      <c r="C1468" s="26" t="s">
        <v>3013</v>
      </c>
      <c r="D1468" s="26" t="s">
        <v>3053</v>
      </c>
      <c r="E1468" s="26" t="s">
        <v>3054</v>
      </c>
      <c r="F1468" s="27">
        <v>37</v>
      </c>
    </row>
    <row r="1469" spans="1:6" ht="54.95" customHeight="1" x14ac:dyDescent="0.25">
      <c r="A1469" s="9">
        <f>SUBTOTAL(3,$C$3:C1469)</f>
        <v>1467</v>
      </c>
      <c r="B1469" s="26" t="s">
        <v>3014</v>
      </c>
      <c r="C1469" s="26" t="s">
        <v>3013</v>
      </c>
      <c r="D1469" s="26" t="s">
        <v>3069</v>
      </c>
      <c r="E1469" s="26" t="s">
        <v>3070</v>
      </c>
      <c r="F1469" s="27">
        <v>9</v>
      </c>
    </row>
    <row r="1470" spans="1:6" ht="54.95" customHeight="1" x14ac:dyDescent="0.25">
      <c r="A1470" s="9">
        <f>SUBTOTAL(3,$C$3:C1470)</f>
        <v>1468</v>
      </c>
      <c r="B1470" s="26" t="s">
        <v>3014</v>
      </c>
      <c r="C1470" s="26" t="s">
        <v>3013</v>
      </c>
      <c r="D1470" s="26" t="s">
        <v>3027</v>
      </c>
      <c r="E1470" s="26" t="s">
        <v>3028</v>
      </c>
      <c r="F1470" s="27">
        <v>61</v>
      </c>
    </row>
    <row r="1471" spans="1:6" ht="54.95" customHeight="1" x14ac:dyDescent="0.25">
      <c r="A1471" s="9">
        <f>SUBTOTAL(3,$C$3:C1471)</f>
        <v>1469</v>
      </c>
      <c r="B1471" s="26" t="s">
        <v>3014</v>
      </c>
      <c r="C1471" s="26" t="s">
        <v>3013</v>
      </c>
      <c r="D1471" s="26" t="s">
        <v>3029</v>
      </c>
      <c r="E1471" s="26" t="s">
        <v>3030</v>
      </c>
      <c r="F1471" s="27">
        <v>59</v>
      </c>
    </row>
    <row r="1472" spans="1:6" ht="54.95" customHeight="1" x14ac:dyDescent="0.25">
      <c r="A1472" s="9">
        <f>SUBTOTAL(3,$C$3:C1472)</f>
        <v>1470</v>
      </c>
      <c r="B1472" s="26" t="s">
        <v>3014</v>
      </c>
      <c r="C1472" s="26" t="s">
        <v>3013</v>
      </c>
      <c r="D1472" s="26" t="s">
        <v>3057</v>
      </c>
      <c r="E1472" s="26" t="s">
        <v>3058</v>
      </c>
      <c r="F1472" s="27">
        <v>27</v>
      </c>
    </row>
    <row r="1473" spans="1:6" ht="54.95" customHeight="1" x14ac:dyDescent="0.25">
      <c r="A1473" s="9">
        <f>SUBTOTAL(3,$C$3:C1473)</f>
        <v>1471</v>
      </c>
      <c r="B1473" s="26" t="s">
        <v>3014</v>
      </c>
      <c r="C1473" s="26" t="s">
        <v>3013</v>
      </c>
      <c r="D1473" s="26" t="s">
        <v>3045</v>
      </c>
      <c r="E1473" s="26" t="s">
        <v>3046</v>
      </c>
      <c r="F1473" s="27">
        <v>45</v>
      </c>
    </row>
    <row r="1474" spans="1:6" ht="54.95" customHeight="1" x14ac:dyDescent="0.25">
      <c r="A1474" s="9">
        <f>SUBTOTAL(3,$C$3:C1474)</f>
        <v>1472</v>
      </c>
      <c r="B1474" s="26" t="s">
        <v>3014</v>
      </c>
      <c r="C1474" s="26" t="s">
        <v>3013</v>
      </c>
      <c r="D1474" s="26" t="s">
        <v>3061</v>
      </c>
      <c r="E1474" s="26" t="s">
        <v>3062</v>
      </c>
      <c r="F1474" s="27">
        <v>25</v>
      </c>
    </row>
    <row r="1475" spans="1:6" ht="54.95" customHeight="1" x14ac:dyDescent="0.25">
      <c r="A1475" s="9">
        <f>SUBTOTAL(3,$C$3:C1475)</f>
        <v>1473</v>
      </c>
      <c r="B1475" s="26" t="s">
        <v>3014</v>
      </c>
      <c r="C1475" s="26" t="s">
        <v>3013</v>
      </c>
      <c r="D1475" s="26" t="s">
        <v>3025</v>
      </c>
      <c r="E1475" s="26" t="s">
        <v>3026</v>
      </c>
      <c r="F1475" s="27">
        <v>63</v>
      </c>
    </row>
    <row r="1476" spans="1:6" ht="54.95" customHeight="1" x14ac:dyDescent="0.25">
      <c r="A1476" s="9">
        <f>SUBTOTAL(3,$C$3:C1476)</f>
        <v>1474</v>
      </c>
      <c r="B1476" s="26" t="s">
        <v>3014</v>
      </c>
      <c r="C1476" s="26" t="s">
        <v>3013</v>
      </c>
      <c r="D1476" s="26" t="s">
        <v>3015</v>
      </c>
      <c r="E1476" s="26" t="s">
        <v>3016</v>
      </c>
      <c r="F1476" s="27">
        <v>78</v>
      </c>
    </row>
    <row r="1477" spans="1:6" ht="54.95" customHeight="1" x14ac:dyDescent="0.25">
      <c r="A1477" s="9">
        <f>SUBTOTAL(3,$C$3:C1477)</f>
        <v>1475</v>
      </c>
      <c r="B1477" s="26" t="s">
        <v>3014</v>
      </c>
      <c r="C1477" s="26" t="s">
        <v>3013</v>
      </c>
      <c r="D1477" s="26" t="s">
        <v>3041</v>
      </c>
      <c r="E1477" s="26" t="s">
        <v>3042</v>
      </c>
      <c r="F1477" s="27">
        <v>48</v>
      </c>
    </row>
    <row r="1478" spans="1:6" ht="54.95" customHeight="1" x14ac:dyDescent="0.25">
      <c r="A1478" s="9">
        <f>SUBTOTAL(3,$C$3:C1478)</f>
        <v>1476</v>
      </c>
      <c r="B1478" s="26" t="s">
        <v>3014</v>
      </c>
      <c r="C1478" s="26" t="s">
        <v>3013</v>
      </c>
      <c r="D1478" s="26" t="s">
        <v>3063</v>
      </c>
      <c r="E1478" s="26" t="s">
        <v>3064</v>
      </c>
      <c r="F1478" s="27">
        <v>25</v>
      </c>
    </row>
    <row r="1479" spans="1:6" ht="54.95" customHeight="1" x14ac:dyDescent="0.25">
      <c r="A1479" s="9">
        <f>SUBTOTAL(3,$C$3:C1479)</f>
        <v>1477</v>
      </c>
      <c r="B1479" s="26" t="s">
        <v>3014</v>
      </c>
      <c r="C1479" s="26" t="s">
        <v>3013</v>
      </c>
      <c r="D1479" s="26" t="s">
        <v>3043</v>
      </c>
      <c r="E1479" s="26" t="s">
        <v>3044</v>
      </c>
      <c r="F1479" s="27">
        <v>46</v>
      </c>
    </row>
    <row r="1480" spans="1:6" ht="54.95" customHeight="1" x14ac:dyDescent="0.25">
      <c r="A1480" s="9">
        <f>SUBTOTAL(3,$C$3:C1480)</f>
        <v>1478</v>
      </c>
      <c r="B1480" s="26" t="s">
        <v>3014</v>
      </c>
      <c r="C1480" s="26" t="s">
        <v>3013</v>
      </c>
      <c r="D1480" s="26" t="s">
        <v>3065</v>
      </c>
      <c r="E1480" s="26" t="s">
        <v>3066</v>
      </c>
      <c r="F1480" s="27">
        <v>21</v>
      </c>
    </row>
    <row r="1481" spans="1:6" ht="54.95" customHeight="1" x14ac:dyDescent="0.25">
      <c r="A1481" s="9">
        <f>SUBTOTAL(3,$C$3:C1481)</f>
        <v>1479</v>
      </c>
      <c r="B1481" s="26" t="s">
        <v>3014</v>
      </c>
      <c r="C1481" s="26" t="s">
        <v>3013</v>
      </c>
      <c r="D1481" s="26" t="s">
        <v>3039</v>
      </c>
      <c r="E1481" s="26" t="s">
        <v>3040</v>
      </c>
      <c r="F1481" s="27">
        <v>52</v>
      </c>
    </row>
    <row r="1482" spans="1:6" ht="54.95" customHeight="1" x14ac:dyDescent="0.25">
      <c r="A1482" s="9">
        <f>SUBTOTAL(3,$C$3:C1482)</f>
        <v>1480</v>
      </c>
      <c r="B1482" s="26" t="s">
        <v>3014</v>
      </c>
      <c r="C1482" s="26" t="s">
        <v>3013</v>
      </c>
      <c r="D1482" s="26" t="s">
        <v>3047</v>
      </c>
      <c r="E1482" s="26" t="s">
        <v>3048</v>
      </c>
      <c r="F1482" s="27">
        <v>42</v>
      </c>
    </row>
    <row r="1483" spans="1:6" ht="54.95" customHeight="1" x14ac:dyDescent="0.25">
      <c r="A1483" s="9">
        <f>SUBTOTAL(3,$C$3:C1483)</f>
        <v>1481</v>
      </c>
      <c r="B1483" s="26" t="s">
        <v>3014</v>
      </c>
      <c r="C1483" s="26" t="s">
        <v>3013</v>
      </c>
      <c r="D1483" s="26" t="s">
        <v>3017</v>
      </c>
      <c r="E1483" s="26" t="s">
        <v>3018</v>
      </c>
      <c r="F1483" s="27">
        <v>71</v>
      </c>
    </row>
    <row r="1484" spans="1:6" ht="54.95" customHeight="1" x14ac:dyDescent="0.25">
      <c r="A1484" s="9">
        <f>SUBTOTAL(3,$C$3:C1484)</f>
        <v>1482</v>
      </c>
      <c r="B1484" s="26" t="s">
        <v>3014</v>
      </c>
      <c r="C1484" s="26" t="s">
        <v>3013</v>
      </c>
      <c r="D1484" s="26" t="s">
        <v>3049</v>
      </c>
      <c r="E1484" s="26" t="s">
        <v>3050</v>
      </c>
      <c r="F1484" s="27">
        <v>41</v>
      </c>
    </row>
    <row r="1485" spans="1:6" ht="54.95" customHeight="1" x14ac:dyDescent="0.25">
      <c r="A1485" s="9">
        <f>SUBTOTAL(3,$C$3:C1485)</f>
        <v>1483</v>
      </c>
      <c r="B1485" s="26" t="s">
        <v>3014</v>
      </c>
      <c r="C1485" s="26" t="s">
        <v>3013</v>
      </c>
      <c r="D1485" s="26" t="s">
        <v>3033</v>
      </c>
      <c r="E1485" s="26" t="s">
        <v>3034</v>
      </c>
      <c r="F1485" s="27">
        <v>55</v>
      </c>
    </row>
    <row r="1486" spans="1:6" ht="54.95" customHeight="1" x14ac:dyDescent="0.25">
      <c r="A1486" s="9">
        <f>SUBTOTAL(3,$C$3:C1486)</f>
        <v>1484</v>
      </c>
      <c r="B1486" s="26" t="s">
        <v>3014</v>
      </c>
      <c r="C1486" s="26" t="s">
        <v>3013</v>
      </c>
      <c r="D1486" s="26" t="s">
        <v>3067</v>
      </c>
      <c r="E1486" s="26" t="s">
        <v>3068</v>
      </c>
      <c r="F1486" s="27">
        <v>20</v>
      </c>
    </row>
    <row r="1487" spans="1:6" ht="54.95" customHeight="1" x14ac:dyDescent="0.25">
      <c r="A1487" s="9">
        <f>SUBTOTAL(3,$C$3:C1487)</f>
        <v>1485</v>
      </c>
      <c r="B1487" s="26" t="s">
        <v>3014</v>
      </c>
      <c r="C1487" s="26" t="s">
        <v>3013</v>
      </c>
      <c r="D1487" s="26" t="s">
        <v>3019</v>
      </c>
      <c r="E1487" s="26" t="s">
        <v>3020</v>
      </c>
      <c r="F1487" s="27">
        <v>67</v>
      </c>
    </row>
    <row r="1488" spans="1:6" ht="54.95" customHeight="1" x14ac:dyDescent="0.25">
      <c r="A1488" s="9">
        <f>SUBTOTAL(3,$C$3:C1488)</f>
        <v>1486</v>
      </c>
      <c r="B1488" s="26" t="s">
        <v>3014</v>
      </c>
      <c r="C1488" s="26" t="s">
        <v>3013</v>
      </c>
      <c r="D1488" s="26" t="s">
        <v>3031</v>
      </c>
      <c r="E1488" s="26" t="s">
        <v>3032</v>
      </c>
      <c r="F1488" s="27">
        <v>58</v>
      </c>
    </row>
    <row r="1489" spans="1:6" ht="54.95" customHeight="1" x14ac:dyDescent="0.25">
      <c r="A1489" s="9">
        <f>SUBTOTAL(3,$C$3:C1489)</f>
        <v>1487</v>
      </c>
      <c r="B1489" s="26" t="s">
        <v>3014</v>
      </c>
      <c r="C1489" s="26" t="s">
        <v>3013</v>
      </c>
      <c r="D1489" s="26" t="s">
        <v>3035</v>
      </c>
      <c r="E1489" s="26" t="s">
        <v>3036</v>
      </c>
      <c r="F1489" s="27">
        <v>55</v>
      </c>
    </row>
    <row r="1490" spans="1:6" ht="54.95" customHeight="1" x14ac:dyDescent="0.25">
      <c r="A1490" s="9">
        <f>SUBTOTAL(3,$C$3:C1490)</f>
        <v>1488</v>
      </c>
      <c r="B1490" s="26" t="s">
        <v>3072</v>
      </c>
      <c r="C1490" s="26" t="s">
        <v>3071</v>
      </c>
      <c r="D1490" s="26" t="s">
        <v>3075</v>
      </c>
      <c r="E1490" s="26" t="s">
        <v>3076</v>
      </c>
      <c r="F1490" s="27">
        <v>44</v>
      </c>
    </row>
    <row r="1491" spans="1:6" ht="54.95" customHeight="1" x14ac:dyDescent="0.25">
      <c r="A1491" s="9">
        <f>SUBTOTAL(3,$C$3:C1491)</f>
        <v>1489</v>
      </c>
      <c r="B1491" s="26" t="s">
        <v>3072</v>
      </c>
      <c r="C1491" s="26" t="s">
        <v>3071</v>
      </c>
      <c r="D1491" s="26" t="s">
        <v>3073</v>
      </c>
      <c r="E1491" s="26" t="s">
        <v>3074</v>
      </c>
      <c r="F1491" s="27">
        <v>47</v>
      </c>
    </row>
    <row r="1492" spans="1:6" ht="54.95" customHeight="1" x14ac:dyDescent="0.25">
      <c r="A1492" s="9">
        <f>SUBTOTAL(3,$C$3:C1492)</f>
        <v>1490</v>
      </c>
      <c r="B1492" s="26" t="s">
        <v>3072</v>
      </c>
      <c r="C1492" s="26" t="s">
        <v>3071</v>
      </c>
      <c r="D1492" s="26" t="s">
        <v>3077</v>
      </c>
      <c r="E1492" s="26" t="s">
        <v>3078</v>
      </c>
      <c r="F1492" s="27">
        <v>8</v>
      </c>
    </row>
    <row r="1493" spans="1:6" ht="54.95" customHeight="1" x14ac:dyDescent="0.25">
      <c r="A1493" s="9">
        <f>SUBTOTAL(3,$C$3:C1493)</f>
        <v>1491</v>
      </c>
      <c r="B1493" s="26" t="s">
        <v>3072</v>
      </c>
      <c r="C1493" s="26" t="s">
        <v>3071</v>
      </c>
      <c r="D1493" s="26" t="s">
        <v>3079</v>
      </c>
      <c r="E1493" s="26" t="s">
        <v>3080</v>
      </c>
      <c r="F1493" s="27">
        <v>8</v>
      </c>
    </row>
    <row r="1494" spans="1:6" ht="54.95" customHeight="1" x14ac:dyDescent="0.25">
      <c r="A1494" s="9">
        <f>SUBTOTAL(3,$C$3:C1494)</f>
        <v>1492</v>
      </c>
      <c r="B1494" s="26" t="s">
        <v>3082</v>
      </c>
      <c r="C1494" s="26" t="s">
        <v>3081</v>
      </c>
      <c r="D1494" s="26" t="s">
        <v>3085</v>
      </c>
      <c r="E1494" s="26" t="s">
        <v>3086</v>
      </c>
      <c r="F1494" s="27">
        <v>49</v>
      </c>
    </row>
    <row r="1495" spans="1:6" ht="54.95" customHeight="1" x14ac:dyDescent="0.25">
      <c r="A1495" s="9">
        <f>SUBTOTAL(3,$C$3:C1495)</f>
        <v>1493</v>
      </c>
      <c r="B1495" s="26" t="s">
        <v>3082</v>
      </c>
      <c r="C1495" s="26" t="s">
        <v>3081</v>
      </c>
      <c r="D1495" s="26" t="s">
        <v>3087</v>
      </c>
      <c r="E1495" s="26" t="s">
        <v>31752</v>
      </c>
      <c r="F1495" s="27">
        <v>36</v>
      </c>
    </row>
    <row r="1496" spans="1:6" ht="54.95" customHeight="1" x14ac:dyDescent="0.25">
      <c r="A1496" s="9">
        <f>SUBTOTAL(3,$C$3:C1496)</f>
        <v>1494</v>
      </c>
      <c r="B1496" s="26" t="s">
        <v>3082</v>
      </c>
      <c r="C1496" s="26" t="s">
        <v>3081</v>
      </c>
      <c r="D1496" s="26" t="s">
        <v>3083</v>
      </c>
      <c r="E1496" s="26" t="s">
        <v>3084</v>
      </c>
      <c r="F1496" s="27">
        <v>54</v>
      </c>
    </row>
    <row r="1497" spans="1:6" ht="54.95" customHeight="1" x14ac:dyDescent="0.25">
      <c r="A1497" s="9">
        <f>SUBTOTAL(3,$C$3:C1497)</f>
        <v>1495</v>
      </c>
      <c r="B1497" s="26" t="s">
        <v>3089</v>
      </c>
      <c r="C1497" s="26" t="s">
        <v>3088</v>
      </c>
      <c r="D1497" s="26" t="s">
        <v>3094</v>
      </c>
      <c r="E1497" s="26" t="s">
        <v>3095</v>
      </c>
      <c r="F1497" s="27">
        <v>58</v>
      </c>
    </row>
    <row r="1498" spans="1:6" ht="54.95" customHeight="1" x14ac:dyDescent="0.25">
      <c r="A1498" s="9">
        <f>SUBTOTAL(3,$C$3:C1498)</f>
        <v>1496</v>
      </c>
      <c r="B1498" s="26" t="s">
        <v>3089</v>
      </c>
      <c r="C1498" s="26" t="s">
        <v>3088</v>
      </c>
      <c r="D1498" s="26" t="s">
        <v>3090</v>
      </c>
      <c r="E1498" s="26" t="s">
        <v>3091</v>
      </c>
      <c r="F1498" s="27">
        <v>74</v>
      </c>
    </row>
    <row r="1499" spans="1:6" ht="54.95" customHeight="1" x14ac:dyDescent="0.25">
      <c r="A1499" s="9">
        <f>SUBTOTAL(3,$C$3:C1499)</f>
        <v>1497</v>
      </c>
      <c r="B1499" s="26" t="s">
        <v>3089</v>
      </c>
      <c r="C1499" s="26" t="s">
        <v>3088</v>
      </c>
      <c r="D1499" s="26" t="s">
        <v>3092</v>
      </c>
      <c r="E1499" s="26" t="s">
        <v>3093</v>
      </c>
      <c r="F1499" s="27">
        <v>61</v>
      </c>
    </row>
    <row r="1500" spans="1:6" ht="54.95" customHeight="1" x14ac:dyDescent="0.25">
      <c r="A1500" s="9">
        <f>SUBTOTAL(3,$C$3:C1500)</f>
        <v>1498</v>
      </c>
      <c r="B1500" s="26" t="s">
        <v>3089</v>
      </c>
      <c r="C1500" s="26" t="s">
        <v>3088</v>
      </c>
      <c r="D1500" s="26" t="s">
        <v>3096</v>
      </c>
      <c r="E1500" s="26" t="s">
        <v>3097</v>
      </c>
      <c r="F1500" s="27">
        <v>57</v>
      </c>
    </row>
    <row r="1501" spans="1:6" ht="54.95" customHeight="1" x14ac:dyDescent="0.25">
      <c r="A1501" s="9">
        <f>SUBTOTAL(3,$C$3:C1501)</f>
        <v>1499</v>
      </c>
      <c r="B1501" s="26" t="s">
        <v>3089</v>
      </c>
      <c r="C1501" s="26" t="s">
        <v>3088</v>
      </c>
      <c r="D1501" s="26" t="s">
        <v>3098</v>
      </c>
      <c r="E1501" s="26" t="s">
        <v>3099</v>
      </c>
      <c r="F1501" s="27">
        <v>33</v>
      </c>
    </row>
    <row r="1502" spans="1:6" ht="54.95" customHeight="1" x14ac:dyDescent="0.25">
      <c r="A1502" s="9">
        <f>SUBTOTAL(3,$C$3:C1502)</f>
        <v>1500</v>
      </c>
      <c r="B1502" s="26" t="s">
        <v>3101</v>
      </c>
      <c r="C1502" s="26" t="s">
        <v>3100</v>
      </c>
      <c r="D1502" s="26" t="s">
        <v>3148</v>
      </c>
      <c r="E1502" s="26" t="s">
        <v>3149</v>
      </c>
      <c r="F1502" s="27">
        <v>40</v>
      </c>
    </row>
    <row r="1503" spans="1:6" ht="54.95" customHeight="1" x14ac:dyDescent="0.25">
      <c r="A1503" s="9">
        <f>SUBTOTAL(3,$C$3:C1503)</f>
        <v>1501</v>
      </c>
      <c r="B1503" s="26" t="s">
        <v>3101</v>
      </c>
      <c r="C1503" s="26" t="s">
        <v>3100</v>
      </c>
      <c r="D1503" s="26" t="s">
        <v>3140</v>
      </c>
      <c r="E1503" s="26" t="s">
        <v>3141</v>
      </c>
      <c r="F1503" s="27">
        <v>44</v>
      </c>
    </row>
    <row r="1504" spans="1:6" ht="54.95" customHeight="1" x14ac:dyDescent="0.25">
      <c r="A1504" s="9">
        <f>SUBTOTAL(3,$C$3:C1504)</f>
        <v>1502</v>
      </c>
      <c r="B1504" s="26" t="s">
        <v>3101</v>
      </c>
      <c r="C1504" s="26" t="s">
        <v>3100</v>
      </c>
      <c r="D1504" s="26" t="s">
        <v>3106</v>
      </c>
      <c r="E1504" s="26" t="s">
        <v>3107</v>
      </c>
      <c r="F1504" s="27">
        <v>62</v>
      </c>
    </row>
    <row r="1505" spans="1:6" ht="54.95" customHeight="1" x14ac:dyDescent="0.25">
      <c r="A1505" s="9">
        <f>SUBTOTAL(3,$C$3:C1505)</f>
        <v>1503</v>
      </c>
      <c r="B1505" s="26" t="s">
        <v>3101</v>
      </c>
      <c r="C1505" s="26" t="s">
        <v>3100</v>
      </c>
      <c r="D1505" s="26" t="s">
        <v>3174</v>
      </c>
      <c r="E1505" s="26" t="s">
        <v>3175</v>
      </c>
      <c r="F1505" s="27">
        <v>20</v>
      </c>
    </row>
    <row r="1506" spans="1:6" ht="54.95" customHeight="1" x14ac:dyDescent="0.25">
      <c r="A1506" s="9">
        <f>SUBTOTAL(3,$C$3:C1506)</f>
        <v>1504</v>
      </c>
      <c r="B1506" s="26" t="s">
        <v>3101</v>
      </c>
      <c r="C1506" s="26" t="s">
        <v>3100</v>
      </c>
      <c r="D1506" s="26" t="s">
        <v>3126</v>
      </c>
      <c r="E1506" s="26" t="s">
        <v>3127</v>
      </c>
      <c r="F1506" s="27">
        <v>51</v>
      </c>
    </row>
    <row r="1507" spans="1:6" ht="54.95" customHeight="1" x14ac:dyDescent="0.25">
      <c r="A1507" s="9">
        <f>SUBTOTAL(3,$C$3:C1507)</f>
        <v>1505</v>
      </c>
      <c r="B1507" s="26" t="s">
        <v>3101</v>
      </c>
      <c r="C1507" s="26" t="s">
        <v>3100</v>
      </c>
      <c r="D1507" s="26" t="s">
        <v>3154</v>
      </c>
      <c r="E1507" s="26" t="s">
        <v>3155</v>
      </c>
      <c r="F1507" s="27">
        <v>32</v>
      </c>
    </row>
    <row r="1508" spans="1:6" ht="54.95" customHeight="1" x14ac:dyDescent="0.25">
      <c r="A1508" s="9">
        <f>SUBTOTAL(3,$C$3:C1508)</f>
        <v>1506</v>
      </c>
      <c r="B1508" s="26" t="s">
        <v>3101</v>
      </c>
      <c r="C1508" s="26" t="s">
        <v>3100</v>
      </c>
      <c r="D1508" s="26" t="s">
        <v>3116</v>
      </c>
      <c r="E1508" s="26" t="s">
        <v>3117</v>
      </c>
      <c r="F1508" s="27">
        <v>56</v>
      </c>
    </row>
    <row r="1509" spans="1:6" ht="54.95" customHeight="1" x14ac:dyDescent="0.25">
      <c r="A1509" s="9">
        <f>SUBTOTAL(3,$C$3:C1509)</f>
        <v>1507</v>
      </c>
      <c r="B1509" s="26" t="s">
        <v>3101</v>
      </c>
      <c r="C1509" s="26" t="s">
        <v>3100</v>
      </c>
      <c r="D1509" s="26" t="s">
        <v>3150</v>
      </c>
      <c r="E1509" s="26" t="s">
        <v>3151</v>
      </c>
      <c r="F1509" s="27">
        <v>37</v>
      </c>
    </row>
    <row r="1510" spans="1:6" ht="54.95" customHeight="1" x14ac:dyDescent="0.25">
      <c r="A1510" s="9">
        <f>SUBTOTAL(3,$C$3:C1510)</f>
        <v>1508</v>
      </c>
      <c r="B1510" s="26" t="s">
        <v>3101</v>
      </c>
      <c r="C1510" s="26" t="s">
        <v>3100</v>
      </c>
      <c r="D1510" s="26" t="s">
        <v>3104</v>
      </c>
      <c r="E1510" s="26" t="s">
        <v>3105</v>
      </c>
      <c r="F1510" s="27">
        <v>64</v>
      </c>
    </row>
    <row r="1511" spans="1:6" ht="54.95" customHeight="1" x14ac:dyDescent="0.25">
      <c r="A1511" s="9">
        <f>SUBTOTAL(3,$C$3:C1511)</f>
        <v>1509</v>
      </c>
      <c r="B1511" s="26" t="s">
        <v>3101</v>
      </c>
      <c r="C1511" s="26" t="s">
        <v>3100</v>
      </c>
      <c r="D1511" s="26" t="s">
        <v>3112</v>
      </c>
      <c r="E1511" s="26" t="s">
        <v>3113</v>
      </c>
      <c r="F1511" s="27">
        <v>61</v>
      </c>
    </row>
    <row r="1512" spans="1:6" ht="54.95" customHeight="1" x14ac:dyDescent="0.25">
      <c r="A1512" s="9">
        <f>SUBTOTAL(3,$C$3:C1512)</f>
        <v>1510</v>
      </c>
      <c r="B1512" s="26" t="s">
        <v>3101</v>
      </c>
      <c r="C1512" s="26" t="s">
        <v>3100</v>
      </c>
      <c r="D1512" s="26" t="s">
        <v>3170</v>
      </c>
      <c r="E1512" s="26" t="s">
        <v>3171</v>
      </c>
      <c r="F1512" s="27">
        <v>21</v>
      </c>
    </row>
    <row r="1513" spans="1:6" ht="54.95" customHeight="1" x14ac:dyDescent="0.25">
      <c r="A1513" s="9">
        <f>SUBTOTAL(3,$C$3:C1513)</f>
        <v>1511</v>
      </c>
      <c r="B1513" s="26" t="s">
        <v>3101</v>
      </c>
      <c r="C1513" s="26" t="s">
        <v>3100</v>
      </c>
      <c r="D1513" s="26" t="s">
        <v>3132</v>
      </c>
      <c r="E1513" s="26" t="s">
        <v>3133</v>
      </c>
      <c r="F1513" s="27">
        <v>48</v>
      </c>
    </row>
    <row r="1514" spans="1:6" ht="54.95" customHeight="1" x14ac:dyDescent="0.25">
      <c r="A1514" s="9">
        <f>SUBTOTAL(3,$C$3:C1514)</f>
        <v>1512</v>
      </c>
      <c r="B1514" s="26" t="s">
        <v>3101</v>
      </c>
      <c r="C1514" s="26" t="s">
        <v>3100</v>
      </c>
      <c r="D1514" s="26" t="s">
        <v>3108</v>
      </c>
      <c r="E1514" s="26" t="s">
        <v>3109</v>
      </c>
      <c r="F1514" s="27">
        <v>62</v>
      </c>
    </row>
    <row r="1515" spans="1:6" ht="54.95" customHeight="1" x14ac:dyDescent="0.25">
      <c r="A1515" s="9">
        <f>SUBTOTAL(3,$C$3:C1515)</f>
        <v>1513</v>
      </c>
      <c r="B1515" s="26" t="s">
        <v>3101</v>
      </c>
      <c r="C1515" s="26" t="s">
        <v>3100</v>
      </c>
      <c r="D1515" s="26" t="s">
        <v>3164</v>
      </c>
      <c r="E1515" s="26" t="s">
        <v>3165</v>
      </c>
      <c r="F1515" s="27">
        <v>27</v>
      </c>
    </row>
    <row r="1516" spans="1:6" ht="54.95" customHeight="1" x14ac:dyDescent="0.25">
      <c r="A1516" s="9">
        <f>SUBTOTAL(3,$C$3:C1516)</f>
        <v>1514</v>
      </c>
      <c r="B1516" s="26" t="s">
        <v>3101</v>
      </c>
      <c r="C1516" s="26" t="s">
        <v>3100</v>
      </c>
      <c r="D1516" s="26" t="s">
        <v>3110</v>
      </c>
      <c r="E1516" s="26" t="s">
        <v>3111</v>
      </c>
      <c r="F1516" s="27">
        <v>62</v>
      </c>
    </row>
    <row r="1517" spans="1:6" ht="54.95" customHeight="1" x14ac:dyDescent="0.25">
      <c r="A1517" s="9">
        <f>SUBTOTAL(3,$C$3:C1517)</f>
        <v>1515</v>
      </c>
      <c r="B1517" s="26" t="s">
        <v>3101</v>
      </c>
      <c r="C1517" s="26" t="s">
        <v>3100</v>
      </c>
      <c r="D1517" s="26" t="s">
        <v>3176</v>
      </c>
      <c r="E1517" s="26" t="s">
        <v>3177</v>
      </c>
      <c r="F1517" s="27">
        <v>18</v>
      </c>
    </row>
    <row r="1518" spans="1:6" ht="54.95" customHeight="1" x14ac:dyDescent="0.25">
      <c r="A1518" s="9">
        <f>SUBTOTAL(3,$C$3:C1518)</f>
        <v>1516</v>
      </c>
      <c r="B1518" s="26" t="s">
        <v>3101</v>
      </c>
      <c r="C1518" s="26" t="s">
        <v>3100</v>
      </c>
      <c r="D1518" s="26" t="s">
        <v>3142</v>
      </c>
      <c r="E1518" s="26" t="s">
        <v>3143</v>
      </c>
      <c r="F1518" s="27">
        <v>43</v>
      </c>
    </row>
    <row r="1519" spans="1:6" ht="54.95" customHeight="1" x14ac:dyDescent="0.25">
      <c r="A1519" s="9">
        <f>SUBTOTAL(3,$C$3:C1519)</f>
        <v>1517</v>
      </c>
      <c r="B1519" s="26" t="s">
        <v>3101</v>
      </c>
      <c r="C1519" s="26" t="s">
        <v>3100</v>
      </c>
      <c r="D1519" s="26" t="s">
        <v>3156</v>
      </c>
      <c r="E1519" s="26" t="s">
        <v>3157</v>
      </c>
      <c r="F1519" s="27">
        <v>32</v>
      </c>
    </row>
    <row r="1520" spans="1:6" ht="54.95" customHeight="1" x14ac:dyDescent="0.25">
      <c r="A1520" s="9">
        <f>SUBTOTAL(3,$C$3:C1520)</f>
        <v>1518</v>
      </c>
      <c r="B1520" s="26" t="s">
        <v>3101</v>
      </c>
      <c r="C1520" s="26" t="s">
        <v>3100</v>
      </c>
      <c r="D1520" s="26" t="s">
        <v>3122</v>
      </c>
      <c r="E1520" s="26" t="s">
        <v>3123</v>
      </c>
      <c r="F1520" s="27">
        <v>55</v>
      </c>
    </row>
    <row r="1521" spans="1:6" ht="54.95" customHeight="1" x14ac:dyDescent="0.25">
      <c r="A1521" s="9">
        <f>SUBTOTAL(3,$C$3:C1521)</f>
        <v>1519</v>
      </c>
      <c r="B1521" s="26" t="s">
        <v>3101</v>
      </c>
      <c r="C1521" s="26" t="s">
        <v>3100</v>
      </c>
      <c r="D1521" s="26" t="s">
        <v>3158</v>
      </c>
      <c r="E1521" s="26" t="s">
        <v>3159</v>
      </c>
      <c r="F1521" s="27">
        <v>32</v>
      </c>
    </row>
    <row r="1522" spans="1:6" ht="54.95" customHeight="1" x14ac:dyDescent="0.25">
      <c r="A1522" s="9">
        <f>SUBTOTAL(3,$C$3:C1522)</f>
        <v>1520</v>
      </c>
      <c r="B1522" s="26" t="s">
        <v>3101</v>
      </c>
      <c r="C1522" s="26" t="s">
        <v>3100</v>
      </c>
      <c r="D1522" s="26" t="s">
        <v>3118</v>
      </c>
      <c r="E1522" s="26" t="s">
        <v>3119</v>
      </c>
      <c r="F1522" s="27">
        <v>56</v>
      </c>
    </row>
    <row r="1523" spans="1:6" ht="54.95" customHeight="1" x14ac:dyDescent="0.25">
      <c r="A1523" s="9">
        <f>SUBTOTAL(3,$C$3:C1523)</f>
        <v>1521</v>
      </c>
      <c r="B1523" s="26" t="s">
        <v>3101</v>
      </c>
      <c r="C1523" s="26" t="s">
        <v>3100</v>
      </c>
      <c r="D1523" s="26" t="s">
        <v>3136</v>
      </c>
      <c r="E1523" s="26" t="s">
        <v>3137</v>
      </c>
      <c r="F1523" s="27">
        <v>47</v>
      </c>
    </row>
    <row r="1524" spans="1:6" ht="54.95" customHeight="1" x14ac:dyDescent="0.25">
      <c r="A1524" s="9">
        <f>SUBTOTAL(3,$C$3:C1524)</f>
        <v>1522</v>
      </c>
      <c r="B1524" s="26" t="s">
        <v>3101</v>
      </c>
      <c r="C1524" s="26" t="s">
        <v>3100</v>
      </c>
      <c r="D1524" s="26" t="s">
        <v>3120</v>
      </c>
      <c r="E1524" s="26" t="s">
        <v>3121</v>
      </c>
      <c r="F1524" s="27">
        <v>56</v>
      </c>
    </row>
    <row r="1525" spans="1:6" ht="54.95" customHeight="1" x14ac:dyDescent="0.25">
      <c r="A1525" s="9">
        <f>SUBTOTAL(3,$C$3:C1525)</f>
        <v>1523</v>
      </c>
      <c r="B1525" s="26" t="s">
        <v>3101</v>
      </c>
      <c r="C1525" s="26" t="s">
        <v>3100</v>
      </c>
      <c r="D1525" s="26" t="s">
        <v>3160</v>
      </c>
      <c r="E1525" s="26" t="s">
        <v>3161</v>
      </c>
      <c r="F1525" s="27">
        <v>30</v>
      </c>
    </row>
    <row r="1526" spans="1:6" ht="54.95" customHeight="1" x14ac:dyDescent="0.25">
      <c r="A1526" s="9">
        <f>SUBTOTAL(3,$C$3:C1526)</f>
        <v>1524</v>
      </c>
      <c r="B1526" s="26" t="s">
        <v>3101</v>
      </c>
      <c r="C1526" s="26" t="s">
        <v>3100</v>
      </c>
      <c r="D1526" s="26" t="s">
        <v>3144</v>
      </c>
      <c r="E1526" s="26" t="s">
        <v>3145</v>
      </c>
      <c r="F1526" s="27">
        <v>43</v>
      </c>
    </row>
    <row r="1527" spans="1:6" ht="54.95" customHeight="1" x14ac:dyDescent="0.25">
      <c r="A1527" s="9">
        <f>SUBTOTAL(3,$C$3:C1527)</f>
        <v>1525</v>
      </c>
      <c r="B1527" s="26" t="s">
        <v>3101</v>
      </c>
      <c r="C1527" s="26" t="s">
        <v>3100</v>
      </c>
      <c r="D1527" s="26" t="s">
        <v>3138</v>
      </c>
      <c r="E1527" s="26" t="s">
        <v>3139</v>
      </c>
      <c r="F1527" s="27">
        <v>47</v>
      </c>
    </row>
    <row r="1528" spans="1:6" ht="54.95" customHeight="1" x14ac:dyDescent="0.25">
      <c r="A1528" s="9">
        <f>SUBTOTAL(3,$C$3:C1528)</f>
        <v>1526</v>
      </c>
      <c r="B1528" s="26" t="s">
        <v>3101</v>
      </c>
      <c r="C1528" s="26" t="s">
        <v>3100</v>
      </c>
      <c r="D1528" s="26" t="s">
        <v>3166</v>
      </c>
      <c r="E1528" s="26" t="s">
        <v>3167</v>
      </c>
      <c r="F1528" s="27">
        <v>22</v>
      </c>
    </row>
    <row r="1529" spans="1:6" ht="54.95" customHeight="1" x14ac:dyDescent="0.25">
      <c r="A1529" s="9">
        <f>SUBTOTAL(3,$C$3:C1529)</f>
        <v>1527</v>
      </c>
      <c r="B1529" s="26" t="s">
        <v>3101</v>
      </c>
      <c r="C1529" s="26" t="s">
        <v>3100</v>
      </c>
      <c r="D1529" s="26" t="s">
        <v>3134</v>
      </c>
      <c r="E1529" s="26" t="s">
        <v>3135</v>
      </c>
      <c r="F1529" s="27">
        <v>48</v>
      </c>
    </row>
    <row r="1530" spans="1:6" ht="54.95" customHeight="1" x14ac:dyDescent="0.25">
      <c r="A1530" s="9">
        <f>SUBTOTAL(3,$C$3:C1530)</f>
        <v>1528</v>
      </c>
      <c r="B1530" s="26" t="s">
        <v>3101</v>
      </c>
      <c r="C1530" s="26" t="s">
        <v>3100</v>
      </c>
      <c r="D1530" s="26" t="s">
        <v>3180</v>
      </c>
      <c r="E1530" s="26" t="s">
        <v>3181</v>
      </c>
      <c r="F1530" s="27">
        <v>17</v>
      </c>
    </row>
    <row r="1531" spans="1:6" ht="54.95" customHeight="1" x14ac:dyDescent="0.25">
      <c r="A1531" s="9">
        <f>SUBTOTAL(3,$C$3:C1531)</f>
        <v>1529</v>
      </c>
      <c r="B1531" s="26" t="s">
        <v>3101</v>
      </c>
      <c r="C1531" s="26" t="s">
        <v>3100</v>
      </c>
      <c r="D1531" s="26" t="s">
        <v>3128</v>
      </c>
      <c r="E1531" s="26" t="s">
        <v>3129</v>
      </c>
      <c r="F1531" s="27">
        <v>50</v>
      </c>
    </row>
    <row r="1532" spans="1:6" ht="54.95" customHeight="1" x14ac:dyDescent="0.25">
      <c r="A1532" s="9">
        <f>SUBTOTAL(3,$C$3:C1532)</f>
        <v>1530</v>
      </c>
      <c r="B1532" s="26" t="s">
        <v>3101</v>
      </c>
      <c r="C1532" s="26" t="s">
        <v>3100</v>
      </c>
      <c r="D1532" s="26" t="s">
        <v>3130</v>
      </c>
      <c r="E1532" s="26" t="s">
        <v>3131</v>
      </c>
      <c r="F1532" s="27">
        <v>50</v>
      </c>
    </row>
    <row r="1533" spans="1:6" ht="54.95" customHeight="1" x14ac:dyDescent="0.25">
      <c r="A1533" s="9">
        <f>SUBTOTAL(3,$C$3:C1533)</f>
        <v>1531</v>
      </c>
      <c r="B1533" s="26" t="s">
        <v>3101</v>
      </c>
      <c r="C1533" s="26" t="s">
        <v>3100</v>
      </c>
      <c r="D1533" s="26" t="s">
        <v>3152</v>
      </c>
      <c r="E1533" s="26" t="s">
        <v>3153</v>
      </c>
      <c r="F1533" s="27">
        <v>35</v>
      </c>
    </row>
    <row r="1534" spans="1:6" ht="54.95" customHeight="1" x14ac:dyDescent="0.25">
      <c r="A1534" s="9">
        <f>SUBTOTAL(3,$C$3:C1534)</f>
        <v>1532</v>
      </c>
      <c r="B1534" s="26" t="s">
        <v>3101</v>
      </c>
      <c r="C1534" s="26" t="s">
        <v>3100</v>
      </c>
      <c r="D1534" s="26" t="s">
        <v>3124</v>
      </c>
      <c r="E1534" s="26" t="s">
        <v>3125</v>
      </c>
      <c r="F1534" s="27">
        <v>52</v>
      </c>
    </row>
    <row r="1535" spans="1:6" ht="54.95" customHeight="1" x14ac:dyDescent="0.25">
      <c r="A1535" s="9">
        <f>SUBTOTAL(3,$C$3:C1535)</f>
        <v>1533</v>
      </c>
      <c r="B1535" s="26" t="s">
        <v>3101</v>
      </c>
      <c r="C1535" s="26" t="s">
        <v>3100</v>
      </c>
      <c r="D1535" s="26" t="s">
        <v>3162</v>
      </c>
      <c r="E1535" s="26" t="s">
        <v>3163</v>
      </c>
      <c r="F1535" s="27">
        <v>29</v>
      </c>
    </row>
    <row r="1536" spans="1:6" ht="54.95" customHeight="1" x14ac:dyDescent="0.25">
      <c r="A1536" s="9">
        <f>SUBTOTAL(3,$C$3:C1536)</f>
        <v>1534</v>
      </c>
      <c r="B1536" s="26" t="s">
        <v>3101</v>
      </c>
      <c r="C1536" s="26" t="s">
        <v>3100</v>
      </c>
      <c r="D1536" s="26" t="s">
        <v>3146</v>
      </c>
      <c r="E1536" s="26" t="s">
        <v>3147</v>
      </c>
      <c r="F1536" s="27">
        <v>42</v>
      </c>
    </row>
    <row r="1537" spans="1:6" ht="54.95" customHeight="1" x14ac:dyDescent="0.25">
      <c r="A1537" s="9">
        <f>SUBTOTAL(3,$C$3:C1537)</f>
        <v>1535</v>
      </c>
      <c r="B1537" s="26" t="s">
        <v>3101</v>
      </c>
      <c r="C1537" s="26" t="s">
        <v>3100</v>
      </c>
      <c r="D1537" s="26" t="s">
        <v>3102</v>
      </c>
      <c r="E1537" s="26" t="s">
        <v>3103</v>
      </c>
      <c r="F1537" s="27">
        <v>66</v>
      </c>
    </row>
    <row r="1538" spans="1:6" ht="54.95" customHeight="1" x14ac:dyDescent="0.25">
      <c r="A1538" s="9">
        <f>SUBTOTAL(3,$C$3:C1538)</f>
        <v>1536</v>
      </c>
      <c r="B1538" s="26" t="s">
        <v>3101</v>
      </c>
      <c r="C1538" s="26" t="s">
        <v>3100</v>
      </c>
      <c r="D1538" s="26" t="s">
        <v>3178</v>
      </c>
      <c r="E1538" s="26" t="s">
        <v>3179</v>
      </c>
      <c r="F1538" s="27">
        <v>18</v>
      </c>
    </row>
    <row r="1539" spans="1:6" ht="54.95" customHeight="1" x14ac:dyDescent="0.25">
      <c r="A1539" s="9">
        <f>SUBTOTAL(3,$C$3:C1539)</f>
        <v>1537</v>
      </c>
      <c r="B1539" s="26" t="s">
        <v>3101</v>
      </c>
      <c r="C1539" s="26" t="s">
        <v>3100</v>
      </c>
      <c r="D1539" s="26" t="s">
        <v>3114</v>
      </c>
      <c r="E1539" s="26" t="s">
        <v>3115</v>
      </c>
      <c r="F1539" s="27">
        <v>59</v>
      </c>
    </row>
    <row r="1540" spans="1:6" ht="54.95" customHeight="1" x14ac:dyDescent="0.25">
      <c r="A1540" s="9">
        <f>SUBTOTAL(3,$C$3:C1540)</f>
        <v>1538</v>
      </c>
      <c r="B1540" s="26" t="s">
        <v>3101</v>
      </c>
      <c r="C1540" s="26" t="s">
        <v>3100</v>
      </c>
      <c r="D1540" s="26" t="s">
        <v>3168</v>
      </c>
      <c r="E1540" s="26" t="s">
        <v>3169</v>
      </c>
      <c r="F1540" s="27">
        <v>22</v>
      </c>
    </row>
    <row r="1541" spans="1:6" ht="54.95" customHeight="1" x14ac:dyDescent="0.25">
      <c r="A1541" s="9">
        <f>SUBTOTAL(3,$C$3:C1541)</f>
        <v>1539</v>
      </c>
      <c r="B1541" s="26" t="s">
        <v>3101</v>
      </c>
      <c r="C1541" s="26" t="s">
        <v>3100</v>
      </c>
      <c r="D1541" s="26" t="s">
        <v>3172</v>
      </c>
      <c r="E1541" s="26" t="s">
        <v>3173</v>
      </c>
      <c r="F1541" s="27">
        <v>21</v>
      </c>
    </row>
    <row r="1542" spans="1:6" ht="54.95" customHeight="1" x14ac:dyDescent="0.25">
      <c r="A1542" s="9">
        <f>SUBTOTAL(3,$C$3:C1542)</f>
        <v>1540</v>
      </c>
      <c r="B1542" s="26" t="s">
        <v>3183</v>
      </c>
      <c r="C1542" s="26" t="s">
        <v>3182</v>
      </c>
      <c r="D1542" s="26" t="s">
        <v>3345</v>
      </c>
      <c r="E1542" s="26" t="s">
        <v>3346</v>
      </c>
      <c r="F1542" s="27">
        <v>4</v>
      </c>
    </row>
    <row r="1543" spans="1:6" ht="54.95" customHeight="1" x14ac:dyDescent="0.25">
      <c r="A1543" s="9">
        <f>SUBTOTAL(3,$C$3:C1543)</f>
        <v>1541</v>
      </c>
      <c r="B1543" s="26" t="s">
        <v>3183</v>
      </c>
      <c r="C1543" s="26" t="s">
        <v>3182</v>
      </c>
      <c r="D1543" s="26" t="s">
        <v>3290</v>
      </c>
      <c r="E1543" s="26" t="s">
        <v>3291</v>
      </c>
      <c r="F1543" s="27">
        <v>27</v>
      </c>
    </row>
    <row r="1544" spans="1:6" ht="54.95" customHeight="1" x14ac:dyDescent="0.25">
      <c r="A1544" s="9">
        <f>SUBTOTAL(3,$C$3:C1544)</f>
        <v>1542</v>
      </c>
      <c r="B1544" s="26" t="s">
        <v>3183</v>
      </c>
      <c r="C1544" s="26" t="s">
        <v>3182</v>
      </c>
      <c r="D1544" s="26" t="s">
        <v>3330</v>
      </c>
      <c r="E1544" s="26" t="s">
        <v>3331</v>
      </c>
      <c r="F1544" s="27">
        <v>6</v>
      </c>
    </row>
    <row r="1545" spans="1:6" ht="54.95" customHeight="1" x14ac:dyDescent="0.25">
      <c r="A1545" s="9">
        <f>SUBTOTAL(3,$C$3:C1545)</f>
        <v>1543</v>
      </c>
      <c r="B1545" s="26" t="s">
        <v>3183</v>
      </c>
      <c r="C1545" s="26" t="s">
        <v>3182</v>
      </c>
      <c r="D1545" s="26" t="s">
        <v>3230</v>
      </c>
      <c r="E1545" s="26" t="s">
        <v>3231</v>
      </c>
      <c r="F1545" s="27">
        <v>51</v>
      </c>
    </row>
    <row r="1546" spans="1:6" ht="54.95" customHeight="1" x14ac:dyDescent="0.25">
      <c r="A1546" s="9">
        <f>SUBTOTAL(3,$C$3:C1546)</f>
        <v>1544</v>
      </c>
      <c r="B1546" s="26" t="s">
        <v>3183</v>
      </c>
      <c r="C1546" s="26" t="s">
        <v>3182</v>
      </c>
      <c r="D1546" s="26" t="s">
        <v>3246</v>
      </c>
      <c r="E1546" s="26" t="s">
        <v>3247</v>
      </c>
      <c r="F1546" s="27">
        <v>45</v>
      </c>
    </row>
    <row r="1547" spans="1:6" ht="54.95" customHeight="1" x14ac:dyDescent="0.25">
      <c r="A1547" s="9">
        <f>SUBTOTAL(3,$C$3:C1547)</f>
        <v>1545</v>
      </c>
      <c r="B1547" s="26" t="s">
        <v>3183</v>
      </c>
      <c r="C1547" s="26" t="s">
        <v>3182</v>
      </c>
      <c r="D1547" s="26" t="s">
        <v>3360</v>
      </c>
      <c r="E1547" s="26" t="s">
        <v>3247</v>
      </c>
      <c r="F1547" s="27">
        <v>0</v>
      </c>
    </row>
    <row r="1548" spans="1:6" ht="54.95" customHeight="1" x14ac:dyDescent="0.25">
      <c r="A1548" s="9">
        <f>SUBTOTAL(3,$C$3:C1548)</f>
        <v>1546</v>
      </c>
      <c r="B1548" s="26" t="s">
        <v>3183</v>
      </c>
      <c r="C1548" s="26" t="s">
        <v>3182</v>
      </c>
      <c r="D1548" s="26" t="s">
        <v>3206</v>
      </c>
      <c r="E1548" s="26" t="s">
        <v>3207</v>
      </c>
      <c r="F1548" s="27">
        <v>60</v>
      </c>
    </row>
    <row r="1549" spans="1:6" ht="54.95" customHeight="1" x14ac:dyDescent="0.25">
      <c r="A1549" s="9">
        <f>SUBTOTAL(3,$C$3:C1549)</f>
        <v>1547</v>
      </c>
      <c r="B1549" s="26" t="s">
        <v>3183</v>
      </c>
      <c r="C1549" s="26" t="s">
        <v>3182</v>
      </c>
      <c r="D1549" s="26" t="s">
        <v>3332</v>
      </c>
      <c r="E1549" s="26" t="s">
        <v>3333</v>
      </c>
      <c r="F1549" s="27">
        <v>6</v>
      </c>
    </row>
    <row r="1550" spans="1:6" ht="54.95" customHeight="1" x14ac:dyDescent="0.25">
      <c r="A1550" s="9">
        <f>SUBTOTAL(3,$C$3:C1550)</f>
        <v>1548</v>
      </c>
      <c r="B1550" s="26" t="s">
        <v>3183</v>
      </c>
      <c r="C1550" s="26" t="s">
        <v>3182</v>
      </c>
      <c r="D1550" s="26" t="s">
        <v>3188</v>
      </c>
      <c r="E1550" s="26" t="s">
        <v>3189</v>
      </c>
      <c r="F1550" s="27">
        <v>70</v>
      </c>
    </row>
    <row r="1551" spans="1:6" ht="54.95" customHeight="1" x14ac:dyDescent="0.25">
      <c r="A1551" s="9">
        <f>SUBTOTAL(3,$C$3:C1551)</f>
        <v>1549</v>
      </c>
      <c r="B1551" s="26" t="s">
        <v>3183</v>
      </c>
      <c r="C1551" s="26" t="s">
        <v>3182</v>
      </c>
      <c r="D1551" s="26" t="s">
        <v>3278</v>
      </c>
      <c r="E1551" s="26" t="s">
        <v>3279</v>
      </c>
      <c r="F1551" s="27">
        <v>30</v>
      </c>
    </row>
    <row r="1552" spans="1:6" ht="54.95" customHeight="1" x14ac:dyDescent="0.25">
      <c r="A1552" s="9">
        <f>SUBTOTAL(3,$C$3:C1552)</f>
        <v>1550</v>
      </c>
      <c r="B1552" s="26" t="s">
        <v>3183</v>
      </c>
      <c r="C1552" s="26" t="s">
        <v>3182</v>
      </c>
      <c r="D1552" s="26" t="s">
        <v>3280</v>
      </c>
      <c r="E1552" s="26" t="s">
        <v>3281</v>
      </c>
      <c r="F1552" s="27">
        <v>29</v>
      </c>
    </row>
    <row r="1553" spans="1:6" ht="54.95" customHeight="1" x14ac:dyDescent="0.25">
      <c r="A1553" s="9">
        <f>SUBTOTAL(3,$C$3:C1553)</f>
        <v>1551</v>
      </c>
      <c r="B1553" s="26" t="s">
        <v>3183</v>
      </c>
      <c r="C1553" s="26" t="s">
        <v>3182</v>
      </c>
      <c r="D1553" s="26" t="s">
        <v>3308</v>
      </c>
      <c r="E1553" s="26" t="s">
        <v>3309</v>
      </c>
      <c r="F1553" s="27">
        <v>16</v>
      </c>
    </row>
    <row r="1554" spans="1:6" ht="54.95" customHeight="1" x14ac:dyDescent="0.25">
      <c r="A1554" s="9">
        <f>SUBTOTAL(3,$C$3:C1554)</f>
        <v>1552</v>
      </c>
      <c r="B1554" s="26" t="s">
        <v>3183</v>
      </c>
      <c r="C1554" s="26" t="s">
        <v>3182</v>
      </c>
      <c r="D1554" s="26" t="s">
        <v>3194</v>
      </c>
      <c r="E1554" s="26" t="s">
        <v>3195</v>
      </c>
      <c r="F1554" s="27">
        <v>64</v>
      </c>
    </row>
    <row r="1555" spans="1:6" ht="54.95" customHeight="1" x14ac:dyDescent="0.25">
      <c r="A1555" s="9">
        <f>SUBTOTAL(3,$C$3:C1555)</f>
        <v>1553</v>
      </c>
      <c r="B1555" s="26" t="s">
        <v>3183</v>
      </c>
      <c r="C1555" s="26" t="s">
        <v>3182</v>
      </c>
      <c r="D1555" s="26" t="s">
        <v>3310</v>
      </c>
      <c r="E1555" s="26" t="s">
        <v>3311</v>
      </c>
      <c r="F1555" s="27">
        <v>16</v>
      </c>
    </row>
    <row r="1556" spans="1:6" ht="54.95" customHeight="1" x14ac:dyDescent="0.25">
      <c r="A1556" s="9">
        <f>SUBTOTAL(3,$C$3:C1556)</f>
        <v>1554</v>
      </c>
      <c r="B1556" s="26" t="s">
        <v>3183</v>
      </c>
      <c r="C1556" s="26" t="s">
        <v>3182</v>
      </c>
      <c r="D1556" s="26" t="s">
        <v>3352</v>
      </c>
      <c r="E1556" s="26" t="s">
        <v>3353</v>
      </c>
      <c r="F1556" s="27">
        <v>2</v>
      </c>
    </row>
    <row r="1557" spans="1:6" ht="54.95" customHeight="1" x14ac:dyDescent="0.25">
      <c r="A1557" s="9">
        <f>SUBTOTAL(3,$C$3:C1557)</f>
        <v>1555</v>
      </c>
      <c r="B1557" s="26" t="s">
        <v>3183</v>
      </c>
      <c r="C1557" s="26" t="s">
        <v>3182</v>
      </c>
      <c r="D1557" s="26" t="s">
        <v>3196</v>
      </c>
      <c r="E1557" s="26" t="s">
        <v>3197</v>
      </c>
      <c r="F1557" s="27">
        <v>64</v>
      </c>
    </row>
    <row r="1558" spans="1:6" ht="54.95" customHeight="1" x14ac:dyDescent="0.25">
      <c r="A1558" s="9">
        <f>SUBTOTAL(3,$C$3:C1558)</f>
        <v>1556</v>
      </c>
      <c r="B1558" s="26" t="s">
        <v>3183</v>
      </c>
      <c r="C1558" s="26" t="s">
        <v>3182</v>
      </c>
      <c r="D1558" s="26" t="s">
        <v>3326</v>
      </c>
      <c r="E1558" s="26" t="s">
        <v>3327</v>
      </c>
      <c r="F1558" s="27">
        <v>7</v>
      </c>
    </row>
    <row r="1559" spans="1:6" ht="54.95" customHeight="1" x14ac:dyDescent="0.25">
      <c r="A1559" s="9">
        <f>SUBTOTAL(3,$C$3:C1559)</f>
        <v>1557</v>
      </c>
      <c r="B1559" s="26" t="s">
        <v>3183</v>
      </c>
      <c r="C1559" s="26" t="s">
        <v>3182</v>
      </c>
      <c r="D1559" s="26" t="s">
        <v>3258</v>
      </c>
      <c r="E1559" s="26" t="s">
        <v>3259</v>
      </c>
      <c r="F1559" s="27">
        <v>41</v>
      </c>
    </row>
    <row r="1560" spans="1:6" ht="54.95" customHeight="1" x14ac:dyDescent="0.25">
      <c r="A1560" s="9">
        <f>SUBTOTAL(3,$C$3:C1560)</f>
        <v>1558</v>
      </c>
      <c r="B1560" s="26" t="s">
        <v>3183</v>
      </c>
      <c r="C1560" s="26" t="s">
        <v>3182</v>
      </c>
      <c r="D1560" s="26" t="s">
        <v>3343</v>
      </c>
      <c r="E1560" s="26" t="s">
        <v>3344</v>
      </c>
      <c r="F1560" s="27">
        <v>5</v>
      </c>
    </row>
    <row r="1561" spans="1:6" ht="54.95" customHeight="1" x14ac:dyDescent="0.25">
      <c r="A1561" s="9">
        <f>SUBTOTAL(3,$C$3:C1561)</f>
        <v>1559</v>
      </c>
      <c r="B1561" s="26" t="s">
        <v>3183</v>
      </c>
      <c r="C1561" s="26" t="s">
        <v>3182</v>
      </c>
      <c r="D1561" s="26" t="s">
        <v>3208</v>
      </c>
      <c r="E1561" s="26" t="s">
        <v>3209</v>
      </c>
      <c r="F1561" s="27">
        <v>60</v>
      </c>
    </row>
    <row r="1562" spans="1:6" ht="54.95" customHeight="1" x14ac:dyDescent="0.25">
      <c r="A1562" s="9">
        <f>SUBTOTAL(3,$C$3:C1562)</f>
        <v>1560</v>
      </c>
      <c r="B1562" s="26" t="s">
        <v>3183</v>
      </c>
      <c r="C1562" s="26" t="s">
        <v>3182</v>
      </c>
      <c r="D1562" s="26" t="s">
        <v>3361</v>
      </c>
      <c r="E1562" s="26" t="s">
        <v>3362</v>
      </c>
      <c r="F1562" s="27">
        <v>0</v>
      </c>
    </row>
    <row r="1563" spans="1:6" ht="54.95" customHeight="1" x14ac:dyDescent="0.25">
      <c r="A1563" s="9">
        <f>SUBTOTAL(3,$C$3:C1563)</f>
        <v>1561</v>
      </c>
      <c r="B1563" s="26" t="s">
        <v>3183</v>
      </c>
      <c r="C1563" s="26" t="s">
        <v>3182</v>
      </c>
      <c r="D1563" s="26" t="s">
        <v>3272</v>
      </c>
      <c r="E1563" s="26" t="s">
        <v>3273</v>
      </c>
      <c r="F1563" s="27">
        <v>32</v>
      </c>
    </row>
    <row r="1564" spans="1:6" ht="54.95" customHeight="1" x14ac:dyDescent="0.25">
      <c r="A1564" s="9">
        <f>SUBTOTAL(3,$C$3:C1564)</f>
        <v>1562</v>
      </c>
      <c r="B1564" s="26" t="s">
        <v>3183</v>
      </c>
      <c r="C1564" s="26" t="s">
        <v>3182</v>
      </c>
      <c r="D1564" s="26" t="s">
        <v>3354</v>
      </c>
      <c r="E1564" s="26" t="s">
        <v>3355</v>
      </c>
      <c r="F1564" s="27">
        <v>2</v>
      </c>
    </row>
    <row r="1565" spans="1:6" ht="54.95" customHeight="1" x14ac:dyDescent="0.25">
      <c r="A1565" s="9">
        <f>SUBTOTAL(3,$C$3:C1565)</f>
        <v>1563</v>
      </c>
      <c r="B1565" s="26" t="s">
        <v>3183</v>
      </c>
      <c r="C1565" s="26" t="s">
        <v>3182</v>
      </c>
      <c r="D1565" s="26" t="s">
        <v>3266</v>
      </c>
      <c r="E1565" s="26" t="s">
        <v>3267</v>
      </c>
      <c r="F1565" s="27">
        <v>37</v>
      </c>
    </row>
    <row r="1566" spans="1:6" ht="54.95" customHeight="1" x14ac:dyDescent="0.25">
      <c r="A1566" s="9">
        <f>SUBTOTAL(3,$C$3:C1566)</f>
        <v>1564</v>
      </c>
      <c r="B1566" s="26" t="s">
        <v>3183</v>
      </c>
      <c r="C1566" s="26" t="s">
        <v>3182</v>
      </c>
      <c r="D1566" s="26" t="s">
        <v>3256</v>
      </c>
      <c r="E1566" s="26" t="s">
        <v>3257</v>
      </c>
      <c r="F1566" s="27">
        <v>42</v>
      </c>
    </row>
    <row r="1567" spans="1:6" ht="54.95" customHeight="1" x14ac:dyDescent="0.25">
      <c r="A1567" s="9">
        <f>SUBTOTAL(3,$C$3:C1567)</f>
        <v>1565</v>
      </c>
      <c r="B1567" s="26" t="s">
        <v>3183</v>
      </c>
      <c r="C1567" s="26" t="s">
        <v>3182</v>
      </c>
      <c r="D1567" s="26" t="s">
        <v>3282</v>
      </c>
      <c r="E1567" s="26" t="s">
        <v>3283</v>
      </c>
      <c r="F1567" s="27">
        <v>29</v>
      </c>
    </row>
    <row r="1568" spans="1:6" ht="54.95" customHeight="1" x14ac:dyDescent="0.25">
      <c r="A1568" s="9">
        <f>SUBTOTAL(3,$C$3:C1568)</f>
        <v>1566</v>
      </c>
      <c r="B1568" s="26" t="s">
        <v>3183</v>
      </c>
      <c r="C1568" s="26" t="s">
        <v>3182</v>
      </c>
      <c r="D1568" s="26" t="s">
        <v>3318</v>
      </c>
      <c r="E1568" s="26" t="s">
        <v>3319</v>
      </c>
      <c r="F1568" s="27">
        <v>9</v>
      </c>
    </row>
    <row r="1569" spans="1:6" ht="54.95" customHeight="1" x14ac:dyDescent="0.25">
      <c r="A1569" s="9">
        <f>SUBTOTAL(3,$C$3:C1569)</f>
        <v>1567</v>
      </c>
      <c r="B1569" s="26" t="s">
        <v>3183</v>
      </c>
      <c r="C1569" s="26" t="s">
        <v>3182</v>
      </c>
      <c r="D1569" s="26" t="s">
        <v>3268</v>
      </c>
      <c r="E1569" s="26" t="s">
        <v>3269</v>
      </c>
      <c r="F1569" s="27">
        <v>33</v>
      </c>
    </row>
    <row r="1570" spans="1:6" ht="54.95" customHeight="1" x14ac:dyDescent="0.25">
      <c r="A1570" s="9">
        <f>SUBTOTAL(3,$C$3:C1570)</f>
        <v>1568</v>
      </c>
      <c r="B1570" s="26" t="s">
        <v>3183</v>
      </c>
      <c r="C1570" s="26" t="s">
        <v>3182</v>
      </c>
      <c r="D1570" s="26" t="s">
        <v>3210</v>
      </c>
      <c r="E1570" s="26" t="s">
        <v>3211</v>
      </c>
      <c r="F1570" s="27">
        <v>60</v>
      </c>
    </row>
    <row r="1571" spans="1:6" ht="54.95" customHeight="1" x14ac:dyDescent="0.25">
      <c r="A1571" s="9">
        <f>SUBTOTAL(3,$C$3:C1571)</f>
        <v>1569</v>
      </c>
      <c r="B1571" s="26" t="s">
        <v>3183</v>
      </c>
      <c r="C1571" s="26" t="s">
        <v>3182</v>
      </c>
      <c r="D1571" s="26" t="s">
        <v>3248</v>
      </c>
      <c r="E1571" s="26" t="s">
        <v>3249</v>
      </c>
      <c r="F1571" s="27">
        <v>45</v>
      </c>
    </row>
    <row r="1572" spans="1:6" ht="54.95" customHeight="1" x14ac:dyDescent="0.25">
      <c r="A1572" s="9">
        <f>SUBTOTAL(3,$C$3:C1572)</f>
        <v>1570</v>
      </c>
      <c r="B1572" s="26" t="s">
        <v>3183</v>
      </c>
      <c r="C1572" s="26" t="s">
        <v>3182</v>
      </c>
      <c r="D1572" s="26" t="s">
        <v>3224</v>
      </c>
      <c r="E1572" s="26" t="s">
        <v>3225</v>
      </c>
      <c r="F1572" s="27">
        <v>53</v>
      </c>
    </row>
    <row r="1573" spans="1:6" ht="54.95" customHeight="1" x14ac:dyDescent="0.25">
      <c r="A1573" s="9">
        <f>SUBTOTAL(3,$C$3:C1573)</f>
        <v>1571</v>
      </c>
      <c r="B1573" s="26" t="s">
        <v>3183</v>
      </c>
      <c r="C1573" s="26" t="s">
        <v>3182</v>
      </c>
      <c r="D1573" s="26" t="s">
        <v>3232</v>
      </c>
      <c r="E1573" s="26" t="s">
        <v>3233</v>
      </c>
      <c r="F1573" s="27">
        <v>51</v>
      </c>
    </row>
    <row r="1574" spans="1:6" ht="54.95" customHeight="1" x14ac:dyDescent="0.25">
      <c r="A1574" s="9">
        <f>SUBTOTAL(3,$C$3:C1574)</f>
        <v>1572</v>
      </c>
      <c r="B1574" s="26" t="s">
        <v>3183</v>
      </c>
      <c r="C1574" s="26" t="s">
        <v>3182</v>
      </c>
      <c r="D1574" s="26" t="s">
        <v>3304</v>
      </c>
      <c r="E1574" s="26" t="s">
        <v>3305</v>
      </c>
      <c r="F1574" s="27">
        <v>20</v>
      </c>
    </row>
    <row r="1575" spans="1:6" ht="54.95" customHeight="1" x14ac:dyDescent="0.25">
      <c r="A1575" s="9">
        <f>SUBTOTAL(3,$C$3:C1575)</f>
        <v>1573</v>
      </c>
      <c r="B1575" s="26" t="s">
        <v>3183</v>
      </c>
      <c r="C1575" s="26" t="s">
        <v>3182</v>
      </c>
      <c r="D1575" s="26" t="s">
        <v>3204</v>
      </c>
      <c r="E1575" s="26" t="s">
        <v>3205</v>
      </c>
      <c r="F1575" s="27">
        <v>61</v>
      </c>
    </row>
    <row r="1576" spans="1:6" ht="54.95" customHeight="1" x14ac:dyDescent="0.25">
      <c r="A1576" s="9">
        <f>SUBTOTAL(3,$C$3:C1576)</f>
        <v>1574</v>
      </c>
      <c r="B1576" s="26" t="s">
        <v>3183</v>
      </c>
      <c r="C1576" s="26" t="s">
        <v>3182</v>
      </c>
      <c r="D1576" s="26" t="s">
        <v>3260</v>
      </c>
      <c r="E1576" s="26" t="s">
        <v>3261</v>
      </c>
      <c r="F1576" s="27">
        <v>39</v>
      </c>
    </row>
    <row r="1577" spans="1:6" ht="54.95" customHeight="1" x14ac:dyDescent="0.25">
      <c r="A1577" s="9">
        <f>SUBTOTAL(3,$C$3:C1577)</f>
        <v>1575</v>
      </c>
      <c r="B1577" s="26" t="s">
        <v>3183</v>
      </c>
      <c r="C1577" s="26" t="s">
        <v>3182</v>
      </c>
      <c r="D1577" s="26" t="s">
        <v>3220</v>
      </c>
      <c r="E1577" s="26" t="s">
        <v>3221</v>
      </c>
      <c r="F1577" s="27">
        <v>54</v>
      </c>
    </row>
    <row r="1578" spans="1:6" ht="54.95" customHeight="1" x14ac:dyDescent="0.25">
      <c r="A1578" s="9">
        <f>SUBTOTAL(3,$C$3:C1578)</f>
        <v>1576</v>
      </c>
      <c r="B1578" s="26" t="s">
        <v>3183</v>
      </c>
      <c r="C1578" s="26" t="s">
        <v>3182</v>
      </c>
      <c r="D1578" s="26" t="s">
        <v>3234</v>
      </c>
      <c r="E1578" s="26" t="s">
        <v>3235</v>
      </c>
      <c r="F1578" s="27">
        <v>51</v>
      </c>
    </row>
    <row r="1579" spans="1:6" ht="54.95" customHeight="1" x14ac:dyDescent="0.25">
      <c r="A1579" s="9">
        <f>SUBTOTAL(3,$C$3:C1579)</f>
        <v>1577</v>
      </c>
      <c r="B1579" s="26" t="s">
        <v>3183</v>
      </c>
      <c r="C1579" s="26" t="s">
        <v>3182</v>
      </c>
      <c r="D1579" s="26" t="s">
        <v>3222</v>
      </c>
      <c r="E1579" s="26" t="s">
        <v>3223</v>
      </c>
      <c r="F1579" s="27">
        <v>54</v>
      </c>
    </row>
    <row r="1580" spans="1:6" ht="54.95" customHeight="1" x14ac:dyDescent="0.25">
      <c r="A1580" s="9">
        <f>SUBTOTAL(3,$C$3:C1580)</f>
        <v>1578</v>
      </c>
      <c r="B1580" s="26" t="s">
        <v>3183</v>
      </c>
      <c r="C1580" s="26" t="s">
        <v>3182</v>
      </c>
      <c r="D1580" s="26" t="s">
        <v>3252</v>
      </c>
      <c r="E1580" s="26" t="s">
        <v>3253</v>
      </c>
      <c r="F1580" s="27">
        <v>43</v>
      </c>
    </row>
    <row r="1581" spans="1:6" ht="54.95" customHeight="1" x14ac:dyDescent="0.25">
      <c r="A1581" s="9">
        <f>SUBTOTAL(3,$C$3:C1581)</f>
        <v>1579</v>
      </c>
      <c r="B1581" s="26" t="s">
        <v>3183</v>
      </c>
      <c r="C1581" s="26" t="s">
        <v>3182</v>
      </c>
      <c r="D1581" s="26" t="s">
        <v>3296</v>
      </c>
      <c r="E1581" s="26" t="s">
        <v>3297</v>
      </c>
      <c r="F1581" s="27">
        <v>23</v>
      </c>
    </row>
    <row r="1582" spans="1:6" ht="54.95" customHeight="1" x14ac:dyDescent="0.25">
      <c r="A1582" s="9">
        <f>SUBTOTAL(3,$C$3:C1582)</f>
        <v>1580</v>
      </c>
      <c r="B1582" s="26" t="s">
        <v>3183</v>
      </c>
      <c r="C1582" s="26" t="s">
        <v>3182</v>
      </c>
      <c r="D1582" s="26" t="s">
        <v>3314</v>
      </c>
      <c r="E1582" s="26" t="s">
        <v>3315</v>
      </c>
      <c r="F1582" s="27">
        <v>10</v>
      </c>
    </row>
    <row r="1583" spans="1:6" ht="54.95" customHeight="1" x14ac:dyDescent="0.25">
      <c r="A1583" s="9">
        <f>SUBTOTAL(3,$C$3:C1583)</f>
        <v>1581</v>
      </c>
      <c r="B1583" s="26" t="s">
        <v>3183</v>
      </c>
      <c r="C1583" s="26" t="s">
        <v>3182</v>
      </c>
      <c r="D1583" s="26" t="s">
        <v>3288</v>
      </c>
      <c r="E1583" s="26" t="s">
        <v>3289</v>
      </c>
      <c r="F1583" s="27">
        <v>28</v>
      </c>
    </row>
    <row r="1584" spans="1:6" ht="54.95" customHeight="1" x14ac:dyDescent="0.25">
      <c r="A1584" s="9">
        <f>SUBTOTAL(3,$C$3:C1584)</f>
        <v>1582</v>
      </c>
      <c r="B1584" s="26" t="s">
        <v>3183</v>
      </c>
      <c r="C1584" s="26" t="s">
        <v>3182</v>
      </c>
      <c r="D1584" s="26" t="s">
        <v>3190</v>
      </c>
      <c r="E1584" s="26" t="s">
        <v>3191</v>
      </c>
      <c r="F1584" s="27">
        <v>70</v>
      </c>
    </row>
    <row r="1585" spans="1:6" ht="54.95" customHeight="1" x14ac:dyDescent="0.25">
      <c r="A1585" s="9">
        <f>SUBTOTAL(3,$C$3:C1585)</f>
        <v>1583</v>
      </c>
      <c r="B1585" s="26" t="s">
        <v>3183</v>
      </c>
      <c r="C1585" s="26" t="s">
        <v>3182</v>
      </c>
      <c r="D1585" s="26" t="s">
        <v>3306</v>
      </c>
      <c r="E1585" s="26" t="s">
        <v>3307</v>
      </c>
      <c r="F1585" s="27">
        <v>19</v>
      </c>
    </row>
    <row r="1586" spans="1:6" ht="54.95" customHeight="1" x14ac:dyDescent="0.25">
      <c r="A1586" s="9">
        <f>SUBTOTAL(3,$C$3:C1586)</f>
        <v>1584</v>
      </c>
      <c r="B1586" s="26" t="s">
        <v>3183</v>
      </c>
      <c r="C1586" s="26" t="s">
        <v>3182</v>
      </c>
      <c r="D1586" s="26" t="s">
        <v>3216</v>
      </c>
      <c r="E1586" s="26" t="s">
        <v>3217</v>
      </c>
      <c r="F1586" s="27">
        <v>58</v>
      </c>
    </row>
    <row r="1587" spans="1:6" ht="54.95" customHeight="1" x14ac:dyDescent="0.25">
      <c r="A1587" s="9">
        <f>SUBTOTAL(3,$C$3:C1587)</f>
        <v>1585</v>
      </c>
      <c r="B1587" s="26" t="s">
        <v>3183</v>
      </c>
      <c r="C1587" s="26" t="s">
        <v>3182</v>
      </c>
      <c r="D1587" s="26" t="s">
        <v>3312</v>
      </c>
      <c r="E1587" s="26" t="s">
        <v>3313</v>
      </c>
      <c r="F1587" s="27">
        <v>16</v>
      </c>
    </row>
    <row r="1588" spans="1:6" ht="54.95" customHeight="1" x14ac:dyDescent="0.25">
      <c r="A1588" s="9">
        <f>SUBTOTAL(3,$C$3:C1588)</f>
        <v>1586</v>
      </c>
      <c r="B1588" s="26" t="s">
        <v>3183</v>
      </c>
      <c r="C1588" s="26" t="s">
        <v>3182</v>
      </c>
      <c r="D1588" s="26" t="s">
        <v>3250</v>
      </c>
      <c r="E1588" s="26" t="s">
        <v>3251</v>
      </c>
      <c r="F1588" s="27">
        <v>44</v>
      </c>
    </row>
    <row r="1589" spans="1:6" ht="54.95" customHeight="1" x14ac:dyDescent="0.25">
      <c r="A1589" s="9">
        <f>SUBTOTAL(3,$C$3:C1589)</f>
        <v>1587</v>
      </c>
      <c r="B1589" s="26" t="s">
        <v>3183</v>
      </c>
      <c r="C1589" s="26" t="s">
        <v>3182</v>
      </c>
      <c r="D1589" s="26" t="s">
        <v>3298</v>
      </c>
      <c r="E1589" s="26" t="s">
        <v>3299</v>
      </c>
      <c r="F1589" s="27">
        <v>23</v>
      </c>
    </row>
    <row r="1590" spans="1:6" ht="54.95" customHeight="1" x14ac:dyDescent="0.25">
      <c r="A1590" s="9">
        <f>SUBTOTAL(3,$C$3:C1590)</f>
        <v>1588</v>
      </c>
      <c r="B1590" s="26" t="s">
        <v>3183</v>
      </c>
      <c r="C1590" s="26" t="s">
        <v>3182</v>
      </c>
      <c r="D1590" s="26" t="s">
        <v>3363</v>
      </c>
      <c r="E1590" s="26" t="s">
        <v>3364</v>
      </c>
      <c r="F1590" s="27">
        <v>0</v>
      </c>
    </row>
    <row r="1591" spans="1:6" ht="54.95" customHeight="1" x14ac:dyDescent="0.25">
      <c r="A1591" s="9">
        <f>SUBTOTAL(3,$C$3:C1591)</f>
        <v>1589</v>
      </c>
      <c r="B1591" s="26" t="s">
        <v>3183</v>
      </c>
      <c r="C1591" s="26" t="s">
        <v>3182</v>
      </c>
      <c r="D1591" s="26" t="s">
        <v>3202</v>
      </c>
      <c r="E1591" s="26" t="s">
        <v>3203</v>
      </c>
      <c r="F1591" s="27">
        <v>63</v>
      </c>
    </row>
    <row r="1592" spans="1:6" ht="54.95" customHeight="1" x14ac:dyDescent="0.25">
      <c r="A1592" s="9">
        <f>SUBTOTAL(3,$C$3:C1592)</f>
        <v>1590</v>
      </c>
      <c r="B1592" s="26" t="s">
        <v>3183</v>
      </c>
      <c r="C1592" s="26" t="s">
        <v>3182</v>
      </c>
      <c r="D1592" s="26" t="s">
        <v>3334</v>
      </c>
      <c r="E1592" s="26" t="s">
        <v>3335</v>
      </c>
      <c r="F1592" s="27">
        <v>6</v>
      </c>
    </row>
    <row r="1593" spans="1:6" ht="54.95" customHeight="1" x14ac:dyDescent="0.25">
      <c r="A1593" s="9">
        <f>SUBTOTAL(3,$C$3:C1593)</f>
        <v>1591</v>
      </c>
      <c r="B1593" s="26" t="s">
        <v>3183</v>
      </c>
      <c r="C1593" s="26" t="s">
        <v>3182</v>
      </c>
      <c r="D1593" s="26" t="s">
        <v>3186</v>
      </c>
      <c r="E1593" s="26" t="s">
        <v>3187</v>
      </c>
      <c r="F1593" s="27">
        <v>73</v>
      </c>
    </row>
    <row r="1594" spans="1:6" ht="54.95" customHeight="1" x14ac:dyDescent="0.25">
      <c r="A1594" s="9">
        <f>SUBTOTAL(3,$C$3:C1594)</f>
        <v>1592</v>
      </c>
      <c r="B1594" s="26" t="s">
        <v>3183</v>
      </c>
      <c r="C1594" s="26" t="s">
        <v>3182</v>
      </c>
      <c r="D1594" s="26" t="s">
        <v>3336</v>
      </c>
      <c r="E1594" s="26" t="s">
        <v>3337</v>
      </c>
      <c r="F1594" s="27">
        <v>6</v>
      </c>
    </row>
    <row r="1595" spans="1:6" ht="54.95" customHeight="1" x14ac:dyDescent="0.25">
      <c r="A1595" s="9">
        <f>SUBTOTAL(3,$C$3:C1595)</f>
        <v>1593</v>
      </c>
      <c r="B1595" s="26" t="s">
        <v>3183</v>
      </c>
      <c r="C1595" s="26" t="s">
        <v>3182</v>
      </c>
      <c r="D1595" s="26" t="s">
        <v>3338</v>
      </c>
      <c r="E1595" s="26" t="s">
        <v>3337</v>
      </c>
      <c r="F1595" s="27">
        <v>6</v>
      </c>
    </row>
    <row r="1596" spans="1:6" ht="54.95" customHeight="1" x14ac:dyDescent="0.25">
      <c r="A1596" s="9">
        <f>SUBTOTAL(3,$C$3:C1596)</f>
        <v>1594</v>
      </c>
      <c r="B1596" s="26" t="s">
        <v>3183</v>
      </c>
      <c r="C1596" s="26" t="s">
        <v>3182</v>
      </c>
      <c r="D1596" s="26" t="s">
        <v>3356</v>
      </c>
      <c r="E1596" s="26" t="s">
        <v>3337</v>
      </c>
      <c r="F1596" s="27">
        <v>2</v>
      </c>
    </row>
    <row r="1597" spans="1:6" ht="54.95" customHeight="1" x14ac:dyDescent="0.25">
      <c r="A1597" s="9">
        <f>SUBTOTAL(3,$C$3:C1597)</f>
        <v>1595</v>
      </c>
      <c r="B1597" s="26" t="s">
        <v>3183</v>
      </c>
      <c r="C1597" s="26" t="s">
        <v>3182</v>
      </c>
      <c r="D1597" s="26" t="s">
        <v>3300</v>
      </c>
      <c r="E1597" s="26" t="s">
        <v>3301</v>
      </c>
      <c r="F1597" s="27">
        <v>21</v>
      </c>
    </row>
    <row r="1598" spans="1:6" ht="54.95" customHeight="1" x14ac:dyDescent="0.25">
      <c r="A1598" s="9">
        <f>SUBTOTAL(3,$C$3:C1598)</f>
        <v>1596</v>
      </c>
      <c r="B1598" s="26" t="s">
        <v>3183</v>
      </c>
      <c r="C1598" s="26" t="s">
        <v>3182</v>
      </c>
      <c r="D1598" s="26" t="s">
        <v>3236</v>
      </c>
      <c r="E1598" s="26" t="s">
        <v>3237</v>
      </c>
      <c r="F1598" s="27">
        <v>51</v>
      </c>
    </row>
    <row r="1599" spans="1:6" ht="54.95" customHeight="1" x14ac:dyDescent="0.25">
      <c r="A1599" s="9">
        <f>SUBTOTAL(3,$C$3:C1599)</f>
        <v>1597</v>
      </c>
      <c r="B1599" s="26" t="s">
        <v>3183</v>
      </c>
      <c r="C1599" s="26" t="s">
        <v>3182</v>
      </c>
      <c r="D1599" s="26" t="s">
        <v>3322</v>
      </c>
      <c r="E1599" s="26" t="s">
        <v>3323</v>
      </c>
      <c r="F1599" s="27">
        <v>8</v>
      </c>
    </row>
    <row r="1600" spans="1:6" ht="54.95" customHeight="1" x14ac:dyDescent="0.25">
      <c r="A1600" s="9">
        <f>SUBTOTAL(3,$C$3:C1600)</f>
        <v>1598</v>
      </c>
      <c r="B1600" s="26" t="s">
        <v>3183</v>
      </c>
      <c r="C1600" s="26" t="s">
        <v>3182</v>
      </c>
      <c r="D1600" s="26" t="s">
        <v>3347</v>
      </c>
      <c r="E1600" s="26" t="s">
        <v>3323</v>
      </c>
      <c r="F1600" s="27">
        <v>4</v>
      </c>
    </row>
    <row r="1601" spans="1:6" ht="54.95" customHeight="1" x14ac:dyDescent="0.25">
      <c r="A1601" s="9">
        <f>SUBTOTAL(3,$C$3:C1601)</f>
        <v>1599</v>
      </c>
      <c r="B1601" s="26" t="s">
        <v>3183</v>
      </c>
      <c r="C1601" s="26" t="s">
        <v>3182</v>
      </c>
      <c r="D1601" s="26" t="s">
        <v>3244</v>
      </c>
      <c r="E1601" s="26" t="s">
        <v>3245</v>
      </c>
      <c r="F1601" s="27">
        <v>46</v>
      </c>
    </row>
    <row r="1602" spans="1:6" ht="54.95" customHeight="1" x14ac:dyDescent="0.25">
      <c r="A1602" s="9">
        <f>SUBTOTAL(3,$C$3:C1602)</f>
        <v>1600</v>
      </c>
      <c r="B1602" s="26" t="s">
        <v>3183</v>
      </c>
      <c r="C1602" s="26" t="s">
        <v>3182</v>
      </c>
      <c r="D1602" s="26" t="s">
        <v>3348</v>
      </c>
      <c r="E1602" s="26" t="s">
        <v>3349</v>
      </c>
      <c r="F1602" s="27">
        <v>4</v>
      </c>
    </row>
    <row r="1603" spans="1:6" ht="54.95" customHeight="1" x14ac:dyDescent="0.25">
      <c r="A1603" s="9">
        <f>SUBTOTAL(3,$C$3:C1603)</f>
        <v>1601</v>
      </c>
      <c r="B1603" s="26" t="s">
        <v>3183</v>
      </c>
      <c r="C1603" s="26" t="s">
        <v>3182</v>
      </c>
      <c r="D1603" s="26" t="s">
        <v>3339</v>
      </c>
      <c r="E1603" s="26" t="s">
        <v>3340</v>
      </c>
      <c r="F1603" s="27">
        <v>6</v>
      </c>
    </row>
    <row r="1604" spans="1:6" ht="54.95" customHeight="1" x14ac:dyDescent="0.25">
      <c r="A1604" s="9">
        <f>SUBTOTAL(3,$C$3:C1604)</f>
        <v>1602</v>
      </c>
      <c r="B1604" s="26" t="s">
        <v>3183</v>
      </c>
      <c r="C1604" s="26" t="s">
        <v>3182</v>
      </c>
      <c r="D1604" s="26" t="s">
        <v>3294</v>
      </c>
      <c r="E1604" s="26" t="s">
        <v>3295</v>
      </c>
      <c r="F1604" s="27">
        <v>25</v>
      </c>
    </row>
    <row r="1605" spans="1:6" ht="54.95" customHeight="1" x14ac:dyDescent="0.25">
      <c r="A1605" s="9">
        <f>SUBTOTAL(3,$C$3:C1605)</f>
        <v>1603</v>
      </c>
      <c r="B1605" s="26" t="s">
        <v>3183</v>
      </c>
      <c r="C1605" s="26" t="s">
        <v>3182</v>
      </c>
      <c r="D1605" s="26" t="s">
        <v>3184</v>
      </c>
      <c r="E1605" s="26" t="s">
        <v>3185</v>
      </c>
      <c r="F1605" s="27">
        <v>76</v>
      </c>
    </row>
    <row r="1606" spans="1:6" ht="54.95" customHeight="1" x14ac:dyDescent="0.25">
      <c r="A1606" s="9">
        <f>SUBTOTAL(3,$C$3:C1606)</f>
        <v>1604</v>
      </c>
      <c r="B1606" s="26" t="s">
        <v>3183</v>
      </c>
      <c r="C1606" s="26" t="s">
        <v>3182</v>
      </c>
      <c r="D1606" s="26" t="s">
        <v>3198</v>
      </c>
      <c r="E1606" s="26" t="s">
        <v>3199</v>
      </c>
      <c r="F1606" s="27">
        <v>64</v>
      </c>
    </row>
    <row r="1607" spans="1:6" ht="54.95" customHeight="1" x14ac:dyDescent="0.25">
      <c r="A1607" s="9">
        <f>SUBTOTAL(3,$C$3:C1607)</f>
        <v>1605</v>
      </c>
      <c r="B1607" s="26" t="s">
        <v>3183</v>
      </c>
      <c r="C1607" s="26" t="s">
        <v>3182</v>
      </c>
      <c r="D1607" s="26" t="s">
        <v>3274</v>
      </c>
      <c r="E1607" s="26" t="s">
        <v>3275</v>
      </c>
      <c r="F1607" s="27">
        <v>32</v>
      </c>
    </row>
    <row r="1608" spans="1:6" ht="54.95" customHeight="1" x14ac:dyDescent="0.25">
      <c r="A1608" s="9">
        <f>SUBTOTAL(3,$C$3:C1608)</f>
        <v>1606</v>
      </c>
      <c r="B1608" s="26" t="s">
        <v>3183</v>
      </c>
      <c r="C1608" s="26" t="s">
        <v>3182</v>
      </c>
      <c r="D1608" s="26" t="s">
        <v>3200</v>
      </c>
      <c r="E1608" s="26" t="s">
        <v>3201</v>
      </c>
      <c r="F1608" s="27">
        <v>64</v>
      </c>
    </row>
    <row r="1609" spans="1:6" ht="54.95" customHeight="1" x14ac:dyDescent="0.25">
      <c r="A1609" s="9">
        <f>SUBTOTAL(3,$C$3:C1609)</f>
        <v>1607</v>
      </c>
      <c r="B1609" s="26" t="s">
        <v>3183</v>
      </c>
      <c r="C1609" s="26" t="s">
        <v>3182</v>
      </c>
      <c r="D1609" s="26" t="s">
        <v>3228</v>
      </c>
      <c r="E1609" s="26" t="s">
        <v>3229</v>
      </c>
      <c r="F1609" s="27">
        <v>52</v>
      </c>
    </row>
    <row r="1610" spans="1:6" ht="54.95" customHeight="1" x14ac:dyDescent="0.25">
      <c r="A1610" s="9">
        <f>SUBTOTAL(3,$C$3:C1610)</f>
        <v>1608</v>
      </c>
      <c r="B1610" s="26" t="s">
        <v>3183</v>
      </c>
      <c r="C1610" s="26" t="s">
        <v>3182</v>
      </c>
      <c r="D1610" s="26" t="s">
        <v>3276</v>
      </c>
      <c r="E1610" s="26" t="s">
        <v>3277</v>
      </c>
      <c r="F1610" s="27">
        <v>32</v>
      </c>
    </row>
    <row r="1611" spans="1:6" ht="54.95" customHeight="1" x14ac:dyDescent="0.25">
      <c r="A1611" s="9">
        <f>SUBTOTAL(3,$C$3:C1611)</f>
        <v>1609</v>
      </c>
      <c r="B1611" s="26" t="s">
        <v>3183</v>
      </c>
      <c r="C1611" s="26" t="s">
        <v>3182</v>
      </c>
      <c r="D1611" s="26" t="s">
        <v>3264</v>
      </c>
      <c r="E1611" s="26" t="s">
        <v>3265</v>
      </c>
      <c r="F1611" s="27">
        <v>38</v>
      </c>
    </row>
    <row r="1612" spans="1:6" ht="54.95" customHeight="1" x14ac:dyDescent="0.25">
      <c r="A1612" s="9">
        <f>SUBTOTAL(3,$C$3:C1612)</f>
        <v>1610</v>
      </c>
      <c r="B1612" s="26" t="s">
        <v>3183</v>
      </c>
      <c r="C1612" s="26" t="s">
        <v>3182</v>
      </c>
      <c r="D1612" s="26" t="s">
        <v>3262</v>
      </c>
      <c r="E1612" s="26" t="s">
        <v>3263</v>
      </c>
      <c r="F1612" s="27">
        <v>39</v>
      </c>
    </row>
    <row r="1613" spans="1:6" ht="54.95" customHeight="1" x14ac:dyDescent="0.25">
      <c r="A1613" s="9">
        <f>SUBTOTAL(3,$C$3:C1613)</f>
        <v>1611</v>
      </c>
      <c r="B1613" s="26" t="s">
        <v>3183</v>
      </c>
      <c r="C1613" s="26" t="s">
        <v>3182</v>
      </c>
      <c r="D1613" s="26" t="s">
        <v>3192</v>
      </c>
      <c r="E1613" s="26" t="s">
        <v>3193</v>
      </c>
      <c r="F1613" s="27">
        <v>65</v>
      </c>
    </row>
    <row r="1614" spans="1:6" ht="54.95" customHeight="1" x14ac:dyDescent="0.25">
      <c r="A1614" s="9">
        <f>SUBTOTAL(3,$C$3:C1614)</f>
        <v>1612</v>
      </c>
      <c r="B1614" s="26" t="s">
        <v>3183</v>
      </c>
      <c r="C1614" s="26" t="s">
        <v>3182</v>
      </c>
      <c r="D1614" s="26" t="s">
        <v>3292</v>
      </c>
      <c r="E1614" s="26" t="s">
        <v>3293</v>
      </c>
      <c r="F1614" s="27">
        <v>26</v>
      </c>
    </row>
    <row r="1615" spans="1:6" ht="54.95" customHeight="1" x14ac:dyDescent="0.25">
      <c r="A1615" s="9">
        <f>SUBTOTAL(3,$C$3:C1615)</f>
        <v>1613</v>
      </c>
      <c r="B1615" s="26" t="s">
        <v>3183</v>
      </c>
      <c r="C1615" s="26" t="s">
        <v>3182</v>
      </c>
      <c r="D1615" s="26" t="s">
        <v>3270</v>
      </c>
      <c r="E1615" s="26" t="s">
        <v>3271</v>
      </c>
      <c r="F1615" s="27">
        <v>33</v>
      </c>
    </row>
    <row r="1616" spans="1:6" ht="54.95" customHeight="1" x14ac:dyDescent="0.25">
      <c r="A1616" s="9">
        <f>SUBTOTAL(3,$C$3:C1616)</f>
        <v>1614</v>
      </c>
      <c r="B1616" s="26" t="s">
        <v>3183</v>
      </c>
      <c r="C1616" s="26" t="s">
        <v>3182</v>
      </c>
      <c r="D1616" s="26" t="s">
        <v>3324</v>
      </c>
      <c r="E1616" s="26" t="s">
        <v>3325</v>
      </c>
      <c r="F1616" s="27">
        <v>8</v>
      </c>
    </row>
    <row r="1617" spans="1:6" ht="54.95" customHeight="1" x14ac:dyDescent="0.25">
      <c r="A1617" s="9">
        <f>SUBTOTAL(3,$C$3:C1617)</f>
        <v>1615</v>
      </c>
      <c r="B1617" s="26" t="s">
        <v>3183</v>
      </c>
      <c r="C1617" s="26" t="s">
        <v>3182</v>
      </c>
      <c r="D1617" s="26" t="s">
        <v>3316</v>
      </c>
      <c r="E1617" s="26" t="s">
        <v>3317</v>
      </c>
      <c r="F1617" s="27">
        <v>10</v>
      </c>
    </row>
    <row r="1618" spans="1:6" ht="54.95" customHeight="1" x14ac:dyDescent="0.25">
      <c r="A1618" s="9">
        <f>SUBTOTAL(3,$C$3:C1618)</f>
        <v>1616</v>
      </c>
      <c r="B1618" s="26" t="s">
        <v>3183</v>
      </c>
      <c r="C1618" s="26" t="s">
        <v>3182</v>
      </c>
      <c r="D1618" s="26" t="s">
        <v>3357</v>
      </c>
      <c r="E1618" s="26" t="s">
        <v>3358</v>
      </c>
      <c r="F1618" s="27">
        <v>2</v>
      </c>
    </row>
    <row r="1619" spans="1:6" ht="54.95" customHeight="1" x14ac:dyDescent="0.25">
      <c r="A1619" s="9">
        <f>SUBTOTAL(3,$C$3:C1619)</f>
        <v>1617</v>
      </c>
      <c r="B1619" s="26" t="s">
        <v>3183</v>
      </c>
      <c r="C1619" s="26" t="s">
        <v>3182</v>
      </c>
      <c r="D1619" s="26" t="s">
        <v>3238</v>
      </c>
      <c r="E1619" s="26" t="s">
        <v>3239</v>
      </c>
      <c r="F1619" s="27">
        <v>51</v>
      </c>
    </row>
    <row r="1620" spans="1:6" ht="54.95" customHeight="1" x14ac:dyDescent="0.25">
      <c r="A1620" s="9">
        <f>SUBTOTAL(3,$C$3:C1620)</f>
        <v>1618</v>
      </c>
      <c r="B1620" s="26" t="s">
        <v>3183</v>
      </c>
      <c r="C1620" s="26" t="s">
        <v>3182</v>
      </c>
      <c r="D1620" s="26" t="s">
        <v>3350</v>
      </c>
      <c r="E1620" s="26" t="s">
        <v>3351</v>
      </c>
      <c r="F1620" s="27">
        <v>4</v>
      </c>
    </row>
    <row r="1621" spans="1:6" ht="54.95" customHeight="1" x14ac:dyDescent="0.25">
      <c r="A1621" s="9">
        <f>SUBTOTAL(3,$C$3:C1621)</f>
        <v>1619</v>
      </c>
      <c r="B1621" s="26" t="s">
        <v>3183</v>
      </c>
      <c r="C1621" s="26" t="s">
        <v>3182</v>
      </c>
      <c r="D1621" s="26" t="s">
        <v>3359</v>
      </c>
      <c r="E1621" s="26" t="s">
        <v>3351</v>
      </c>
      <c r="F1621" s="27">
        <v>2</v>
      </c>
    </row>
    <row r="1622" spans="1:6" ht="54.95" customHeight="1" x14ac:dyDescent="0.25">
      <c r="A1622" s="9">
        <f>SUBTOTAL(3,$C$3:C1622)</f>
        <v>1620</v>
      </c>
      <c r="B1622" s="26" t="s">
        <v>3183</v>
      </c>
      <c r="C1622" s="26" t="s">
        <v>3182</v>
      </c>
      <c r="D1622" s="26" t="s">
        <v>3320</v>
      </c>
      <c r="E1622" s="26" t="s">
        <v>3321</v>
      </c>
      <c r="F1622" s="27">
        <v>9</v>
      </c>
    </row>
    <row r="1623" spans="1:6" ht="54.95" customHeight="1" x14ac:dyDescent="0.25">
      <c r="A1623" s="9">
        <f>SUBTOTAL(3,$C$3:C1623)</f>
        <v>1621</v>
      </c>
      <c r="B1623" s="26" t="s">
        <v>3183</v>
      </c>
      <c r="C1623" s="26" t="s">
        <v>3182</v>
      </c>
      <c r="D1623" s="26" t="s">
        <v>3218</v>
      </c>
      <c r="E1623" s="26" t="s">
        <v>3219</v>
      </c>
      <c r="F1623" s="27">
        <v>56</v>
      </c>
    </row>
    <row r="1624" spans="1:6" ht="54.95" customHeight="1" x14ac:dyDescent="0.25">
      <c r="A1624" s="9">
        <f>SUBTOTAL(3,$C$3:C1624)</f>
        <v>1622</v>
      </c>
      <c r="B1624" s="26" t="s">
        <v>3183</v>
      </c>
      <c r="C1624" s="26" t="s">
        <v>3182</v>
      </c>
      <c r="D1624" s="26" t="s">
        <v>3284</v>
      </c>
      <c r="E1624" s="26" t="s">
        <v>3285</v>
      </c>
      <c r="F1624" s="27">
        <v>29</v>
      </c>
    </row>
    <row r="1625" spans="1:6" ht="54.95" customHeight="1" x14ac:dyDescent="0.25">
      <c r="A1625" s="9">
        <f>SUBTOTAL(3,$C$3:C1625)</f>
        <v>1623</v>
      </c>
      <c r="B1625" s="26" t="s">
        <v>3183</v>
      </c>
      <c r="C1625" s="26" t="s">
        <v>3182</v>
      </c>
      <c r="D1625" s="26" t="s">
        <v>3254</v>
      </c>
      <c r="E1625" s="26" t="s">
        <v>3255</v>
      </c>
      <c r="F1625" s="27">
        <v>43</v>
      </c>
    </row>
    <row r="1626" spans="1:6" ht="54.95" customHeight="1" x14ac:dyDescent="0.25">
      <c r="A1626" s="9">
        <f>SUBTOTAL(3,$C$3:C1626)</f>
        <v>1624</v>
      </c>
      <c r="B1626" s="26" t="s">
        <v>3183</v>
      </c>
      <c r="C1626" s="26" t="s">
        <v>3182</v>
      </c>
      <c r="D1626" s="26" t="s">
        <v>3212</v>
      </c>
      <c r="E1626" s="26" t="s">
        <v>3213</v>
      </c>
      <c r="F1626" s="27">
        <v>60</v>
      </c>
    </row>
    <row r="1627" spans="1:6" ht="54.95" customHeight="1" x14ac:dyDescent="0.25">
      <c r="A1627" s="9">
        <f>SUBTOTAL(3,$C$3:C1627)</f>
        <v>1625</v>
      </c>
      <c r="B1627" s="26" t="s">
        <v>3183</v>
      </c>
      <c r="C1627" s="26" t="s">
        <v>3182</v>
      </c>
      <c r="D1627" s="26" t="s">
        <v>3226</v>
      </c>
      <c r="E1627" s="26" t="s">
        <v>3227</v>
      </c>
      <c r="F1627" s="27">
        <v>53</v>
      </c>
    </row>
    <row r="1628" spans="1:6" ht="54.95" customHeight="1" x14ac:dyDescent="0.25">
      <c r="A1628" s="9">
        <f>SUBTOTAL(3,$C$3:C1628)</f>
        <v>1626</v>
      </c>
      <c r="B1628" s="26" t="s">
        <v>3183</v>
      </c>
      <c r="C1628" s="26" t="s">
        <v>3182</v>
      </c>
      <c r="D1628" s="26" t="s">
        <v>3214</v>
      </c>
      <c r="E1628" s="26" t="s">
        <v>3215</v>
      </c>
      <c r="F1628" s="27">
        <v>60</v>
      </c>
    </row>
    <row r="1629" spans="1:6" ht="54.95" customHeight="1" x14ac:dyDescent="0.25">
      <c r="A1629" s="9">
        <f>SUBTOTAL(3,$C$3:C1629)</f>
        <v>1627</v>
      </c>
      <c r="B1629" s="26" t="s">
        <v>3183</v>
      </c>
      <c r="C1629" s="26" t="s">
        <v>3182</v>
      </c>
      <c r="D1629" s="26" t="s">
        <v>3341</v>
      </c>
      <c r="E1629" s="26" t="s">
        <v>3342</v>
      </c>
      <c r="F1629" s="27">
        <v>6</v>
      </c>
    </row>
    <row r="1630" spans="1:6" ht="54.95" customHeight="1" x14ac:dyDescent="0.25">
      <c r="A1630" s="9">
        <f>SUBTOTAL(3,$C$3:C1630)</f>
        <v>1628</v>
      </c>
      <c r="B1630" s="26" t="s">
        <v>3183</v>
      </c>
      <c r="C1630" s="26" t="s">
        <v>3182</v>
      </c>
      <c r="D1630" s="26" t="s">
        <v>3365</v>
      </c>
      <c r="E1630" s="26" t="s">
        <v>3366</v>
      </c>
      <c r="F1630" s="27">
        <v>0</v>
      </c>
    </row>
    <row r="1631" spans="1:6" ht="54.95" customHeight="1" x14ac:dyDescent="0.25">
      <c r="A1631" s="9">
        <f>SUBTOTAL(3,$C$3:C1631)</f>
        <v>1629</v>
      </c>
      <c r="B1631" s="26" t="s">
        <v>3183</v>
      </c>
      <c r="C1631" s="26" t="s">
        <v>3182</v>
      </c>
      <c r="D1631" s="26" t="s">
        <v>3286</v>
      </c>
      <c r="E1631" s="26" t="s">
        <v>3287</v>
      </c>
      <c r="F1631" s="27">
        <v>29</v>
      </c>
    </row>
    <row r="1632" spans="1:6" ht="54.95" customHeight="1" x14ac:dyDescent="0.25">
      <c r="A1632" s="9">
        <f>SUBTOTAL(3,$C$3:C1632)</f>
        <v>1630</v>
      </c>
      <c r="B1632" s="26" t="s">
        <v>3183</v>
      </c>
      <c r="C1632" s="26" t="s">
        <v>3182</v>
      </c>
      <c r="D1632" s="26" t="s">
        <v>3328</v>
      </c>
      <c r="E1632" s="26" t="s">
        <v>3329</v>
      </c>
      <c r="F1632" s="27">
        <v>7</v>
      </c>
    </row>
    <row r="1633" spans="1:6" ht="54.95" customHeight="1" x14ac:dyDescent="0.25">
      <c r="A1633" s="9">
        <f>SUBTOTAL(3,$C$3:C1633)</f>
        <v>1631</v>
      </c>
      <c r="B1633" s="26" t="s">
        <v>3183</v>
      </c>
      <c r="C1633" s="26" t="s">
        <v>3182</v>
      </c>
      <c r="D1633" s="26" t="s">
        <v>3242</v>
      </c>
      <c r="E1633" s="26" t="s">
        <v>3243</v>
      </c>
      <c r="F1633" s="27">
        <v>47</v>
      </c>
    </row>
    <row r="1634" spans="1:6" ht="54.95" customHeight="1" x14ac:dyDescent="0.25">
      <c r="A1634" s="9">
        <f>SUBTOTAL(3,$C$3:C1634)</f>
        <v>1632</v>
      </c>
      <c r="B1634" s="26" t="s">
        <v>3183</v>
      </c>
      <c r="C1634" s="26" t="s">
        <v>3182</v>
      </c>
      <c r="D1634" s="26" t="s">
        <v>3240</v>
      </c>
      <c r="E1634" s="26" t="s">
        <v>3241</v>
      </c>
      <c r="F1634" s="27">
        <v>48</v>
      </c>
    </row>
    <row r="1635" spans="1:6" ht="54.95" customHeight="1" x14ac:dyDescent="0.25">
      <c r="A1635" s="9">
        <f>SUBTOTAL(3,$C$3:C1635)</f>
        <v>1633</v>
      </c>
      <c r="B1635" s="26" t="s">
        <v>3183</v>
      </c>
      <c r="C1635" s="26" t="s">
        <v>3182</v>
      </c>
      <c r="D1635" s="26" t="s">
        <v>3302</v>
      </c>
      <c r="E1635" s="26" t="s">
        <v>3303</v>
      </c>
      <c r="F1635" s="27">
        <v>21</v>
      </c>
    </row>
    <row r="1636" spans="1:6" ht="54.95" customHeight="1" x14ac:dyDescent="0.25">
      <c r="A1636" s="9">
        <f>SUBTOTAL(3,$C$3:C1636)</f>
        <v>1634</v>
      </c>
      <c r="B1636" s="26" t="s">
        <v>3368</v>
      </c>
      <c r="C1636" s="26" t="s">
        <v>3367</v>
      </c>
      <c r="D1636" s="26" t="s">
        <v>3375</v>
      </c>
      <c r="E1636" s="26" t="s">
        <v>3376</v>
      </c>
      <c r="F1636" s="27">
        <v>43</v>
      </c>
    </row>
    <row r="1637" spans="1:6" ht="54.95" customHeight="1" x14ac:dyDescent="0.25">
      <c r="A1637" s="9">
        <f>SUBTOTAL(3,$C$3:C1637)</f>
        <v>1635</v>
      </c>
      <c r="B1637" s="26" t="s">
        <v>3368</v>
      </c>
      <c r="C1637" s="26" t="s">
        <v>3367</v>
      </c>
      <c r="D1637" s="26" t="s">
        <v>3373</v>
      </c>
      <c r="E1637" s="26" t="s">
        <v>3374</v>
      </c>
      <c r="F1637" s="27">
        <v>47</v>
      </c>
    </row>
    <row r="1638" spans="1:6" ht="54.95" customHeight="1" x14ac:dyDescent="0.25">
      <c r="A1638" s="9">
        <f>SUBTOTAL(3,$C$3:C1638)</f>
        <v>1636</v>
      </c>
      <c r="B1638" s="26" t="s">
        <v>3368</v>
      </c>
      <c r="C1638" s="26" t="s">
        <v>3367</v>
      </c>
      <c r="D1638" s="26" t="s">
        <v>3369</v>
      </c>
      <c r="E1638" s="26" t="s">
        <v>3370</v>
      </c>
      <c r="F1638" s="27">
        <v>51</v>
      </c>
    </row>
    <row r="1639" spans="1:6" ht="54.95" customHeight="1" x14ac:dyDescent="0.25">
      <c r="A1639" s="9">
        <f>SUBTOTAL(3,$C$3:C1639)</f>
        <v>1637</v>
      </c>
      <c r="B1639" s="26" t="s">
        <v>3368</v>
      </c>
      <c r="C1639" s="26" t="s">
        <v>3367</v>
      </c>
      <c r="D1639" s="26" t="s">
        <v>3371</v>
      </c>
      <c r="E1639" s="26" t="s">
        <v>3372</v>
      </c>
      <c r="F1639" s="27">
        <v>48</v>
      </c>
    </row>
    <row r="1640" spans="1:6" ht="54.95" customHeight="1" x14ac:dyDescent="0.25">
      <c r="A1640" s="9">
        <f>SUBTOTAL(3,$C$3:C1640)</f>
        <v>1638</v>
      </c>
      <c r="B1640" s="26" t="s">
        <v>3378</v>
      </c>
      <c r="C1640" s="26" t="s">
        <v>3377</v>
      </c>
      <c r="D1640" s="26" t="s">
        <v>3387</v>
      </c>
      <c r="E1640" s="26" t="s">
        <v>3388</v>
      </c>
      <c r="F1640" s="27">
        <v>23</v>
      </c>
    </row>
    <row r="1641" spans="1:6" ht="54.95" customHeight="1" x14ac:dyDescent="0.25">
      <c r="A1641" s="9">
        <f>SUBTOTAL(3,$C$3:C1641)</f>
        <v>1639</v>
      </c>
      <c r="B1641" s="26" t="s">
        <v>3378</v>
      </c>
      <c r="C1641" s="26" t="s">
        <v>3377</v>
      </c>
      <c r="D1641" s="26" t="s">
        <v>3383</v>
      </c>
      <c r="E1641" s="26" t="s">
        <v>3384</v>
      </c>
      <c r="F1641" s="27">
        <v>26</v>
      </c>
    </row>
    <row r="1642" spans="1:6" ht="54.95" customHeight="1" x14ac:dyDescent="0.25">
      <c r="A1642" s="9">
        <f>SUBTOTAL(3,$C$3:C1642)</f>
        <v>1640</v>
      </c>
      <c r="B1642" s="26" t="s">
        <v>3378</v>
      </c>
      <c r="C1642" s="26" t="s">
        <v>3377</v>
      </c>
      <c r="D1642" s="26" t="s">
        <v>3379</v>
      </c>
      <c r="E1642" s="26" t="s">
        <v>3380</v>
      </c>
      <c r="F1642" s="27">
        <v>31</v>
      </c>
    </row>
    <row r="1643" spans="1:6" ht="54.95" customHeight="1" x14ac:dyDescent="0.25">
      <c r="A1643" s="9">
        <f>SUBTOTAL(3,$C$3:C1643)</f>
        <v>1641</v>
      </c>
      <c r="B1643" s="26" t="s">
        <v>3378</v>
      </c>
      <c r="C1643" s="26" t="s">
        <v>3377</v>
      </c>
      <c r="D1643" s="26" t="s">
        <v>3381</v>
      </c>
      <c r="E1643" s="26" t="s">
        <v>3382</v>
      </c>
      <c r="F1643" s="27">
        <v>31</v>
      </c>
    </row>
    <row r="1644" spans="1:6" ht="54.95" customHeight="1" x14ac:dyDescent="0.25">
      <c r="A1644" s="9">
        <f>SUBTOTAL(3,$C$3:C1644)</f>
        <v>1642</v>
      </c>
      <c r="B1644" s="26" t="s">
        <v>3378</v>
      </c>
      <c r="C1644" s="26" t="s">
        <v>3377</v>
      </c>
      <c r="D1644" s="26" t="s">
        <v>3385</v>
      </c>
      <c r="E1644" s="26" t="s">
        <v>3386</v>
      </c>
      <c r="F1644" s="27">
        <v>25</v>
      </c>
    </row>
    <row r="1645" spans="1:6" ht="54.95" customHeight="1" x14ac:dyDescent="0.25">
      <c r="A1645" s="9">
        <f>SUBTOTAL(3,$C$3:C1645)</f>
        <v>1643</v>
      </c>
      <c r="B1645" s="26" t="s">
        <v>3390</v>
      </c>
      <c r="C1645" s="26" t="s">
        <v>3389</v>
      </c>
      <c r="D1645" s="26" t="s">
        <v>3391</v>
      </c>
      <c r="E1645" s="26" t="s">
        <v>3392</v>
      </c>
      <c r="F1645" s="27">
        <v>37</v>
      </c>
    </row>
    <row r="1646" spans="1:6" ht="54.95" customHeight="1" x14ac:dyDescent="0.25">
      <c r="A1646" s="9">
        <f>SUBTOTAL(3,$C$3:C1646)</f>
        <v>1644</v>
      </c>
      <c r="B1646" s="26" t="s">
        <v>3390</v>
      </c>
      <c r="C1646" s="26" t="s">
        <v>3389</v>
      </c>
      <c r="D1646" s="26" t="s">
        <v>3397</v>
      </c>
      <c r="E1646" s="26" t="s">
        <v>3398</v>
      </c>
      <c r="F1646" s="27">
        <v>22</v>
      </c>
    </row>
    <row r="1647" spans="1:6" ht="54.95" customHeight="1" x14ac:dyDescent="0.25">
      <c r="A1647" s="9">
        <f>SUBTOTAL(3,$C$3:C1647)</f>
        <v>1645</v>
      </c>
      <c r="B1647" s="26" t="s">
        <v>3390</v>
      </c>
      <c r="C1647" s="26" t="s">
        <v>3389</v>
      </c>
      <c r="D1647" s="26" t="s">
        <v>3393</v>
      </c>
      <c r="E1647" s="26" t="s">
        <v>3394</v>
      </c>
      <c r="F1647" s="27">
        <v>30</v>
      </c>
    </row>
    <row r="1648" spans="1:6" ht="54.95" customHeight="1" x14ac:dyDescent="0.25">
      <c r="A1648" s="9">
        <f>SUBTOTAL(3,$C$3:C1648)</f>
        <v>1646</v>
      </c>
      <c r="B1648" s="26" t="s">
        <v>3390</v>
      </c>
      <c r="C1648" s="26" t="s">
        <v>3389</v>
      </c>
      <c r="D1648" s="26" t="s">
        <v>3401</v>
      </c>
      <c r="E1648" s="26" t="s">
        <v>3402</v>
      </c>
      <c r="F1648" s="27">
        <v>13</v>
      </c>
    </row>
    <row r="1649" spans="1:6" ht="54.95" customHeight="1" x14ac:dyDescent="0.25">
      <c r="A1649" s="9">
        <f>SUBTOTAL(3,$C$3:C1649)</f>
        <v>1647</v>
      </c>
      <c r="B1649" s="26" t="s">
        <v>3390</v>
      </c>
      <c r="C1649" s="26" t="s">
        <v>3389</v>
      </c>
      <c r="D1649" s="26" t="s">
        <v>3399</v>
      </c>
      <c r="E1649" s="26" t="s">
        <v>3400</v>
      </c>
      <c r="F1649" s="27">
        <v>18</v>
      </c>
    </row>
    <row r="1650" spans="1:6" ht="54.95" customHeight="1" x14ac:dyDescent="0.25">
      <c r="A1650" s="9">
        <f>SUBTOTAL(3,$C$3:C1650)</f>
        <v>1648</v>
      </c>
      <c r="B1650" s="26" t="s">
        <v>3390</v>
      </c>
      <c r="C1650" s="26" t="s">
        <v>3389</v>
      </c>
      <c r="D1650" s="26" t="s">
        <v>3395</v>
      </c>
      <c r="E1650" s="26" t="s">
        <v>3396</v>
      </c>
      <c r="F1650" s="27">
        <v>30</v>
      </c>
    </row>
    <row r="1651" spans="1:6" ht="54.95" customHeight="1" x14ac:dyDescent="0.25">
      <c r="A1651" s="9">
        <f>SUBTOTAL(3,$C$3:C1651)</f>
        <v>1649</v>
      </c>
      <c r="B1651" s="26" t="s">
        <v>3390</v>
      </c>
      <c r="C1651" s="26" t="s">
        <v>3389</v>
      </c>
      <c r="D1651" s="26" t="s">
        <v>3403</v>
      </c>
      <c r="E1651" s="26" t="s">
        <v>3404</v>
      </c>
      <c r="F1651" s="27">
        <v>7</v>
      </c>
    </row>
    <row r="1652" spans="1:6" ht="54.95" customHeight="1" x14ac:dyDescent="0.25">
      <c r="A1652" s="9">
        <f>SUBTOTAL(3,$C$3:C1652)</f>
        <v>1650</v>
      </c>
      <c r="B1652" s="26" t="s">
        <v>3406</v>
      </c>
      <c r="C1652" s="26" t="s">
        <v>3405</v>
      </c>
      <c r="D1652" s="26" t="s">
        <v>3417</v>
      </c>
      <c r="E1652" s="26" t="s">
        <v>3418</v>
      </c>
      <c r="F1652" s="27">
        <v>50</v>
      </c>
    </row>
    <row r="1653" spans="1:6" ht="54.95" customHeight="1" x14ac:dyDescent="0.25">
      <c r="A1653" s="9">
        <f>SUBTOTAL(3,$C$3:C1653)</f>
        <v>1651</v>
      </c>
      <c r="B1653" s="26" t="s">
        <v>3406</v>
      </c>
      <c r="C1653" s="26" t="s">
        <v>3405</v>
      </c>
      <c r="D1653" s="26" t="s">
        <v>3409</v>
      </c>
      <c r="E1653" s="26" t="s">
        <v>3410</v>
      </c>
      <c r="F1653" s="27">
        <v>73</v>
      </c>
    </row>
    <row r="1654" spans="1:6" ht="54.95" customHeight="1" x14ac:dyDescent="0.25">
      <c r="A1654" s="9">
        <f>SUBTOTAL(3,$C$3:C1654)</f>
        <v>1652</v>
      </c>
      <c r="B1654" s="26" t="s">
        <v>3406</v>
      </c>
      <c r="C1654" s="26" t="s">
        <v>3405</v>
      </c>
      <c r="D1654" s="26" t="s">
        <v>3431</v>
      </c>
      <c r="E1654" s="26" t="s">
        <v>3432</v>
      </c>
      <c r="F1654" s="27">
        <v>19</v>
      </c>
    </row>
    <row r="1655" spans="1:6" ht="54.95" customHeight="1" x14ac:dyDescent="0.25">
      <c r="A1655" s="9">
        <f>SUBTOTAL(3,$C$3:C1655)</f>
        <v>1653</v>
      </c>
      <c r="B1655" s="26" t="s">
        <v>3406</v>
      </c>
      <c r="C1655" s="26" t="s">
        <v>3405</v>
      </c>
      <c r="D1655" s="26" t="s">
        <v>3429</v>
      </c>
      <c r="E1655" s="26" t="s">
        <v>3430</v>
      </c>
      <c r="F1655" s="27">
        <v>23</v>
      </c>
    </row>
    <row r="1656" spans="1:6" ht="54.95" customHeight="1" x14ac:dyDescent="0.25">
      <c r="A1656" s="9">
        <f>SUBTOTAL(3,$C$3:C1656)</f>
        <v>1654</v>
      </c>
      <c r="B1656" s="26" t="s">
        <v>3406</v>
      </c>
      <c r="C1656" s="26" t="s">
        <v>3405</v>
      </c>
      <c r="D1656" s="26" t="s">
        <v>3419</v>
      </c>
      <c r="E1656" s="26" t="s">
        <v>3420</v>
      </c>
      <c r="F1656" s="27">
        <v>48</v>
      </c>
    </row>
    <row r="1657" spans="1:6" ht="54.95" customHeight="1" x14ac:dyDescent="0.25">
      <c r="A1657" s="9">
        <f>SUBTOTAL(3,$C$3:C1657)</f>
        <v>1655</v>
      </c>
      <c r="B1657" s="26" t="s">
        <v>3406</v>
      </c>
      <c r="C1657" s="26" t="s">
        <v>3405</v>
      </c>
      <c r="D1657" s="26" t="s">
        <v>3415</v>
      </c>
      <c r="E1657" s="26" t="s">
        <v>3416</v>
      </c>
      <c r="F1657" s="27">
        <v>52</v>
      </c>
    </row>
    <row r="1658" spans="1:6" ht="54.95" customHeight="1" x14ac:dyDescent="0.25">
      <c r="A1658" s="9">
        <f>SUBTOTAL(3,$C$3:C1658)</f>
        <v>1656</v>
      </c>
      <c r="B1658" s="26" t="s">
        <v>3406</v>
      </c>
      <c r="C1658" s="26" t="s">
        <v>3405</v>
      </c>
      <c r="D1658" s="26" t="s">
        <v>3423</v>
      </c>
      <c r="E1658" s="26" t="s">
        <v>3424</v>
      </c>
      <c r="F1658" s="27">
        <v>37</v>
      </c>
    </row>
    <row r="1659" spans="1:6" ht="54.95" customHeight="1" x14ac:dyDescent="0.25">
      <c r="A1659" s="9">
        <f>SUBTOTAL(3,$C$3:C1659)</f>
        <v>1657</v>
      </c>
      <c r="B1659" s="26" t="s">
        <v>3406</v>
      </c>
      <c r="C1659" s="26" t="s">
        <v>3405</v>
      </c>
      <c r="D1659" s="26" t="s">
        <v>3411</v>
      </c>
      <c r="E1659" s="26" t="s">
        <v>3412</v>
      </c>
      <c r="F1659" s="27">
        <v>59</v>
      </c>
    </row>
    <row r="1660" spans="1:6" ht="54.95" customHeight="1" x14ac:dyDescent="0.25">
      <c r="A1660" s="9">
        <f>SUBTOTAL(3,$C$3:C1660)</f>
        <v>1658</v>
      </c>
      <c r="B1660" s="26" t="s">
        <v>3406</v>
      </c>
      <c r="C1660" s="26" t="s">
        <v>3405</v>
      </c>
      <c r="D1660" s="26" t="s">
        <v>3427</v>
      </c>
      <c r="E1660" s="26" t="s">
        <v>3428</v>
      </c>
      <c r="F1660" s="27">
        <v>31</v>
      </c>
    </row>
    <row r="1661" spans="1:6" ht="54.95" customHeight="1" x14ac:dyDescent="0.25">
      <c r="A1661" s="9">
        <f>SUBTOTAL(3,$C$3:C1661)</f>
        <v>1659</v>
      </c>
      <c r="B1661" s="26" t="s">
        <v>3406</v>
      </c>
      <c r="C1661" s="26" t="s">
        <v>3405</v>
      </c>
      <c r="D1661" s="26" t="s">
        <v>3433</v>
      </c>
      <c r="E1661" s="26" t="s">
        <v>3434</v>
      </c>
      <c r="F1661" s="27">
        <v>8</v>
      </c>
    </row>
    <row r="1662" spans="1:6" ht="54.95" customHeight="1" x14ac:dyDescent="0.25">
      <c r="A1662" s="9">
        <f>SUBTOTAL(3,$C$3:C1662)</f>
        <v>1660</v>
      </c>
      <c r="B1662" s="26" t="s">
        <v>3406</v>
      </c>
      <c r="C1662" s="26" t="s">
        <v>3405</v>
      </c>
      <c r="D1662" s="26" t="s">
        <v>3425</v>
      </c>
      <c r="E1662" s="26" t="s">
        <v>3426</v>
      </c>
      <c r="F1662" s="27">
        <v>33</v>
      </c>
    </row>
    <row r="1663" spans="1:6" ht="54.95" customHeight="1" x14ac:dyDescent="0.25">
      <c r="A1663" s="9">
        <f>SUBTOTAL(3,$C$3:C1663)</f>
        <v>1661</v>
      </c>
      <c r="B1663" s="26" t="s">
        <v>3406</v>
      </c>
      <c r="C1663" s="26" t="s">
        <v>3405</v>
      </c>
      <c r="D1663" s="26" t="s">
        <v>3407</v>
      </c>
      <c r="E1663" s="26" t="s">
        <v>3408</v>
      </c>
      <c r="F1663" s="27">
        <v>74</v>
      </c>
    </row>
    <row r="1664" spans="1:6" ht="54.95" customHeight="1" x14ac:dyDescent="0.25">
      <c r="A1664" s="9">
        <f>SUBTOTAL(3,$C$3:C1664)</f>
        <v>1662</v>
      </c>
      <c r="B1664" s="26" t="s">
        <v>3406</v>
      </c>
      <c r="C1664" s="26" t="s">
        <v>3405</v>
      </c>
      <c r="D1664" s="26" t="s">
        <v>3413</v>
      </c>
      <c r="E1664" s="26" t="s">
        <v>3414</v>
      </c>
      <c r="F1664" s="27">
        <v>54</v>
      </c>
    </row>
    <row r="1665" spans="1:6" ht="54.95" customHeight="1" x14ac:dyDescent="0.25">
      <c r="A1665" s="9">
        <f>SUBTOTAL(3,$C$3:C1665)</f>
        <v>1663</v>
      </c>
      <c r="B1665" s="26" t="s">
        <v>3406</v>
      </c>
      <c r="C1665" s="26" t="s">
        <v>3405</v>
      </c>
      <c r="D1665" s="26" t="s">
        <v>3421</v>
      </c>
      <c r="E1665" s="26" t="s">
        <v>3422</v>
      </c>
      <c r="F1665" s="27">
        <v>46</v>
      </c>
    </row>
    <row r="1666" spans="1:6" ht="54.95" customHeight="1" x14ac:dyDescent="0.25">
      <c r="A1666" s="9">
        <f>SUBTOTAL(3,$C$3:C1666)</f>
        <v>1664</v>
      </c>
      <c r="B1666" s="31" t="s">
        <v>3436</v>
      </c>
      <c r="C1666" s="31" t="s">
        <v>3435</v>
      </c>
      <c r="D1666" s="31" t="s">
        <v>3443</v>
      </c>
      <c r="E1666" s="31" t="s">
        <v>3444</v>
      </c>
      <c r="F1666" s="32">
        <v>6</v>
      </c>
    </row>
    <row r="1667" spans="1:6" ht="54.95" customHeight="1" x14ac:dyDescent="0.25">
      <c r="A1667" s="9">
        <f>SUBTOTAL(3,$C$3:C1667)</f>
        <v>1665</v>
      </c>
      <c r="B1667" s="31" t="s">
        <v>3436</v>
      </c>
      <c r="C1667" s="31" t="s">
        <v>3435</v>
      </c>
      <c r="D1667" s="31" t="s">
        <v>3441</v>
      </c>
      <c r="E1667" s="31" t="s">
        <v>3442</v>
      </c>
      <c r="F1667" s="32">
        <v>22</v>
      </c>
    </row>
    <row r="1668" spans="1:6" ht="54.95" customHeight="1" x14ac:dyDescent="0.25">
      <c r="A1668" s="9">
        <f>SUBTOTAL(3,$C$3:C1668)</f>
        <v>1666</v>
      </c>
      <c r="B1668" s="31" t="s">
        <v>3436</v>
      </c>
      <c r="C1668" s="31" t="s">
        <v>3435</v>
      </c>
      <c r="D1668" s="31" t="s">
        <v>3439</v>
      </c>
      <c r="E1668" s="31" t="s">
        <v>3440</v>
      </c>
      <c r="F1668" s="32">
        <v>30</v>
      </c>
    </row>
    <row r="1669" spans="1:6" ht="54.95" customHeight="1" x14ac:dyDescent="0.25">
      <c r="A1669" s="9">
        <f>SUBTOTAL(3,$C$3:C1669)</f>
        <v>1667</v>
      </c>
      <c r="B1669" s="31" t="s">
        <v>3436</v>
      </c>
      <c r="C1669" s="31" t="s">
        <v>3435</v>
      </c>
      <c r="D1669" s="31" t="s">
        <v>3437</v>
      </c>
      <c r="E1669" s="31" t="s">
        <v>3438</v>
      </c>
      <c r="F1669" s="32">
        <v>42</v>
      </c>
    </row>
    <row r="1670" spans="1:6" ht="54.95" customHeight="1" x14ac:dyDescent="0.25">
      <c r="A1670" s="9">
        <f>SUBTOTAL(3,$C$3:C1670)</f>
        <v>1668</v>
      </c>
      <c r="B1670" s="31" t="s">
        <v>3446</v>
      </c>
      <c r="C1670" s="31" t="s">
        <v>3445</v>
      </c>
      <c r="D1670" s="31" t="s">
        <v>3453</v>
      </c>
      <c r="E1670" s="31" t="s">
        <v>3454</v>
      </c>
      <c r="F1670" s="32">
        <v>27</v>
      </c>
    </row>
    <row r="1671" spans="1:6" ht="54.95" customHeight="1" x14ac:dyDescent="0.25">
      <c r="A1671" s="9">
        <f>SUBTOTAL(3,$C$3:C1671)</f>
        <v>1669</v>
      </c>
      <c r="B1671" s="31" t="s">
        <v>3446</v>
      </c>
      <c r="C1671" s="31" t="s">
        <v>3445</v>
      </c>
      <c r="D1671" s="31" t="s">
        <v>3451</v>
      </c>
      <c r="E1671" s="31" t="s">
        <v>3452</v>
      </c>
      <c r="F1671" s="32">
        <v>27</v>
      </c>
    </row>
    <row r="1672" spans="1:6" ht="54.95" customHeight="1" x14ac:dyDescent="0.25">
      <c r="A1672" s="9">
        <f>SUBTOTAL(3,$C$3:C1672)</f>
        <v>1670</v>
      </c>
      <c r="B1672" s="31" t="s">
        <v>3446</v>
      </c>
      <c r="C1672" s="31" t="s">
        <v>3445</v>
      </c>
      <c r="D1672" s="31" t="s">
        <v>3455</v>
      </c>
      <c r="E1672" s="31" t="s">
        <v>3456</v>
      </c>
      <c r="F1672" s="32">
        <v>17</v>
      </c>
    </row>
    <row r="1673" spans="1:6" ht="54.95" customHeight="1" x14ac:dyDescent="0.25">
      <c r="A1673" s="9">
        <f>SUBTOTAL(3,$C$3:C1673)</f>
        <v>1671</v>
      </c>
      <c r="B1673" s="31" t="s">
        <v>3446</v>
      </c>
      <c r="C1673" s="31" t="s">
        <v>3445</v>
      </c>
      <c r="D1673" s="31" t="s">
        <v>3457</v>
      </c>
      <c r="E1673" s="31" t="s">
        <v>3458</v>
      </c>
      <c r="F1673" s="32">
        <v>15</v>
      </c>
    </row>
    <row r="1674" spans="1:6" ht="54.95" customHeight="1" x14ac:dyDescent="0.25">
      <c r="A1674" s="9">
        <f>SUBTOTAL(3,$C$3:C1674)</f>
        <v>1672</v>
      </c>
      <c r="B1674" s="31" t="s">
        <v>3446</v>
      </c>
      <c r="C1674" s="31" t="s">
        <v>3445</v>
      </c>
      <c r="D1674" s="31" t="s">
        <v>3447</v>
      </c>
      <c r="E1674" s="31" t="s">
        <v>3448</v>
      </c>
      <c r="F1674" s="32">
        <v>37</v>
      </c>
    </row>
    <row r="1675" spans="1:6" ht="54.95" customHeight="1" x14ac:dyDescent="0.25">
      <c r="A1675" s="9">
        <f>SUBTOTAL(3,$C$3:C1675)</f>
        <v>1673</v>
      </c>
      <c r="B1675" s="31" t="s">
        <v>3446</v>
      </c>
      <c r="C1675" s="31" t="s">
        <v>3445</v>
      </c>
      <c r="D1675" s="31" t="s">
        <v>3449</v>
      </c>
      <c r="E1675" s="31" t="s">
        <v>3450</v>
      </c>
      <c r="F1675" s="32">
        <v>31</v>
      </c>
    </row>
    <row r="1676" spans="1:6" ht="54.95" customHeight="1" x14ac:dyDescent="0.25">
      <c r="A1676" s="9">
        <f>SUBTOTAL(3,$C$3:C1676)</f>
        <v>1674</v>
      </c>
      <c r="B1676" s="31" t="s">
        <v>3460</v>
      </c>
      <c r="C1676" s="31" t="s">
        <v>3459</v>
      </c>
      <c r="D1676" s="31" t="s">
        <v>3463</v>
      </c>
      <c r="E1676" s="31" t="s">
        <v>3464</v>
      </c>
      <c r="F1676" s="32">
        <v>40</v>
      </c>
    </row>
    <row r="1677" spans="1:6" ht="54.95" customHeight="1" x14ac:dyDescent="0.25">
      <c r="A1677" s="9">
        <f>SUBTOTAL(3,$C$3:C1677)</f>
        <v>1675</v>
      </c>
      <c r="B1677" s="31" t="s">
        <v>3460</v>
      </c>
      <c r="C1677" s="31" t="s">
        <v>3459</v>
      </c>
      <c r="D1677" s="31" t="s">
        <v>3461</v>
      </c>
      <c r="E1677" s="31" t="s">
        <v>3462</v>
      </c>
      <c r="F1677" s="32">
        <v>47</v>
      </c>
    </row>
    <row r="1678" spans="1:6" ht="54.95" customHeight="1" x14ac:dyDescent="0.25">
      <c r="A1678" s="9">
        <f>SUBTOTAL(3,$C$3:C1678)</f>
        <v>1676</v>
      </c>
      <c r="B1678" s="31" t="s">
        <v>3466</v>
      </c>
      <c r="C1678" s="31" t="s">
        <v>3465</v>
      </c>
      <c r="D1678" s="31" t="s">
        <v>3477</v>
      </c>
      <c r="E1678" s="31" t="s">
        <v>3478</v>
      </c>
      <c r="F1678" s="32">
        <v>57</v>
      </c>
    </row>
    <row r="1679" spans="1:6" ht="54.95" customHeight="1" x14ac:dyDescent="0.25">
      <c r="A1679" s="9">
        <f>SUBTOTAL(3,$C$3:C1679)</f>
        <v>1677</v>
      </c>
      <c r="B1679" s="31" t="s">
        <v>3466</v>
      </c>
      <c r="C1679" s="31" t="s">
        <v>3465</v>
      </c>
      <c r="D1679" s="31" t="s">
        <v>3469</v>
      </c>
      <c r="E1679" s="31" t="s">
        <v>3470</v>
      </c>
      <c r="F1679" s="32">
        <v>66</v>
      </c>
    </row>
    <row r="1680" spans="1:6" ht="54.95" customHeight="1" x14ac:dyDescent="0.25">
      <c r="A1680" s="9">
        <f>SUBTOTAL(3,$C$3:C1680)</f>
        <v>1678</v>
      </c>
      <c r="B1680" s="31" t="s">
        <v>3466</v>
      </c>
      <c r="C1680" s="31" t="s">
        <v>3465</v>
      </c>
      <c r="D1680" s="31" t="s">
        <v>3489</v>
      </c>
      <c r="E1680" s="31" t="s">
        <v>3490</v>
      </c>
      <c r="F1680" s="32">
        <v>43</v>
      </c>
    </row>
    <row r="1681" spans="1:6" ht="54.95" customHeight="1" x14ac:dyDescent="0.25">
      <c r="A1681" s="9">
        <f>SUBTOTAL(3,$C$3:C1681)</f>
        <v>1679</v>
      </c>
      <c r="B1681" s="31" t="s">
        <v>3466</v>
      </c>
      <c r="C1681" s="31" t="s">
        <v>3465</v>
      </c>
      <c r="D1681" s="31" t="s">
        <v>3483</v>
      </c>
      <c r="E1681" s="31" t="s">
        <v>3484</v>
      </c>
      <c r="F1681" s="32">
        <v>48</v>
      </c>
    </row>
    <row r="1682" spans="1:6" ht="54.95" customHeight="1" x14ac:dyDescent="0.25">
      <c r="A1682" s="9">
        <f>SUBTOTAL(3,$C$3:C1682)</f>
        <v>1680</v>
      </c>
      <c r="B1682" s="31" t="s">
        <v>3466</v>
      </c>
      <c r="C1682" s="31" t="s">
        <v>3465</v>
      </c>
      <c r="D1682" s="31" t="s">
        <v>3499</v>
      </c>
      <c r="E1682" s="31" t="s">
        <v>3500</v>
      </c>
      <c r="F1682" s="32">
        <v>6</v>
      </c>
    </row>
    <row r="1683" spans="1:6" ht="54.95" customHeight="1" x14ac:dyDescent="0.25">
      <c r="A1683" s="9">
        <f>SUBTOTAL(3,$C$3:C1683)</f>
        <v>1681</v>
      </c>
      <c r="B1683" s="31" t="s">
        <v>3466</v>
      </c>
      <c r="C1683" s="31" t="s">
        <v>3465</v>
      </c>
      <c r="D1683" s="31" t="s">
        <v>3497</v>
      </c>
      <c r="E1683" s="31" t="s">
        <v>3498</v>
      </c>
      <c r="F1683" s="32">
        <v>16</v>
      </c>
    </row>
    <row r="1684" spans="1:6" ht="54.95" customHeight="1" x14ac:dyDescent="0.25">
      <c r="A1684" s="9">
        <f>SUBTOTAL(3,$C$3:C1684)</f>
        <v>1682</v>
      </c>
      <c r="B1684" s="31" t="s">
        <v>3466</v>
      </c>
      <c r="C1684" s="31" t="s">
        <v>3465</v>
      </c>
      <c r="D1684" s="31" t="s">
        <v>3487</v>
      </c>
      <c r="E1684" s="31" t="s">
        <v>3488</v>
      </c>
      <c r="F1684" s="32">
        <v>44</v>
      </c>
    </row>
    <row r="1685" spans="1:6" ht="54.95" customHeight="1" x14ac:dyDescent="0.25">
      <c r="A1685" s="9">
        <f>SUBTOTAL(3,$C$3:C1685)</f>
        <v>1683</v>
      </c>
      <c r="B1685" s="31" t="s">
        <v>3466</v>
      </c>
      <c r="C1685" s="31" t="s">
        <v>3465</v>
      </c>
      <c r="D1685" s="31" t="s">
        <v>3495</v>
      </c>
      <c r="E1685" s="31" t="s">
        <v>3496</v>
      </c>
      <c r="F1685" s="32">
        <v>29</v>
      </c>
    </row>
    <row r="1686" spans="1:6" ht="54.95" customHeight="1" x14ac:dyDescent="0.25">
      <c r="A1686" s="9">
        <f>SUBTOTAL(3,$C$3:C1686)</f>
        <v>1684</v>
      </c>
      <c r="B1686" s="31" t="s">
        <v>3466</v>
      </c>
      <c r="C1686" s="31" t="s">
        <v>3465</v>
      </c>
      <c r="D1686" s="31" t="s">
        <v>3473</v>
      </c>
      <c r="E1686" s="31" t="s">
        <v>3474</v>
      </c>
      <c r="F1686" s="32">
        <v>60</v>
      </c>
    </row>
    <row r="1687" spans="1:6" ht="54.95" customHeight="1" x14ac:dyDescent="0.25">
      <c r="A1687" s="9">
        <f>SUBTOTAL(3,$C$3:C1687)</f>
        <v>1685</v>
      </c>
      <c r="B1687" s="31" t="s">
        <v>3466</v>
      </c>
      <c r="C1687" s="31" t="s">
        <v>3465</v>
      </c>
      <c r="D1687" s="31" t="s">
        <v>3491</v>
      </c>
      <c r="E1687" s="31" t="s">
        <v>3492</v>
      </c>
      <c r="F1687" s="32">
        <v>41</v>
      </c>
    </row>
    <row r="1688" spans="1:6" ht="54.95" customHeight="1" x14ac:dyDescent="0.25">
      <c r="A1688" s="9">
        <f>SUBTOTAL(3,$C$3:C1688)</f>
        <v>1686</v>
      </c>
      <c r="B1688" s="31" t="s">
        <v>3466</v>
      </c>
      <c r="C1688" s="31" t="s">
        <v>3465</v>
      </c>
      <c r="D1688" s="31" t="s">
        <v>3493</v>
      </c>
      <c r="E1688" s="31" t="s">
        <v>3494</v>
      </c>
      <c r="F1688" s="32">
        <v>35</v>
      </c>
    </row>
    <row r="1689" spans="1:6" ht="54.95" customHeight="1" x14ac:dyDescent="0.25">
      <c r="A1689" s="9">
        <f>SUBTOTAL(3,$C$3:C1689)</f>
        <v>1687</v>
      </c>
      <c r="B1689" s="31" t="s">
        <v>3466</v>
      </c>
      <c r="C1689" s="31" t="s">
        <v>3465</v>
      </c>
      <c r="D1689" s="31" t="s">
        <v>3485</v>
      </c>
      <c r="E1689" s="31" t="s">
        <v>3486</v>
      </c>
      <c r="F1689" s="32">
        <v>46</v>
      </c>
    </row>
    <row r="1690" spans="1:6" ht="54.95" customHeight="1" x14ac:dyDescent="0.25">
      <c r="A1690" s="9">
        <f>SUBTOTAL(3,$C$3:C1690)</f>
        <v>1688</v>
      </c>
      <c r="B1690" s="31" t="s">
        <v>3466</v>
      </c>
      <c r="C1690" s="31" t="s">
        <v>3465</v>
      </c>
      <c r="D1690" s="31" t="s">
        <v>3479</v>
      </c>
      <c r="E1690" s="31" t="s">
        <v>3480</v>
      </c>
      <c r="F1690" s="32">
        <v>57</v>
      </c>
    </row>
    <row r="1691" spans="1:6" ht="54.95" customHeight="1" x14ac:dyDescent="0.25">
      <c r="A1691" s="9">
        <f>SUBTOTAL(3,$C$3:C1691)</f>
        <v>1689</v>
      </c>
      <c r="B1691" s="31" t="s">
        <v>3466</v>
      </c>
      <c r="C1691" s="31" t="s">
        <v>3465</v>
      </c>
      <c r="D1691" s="31" t="s">
        <v>3501</v>
      </c>
      <c r="E1691" s="31" t="s">
        <v>3502</v>
      </c>
      <c r="F1691" s="32">
        <v>0</v>
      </c>
    </row>
    <row r="1692" spans="1:6" ht="54.95" customHeight="1" x14ac:dyDescent="0.25">
      <c r="A1692" s="9">
        <f>SUBTOTAL(3,$C$3:C1692)</f>
        <v>1690</v>
      </c>
      <c r="B1692" s="31" t="s">
        <v>3466</v>
      </c>
      <c r="C1692" s="31" t="s">
        <v>3465</v>
      </c>
      <c r="D1692" s="31" t="s">
        <v>3481</v>
      </c>
      <c r="E1692" s="31" t="s">
        <v>3482</v>
      </c>
      <c r="F1692" s="32">
        <v>49</v>
      </c>
    </row>
    <row r="1693" spans="1:6" ht="54.95" customHeight="1" x14ac:dyDescent="0.25">
      <c r="A1693" s="9">
        <f>SUBTOTAL(3,$C$3:C1693)</f>
        <v>1691</v>
      </c>
      <c r="B1693" s="31" t="s">
        <v>3466</v>
      </c>
      <c r="C1693" s="31" t="s">
        <v>3465</v>
      </c>
      <c r="D1693" s="31" t="s">
        <v>3475</v>
      </c>
      <c r="E1693" s="31" t="s">
        <v>3476</v>
      </c>
      <c r="F1693" s="32">
        <v>58</v>
      </c>
    </row>
    <row r="1694" spans="1:6" ht="54.95" customHeight="1" x14ac:dyDescent="0.25">
      <c r="A1694" s="9">
        <f>SUBTOTAL(3,$C$3:C1694)</f>
        <v>1692</v>
      </c>
      <c r="B1694" s="31" t="s">
        <v>3466</v>
      </c>
      <c r="C1694" s="31" t="s">
        <v>3465</v>
      </c>
      <c r="D1694" s="31" t="s">
        <v>3467</v>
      </c>
      <c r="E1694" s="31" t="s">
        <v>3468</v>
      </c>
      <c r="F1694" s="32">
        <v>71</v>
      </c>
    </row>
    <row r="1695" spans="1:6" ht="54.95" customHeight="1" x14ac:dyDescent="0.25">
      <c r="A1695" s="9">
        <f>SUBTOTAL(3,$C$3:C1695)</f>
        <v>1693</v>
      </c>
      <c r="B1695" s="31" t="s">
        <v>3466</v>
      </c>
      <c r="C1695" s="31" t="s">
        <v>3465</v>
      </c>
      <c r="D1695" s="31" t="s">
        <v>3471</v>
      </c>
      <c r="E1695" s="31" t="s">
        <v>3472</v>
      </c>
      <c r="F1695" s="32">
        <v>65</v>
      </c>
    </row>
    <row r="1696" spans="1:6" ht="54.95" customHeight="1" x14ac:dyDescent="0.25">
      <c r="A1696" s="9">
        <f>SUBTOTAL(3,$C$3:C1696)</f>
        <v>1694</v>
      </c>
      <c r="B1696" s="31" t="s">
        <v>3504</v>
      </c>
      <c r="C1696" s="31" t="s">
        <v>3503</v>
      </c>
      <c r="D1696" s="31" t="s">
        <v>3511</v>
      </c>
      <c r="E1696" s="31" t="s">
        <v>3512</v>
      </c>
      <c r="F1696" s="32">
        <v>9</v>
      </c>
    </row>
    <row r="1697" spans="1:6" ht="54.95" customHeight="1" x14ac:dyDescent="0.25">
      <c r="A1697" s="9">
        <f>SUBTOTAL(3,$C$3:C1697)</f>
        <v>1695</v>
      </c>
      <c r="B1697" s="31" t="s">
        <v>3504</v>
      </c>
      <c r="C1697" s="31" t="s">
        <v>3503</v>
      </c>
      <c r="D1697" s="31" t="s">
        <v>3515</v>
      </c>
      <c r="E1697" s="31" t="s">
        <v>3516</v>
      </c>
      <c r="F1697" s="32">
        <v>3</v>
      </c>
    </row>
    <row r="1698" spans="1:6" ht="54.95" customHeight="1" x14ac:dyDescent="0.25">
      <c r="A1698" s="9">
        <f>SUBTOTAL(3,$C$3:C1698)</f>
        <v>1696</v>
      </c>
      <c r="B1698" s="31" t="s">
        <v>3504</v>
      </c>
      <c r="C1698" s="31" t="s">
        <v>3503</v>
      </c>
      <c r="D1698" s="31" t="s">
        <v>3509</v>
      </c>
      <c r="E1698" s="31" t="s">
        <v>3510</v>
      </c>
      <c r="F1698" s="32">
        <v>15</v>
      </c>
    </row>
    <row r="1699" spans="1:6" ht="54.95" customHeight="1" x14ac:dyDescent="0.25">
      <c r="A1699" s="9">
        <f>SUBTOTAL(3,$C$3:C1699)</f>
        <v>1697</v>
      </c>
      <c r="B1699" s="31" t="s">
        <v>3504</v>
      </c>
      <c r="C1699" s="31" t="s">
        <v>3503</v>
      </c>
      <c r="D1699" s="31" t="s">
        <v>3505</v>
      </c>
      <c r="E1699" s="31" t="s">
        <v>3506</v>
      </c>
      <c r="F1699" s="32">
        <v>24</v>
      </c>
    </row>
    <row r="1700" spans="1:6" ht="54.95" customHeight="1" x14ac:dyDescent="0.25">
      <c r="A1700" s="9">
        <f>SUBTOTAL(3,$C$3:C1700)</f>
        <v>1698</v>
      </c>
      <c r="B1700" s="31" t="s">
        <v>3504</v>
      </c>
      <c r="C1700" s="31" t="s">
        <v>3503</v>
      </c>
      <c r="D1700" s="31" t="s">
        <v>3513</v>
      </c>
      <c r="E1700" s="31" t="s">
        <v>3514</v>
      </c>
      <c r="F1700" s="32">
        <v>8</v>
      </c>
    </row>
    <row r="1701" spans="1:6" ht="54.95" customHeight="1" x14ac:dyDescent="0.25">
      <c r="A1701" s="9">
        <f>SUBTOTAL(3,$C$3:C1701)</f>
        <v>1699</v>
      </c>
      <c r="B1701" s="31" t="s">
        <v>3504</v>
      </c>
      <c r="C1701" s="31" t="s">
        <v>3503</v>
      </c>
      <c r="D1701" s="31" t="s">
        <v>3507</v>
      </c>
      <c r="E1701" s="31" t="s">
        <v>3508</v>
      </c>
      <c r="F1701" s="32">
        <v>18</v>
      </c>
    </row>
    <row r="1702" spans="1:6" ht="54.95" customHeight="1" x14ac:dyDescent="0.25">
      <c r="A1702" s="9">
        <f>SUBTOTAL(3,$C$3:C1702)</f>
        <v>1700</v>
      </c>
      <c r="B1702" s="31" t="s">
        <v>3504</v>
      </c>
      <c r="C1702" s="31" t="s">
        <v>3503</v>
      </c>
      <c r="D1702" s="31" t="s">
        <v>3517</v>
      </c>
      <c r="E1702" s="31" t="s">
        <v>3518</v>
      </c>
      <c r="F1702" s="32">
        <v>3</v>
      </c>
    </row>
    <row r="1703" spans="1:6" ht="54.95" customHeight="1" x14ac:dyDescent="0.25">
      <c r="A1703" s="9">
        <f>SUBTOTAL(3,$C$3:C1703)</f>
        <v>1701</v>
      </c>
      <c r="B1703" s="31" t="s">
        <v>3520</v>
      </c>
      <c r="C1703" s="31" t="s">
        <v>3519</v>
      </c>
      <c r="D1703" s="31" t="s">
        <v>3527</v>
      </c>
      <c r="E1703" s="31" t="s">
        <v>3528</v>
      </c>
      <c r="F1703" s="32">
        <v>13</v>
      </c>
    </row>
    <row r="1704" spans="1:6" ht="54.95" customHeight="1" x14ac:dyDescent="0.25">
      <c r="A1704" s="9">
        <f>SUBTOTAL(3,$C$3:C1704)</f>
        <v>1702</v>
      </c>
      <c r="B1704" s="31" t="s">
        <v>3520</v>
      </c>
      <c r="C1704" s="31" t="s">
        <v>3519</v>
      </c>
      <c r="D1704" s="31" t="s">
        <v>3525</v>
      </c>
      <c r="E1704" s="31" t="s">
        <v>3526</v>
      </c>
      <c r="F1704" s="32">
        <v>14</v>
      </c>
    </row>
    <row r="1705" spans="1:6" ht="54.95" customHeight="1" x14ac:dyDescent="0.25">
      <c r="A1705" s="9">
        <f>SUBTOTAL(3,$C$3:C1705)</f>
        <v>1703</v>
      </c>
      <c r="B1705" s="31" t="s">
        <v>3520</v>
      </c>
      <c r="C1705" s="31" t="s">
        <v>3519</v>
      </c>
      <c r="D1705" s="31" t="s">
        <v>3529</v>
      </c>
      <c r="E1705" s="31" t="s">
        <v>3530</v>
      </c>
      <c r="F1705" s="32">
        <v>12</v>
      </c>
    </row>
    <row r="1706" spans="1:6" ht="54.95" customHeight="1" x14ac:dyDescent="0.25">
      <c r="A1706" s="9">
        <f>SUBTOTAL(3,$C$3:C1706)</f>
        <v>1704</v>
      </c>
      <c r="B1706" s="31" t="s">
        <v>3520</v>
      </c>
      <c r="C1706" s="31" t="s">
        <v>3519</v>
      </c>
      <c r="D1706" s="31" t="s">
        <v>3523</v>
      </c>
      <c r="E1706" s="31" t="s">
        <v>3524</v>
      </c>
      <c r="F1706" s="32">
        <v>25</v>
      </c>
    </row>
    <row r="1707" spans="1:6" ht="54.95" customHeight="1" x14ac:dyDescent="0.25">
      <c r="A1707" s="9">
        <f>SUBTOTAL(3,$C$3:C1707)</f>
        <v>1705</v>
      </c>
      <c r="B1707" s="31" t="s">
        <v>3520</v>
      </c>
      <c r="C1707" s="31" t="s">
        <v>3519</v>
      </c>
      <c r="D1707" s="31" t="s">
        <v>3521</v>
      </c>
      <c r="E1707" s="31" t="s">
        <v>3522</v>
      </c>
      <c r="F1707" s="32">
        <v>28</v>
      </c>
    </row>
    <row r="1708" spans="1:6" ht="54.95" customHeight="1" x14ac:dyDescent="0.25">
      <c r="A1708" s="9">
        <f>SUBTOTAL(3,$C$3:C1708)</f>
        <v>1706</v>
      </c>
      <c r="B1708" s="26" t="s">
        <v>3531</v>
      </c>
      <c r="C1708" s="26" t="s">
        <v>31811</v>
      </c>
      <c r="D1708" s="26" t="s">
        <v>3570</v>
      </c>
      <c r="E1708" s="26" t="s">
        <v>3571</v>
      </c>
      <c r="F1708" s="27">
        <v>10</v>
      </c>
    </row>
    <row r="1709" spans="1:6" ht="54.95" customHeight="1" x14ac:dyDescent="0.25">
      <c r="A1709" s="9">
        <f>SUBTOTAL(3,$C$3:C1709)</f>
        <v>1707</v>
      </c>
      <c r="B1709" s="31" t="s">
        <v>3531</v>
      </c>
      <c r="C1709" s="26" t="s">
        <v>31811</v>
      </c>
      <c r="D1709" s="31" t="s">
        <v>3552</v>
      </c>
      <c r="E1709" s="31" t="s">
        <v>3553</v>
      </c>
      <c r="F1709" s="32">
        <v>22</v>
      </c>
    </row>
    <row r="1710" spans="1:6" ht="54.95" customHeight="1" x14ac:dyDescent="0.25">
      <c r="A1710" s="9">
        <f>SUBTOTAL(3,$C$3:C1710)</f>
        <v>1708</v>
      </c>
      <c r="B1710" s="31" t="s">
        <v>3531</v>
      </c>
      <c r="C1710" s="26" t="s">
        <v>31811</v>
      </c>
      <c r="D1710" s="31" t="s">
        <v>3538</v>
      </c>
      <c r="E1710" s="31" t="s">
        <v>3539</v>
      </c>
      <c r="F1710" s="32">
        <v>37</v>
      </c>
    </row>
    <row r="1711" spans="1:6" ht="54.95" customHeight="1" x14ac:dyDescent="0.25">
      <c r="A1711" s="9">
        <f>SUBTOTAL(3,$C$3:C1711)</f>
        <v>1709</v>
      </c>
      <c r="B1711" s="26" t="s">
        <v>3531</v>
      </c>
      <c r="C1711" s="26" t="s">
        <v>31811</v>
      </c>
      <c r="D1711" s="26" t="s">
        <v>3562</v>
      </c>
      <c r="E1711" s="26" t="s">
        <v>3563</v>
      </c>
      <c r="F1711" s="27">
        <v>17</v>
      </c>
    </row>
    <row r="1712" spans="1:6" ht="54.95" customHeight="1" x14ac:dyDescent="0.25">
      <c r="A1712" s="9">
        <f>SUBTOTAL(3,$C$3:C1712)</f>
        <v>1710</v>
      </c>
      <c r="B1712" s="26" t="s">
        <v>3531</v>
      </c>
      <c r="C1712" s="26" t="s">
        <v>31811</v>
      </c>
      <c r="D1712" s="26" t="s">
        <v>3572</v>
      </c>
      <c r="E1712" s="26" t="s">
        <v>3573</v>
      </c>
      <c r="F1712" s="27">
        <v>8</v>
      </c>
    </row>
    <row r="1713" spans="1:6" ht="54.95" customHeight="1" x14ac:dyDescent="0.25">
      <c r="A1713" s="9">
        <f>SUBTOTAL(3,$C$3:C1713)</f>
        <v>1711</v>
      </c>
      <c r="B1713" s="26" t="s">
        <v>3531</v>
      </c>
      <c r="C1713" s="26" t="s">
        <v>31811</v>
      </c>
      <c r="D1713" s="26" t="s">
        <v>3584</v>
      </c>
      <c r="E1713" s="26" t="s">
        <v>3585</v>
      </c>
      <c r="F1713" s="27">
        <v>2</v>
      </c>
    </row>
    <row r="1714" spans="1:6" ht="54.95" customHeight="1" x14ac:dyDescent="0.25">
      <c r="A1714" s="9">
        <f>SUBTOTAL(3,$C$3:C1714)</f>
        <v>1712</v>
      </c>
      <c r="B1714" s="26" t="s">
        <v>3531</v>
      </c>
      <c r="C1714" s="26" t="s">
        <v>31811</v>
      </c>
      <c r="D1714" s="26" t="s">
        <v>3578</v>
      </c>
      <c r="E1714" s="26" t="s">
        <v>3579</v>
      </c>
      <c r="F1714" s="27">
        <v>7</v>
      </c>
    </row>
    <row r="1715" spans="1:6" ht="54.95" customHeight="1" x14ac:dyDescent="0.25">
      <c r="A1715" s="9">
        <f>SUBTOTAL(3,$C$3:C1715)</f>
        <v>1713</v>
      </c>
      <c r="B1715" s="26" t="s">
        <v>3531</v>
      </c>
      <c r="C1715" s="26" t="s">
        <v>31811</v>
      </c>
      <c r="D1715" s="26" t="s">
        <v>3564</v>
      </c>
      <c r="E1715" s="26" t="s">
        <v>3565</v>
      </c>
      <c r="F1715" s="27">
        <v>16</v>
      </c>
    </row>
    <row r="1716" spans="1:6" ht="54.95" customHeight="1" x14ac:dyDescent="0.25">
      <c r="A1716" s="9">
        <f>SUBTOTAL(3,$C$3:C1716)</f>
        <v>1714</v>
      </c>
      <c r="B1716" s="26" t="s">
        <v>3531</v>
      </c>
      <c r="C1716" s="26" t="s">
        <v>31811</v>
      </c>
      <c r="D1716" s="26" t="s">
        <v>3574</v>
      </c>
      <c r="E1716" s="26" t="s">
        <v>3575</v>
      </c>
      <c r="F1716" s="27">
        <v>8</v>
      </c>
    </row>
    <row r="1717" spans="1:6" ht="54.95" customHeight="1" x14ac:dyDescent="0.25">
      <c r="A1717" s="9">
        <f>SUBTOTAL(3,$C$3:C1717)</f>
        <v>1715</v>
      </c>
      <c r="B1717" s="31" t="s">
        <v>3531</v>
      </c>
      <c r="C1717" s="26" t="s">
        <v>31811</v>
      </c>
      <c r="D1717" s="31" t="s">
        <v>3556</v>
      </c>
      <c r="E1717" s="31" t="s">
        <v>3557</v>
      </c>
      <c r="F1717" s="32">
        <v>20</v>
      </c>
    </row>
    <row r="1718" spans="1:6" ht="54.95" customHeight="1" x14ac:dyDescent="0.25">
      <c r="A1718" s="9">
        <f>SUBTOTAL(3,$C$3:C1718)</f>
        <v>1716</v>
      </c>
      <c r="B1718" s="26" t="s">
        <v>3531</v>
      </c>
      <c r="C1718" s="26" t="s">
        <v>31811</v>
      </c>
      <c r="D1718" s="26" t="s">
        <v>3582</v>
      </c>
      <c r="E1718" s="26" t="s">
        <v>3583</v>
      </c>
      <c r="F1718" s="27">
        <v>4</v>
      </c>
    </row>
    <row r="1719" spans="1:6" ht="54.95" customHeight="1" x14ac:dyDescent="0.25">
      <c r="A1719" s="9">
        <f>SUBTOTAL(3,$C$3:C1719)</f>
        <v>1717</v>
      </c>
      <c r="B1719" s="26" t="s">
        <v>3531</v>
      </c>
      <c r="C1719" s="26" t="s">
        <v>31811</v>
      </c>
      <c r="D1719" s="26" t="s">
        <v>3576</v>
      </c>
      <c r="E1719" s="26" t="s">
        <v>3577</v>
      </c>
      <c r="F1719" s="27">
        <v>8</v>
      </c>
    </row>
    <row r="1720" spans="1:6" ht="54.95" customHeight="1" x14ac:dyDescent="0.25">
      <c r="A1720" s="9">
        <f>SUBTOTAL(3,$C$3:C1720)</f>
        <v>1718</v>
      </c>
      <c r="B1720" s="31" t="s">
        <v>3531</v>
      </c>
      <c r="C1720" s="26" t="s">
        <v>31811</v>
      </c>
      <c r="D1720" s="31" t="s">
        <v>3544</v>
      </c>
      <c r="E1720" s="31" t="s">
        <v>3545</v>
      </c>
      <c r="F1720" s="32">
        <v>28</v>
      </c>
    </row>
    <row r="1721" spans="1:6" ht="54.95" customHeight="1" x14ac:dyDescent="0.25">
      <c r="A1721" s="9">
        <f>SUBTOTAL(3,$C$3:C1721)</f>
        <v>1719</v>
      </c>
      <c r="B1721" s="26" t="s">
        <v>3531</v>
      </c>
      <c r="C1721" s="26" t="s">
        <v>31811</v>
      </c>
      <c r="D1721" s="26" t="s">
        <v>3568</v>
      </c>
      <c r="E1721" s="26" t="s">
        <v>3569</v>
      </c>
      <c r="F1721" s="27">
        <v>14</v>
      </c>
    </row>
    <row r="1722" spans="1:6" ht="54.95" customHeight="1" x14ac:dyDescent="0.25">
      <c r="A1722" s="9">
        <f>SUBTOTAL(3,$C$3:C1722)</f>
        <v>1720</v>
      </c>
      <c r="B1722" s="26" t="s">
        <v>3531</v>
      </c>
      <c r="C1722" s="26" t="s">
        <v>31811</v>
      </c>
      <c r="D1722" s="26" t="s">
        <v>3580</v>
      </c>
      <c r="E1722" s="26" t="s">
        <v>3581</v>
      </c>
      <c r="F1722" s="27">
        <v>7</v>
      </c>
    </row>
    <row r="1723" spans="1:6" ht="54.95" customHeight="1" x14ac:dyDescent="0.25">
      <c r="A1723" s="9">
        <f>SUBTOTAL(3,$C$3:C1723)</f>
        <v>1721</v>
      </c>
      <c r="B1723" s="31" t="s">
        <v>3531</v>
      </c>
      <c r="C1723" s="26" t="s">
        <v>31811</v>
      </c>
      <c r="D1723" s="31" t="s">
        <v>3532</v>
      </c>
      <c r="E1723" s="31" t="s">
        <v>3533</v>
      </c>
      <c r="F1723" s="32">
        <v>56</v>
      </c>
    </row>
    <row r="1724" spans="1:6" ht="54.95" customHeight="1" x14ac:dyDescent="0.25">
      <c r="A1724" s="9">
        <f>SUBTOTAL(3,$C$3:C1724)</f>
        <v>1722</v>
      </c>
      <c r="B1724" s="31" t="s">
        <v>3531</v>
      </c>
      <c r="C1724" s="26" t="s">
        <v>31811</v>
      </c>
      <c r="D1724" s="31" t="s">
        <v>3534</v>
      </c>
      <c r="E1724" s="31" t="s">
        <v>3535</v>
      </c>
      <c r="F1724" s="32">
        <v>42</v>
      </c>
    </row>
    <row r="1725" spans="1:6" ht="54.95" customHeight="1" x14ac:dyDescent="0.25">
      <c r="A1725" s="9">
        <f>SUBTOTAL(3,$C$3:C1725)</f>
        <v>1723</v>
      </c>
      <c r="B1725" s="31" t="s">
        <v>3531</v>
      </c>
      <c r="C1725" s="26" t="s">
        <v>31811</v>
      </c>
      <c r="D1725" s="31" t="s">
        <v>3548</v>
      </c>
      <c r="E1725" s="31" t="s">
        <v>3549</v>
      </c>
      <c r="F1725" s="32">
        <v>25</v>
      </c>
    </row>
    <row r="1726" spans="1:6" ht="54.95" customHeight="1" x14ac:dyDescent="0.25">
      <c r="A1726" s="9">
        <f>SUBTOTAL(3,$C$3:C1726)</f>
        <v>1724</v>
      </c>
      <c r="B1726" s="31" t="s">
        <v>3531</v>
      </c>
      <c r="C1726" s="26" t="s">
        <v>31811</v>
      </c>
      <c r="D1726" s="31" t="s">
        <v>3540</v>
      </c>
      <c r="E1726" s="31" t="s">
        <v>3541</v>
      </c>
      <c r="F1726" s="32">
        <v>35</v>
      </c>
    </row>
    <row r="1727" spans="1:6" ht="54.95" customHeight="1" x14ac:dyDescent="0.25">
      <c r="A1727" s="9">
        <f>SUBTOTAL(3,$C$3:C1727)</f>
        <v>1725</v>
      </c>
      <c r="B1727" s="31" t="s">
        <v>3531</v>
      </c>
      <c r="C1727" s="26" t="s">
        <v>31811</v>
      </c>
      <c r="D1727" s="31" t="s">
        <v>3554</v>
      </c>
      <c r="E1727" s="31" t="s">
        <v>3555</v>
      </c>
      <c r="F1727" s="32">
        <v>21</v>
      </c>
    </row>
    <row r="1728" spans="1:6" ht="54.95" customHeight="1" x14ac:dyDescent="0.25">
      <c r="A1728" s="9">
        <f>SUBTOTAL(3,$C$3:C1728)</f>
        <v>1726</v>
      </c>
      <c r="B1728" s="26" t="s">
        <v>3531</v>
      </c>
      <c r="C1728" s="26" t="s">
        <v>31811</v>
      </c>
      <c r="D1728" s="26" t="s">
        <v>3566</v>
      </c>
      <c r="E1728" s="26" t="s">
        <v>3567</v>
      </c>
      <c r="F1728" s="27">
        <v>16</v>
      </c>
    </row>
    <row r="1729" spans="1:6" ht="54.95" customHeight="1" x14ac:dyDescent="0.25">
      <c r="A1729" s="9">
        <f>SUBTOTAL(3,$C$3:C1729)</f>
        <v>1727</v>
      </c>
      <c r="B1729" s="31" t="s">
        <v>3531</v>
      </c>
      <c r="C1729" s="26" t="s">
        <v>31811</v>
      </c>
      <c r="D1729" s="31" t="s">
        <v>3558</v>
      </c>
      <c r="E1729" s="31" t="s">
        <v>3559</v>
      </c>
      <c r="F1729" s="32">
        <v>20</v>
      </c>
    </row>
    <row r="1730" spans="1:6" ht="54.95" customHeight="1" x14ac:dyDescent="0.25">
      <c r="A1730" s="9">
        <f>SUBTOTAL(3,$C$3:C1730)</f>
        <v>1728</v>
      </c>
      <c r="B1730" s="31" t="s">
        <v>3531</v>
      </c>
      <c r="C1730" s="26" t="s">
        <v>31811</v>
      </c>
      <c r="D1730" s="31" t="s">
        <v>3542</v>
      </c>
      <c r="E1730" s="31" t="s">
        <v>3543</v>
      </c>
      <c r="F1730" s="32">
        <v>30</v>
      </c>
    </row>
    <row r="1731" spans="1:6" ht="54.95" customHeight="1" x14ac:dyDescent="0.25">
      <c r="A1731" s="9">
        <f>SUBTOTAL(3,$C$3:C1731)</f>
        <v>1729</v>
      </c>
      <c r="B1731" s="31" t="s">
        <v>3531</v>
      </c>
      <c r="C1731" s="26" t="s">
        <v>31811</v>
      </c>
      <c r="D1731" s="31" t="s">
        <v>3560</v>
      </c>
      <c r="E1731" s="31" t="s">
        <v>3561</v>
      </c>
      <c r="F1731" s="32">
        <v>18</v>
      </c>
    </row>
    <row r="1732" spans="1:6" ht="54.95" customHeight="1" x14ac:dyDescent="0.25">
      <c r="A1732" s="9">
        <f>SUBTOTAL(3,$C$3:C1732)</f>
        <v>1730</v>
      </c>
      <c r="B1732" s="31" t="s">
        <v>3531</v>
      </c>
      <c r="C1732" s="26" t="s">
        <v>31811</v>
      </c>
      <c r="D1732" s="31" t="s">
        <v>3546</v>
      </c>
      <c r="E1732" s="31" t="s">
        <v>3547</v>
      </c>
      <c r="F1732" s="32">
        <v>28</v>
      </c>
    </row>
    <row r="1733" spans="1:6" ht="54.95" customHeight="1" x14ac:dyDescent="0.25">
      <c r="A1733" s="9">
        <f>SUBTOTAL(3,$C$3:C1733)</f>
        <v>1731</v>
      </c>
      <c r="B1733" s="31" t="s">
        <v>3531</v>
      </c>
      <c r="C1733" s="26" t="s">
        <v>31811</v>
      </c>
      <c r="D1733" s="31" t="s">
        <v>3536</v>
      </c>
      <c r="E1733" s="31" t="s">
        <v>3537</v>
      </c>
      <c r="F1733" s="32">
        <v>39</v>
      </c>
    </row>
    <row r="1734" spans="1:6" ht="54.95" customHeight="1" x14ac:dyDescent="0.25">
      <c r="A1734" s="9">
        <f>SUBTOTAL(3,$C$3:C1734)</f>
        <v>1732</v>
      </c>
      <c r="B1734" s="31" t="s">
        <v>3531</v>
      </c>
      <c r="C1734" s="26" t="s">
        <v>31811</v>
      </c>
      <c r="D1734" s="31" t="s">
        <v>3550</v>
      </c>
      <c r="E1734" s="31" t="s">
        <v>3551</v>
      </c>
      <c r="F1734" s="32">
        <v>24</v>
      </c>
    </row>
    <row r="1735" spans="1:6" ht="54.95" customHeight="1" x14ac:dyDescent="0.25">
      <c r="A1735" s="9">
        <f>SUBTOTAL(3,$C$3:C1735)</f>
        <v>1733</v>
      </c>
      <c r="B1735" s="26" t="s">
        <v>3587</v>
      </c>
      <c r="C1735" s="26" t="s">
        <v>3586</v>
      </c>
      <c r="D1735" s="26" t="s">
        <v>3588</v>
      </c>
      <c r="E1735" s="26" t="s">
        <v>3589</v>
      </c>
      <c r="F1735" s="27">
        <v>24</v>
      </c>
    </row>
    <row r="1736" spans="1:6" ht="54.95" customHeight="1" x14ac:dyDescent="0.25">
      <c r="A1736" s="9">
        <f>SUBTOTAL(3,$C$3:C1736)</f>
        <v>1734</v>
      </c>
      <c r="B1736" s="26" t="s">
        <v>3591</v>
      </c>
      <c r="C1736" s="26" t="s">
        <v>3590</v>
      </c>
      <c r="D1736" s="26" t="s">
        <v>3596</v>
      </c>
      <c r="E1736" s="26" t="s">
        <v>3597</v>
      </c>
      <c r="F1736" s="27">
        <v>24</v>
      </c>
    </row>
    <row r="1737" spans="1:6" ht="54.95" customHeight="1" x14ac:dyDescent="0.25">
      <c r="A1737" s="9">
        <f>SUBTOTAL(3,$C$3:C1737)</f>
        <v>1735</v>
      </c>
      <c r="B1737" s="26" t="s">
        <v>3591</v>
      </c>
      <c r="C1737" s="26" t="s">
        <v>3590</v>
      </c>
      <c r="D1737" s="26" t="s">
        <v>3592</v>
      </c>
      <c r="E1737" s="26" t="s">
        <v>3593</v>
      </c>
      <c r="F1737" s="27">
        <v>51</v>
      </c>
    </row>
    <row r="1738" spans="1:6" ht="54.95" customHeight="1" x14ac:dyDescent="0.25">
      <c r="A1738" s="9">
        <f>SUBTOTAL(3,$C$3:C1738)</f>
        <v>1736</v>
      </c>
      <c r="B1738" s="26" t="s">
        <v>3591</v>
      </c>
      <c r="C1738" s="26" t="s">
        <v>3590</v>
      </c>
      <c r="D1738" s="26" t="s">
        <v>3594</v>
      </c>
      <c r="E1738" s="26" t="s">
        <v>3595</v>
      </c>
      <c r="F1738" s="27">
        <v>50</v>
      </c>
    </row>
    <row r="1739" spans="1:6" ht="54.95" customHeight="1" x14ac:dyDescent="0.25">
      <c r="A1739" s="9">
        <f>SUBTOTAL(3,$C$3:C1739)</f>
        <v>1737</v>
      </c>
      <c r="B1739" s="26" t="s">
        <v>3599</v>
      </c>
      <c r="C1739" s="26" t="s">
        <v>3598</v>
      </c>
      <c r="D1739" s="26" t="s">
        <v>3616</v>
      </c>
      <c r="E1739" s="26" t="s">
        <v>3617</v>
      </c>
      <c r="F1739" s="27">
        <v>50</v>
      </c>
    </row>
    <row r="1740" spans="1:6" ht="54.95" customHeight="1" x14ac:dyDescent="0.25">
      <c r="A1740" s="9">
        <f>SUBTOTAL(3,$C$3:C1740)</f>
        <v>1738</v>
      </c>
      <c r="B1740" s="26" t="s">
        <v>3599</v>
      </c>
      <c r="C1740" s="26" t="s">
        <v>3598</v>
      </c>
      <c r="D1740" s="26" t="s">
        <v>3606</v>
      </c>
      <c r="E1740" s="26" t="s">
        <v>3607</v>
      </c>
      <c r="F1740" s="27">
        <v>62</v>
      </c>
    </row>
    <row r="1741" spans="1:6" ht="54.95" customHeight="1" x14ac:dyDescent="0.25">
      <c r="A1741" s="9">
        <f>SUBTOTAL(3,$C$3:C1741)</f>
        <v>1739</v>
      </c>
      <c r="B1741" s="26" t="s">
        <v>3599</v>
      </c>
      <c r="C1741" s="26" t="s">
        <v>3598</v>
      </c>
      <c r="D1741" s="26" t="s">
        <v>3618</v>
      </c>
      <c r="E1741" s="26" t="s">
        <v>3619</v>
      </c>
      <c r="F1741" s="27">
        <v>50</v>
      </c>
    </row>
    <row r="1742" spans="1:6" ht="54.95" customHeight="1" x14ac:dyDescent="0.25">
      <c r="A1742" s="9">
        <f>SUBTOTAL(3,$C$3:C1742)</f>
        <v>1740</v>
      </c>
      <c r="B1742" s="26" t="s">
        <v>3599</v>
      </c>
      <c r="C1742" s="26" t="s">
        <v>3598</v>
      </c>
      <c r="D1742" s="26" t="s">
        <v>3622</v>
      </c>
      <c r="E1742" s="26" t="s">
        <v>3623</v>
      </c>
      <c r="F1742" s="27">
        <v>46</v>
      </c>
    </row>
    <row r="1743" spans="1:6" ht="54.95" customHeight="1" x14ac:dyDescent="0.25">
      <c r="A1743" s="9">
        <f>SUBTOTAL(3,$C$3:C1743)</f>
        <v>1741</v>
      </c>
      <c r="B1743" s="26" t="s">
        <v>3599</v>
      </c>
      <c r="C1743" s="26" t="s">
        <v>3598</v>
      </c>
      <c r="D1743" s="26" t="s">
        <v>3614</v>
      </c>
      <c r="E1743" s="26" t="s">
        <v>3615</v>
      </c>
      <c r="F1743" s="27">
        <v>56</v>
      </c>
    </row>
    <row r="1744" spans="1:6" ht="54.95" customHeight="1" x14ac:dyDescent="0.25">
      <c r="A1744" s="9">
        <f>SUBTOTAL(3,$C$3:C1744)</f>
        <v>1742</v>
      </c>
      <c r="B1744" s="26" t="s">
        <v>3599</v>
      </c>
      <c r="C1744" s="26" t="s">
        <v>3598</v>
      </c>
      <c r="D1744" s="26" t="s">
        <v>3642</v>
      </c>
      <c r="E1744" s="26" t="s">
        <v>3643</v>
      </c>
      <c r="F1744" s="27">
        <v>25</v>
      </c>
    </row>
    <row r="1745" spans="1:6" ht="54.95" customHeight="1" x14ac:dyDescent="0.25">
      <c r="A1745" s="9">
        <f>SUBTOTAL(3,$C$3:C1745)</f>
        <v>1743</v>
      </c>
      <c r="B1745" s="26" t="s">
        <v>3599</v>
      </c>
      <c r="C1745" s="26" t="s">
        <v>3598</v>
      </c>
      <c r="D1745" s="26" t="s">
        <v>3610</v>
      </c>
      <c r="E1745" s="26" t="s">
        <v>3611</v>
      </c>
      <c r="F1745" s="27">
        <v>58</v>
      </c>
    </row>
    <row r="1746" spans="1:6" ht="54.95" customHeight="1" x14ac:dyDescent="0.25">
      <c r="A1746" s="9">
        <f>SUBTOTAL(3,$C$3:C1746)</f>
        <v>1744</v>
      </c>
      <c r="B1746" s="26" t="s">
        <v>3599</v>
      </c>
      <c r="C1746" s="26" t="s">
        <v>3598</v>
      </c>
      <c r="D1746" s="26" t="s">
        <v>3612</v>
      </c>
      <c r="E1746" s="26" t="s">
        <v>3613</v>
      </c>
      <c r="F1746" s="27">
        <v>58</v>
      </c>
    </row>
    <row r="1747" spans="1:6" ht="54.95" customHeight="1" x14ac:dyDescent="0.25">
      <c r="A1747" s="9">
        <f>SUBTOTAL(3,$C$3:C1747)</f>
        <v>1745</v>
      </c>
      <c r="B1747" s="26" t="s">
        <v>3599</v>
      </c>
      <c r="C1747" s="26" t="s">
        <v>3598</v>
      </c>
      <c r="D1747" s="26" t="s">
        <v>3640</v>
      </c>
      <c r="E1747" s="26" t="s">
        <v>3641</v>
      </c>
      <c r="F1747" s="27">
        <v>31</v>
      </c>
    </row>
    <row r="1748" spans="1:6" ht="54.95" customHeight="1" x14ac:dyDescent="0.25">
      <c r="A1748" s="9">
        <f>SUBTOTAL(3,$C$3:C1748)</f>
        <v>1746</v>
      </c>
      <c r="B1748" s="26" t="s">
        <v>3599</v>
      </c>
      <c r="C1748" s="26" t="s">
        <v>3598</v>
      </c>
      <c r="D1748" s="26" t="s">
        <v>3634</v>
      </c>
      <c r="E1748" s="26" t="s">
        <v>3635</v>
      </c>
      <c r="F1748" s="27">
        <v>40</v>
      </c>
    </row>
    <row r="1749" spans="1:6" ht="54.95" customHeight="1" x14ac:dyDescent="0.25">
      <c r="A1749" s="9">
        <f>SUBTOTAL(3,$C$3:C1749)</f>
        <v>1747</v>
      </c>
      <c r="B1749" s="26" t="s">
        <v>3599</v>
      </c>
      <c r="C1749" s="26" t="s">
        <v>3598</v>
      </c>
      <c r="D1749" s="26" t="s">
        <v>3604</v>
      </c>
      <c r="E1749" s="26" t="s">
        <v>3605</v>
      </c>
      <c r="F1749" s="27">
        <v>63</v>
      </c>
    </row>
    <row r="1750" spans="1:6" ht="54.95" customHeight="1" x14ac:dyDescent="0.25">
      <c r="A1750" s="9">
        <f>SUBTOTAL(3,$C$3:C1750)</f>
        <v>1748</v>
      </c>
      <c r="B1750" s="26" t="s">
        <v>3599</v>
      </c>
      <c r="C1750" s="26" t="s">
        <v>3598</v>
      </c>
      <c r="D1750" s="26" t="s">
        <v>3630</v>
      </c>
      <c r="E1750" s="26" t="s">
        <v>3631</v>
      </c>
      <c r="F1750" s="27">
        <v>42</v>
      </c>
    </row>
    <row r="1751" spans="1:6" ht="54.95" customHeight="1" x14ac:dyDescent="0.25">
      <c r="A1751" s="9">
        <f>SUBTOTAL(3,$C$3:C1751)</f>
        <v>1749</v>
      </c>
      <c r="B1751" s="26" t="s">
        <v>3599</v>
      </c>
      <c r="C1751" s="26" t="s">
        <v>3598</v>
      </c>
      <c r="D1751" s="26" t="s">
        <v>3624</v>
      </c>
      <c r="E1751" s="26" t="s">
        <v>3625</v>
      </c>
      <c r="F1751" s="27">
        <v>44</v>
      </c>
    </row>
    <row r="1752" spans="1:6" ht="54.95" customHeight="1" x14ac:dyDescent="0.25">
      <c r="A1752" s="9">
        <f>SUBTOTAL(3,$C$3:C1752)</f>
        <v>1750</v>
      </c>
      <c r="B1752" s="26" t="s">
        <v>3599</v>
      </c>
      <c r="C1752" s="26" t="s">
        <v>3598</v>
      </c>
      <c r="D1752" s="26" t="s">
        <v>3628</v>
      </c>
      <c r="E1752" s="26" t="s">
        <v>3629</v>
      </c>
      <c r="F1752" s="27">
        <v>43</v>
      </c>
    </row>
    <row r="1753" spans="1:6" ht="54.95" customHeight="1" x14ac:dyDescent="0.25">
      <c r="A1753" s="9">
        <f>SUBTOTAL(3,$C$3:C1753)</f>
        <v>1751</v>
      </c>
      <c r="B1753" s="26" t="s">
        <v>3599</v>
      </c>
      <c r="C1753" s="26" t="s">
        <v>3598</v>
      </c>
      <c r="D1753" s="26" t="s">
        <v>3602</v>
      </c>
      <c r="E1753" s="26" t="s">
        <v>3603</v>
      </c>
      <c r="F1753" s="27">
        <v>68</v>
      </c>
    </row>
    <row r="1754" spans="1:6" ht="54.95" customHeight="1" x14ac:dyDescent="0.25">
      <c r="A1754" s="9">
        <f>SUBTOTAL(3,$C$3:C1754)</f>
        <v>1752</v>
      </c>
      <c r="B1754" s="26" t="s">
        <v>3599</v>
      </c>
      <c r="C1754" s="26" t="s">
        <v>3598</v>
      </c>
      <c r="D1754" s="26" t="s">
        <v>3608</v>
      </c>
      <c r="E1754" s="26" t="s">
        <v>3609</v>
      </c>
      <c r="F1754" s="27">
        <v>60</v>
      </c>
    </row>
    <row r="1755" spans="1:6" ht="54.95" customHeight="1" x14ac:dyDescent="0.25">
      <c r="A1755" s="9">
        <f>SUBTOTAL(3,$C$3:C1755)</f>
        <v>1753</v>
      </c>
      <c r="B1755" s="26" t="s">
        <v>3599</v>
      </c>
      <c r="C1755" s="26" t="s">
        <v>3598</v>
      </c>
      <c r="D1755" s="26" t="s">
        <v>3620</v>
      </c>
      <c r="E1755" s="26" t="s">
        <v>3621</v>
      </c>
      <c r="F1755" s="27">
        <v>50</v>
      </c>
    </row>
    <row r="1756" spans="1:6" ht="54.95" customHeight="1" x14ac:dyDescent="0.25">
      <c r="A1756" s="9">
        <f>SUBTOTAL(3,$C$3:C1756)</f>
        <v>1754</v>
      </c>
      <c r="B1756" s="26" t="s">
        <v>3599</v>
      </c>
      <c r="C1756" s="26" t="s">
        <v>3598</v>
      </c>
      <c r="D1756" s="26" t="s">
        <v>3638</v>
      </c>
      <c r="E1756" s="26" t="s">
        <v>3639</v>
      </c>
      <c r="F1756" s="27">
        <v>34</v>
      </c>
    </row>
    <row r="1757" spans="1:6" ht="54.95" customHeight="1" x14ac:dyDescent="0.25">
      <c r="A1757" s="9">
        <f>SUBTOTAL(3,$C$3:C1757)</f>
        <v>1755</v>
      </c>
      <c r="B1757" s="26" t="s">
        <v>3599</v>
      </c>
      <c r="C1757" s="26" t="s">
        <v>3598</v>
      </c>
      <c r="D1757" s="26" t="s">
        <v>3632</v>
      </c>
      <c r="E1757" s="26" t="s">
        <v>3633</v>
      </c>
      <c r="F1757" s="27">
        <v>42</v>
      </c>
    </row>
    <row r="1758" spans="1:6" ht="54.95" customHeight="1" x14ac:dyDescent="0.25">
      <c r="A1758" s="9">
        <f>SUBTOTAL(3,$C$3:C1758)</f>
        <v>1756</v>
      </c>
      <c r="B1758" s="26" t="s">
        <v>3599</v>
      </c>
      <c r="C1758" s="26" t="s">
        <v>3598</v>
      </c>
      <c r="D1758" s="26" t="s">
        <v>3636</v>
      </c>
      <c r="E1758" s="26" t="s">
        <v>3637</v>
      </c>
      <c r="F1758" s="27">
        <v>36</v>
      </c>
    </row>
    <row r="1759" spans="1:6" ht="54.95" customHeight="1" x14ac:dyDescent="0.25">
      <c r="A1759" s="9">
        <f>SUBTOTAL(3,$C$3:C1759)</f>
        <v>1757</v>
      </c>
      <c r="B1759" s="26" t="s">
        <v>3599</v>
      </c>
      <c r="C1759" s="26" t="s">
        <v>3598</v>
      </c>
      <c r="D1759" s="26" t="s">
        <v>3600</v>
      </c>
      <c r="E1759" s="26" t="s">
        <v>3601</v>
      </c>
      <c r="F1759" s="27">
        <v>74</v>
      </c>
    </row>
    <row r="1760" spans="1:6" ht="54.95" customHeight="1" x14ac:dyDescent="0.25">
      <c r="A1760" s="9">
        <f>SUBTOTAL(3,$C$3:C1760)</f>
        <v>1758</v>
      </c>
      <c r="B1760" s="26" t="s">
        <v>3599</v>
      </c>
      <c r="C1760" s="26" t="s">
        <v>3598</v>
      </c>
      <c r="D1760" s="26" t="s">
        <v>3650</v>
      </c>
      <c r="E1760" s="26" t="s">
        <v>3651</v>
      </c>
      <c r="F1760" s="27">
        <v>19</v>
      </c>
    </row>
    <row r="1761" spans="1:6" ht="54.95" customHeight="1" x14ac:dyDescent="0.25">
      <c r="A1761" s="9">
        <f>SUBTOTAL(3,$C$3:C1761)</f>
        <v>1759</v>
      </c>
      <c r="B1761" s="26" t="s">
        <v>3599</v>
      </c>
      <c r="C1761" s="26" t="s">
        <v>3598</v>
      </c>
      <c r="D1761" s="26" t="s">
        <v>3626</v>
      </c>
      <c r="E1761" s="26" t="s">
        <v>3627</v>
      </c>
      <c r="F1761" s="27">
        <v>44</v>
      </c>
    </row>
    <row r="1762" spans="1:6" ht="54.95" customHeight="1" x14ac:dyDescent="0.25">
      <c r="A1762" s="9">
        <f>SUBTOTAL(3,$C$3:C1762)</f>
        <v>1760</v>
      </c>
      <c r="B1762" s="26" t="s">
        <v>3599</v>
      </c>
      <c r="C1762" s="26" t="s">
        <v>3598</v>
      </c>
      <c r="D1762" s="26" t="s">
        <v>3648</v>
      </c>
      <c r="E1762" s="26" t="s">
        <v>3649</v>
      </c>
      <c r="F1762" s="27">
        <v>22</v>
      </c>
    </row>
    <row r="1763" spans="1:6" ht="54.95" customHeight="1" x14ac:dyDescent="0.25">
      <c r="A1763" s="9">
        <f>SUBTOTAL(3,$C$3:C1763)</f>
        <v>1761</v>
      </c>
      <c r="B1763" s="26" t="s">
        <v>3599</v>
      </c>
      <c r="C1763" s="26" t="s">
        <v>3598</v>
      </c>
      <c r="D1763" s="26" t="s">
        <v>3644</v>
      </c>
      <c r="E1763" s="26" t="s">
        <v>3645</v>
      </c>
      <c r="F1763" s="27">
        <v>24</v>
      </c>
    </row>
    <row r="1764" spans="1:6" ht="54.95" customHeight="1" x14ac:dyDescent="0.25">
      <c r="A1764" s="9">
        <f>SUBTOTAL(3,$C$3:C1764)</f>
        <v>1762</v>
      </c>
      <c r="B1764" s="26" t="s">
        <v>3599</v>
      </c>
      <c r="C1764" s="26" t="s">
        <v>3598</v>
      </c>
      <c r="D1764" s="26" t="s">
        <v>3654</v>
      </c>
      <c r="E1764" s="26" t="s">
        <v>3655</v>
      </c>
      <c r="F1764" s="27">
        <v>0</v>
      </c>
    </row>
    <row r="1765" spans="1:6" ht="54.95" customHeight="1" x14ac:dyDescent="0.25">
      <c r="A1765" s="9">
        <f>SUBTOTAL(3,$C$3:C1765)</f>
        <v>1763</v>
      </c>
      <c r="B1765" s="26" t="s">
        <v>3599</v>
      </c>
      <c r="C1765" s="26" t="s">
        <v>3598</v>
      </c>
      <c r="D1765" s="26" t="s">
        <v>3652</v>
      </c>
      <c r="E1765" s="26" t="s">
        <v>3653</v>
      </c>
      <c r="F1765" s="27">
        <v>16</v>
      </c>
    </row>
    <row r="1766" spans="1:6" ht="54.95" customHeight="1" x14ac:dyDescent="0.25">
      <c r="A1766" s="9">
        <f>SUBTOTAL(3,$C$3:C1766)</f>
        <v>1764</v>
      </c>
      <c r="B1766" s="26" t="s">
        <v>3599</v>
      </c>
      <c r="C1766" s="26" t="s">
        <v>3598</v>
      </c>
      <c r="D1766" s="26" t="s">
        <v>3646</v>
      </c>
      <c r="E1766" s="26" t="s">
        <v>3647</v>
      </c>
      <c r="F1766" s="27">
        <v>24</v>
      </c>
    </row>
    <row r="1767" spans="1:6" ht="54.95" customHeight="1" x14ac:dyDescent="0.25">
      <c r="A1767" s="9">
        <f>SUBTOTAL(3,$C$3:C1767)</f>
        <v>1765</v>
      </c>
      <c r="B1767" s="26" t="s">
        <v>3657</v>
      </c>
      <c r="C1767" s="26" t="s">
        <v>3656</v>
      </c>
      <c r="D1767" s="26" t="s">
        <v>3664</v>
      </c>
      <c r="E1767" s="26" t="s">
        <v>3665</v>
      </c>
      <c r="F1767" s="27">
        <v>21</v>
      </c>
    </row>
    <row r="1768" spans="1:6" ht="54.95" customHeight="1" x14ac:dyDescent="0.25">
      <c r="A1768" s="9">
        <f>SUBTOTAL(3,$C$3:C1768)</f>
        <v>1766</v>
      </c>
      <c r="B1768" s="26" t="s">
        <v>3657</v>
      </c>
      <c r="C1768" s="26" t="s">
        <v>3656</v>
      </c>
      <c r="D1768" s="26" t="s">
        <v>3658</v>
      </c>
      <c r="E1768" s="26" t="s">
        <v>3659</v>
      </c>
      <c r="F1768" s="27">
        <v>36</v>
      </c>
    </row>
    <row r="1769" spans="1:6" ht="54.95" customHeight="1" x14ac:dyDescent="0.25">
      <c r="A1769" s="9">
        <f>SUBTOTAL(3,$C$3:C1769)</f>
        <v>1767</v>
      </c>
      <c r="B1769" s="26" t="s">
        <v>3657</v>
      </c>
      <c r="C1769" s="26" t="s">
        <v>3656</v>
      </c>
      <c r="D1769" s="26" t="s">
        <v>3662</v>
      </c>
      <c r="E1769" s="26" t="s">
        <v>3663</v>
      </c>
      <c r="F1769" s="27">
        <v>24</v>
      </c>
    </row>
    <row r="1770" spans="1:6" ht="54.95" customHeight="1" x14ac:dyDescent="0.25">
      <c r="A1770" s="9">
        <f>SUBTOTAL(3,$C$3:C1770)</f>
        <v>1768</v>
      </c>
      <c r="B1770" s="26" t="s">
        <v>3657</v>
      </c>
      <c r="C1770" s="26" t="s">
        <v>3656</v>
      </c>
      <c r="D1770" s="26" t="s">
        <v>3660</v>
      </c>
      <c r="E1770" s="26" t="s">
        <v>3661</v>
      </c>
      <c r="F1770" s="27">
        <v>32</v>
      </c>
    </row>
    <row r="1771" spans="1:6" ht="54.95" customHeight="1" x14ac:dyDescent="0.25">
      <c r="A1771" s="9">
        <f>SUBTOTAL(3,$C$3:C1771)</f>
        <v>1769</v>
      </c>
      <c r="B1771" s="26" t="s">
        <v>3667</v>
      </c>
      <c r="C1771" s="26" t="s">
        <v>3666</v>
      </c>
      <c r="D1771" s="26" t="s">
        <v>3670</v>
      </c>
      <c r="E1771" s="26" t="s">
        <v>3671</v>
      </c>
      <c r="F1771" s="27">
        <v>42</v>
      </c>
    </row>
    <row r="1772" spans="1:6" ht="54.95" customHeight="1" x14ac:dyDescent="0.25">
      <c r="A1772" s="9">
        <f>SUBTOTAL(3,$C$3:C1772)</f>
        <v>1770</v>
      </c>
      <c r="B1772" s="26" t="s">
        <v>3667</v>
      </c>
      <c r="C1772" s="26" t="s">
        <v>3666</v>
      </c>
      <c r="D1772" s="26" t="s">
        <v>3678</v>
      </c>
      <c r="E1772" s="26" t="s">
        <v>3679</v>
      </c>
      <c r="F1772" s="27">
        <v>20</v>
      </c>
    </row>
    <row r="1773" spans="1:6" ht="54.95" customHeight="1" x14ac:dyDescent="0.25">
      <c r="A1773" s="9">
        <f>SUBTOTAL(3,$C$3:C1773)</f>
        <v>1771</v>
      </c>
      <c r="B1773" s="26" t="s">
        <v>3667</v>
      </c>
      <c r="C1773" s="26" t="s">
        <v>3666</v>
      </c>
      <c r="D1773" s="26" t="s">
        <v>3680</v>
      </c>
      <c r="E1773" s="26" t="s">
        <v>3681</v>
      </c>
      <c r="F1773" s="27">
        <v>20</v>
      </c>
    </row>
    <row r="1774" spans="1:6" ht="54.95" customHeight="1" x14ac:dyDescent="0.25">
      <c r="A1774" s="9">
        <f>SUBTOTAL(3,$C$3:C1774)</f>
        <v>1772</v>
      </c>
      <c r="B1774" s="26" t="s">
        <v>3667</v>
      </c>
      <c r="C1774" s="26" t="s">
        <v>3666</v>
      </c>
      <c r="D1774" s="26" t="s">
        <v>3668</v>
      </c>
      <c r="E1774" s="26" t="s">
        <v>3669</v>
      </c>
      <c r="F1774" s="27">
        <v>48</v>
      </c>
    </row>
    <row r="1775" spans="1:6" ht="54.95" customHeight="1" x14ac:dyDescent="0.25">
      <c r="A1775" s="9">
        <f>SUBTOTAL(3,$C$3:C1775)</f>
        <v>1773</v>
      </c>
      <c r="B1775" s="26" t="s">
        <v>3667</v>
      </c>
      <c r="C1775" s="26" t="s">
        <v>3666</v>
      </c>
      <c r="D1775" s="26" t="s">
        <v>3674</v>
      </c>
      <c r="E1775" s="26" t="s">
        <v>3675</v>
      </c>
      <c r="F1775" s="27">
        <v>33</v>
      </c>
    </row>
    <row r="1776" spans="1:6" ht="54.95" customHeight="1" x14ac:dyDescent="0.25">
      <c r="A1776" s="9">
        <f>SUBTOTAL(3,$C$3:C1776)</f>
        <v>1774</v>
      </c>
      <c r="B1776" s="26" t="s">
        <v>3667</v>
      </c>
      <c r="C1776" s="26" t="s">
        <v>3666</v>
      </c>
      <c r="D1776" s="26" t="s">
        <v>3676</v>
      </c>
      <c r="E1776" s="26" t="s">
        <v>3677</v>
      </c>
      <c r="F1776" s="27">
        <v>24</v>
      </c>
    </row>
    <row r="1777" spans="1:6" ht="54.95" customHeight="1" x14ac:dyDescent="0.25">
      <c r="A1777" s="9">
        <f>SUBTOTAL(3,$C$3:C1777)</f>
        <v>1775</v>
      </c>
      <c r="B1777" s="26" t="s">
        <v>3667</v>
      </c>
      <c r="C1777" s="26" t="s">
        <v>3666</v>
      </c>
      <c r="D1777" s="26" t="s">
        <v>3672</v>
      </c>
      <c r="E1777" s="26" t="s">
        <v>3673</v>
      </c>
      <c r="F1777" s="27">
        <v>35</v>
      </c>
    </row>
    <row r="1778" spans="1:6" ht="54.95" customHeight="1" x14ac:dyDescent="0.25">
      <c r="A1778" s="9">
        <f>SUBTOTAL(3,$C$3:C1778)</f>
        <v>1776</v>
      </c>
      <c r="B1778" s="26" t="s">
        <v>3683</v>
      </c>
      <c r="C1778" s="26" t="s">
        <v>3682</v>
      </c>
      <c r="D1778" s="26" t="s">
        <v>3690</v>
      </c>
      <c r="E1778" s="26" t="s">
        <v>3691</v>
      </c>
      <c r="F1778" s="27">
        <v>9</v>
      </c>
    </row>
    <row r="1779" spans="1:6" ht="54.95" customHeight="1" x14ac:dyDescent="0.25">
      <c r="A1779" s="9">
        <f>SUBTOTAL(3,$C$3:C1779)</f>
        <v>1777</v>
      </c>
      <c r="B1779" s="26" t="s">
        <v>3683</v>
      </c>
      <c r="C1779" s="26" t="s">
        <v>3682</v>
      </c>
      <c r="D1779" s="26" t="s">
        <v>3686</v>
      </c>
      <c r="E1779" s="26" t="s">
        <v>3687</v>
      </c>
      <c r="F1779" s="27">
        <v>20</v>
      </c>
    </row>
    <row r="1780" spans="1:6" ht="54.95" customHeight="1" x14ac:dyDescent="0.25">
      <c r="A1780" s="9">
        <f>SUBTOTAL(3,$C$3:C1780)</f>
        <v>1778</v>
      </c>
      <c r="B1780" s="26" t="s">
        <v>3683</v>
      </c>
      <c r="C1780" s="26" t="s">
        <v>3682</v>
      </c>
      <c r="D1780" s="26" t="s">
        <v>3684</v>
      </c>
      <c r="E1780" s="26" t="s">
        <v>3685</v>
      </c>
      <c r="F1780" s="27">
        <v>24</v>
      </c>
    </row>
    <row r="1781" spans="1:6" ht="54.95" customHeight="1" x14ac:dyDescent="0.25">
      <c r="A1781" s="9">
        <f>SUBTOTAL(3,$C$3:C1781)</f>
        <v>1779</v>
      </c>
      <c r="B1781" s="26" t="s">
        <v>3683</v>
      </c>
      <c r="C1781" s="26" t="s">
        <v>3682</v>
      </c>
      <c r="D1781" s="26" t="s">
        <v>3688</v>
      </c>
      <c r="E1781" s="26" t="s">
        <v>3689</v>
      </c>
      <c r="F1781" s="27">
        <v>14</v>
      </c>
    </row>
    <row r="1782" spans="1:6" ht="54.95" customHeight="1" x14ac:dyDescent="0.25">
      <c r="A1782" s="9">
        <f>SUBTOTAL(3,$C$3:C1782)</f>
        <v>1780</v>
      </c>
      <c r="B1782" s="26" t="s">
        <v>3693</v>
      </c>
      <c r="C1782" s="26" t="s">
        <v>3692</v>
      </c>
      <c r="D1782" s="26" t="s">
        <v>3694</v>
      </c>
      <c r="E1782" s="26" t="s">
        <v>3695</v>
      </c>
      <c r="F1782" s="27">
        <v>30</v>
      </c>
    </row>
    <row r="1783" spans="1:6" ht="54.95" customHeight="1" x14ac:dyDescent="0.25">
      <c r="A1783" s="9">
        <f>SUBTOTAL(3,$C$3:C1783)</f>
        <v>1781</v>
      </c>
      <c r="B1783" s="26" t="s">
        <v>3693</v>
      </c>
      <c r="C1783" s="26" t="s">
        <v>3692</v>
      </c>
      <c r="D1783" s="26" t="s">
        <v>3698</v>
      </c>
      <c r="E1783" s="26" t="s">
        <v>3699</v>
      </c>
      <c r="F1783" s="27">
        <v>15</v>
      </c>
    </row>
    <row r="1784" spans="1:6" ht="54.95" customHeight="1" x14ac:dyDescent="0.25">
      <c r="A1784" s="9">
        <f>SUBTOTAL(3,$C$3:C1784)</f>
        <v>1782</v>
      </c>
      <c r="B1784" s="26" t="s">
        <v>3693</v>
      </c>
      <c r="C1784" s="26" t="s">
        <v>3692</v>
      </c>
      <c r="D1784" s="26" t="s">
        <v>3696</v>
      </c>
      <c r="E1784" s="26" t="s">
        <v>3697</v>
      </c>
      <c r="F1784" s="27">
        <v>21</v>
      </c>
    </row>
    <row r="1785" spans="1:6" ht="54.95" customHeight="1" x14ac:dyDescent="0.25">
      <c r="A1785" s="9">
        <f>SUBTOTAL(3,$C$3:C1785)</f>
        <v>1783</v>
      </c>
      <c r="B1785" s="26" t="s">
        <v>3701</v>
      </c>
      <c r="C1785" s="26" t="s">
        <v>3700</v>
      </c>
      <c r="D1785" s="26" t="s">
        <v>3714</v>
      </c>
      <c r="E1785" s="26" t="s">
        <v>3715</v>
      </c>
      <c r="F1785" s="27">
        <v>9</v>
      </c>
    </row>
    <row r="1786" spans="1:6" ht="54.95" customHeight="1" x14ac:dyDescent="0.25">
      <c r="A1786" s="9">
        <f>SUBTOTAL(3,$C$3:C1786)</f>
        <v>1784</v>
      </c>
      <c r="B1786" s="26" t="s">
        <v>3701</v>
      </c>
      <c r="C1786" s="26" t="s">
        <v>3700</v>
      </c>
      <c r="D1786" s="26" t="s">
        <v>3710</v>
      </c>
      <c r="E1786" s="26" t="s">
        <v>3711</v>
      </c>
      <c r="F1786" s="27">
        <v>21</v>
      </c>
    </row>
    <row r="1787" spans="1:6" ht="54.95" customHeight="1" x14ac:dyDescent="0.25">
      <c r="A1787" s="9">
        <f>SUBTOTAL(3,$C$3:C1787)</f>
        <v>1785</v>
      </c>
      <c r="B1787" s="26" t="s">
        <v>3701</v>
      </c>
      <c r="C1787" s="26" t="s">
        <v>3700</v>
      </c>
      <c r="D1787" s="26" t="s">
        <v>3704</v>
      </c>
      <c r="E1787" s="26" t="s">
        <v>3705</v>
      </c>
      <c r="F1787" s="27">
        <v>38</v>
      </c>
    </row>
    <row r="1788" spans="1:6" ht="54.95" customHeight="1" x14ac:dyDescent="0.25">
      <c r="A1788" s="9">
        <f>SUBTOTAL(3,$C$3:C1788)</f>
        <v>1786</v>
      </c>
      <c r="B1788" s="26" t="s">
        <v>3701</v>
      </c>
      <c r="C1788" s="26" t="s">
        <v>3700</v>
      </c>
      <c r="D1788" s="26" t="s">
        <v>3712</v>
      </c>
      <c r="E1788" s="26" t="s">
        <v>3713</v>
      </c>
      <c r="F1788" s="27">
        <v>20</v>
      </c>
    </row>
    <row r="1789" spans="1:6" ht="54.95" customHeight="1" x14ac:dyDescent="0.25">
      <c r="A1789" s="9">
        <f>SUBTOTAL(3,$C$3:C1789)</f>
        <v>1787</v>
      </c>
      <c r="B1789" s="26" t="s">
        <v>3701</v>
      </c>
      <c r="C1789" s="26" t="s">
        <v>3700</v>
      </c>
      <c r="D1789" s="26" t="s">
        <v>3702</v>
      </c>
      <c r="E1789" s="26" t="s">
        <v>3703</v>
      </c>
      <c r="F1789" s="27">
        <v>44</v>
      </c>
    </row>
    <row r="1790" spans="1:6" ht="54.95" customHeight="1" x14ac:dyDescent="0.25">
      <c r="A1790" s="9">
        <f>SUBTOTAL(3,$C$3:C1790)</f>
        <v>1788</v>
      </c>
      <c r="B1790" s="26" t="s">
        <v>3701</v>
      </c>
      <c r="C1790" s="26" t="s">
        <v>3700</v>
      </c>
      <c r="D1790" s="26" t="s">
        <v>3706</v>
      </c>
      <c r="E1790" s="26" t="s">
        <v>3707</v>
      </c>
      <c r="F1790" s="27">
        <v>35</v>
      </c>
    </row>
    <row r="1791" spans="1:6" ht="54.95" customHeight="1" x14ac:dyDescent="0.25">
      <c r="A1791" s="9">
        <f>SUBTOTAL(3,$C$3:C1791)</f>
        <v>1789</v>
      </c>
      <c r="B1791" s="26" t="s">
        <v>3701</v>
      </c>
      <c r="C1791" s="26" t="s">
        <v>3700</v>
      </c>
      <c r="D1791" s="26" t="s">
        <v>3708</v>
      </c>
      <c r="E1791" s="26" t="s">
        <v>3709</v>
      </c>
      <c r="F1791" s="27">
        <v>32</v>
      </c>
    </row>
    <row r="1792" spans="1:6" ht="54.95" customHeight="1" x14ac:dyDescent="0.25">
      <c r="A1792" s="9">
        <f>SUBTOTAL(3,$C$3:C1792)</f>
        <v>1790</v>
      </c>
      <c r="B1792" s="26" t="s">
        <v>3717</v>
      </c>
      <c r="C1792" s="26" t="s">
        <v>3716</v>
      </c>
      <c r="D1792" s="26" t="s">
        <v>3720</v>
      </c>
      <c r="E1792" s="26" t="s">
        <v>3721</v>
      </c>
      <c r="F1792" s="27">
        <v>32</v>
      </c>
    </row>
    <row r="1793" spans="1:6" ht="54.95" customHeight="1" x14ac:dyDescent="0.25">
      <c r="A1793" s="9">
        <f>SUBTOTAL(3,$C$3:C1793)</f>
        <v>1791</v>
      </c>
      <c r="B1793" s="26" t="s">
        <v>3717</v>
      </c>
      <c r="C1793" s="26" t="s">
        <v>3716</v>
      </c>
      <c r="D1793" s="26" t="s">
        <v>3718</v>
      </c>
      <c r="E1793" s="26" t="s">
        <v>3719</v>
      </c>
      <c r="F1793" s="27">
        <v>41</v>
      </c>
    </row>
    <row r="1794" spans="1:6" ht="54.95" customHeight="1" x14ac:dyDescent="0.25">
      <c r="A1794" s="9">
        <f>SUBTOTAL(3,$C$3:C1794)</f>
        <v>1792</v>
      </c>
      <c r="B1794" s="26" t="s">
        <v>3717</v>
      </c>
      <c r="C1794" s="26" t="s">
        <v>3716</v>
      </c>
      <c r="D1794" s="26" t="s">
        <v>3722</v>
      </c>
      <c r="E1794" s="26" t="s">
        <v>3723</v>
      </c>
      <c r="F1794" s="27">
        <v>12</v>
      </c>
    </row>
    <row r="1795" spans="1:6" ht="54.95" customHeight="1" x14ac:dyDescent="0.25">
      <c r="A1795" s="9">
        <f>SUBTOTAL(3,$C$3:C1795)</f>
        <v>1793</v>
      </c>
      <c r="B1795" s="26" t="s">
        <v>3717</v>
      </c>
      <c r="C1795" s="26" t="s">
        <v>3716</v>
      </c>
      <c r="D1795" s="26" t="s">
        <v>3724</v>
      </c>
      <c r="E1795" s="26" t="s">
        <v>3725</v>
      </c>
      <c r="F1795" s="27">
        <v>9</v>
      </c>
    </row>
    <row r="1796" spans="1:6" ht="54.95" customHeight="1" x14ac:dyDescent="0.25">
      <c r="A1796" s="9">
        <f>SUBTOTAL(3,$C$3:C1796)</f>
        <v>1794</v>
      </c>
      <c r="B1796" s="26" t="s">
        <v>3727</v>
      </c>
      <c r="C1796" s="26" t="s">
        <v>3726</v>
      </c>
      <c r="D1796" s="26" t="s">
        <v>3740</v>
      </c>
      <c r="E1796" s="26" t="s">
        <v>3741</v>
      </c>
      <c r="F1796" s="27">
        <v>16</v>
      </c>
    </row>
    <row r="1797" spans="1:6" ht="54.95" customHeight="1" x14ac:dyDescent="0.25">
      <c r="A1797" s="9">
        <f>SUBTOTAL(3,$C$3:C1797)</f>
        <v>1795</v>
      </c>
      <c r="B1797" s="26" t="s">
        <v>3727</v>
      </c>
      <c r="C1797" s="26" t="s">
        <v>3726</v>
      </c>
      <c r="D1797" s="26" t="s">
        <v>3736</v>
      </c>
      <c r="E1797" s="26" t="s">
        <v>3737</v>
      </c>
      <c r="F1797" s="27">
        <v>18</v>
      </c>
    </row>
    <row r="1798" spans="1:6" ht="54.95" customHeight="1" x14ac:dyDescent="0.25">
      <c r="A1798" s="9">
        <f>SUBTOTAL(3,$C$3:C1798)</f>
        <v>1796</v>
      </c>
      <c r="B1798" s="26" t="s">
        <v>3727</v>
      </c>
      <c r="C1798" s="26" t="s">
        <v>3726</v>
      </c>
      <c r="D1798" s="26" t="s">
        <v>3738</v>
      </c>
      <c r="E1798" s="26" t="s">
        <v>3739</v>
      </c>
      <c r="F1798" s="27">
        <v>17</v>
      </c>
    </row>
    <row r="1799" spans="1:6" ht="54.95" customHeight="1" x14ac:dyDescent="0.25">
      <c r="A1799" s="9">
        <f>SUBTOTAL(3,$C$3:C1799)</f>
        <v>1797</v>
      </c>
      <c r="B1799" s="26" t="s">
        <v>3727</v>
      </c>
      <c r="C1799" s="26" t="s">
        <v>3726</v>
      </c>
      <c r="D1799" s="26" t="s">
        <v>3734</v>
      </c>
      <c r="E1799" s="26" t="s">
        <v>3735</v>
      </c>
      <c r="F1799" s="27">
        <v>21</v>
      </c>
    </row>
    <row r="1800" spans="1:6" ht="54.95" customHeight="1" x14ac:dyDescent="0.25">
      <c r="A1800" s="9">
        <f>SUBTOTAL(3,$C$3:C1800)</f>
        <v>1798</v>
      </c>
      <c r="B1800" s="26" t="s">
        <v>3727</v>
      </c>
      <c r="C1800" s="26" t="s">
        <v>3726</v>
      </c>
      <c r="D1800" s="26" t="s">
        <v>3728</v>
      </c>
      <c r="E1800" s="26" t="s">
        <v>3729</v>
      </c>
      <c r="F1800" s="27">
        <v>64</v>
      </c>
    </row>
    <row r="1801" spans="1:6" ht="54.95" customHeight="1" x14ac:dyDescent="0.25">
      <c r="A1801" s="9">
        <f>SUBTOTAL(3,$C$3:C1801)</f>
        <v>1799</v>
      </c>
      <c r="B1801" s="26" t="s">
        <v>3727</v>
      </c>
      <c r="C1801" s="26" t="s">
        <v>3726</v>
      </c>
      <c r="D1801" s="26" t="s">
        <v>3732</v>
      </c>
      <c r="E1801" s="26" t="s">
        <v>3733</v>
      </c>
      <c r="F1801" s="27">
        <v>55</v>
      </c>
    </row>
    <row r="1802" spans="1:6" ht="54.95" customHeight="1" x14ac:dyDescent="0.25">
      <c r="A1802" s="9">
        <f>SUBTOTAL(3,$C$3:C1802)</f>
        <v>1800</v>
      </c>
      <c r="B1802" s="26" t="s">
        <v>3727</v>
      </c>
      <c r="C1802" s="26" t="s">
        <v>3726</v>
      </c>
      <c r="D1802" s="26" t="s">
        <v>3730</v>
      </c>
      <c r="E1802" s="26" t="s">
        <v>3731</v>
      </c>
      <c r="F1802" s="27">
        <v>62</v>
      </c>
    </row>
    <row r="1803" spans="1:6" ht="54.95" customHeight="1" x14ac:dyDescent="0.25">
      <c r="A1803" s="9">
        <f>SUBTOTAL(3,$C$3:C1803)</f>
        <v>1801</v>
      </c>
      <c r="B1803" s="26" t="s">
        <v>3743</v>
      </c>
      <c r="C1803" s="26" t="s">
        <v>3742</v>
      </c>
      <c r="D1803" s="26" t="s">
        <v>3750</v>
      </c>
      <c r="E1803" s="26" t="s">
        <v>3751</v>
      </c>
      <c r="F1803" s="27">
        <v>21</v>
      </c>
    </row>
    <row r="1804" spans="1:6" ht="54.95" customHeight="1" x14ac:dyDescent="0.25">
      <c r="A1804" s="9">
        <f>SUBTOTAL(3,$C$3:C1804)</f>
        <v>1802</v>
      </c>
      <c r="B1804" s="26" t="s">
        <v>3743</v>
      </c>
      <c r="C1804" s="26" t="s">
        <v>3742</v>
      </c>
      <c r="D1804" s="26" t="s">
        <v>3744</v>
      </c>
      <c r="E1804" s="26" t="s">
        <v>3745</v>
      </c>
      <c r="F1804" s="27">
        <v>43</v>
      </c>
    </row>
    <row r="1805" spans="1:6" ht="54.95" customHeight="1" x14ac:dyDescent="0.25">
      <c r="A1805" s="9">
        <f>SUBTOTAL(3,$C$3:C1805)</f>
        <v>1803</v>
      </c>
      <c r="B1805" s="26" t="s">
        <v>3743</v>
      </c>
      <c r="C1805" s="26" t="s">
        <v>3742</v>
      </c>
      <c r="D1805" s="26" t="s">
        <v>3746</v>
      </c>
      <c r="E1805" s="26" t="s">
        <v>3747</v>
      </c>
      <c r="F1805" s="27">
        <v>43</v>
      </c>
    </row>
    <row r="1806" spans="1:6" ht="54.95" customHeight="1" x14ac:dyDescent="0.25">
      <c r="A1806" s="9">
        <f>SUBTOTAL(3,$C$3:C1806)</f>
        <v>1804</v>
      </c>
      <c r="B1806" s="26" t="s">
        <v>3743</v>
      </c>
      <c r="C1806" s="26" t="s">
        <v>3742</v>
      </c>
      <c r="D1806" s="26" t="s">
        <v>3748</v>
      </c>
      <c r="E1806" s="26" t="s">
        <v>3749</v>
      </c>
      <c r="F1806" s="27">
        <v>30</v>
      </c>
    </row>
    <row r="1807" spans="1:6" ht="54.95" customHeight="1" x14ac:dyDescent="0.25">
      <c r="A1807" s="9">
        <f>SUBTOTAL(3,$C$3:C1807)</f>
        <v>1805</v>
      </c>
      <c r="B1807" s="26" t="s">
        <v>3743</v>
      </c>
      <c r="C1807" s="26" t="s">
        <v>3742</v>
      </c>
      <c r="D1807" s="26" t="s">
        <v>3756</v>
      </c>
      <c r="E1807" s="26" t="s">
        <v>3757</v>
      </c>
      <c r="F1807" s="27">
        <v>14</v>
      </c>
    </row>
    <row r="1808" spans="1:6" ht="54.95" customHeight="1" x14ac:dyDescent="0.25">
      <c r="A1808" s="9">
        <f>SUBTOTAL(3,$C$3:C1808)</f>
        <v>1806</v>
      </c>
      <c r="B1808" s="26" t="s">
        <v>3743</v>
      </c>
      <c r="C1808" s="26" t="s">
        <v>3742</v>
      </c>
      <c r="D1808" s="26" t="s">
        <v>3758</v>
      </c>
      <c r="E1808" s="26" t="s">
        <v>3759</v>
      </c>
      <c r="F1808" s="27">
        <v>14</v>
      </c>
    </row>
    <row r="1809" spans="1:6" ht="54.95" customHeight="1" x14ac:dyDescent="0.25">
      <c r="A1809" s="9">
        <f>SUBTOTAL(3,$C$3:C1809)</f>
        <v>1807</v>
      </c>
      <c r="B1809" s="26" t="s">
        <v>3743</v>
      </c>
      <c r="C1809" s="26" t="s">
        <v>3742</v>
      </c>
      <c r="D1809" s="26" t="s">
        <v>3752</v>
      </c>
      <c r="E1809" s="26" t="s">
        <v>3753</v>
      </c>
      <c r="F1809" s="27">
        <v>15</v>
      </c>
    </row>
    <row r="1810" spans="1:6" ht="54.95" customHeight="1" x14ac:dyDescent="0.25">
      <c r="A1810" s="9">
        <f>SUBTOTAL(3,$C$3:C1810)</f>
        <v>1808</v>
      </c>
      <c r="B1810" s="26" t="s">
        <v>3743</v>
      </c>
      <c r="C1810" s="26" t="s">
        <v>3742</v>
      </c>
      <c r="D1810" s="26" t="s">
        <v>3754</v>
      </c>
      <c r="E1810" s="26" t="s">
        <v>3755</v>
      </c>
      <c r="F1810" s="27">
        <v>15</v>
      </c>
    </row>
    <row r="1811" spans="1:6" ht="54.95" customHeight="1" x14ac:dyDescent="0.25">
      <c r="A1811" s="9">
        <f>SUBTOTAL(3,$C$3:C1811)</f>
        <v>1809</v>
      </c>
      <c r="B1811" s="26" t="s">
        <v>3761</v>
      </c>
      <c r="C1811" s="26" t="s">
        <v>3760</v>
      </c>
      <c r="D1811" s="26" t="s">
        <v>3764</v>
      </c>
      <c r="E1811" s="26" t="s">
        <v>3765</v>
      </c>
      <c r="F1811" s="27">
        <v>55</v>
      </c>
    </row>
    <row r="1812" spans="1:6" ht="54.95" customHeight="1" x14ac:dyDescent="0.25">
      <c r="A1812" s="9">
        <f>SUBTOTAL(3,$C$3:C1812)</f>
        <v>1810</v>
      </c>
      <c r="B1812" s="26" t="s">
        <v>3761</v>
      </c>
      <c r="C1812" s="26" t="s">
        <v>3760</v>
      </c>
      <c r="D1812" s="26" t="s">
        <v>3768</v>
      </c>
      <c r="E1812" s="26" t="s">
        <v>3769</v>
      </c>
      <c r="F1812" s="27">
        <v>33</v>
      </c>
    </row>
    <row r="1813" spans="1:6" ht="54.95" customHeight="1" x14ac:dyDescent="0.25">
      <c r="A1813" s="9">
        <f>SUBTOTAL(3,$C$3:C1813)</f>
        <v>1811</v>
      </c>
      <c r="B1813" s="26" t="s">
        <v>3761</v>
      </c>
      <c r="C1813" s="26" t="s">
        <v>3760</v>
      </c>
      <c r="D1813" s="26" t="s">
        <v>3762</v>
      </c>
      <c r="E1813" s="26" t="s">
        <v>3763</v>
      </c>
      <c r="F1813" s="27">
        <v>62</v>
      </c>
    </row>
    <row r="1814" spans="1:6" ht="54.95" customHeight="1" x14ac:dyDescent="0.25">
      <c r="A1814" s="9">
        <f>SUBTOTAL(3,$C$3:C1814)</f>
        <v>1812</v>
      </c>
      <c r="B1814" s="26" t="s">
        <v>3761</v>
      </c>
      <c r="C1814" s="26" t="s">
        <v>3760</v>
      </c>
      <c r="D1814" s="26" t="s">
        <v>3766</v>
      </c>
      <c r="E1814" s="26" t="s">
        <v>3767</v>
      </c>
      <c r="F1814" s="27">
        <v>45</v>
      </c>
    </row>
    <row r="1815" spans="1:6" ht="54.95" customHeight="1" x14ac:dyDescent="0.25">
      <c r="A1815" s="9">
        <f>SUBTOTAL(3,$C$3:C1815)</f>
        <v>1813</v>
      </c>
      <c r="B1815" s="26" t="s">
        <v>3771</v>
      </c>
      <c r="C1815" s="26" t="s">
        <v>3770</v>
      </c>
      <c r="D1815" s="26" t="s">
        <v>3798</v>
      </c>
      <c r="E1815" s="26" t="s">
        <v>3799</v>
      </c>
      <c r="F1815" s="27">
        <v>39</v>
      </c>
    </row>
    <row r="1816" spans="1:6" ht="54.95" customHeight="1" x14ac:dyDescent="0.25">
      <c r="A1816" s="9">
        <f>SUBTOTAL(3,$C$3:C1816)</f>
        <v>1814</v>
      </c>
      <c r="B1816" s="26" t="s">
        <v>3771</v>
      </c>
      <c r="C1816" s="26" t="s">
        <v>3770</v>
      </c>
      <c r="D1816" s="26" t="s">
        <v>3786</v>
      </c>
      <c r="E1816" s="26" t="s">
        <v>3787</v>
      </c>
      <c r="F1816" s="27">
        <v>53</v>
      </c>
    </row>
    <row r="1817" spans="1:6" ht="54.95" customHeight="1" x14ac:dyDescent="0.25">
      <c r="A1817" s="9">
        <f>SUBTOTAL(3,$C$3:C1817)</f>
        <v>1815</v>
      </c>
      <c r="B1817" s="26" t="s">
        <v>3771</v>
      </c>
      <c r="C1817" s="26" t="s">
        <v>3770</v>
      </c>
      <c r="D1817" s="26" t="s">
        <v>3780</v>
      </c>
      <c r="E1817" s="26" t="s">
        <v>3781</v>
      </c>
      <c r="F1817" s="27">
        <v>58</v>
      </c>
    </row>
    <row r="1818" spans="1:6" ht="54.95" customHeight="1" x14ac:dyDescent="0.25">
      <c r="A1818" s="9">
        <f>SUBTOTAL(3,$C$3:C1818)</f>
        <v>1816</v>
      </c>
      <c r="B1818" s="26" t="s">
        <v>3771</v>
      </c>
      <c r="C1818" s="26" t="s">
        <v>3770</v>
      </c>
      <c r="D1818" s="26" t="s">
        <v>3782</v>
      </c>
      <c r="E1818" s="26" t="s">
        <v>3783</v>
      </c>
      <c r="F1818" s="27">
        <v>58</v>
      </c>
    </row>
    <row r="1819" spans="1:6" ht="54.95" customHeight="1" x14ac:dyDescent="0.25">
      <c r="A1819" s="9">
        <f>SUBTOTAL(3,$C$3:C1819)</f>
        <v>1817</v>
      </c>
      <c r="B1819" s="26" t="s">
        <v>3771</v>
      </c>
      <c r="C1819" s="26" t="s">
        <v>3770</v>
      </c>
      <c r="D1819" s="26" t="s">
        <v>3772</v>
      </c>
      <c r="E1819" s="26" t="s">
        <v>3773</v>
      </c>
      <c r="F1819" s="27">
        <v>69</v>
      </c>
    </row>
    <row r="1820" spans="1:6" ht="54.95" customHeight="1" x14ac:dyDescent="0.25">
      <c r="A1820" s="9">
        <f>SUBTOTAL(3,$C$3:C1820)</f>
        <v>1818</v>
      </c>
      <c r="B1820" s="26" t="s">
        <v>3771</v>
      </c>
      <c r="C1820" s="26" t="s">
        <v>3770</v>
      </c>
      <c r="D1820" s="26" t="s">
        <v>3802</v>
      </c>
      <c r="E1820" s="26" t="s">
        <v>3803</v>
      </c>
      <c r="F1820" s="27">
        <v>29</v>
      </c>
    </row>
    <row r="1821" spans="1:6" ht="54.95" customHeight="1" x14ac:dyDescent="0.25">
      <c r="A1821" s="9">
        <f>SUBTOTAL(3,$C$3:C1821)</f>
        <v>1819</v>
      </c>
      <c r="B1821" s="26" t="s">
        <v>3771</v>
      </c>
      <c r="C1821" s="26" t="s">
        <v>3770</v>
      </c>
      <c r="D1821" s="26" t="s">
        <v>3790</v>
      </c>
      <c r="E1821" s="26" t="s">
        <v>3791</v>
      </c>
      <c r="F1821" s="27">
        <v>47</v>
      </c>
    </row>
    <row r="1822" spans="1:6" ht="54.95" customHeight="1" x14ac:dyDescent="0.25">
      <c r="A1822" s="9">
        <f>SUBTOTAL(3,$C$3:C1822)</f>
        <v>1820</v>
      </c>
      <c r="B1822" s="26" t="s">
        <v>3771</v>
      </c>
      <c r="C1822" s="26" t="s">
        <v>3770</v>
      </c>
      <c r="D1822" s="26" t="s">
        <v>3788</v>
      </c>
      <c r="E1822" s="26" t="s">
        <v>3789</v>
      </c>
      <c r="F1822" s="27">
        <v>50</v>
      </c>
    </row>
    <row r="1823" spans="1:6" ht="54.95" customHeight="1" x14ac:dyDescent="0.25">
      <c r="A1823" s="9">
        <f>SUBTOTAL(3,$C$3:C1823)</f>
        <v>1821</v>
      </c>
      <c r="B1823" s="26" t="s">
        <v>3771</v>
      </c>
      <c r="C1823" s="26" t="s">
        <v>3770</v>
      </c>
      <c r="D1823" s="26" t="s">
        <v>3784</v>
      </c>
      <c r="E1823" s="26" t="s">
        <v>3785</v>
      </c>
      <c r="F1823" s="27">
        <v>57</v>
      </c>
    </row>
    <row r="1824" spans="1:6" ht="54.95" customHeight="1" x14ac:dyDescent="0.25">
      <c r="A1824" s="9">
        <f>SUBTOTAL(3,$C$3:C1824)</f>
        <v>1822</v>
      </c>
      <c r="B1824" s="26" t="s">
        <v>3771</v>
      </c>
      <c r="C1824" s="26" t="s">
        <v>3770</v>
      </c>
      <c r="D1824" s="26" t="s">
        <v>3774</v>
      </c>
      <c r="E1824" s="26" t="s">
        <v>3775</v>
      </c>
      <c r="F1824" s="27">
        <v>68</v>
      </c>
    </row>
    <row r="1825" spans="1:6" ht="54.95" customHeight="1" x14ac:dyDescent="0.25">
      <c r="A1825" s="9">
        <f>SUBTOTAL(3,$C$3:C1825)</f>
        <v>1823</v>
      </c>
      <c r="B1825" s="26" t="s">
        <v>3771</v>
      </c>
      <c r="C1825" s="26" t="s">
        <v>3770</v>
      </c>
      <c r="D1825" s="26" t="s">
        <v>3804</v>
      </c>
      <c r="E1825" s="26" t="s">
        <v>3805</v>
      </c>
      <c r="F1825" s="27">
        <v>21</v>
      </c>
    </row>
    <row r="1826" spans="1:6" ht="54.95" customHeight="1" x14ac:dyDescent="0.25">
      <c r="A1826" s="9">
        <f>SUBTOTAL(3,$C$3:C1826)</f>
        <v>1824</v>
      </c>
      <c r="B1826" s="26" t="s">
        <v>3771</v>
      </c>
      <c r="C1826" s="26" t="s">
        <v>3770</v>
      </c>
      <c r="D1826" s="26" t="s">
        <v>3800</v>
      </c>
      <c r="E1826" s="26" t="s">
        <v>3801</v>
      </c>
      <c r="F1826" s="27">
        <v>30</v>
      </c>
    </row>
    <row r="1827" spans="1:6" ht="54.95" customHeight="1" x14ac:dyDescent="0.25">
      <c r="A1827" s="9">
        <f>SUBTOTAL(3,$C$3:C1827)</f>
        <v>1825</v>
      </c>
      <c r="B1827" s="26" t="s">
        <v>3771</v>
      </c>
      <c r="C1827" s="26" t="s">
        <v>3770</v>
      </c>
      <c r="D1827" s="26" t="s">
        <v>3776</v>
      </c>
      <c r="E1827" s="26" t="s">
        <v>3777</v>
      </c>
      <c r="F1827" s="27">
        <v>60</v>
      </c>
    </row>
    <row r="1828" spans="1:6" ht="54.95" customHeight="1" x14ac:dyDescent="0.25">
      <c r="A1828" s="9">
        <f>SUBTOTAL(3,$C$3:C1828)</f>
        <v>1826</v>
      </c>
      <c r="B1828" s="26" t="s">
        <v>3771</v>
      </c>
      <c r="C1828" s="26" t="s">
        <v>3770</v>
      </c>
      <c r="D1828" s="26" t="s">
        <v>3778</v>
      </c>
      <c r="E1828" s="26" t="s">
        <v>3779</v>
      </c>
      <c r="F1828" s="27">
        <v>59</v>
      </c>
    </row>
    <row r="1829" spans="1:6" ht="54.95" customHeight="1" x14ac:dyDescent="0.25">
      <c r="A1829" s="9">
        <f>SUBTOTAL(3,$C$3:C1829)</f>
        <v>1827</v>
      </c>
      <c r="B1829" s="26" t="s">
        <v>3771</v>
      </c>
      <c r="C1829" s="26" t="s">
        <v>3770</v>
      </c>
      <c r="D1829" s="26" t="s">
        <v>3792</v>
      </c>
      <c r="E1829" s="26" t="s">
        <v>3793</v>
      </c>
      <c r="F1829" s="27">
        <v>47</v>
      </c>
    </row>
    <row r="1830" spans="1:6" ht="54.95" customHeight="1" x14ac:dyDescent="0.25">
      <c r="A1830" s="9">
        <f>SUBTOTAL(3,$C$3:C1830)</f>
        <v>1828</v>
      </c>
      <c r="B1830" s="26" t="s">
        <v>3771</v>
      </c>
      <c r="C1830" s="26" t="s">
        <v>3770</v>
      </c>
      <c r="D1830" s="26" t="s">
        <v>3794</v>
      </c>
      <c r="E1830" s="26" t="s">
        <v>3795</v>
      </c>
      <c r="F1830" s="27">
        <v>42</v>
      </c>
    </row>
    <row r="1831" spans="1:6" ht="54.95" customHeight="1" x14ac:dyDescent="0.25">
      <c r="A1831" s="9">
        <f>SUBTOTAL(3,$C$3:C1831)</f>
        <v>1829</v>
      </c>
      <c r="B1831" s="26" t="s">
        <v>3771</v>
      </c>
      <c r="C1831" s="26" t="s">
        <v>3770</v>
      </c>
      <c r="D1831" s="26" t="s">
        <v>3796</v>
      </c>
      <c r="E1831" s="26" t="s">
        <v>3797</v>
      </c>
      <c r="F1831" s="27">
        <v>41</v>
      </c>
    </row>
    <row r="1832" spans="1:6" ht="54.95" customHeight="1" x14ac:dyDescent="0.25">
      <c r="A1832" s="9">
        <f>SUBTOTAL(3,$C$3:C1832)</f>
        <v>1830</v>
      </c>
      <c r="B1832" s="26" t="s">
        <v>3807</v>
      </c>
      <c r="C1832" s="26" t="s">
        <v>3806</v>
      </c>
      <c r="D1832" s="26" t="s">
        <v>3816</v>
      </c>
      <c r="E1832" s="26" t="s">
        <v>3817</v>
      </c>
      <c r="F1832" s="27">
        <v>20</v>
      </c>
    </row>
    <row r="1833" spans="1:6" ht="54.95" customHeight="1" x14ac:dyDescent="0.25">
      <c r="A1833" s="9">
        <f>SUBTOTAL(3,$C$3:C1833)</f>
        <v>1831</v>
      </c>
      <c r="B1833" s="26" t="s">
        <v>3807</v>
      </c>
      <c r="C1833" s="26" t="s">
        <v>3806</v>
      </c>
      <c r="D1833" s="26" t="s">
        <v>3822</v>
      </c>
      <c r="E1833" s="26" t="s">
        <v>3823</v>
      </c>
      <c r="F1833" s="27">
        <v>10</v>
      </c>
    </row>
    <row r="1834" spans="1:6" ht="54.95" customHeight="1" x14ac:dyDescent="0.25">
      <c r="A1834" s="9">
        <f>SUBTOTAL(3,$C$3:C1834)</f>
        <v>1832</v>
      </c>
      <c r="B1834" s="26" t="s">
        <v>3807</v>
      </c>
      <c r="C1834" s="26" t="s">
        <v>3806</v>
      </c>
      <c r="D1834" s="26" t="s">
        <v>3820</v>
      </c>
      <c r="E1834" s="26" t="s">
        <v>3821</v>
      </c>
      <c r="F1834" s="27">
        <v>12</v>
      </c>
    </row>
    <row r="1835" spans="1:6" ht="54.95" customHeight="1" x14ac:dyDescent="0.25">
      <c r="A1835" s="9">
        <f>SUBTOTAL(3,$C$3:C1835)</f>
        <v>1833</v>
      </c>
      <c r="B1835" s="26" t="s">
        <v>3807</v>
      </c>
      <c r="C1835" s="26" t="s">
        <v>3806</v>
      </c>
      <c r="D1835" s="26" t="s">
        <v>3818</v>
      </c>
      <c r="E1835" s="26" t="s">
        <v>3819</v>
      </c>
      <c r="F1835" s="27">
        <v>20</v>
      </c>
    </row>
    <row r="1836" spans="1:6" ht="54.95" customHeight="1" x14ac:dyDescent="0.25">
      <c r="A1836" s="9">
        <f>SUBTOTAL(3,$C$3:C1836)</f>
        <v>1834</v>
      </c>
      <c r="B1836" s="26" t="s">
        <v>3807</v>
      </c>
      <c r="C1836" s="26" t="s">
        <v>3806</v>
      </c>
      <c r="D1836" s="26" t="s">
        <v>3808</v>
      </c>
      <c r="E1836" s="26" t="s">
        <v>3809</v>
      </c>
      <c r="F1836" s="27">
        <v>71</v>
      </c>
    </row>
    <row r="1837" spans="1:6" ht="54.95" customHeight="1" x14ac:dyDescent="0.25">
      <c r="A1837" s="9">
        <f>SUBTOTAL(3,$C$3:C1837)</f>
        <v>1835</v>
      </c>
      <c r="B1837" s="26" t="s">
        <v>3807</v>
      </c>
      <c r="C1837" s="26" t="s">
        <v>3806</v>
      </c>
      <c r="D1837" s="26" t="s">
        <v>3814</v>
      </c>
      <c r="E1837" s="26" t="s">
        <v>3815</v>
      </c>
      <c r="F1837" s="27">
        <v>22</v>
      </c>
    </row>
    <row r="1838" spans="1:6" ht="54.95" customHeight="1" x14ac:dyDescent="0.25">
      <c r="A1838" s="9">
        <f>SUBTOTAL(3,$C$3:C1838)</f>
        <v>1836</v>
      </c>
      <c r="B1838" s="26" t="s">
        <v>3807</v>
      </c>
      <c r="C1838" s="26" t="s">
        <v>3806</v>
      </c>
      <c r="D1838" s="26" t="s">
        <v>3812</v>
      </c>
      <c r="E1838" s="26" t="s">
        <v>3813</v>
      </c>
      <c r="F1838" s="27">
        <v>30</v>
      </c>
    </row>
    <row r="1839" spans="1:6" ht="54.95" customHeight="1" x14ac:dyDescent="0.25">
      <c r="A1839" s="9">
        <f>SUBTOTAL(3,$C$3:C1839)</f>
        <v>1837</v>
      </c>
      <c r="B1839" s="26" t="s">
        <v>3807</v>
      </c>
      <c r="C1839" s="26" t="s">
        <v>3806</v>
      </c>
      <c r="D1839" s="26" t="s">
        <v>3810</v>
      </c>
      <c r="E1839" s="26" t="s">
        <v>3811</v>
      </c>
      <c r="F1839" s="27">
        <v>59</v>
      </c>
    </row>
    <row r="1840" spans="1:6" ht="54.95" customHeight="1" x14ac:dyDescent="0.25">
      <c r="A1840" s="9">
        <f>SUBTOTAL(3,$C$3:C1840)</f>
        <v>1838</v>
      </c>
      <c r="B1840" s="26" t="s">
        <v>3825</v>
      </c>
      <c r="C1840" s="26" t="s">
        <v>3824</v>
      </c>
      <c r="D1840" s="26" t="s">
        <v>3838</v>
      </c>
      <c r="E1840" s="26" t="s">
        <v>3839</v>
      </c>
      <c r="F1840" s="27">
        <v>24</v>
      </c>
    </row>
    <row r="1841" spans="1:6" ht="54.95" customHeight="1" x14ac:dyDescent="0.25">
      <c r="A1841" s="9">
        <f>SUBTOTAL(3,$C$3:C1841)</f>
        <v>1839</v>
      </c>
      <c r="B1841" s="26" t="s">
        <v>3825</v>
      </c>
      <c r="C1841" s="26" t="s">
        <v>3824</v>
      </c>
      <c r="D1841" s="26" t="s">
        <v>3826</v>
      </c>
      <c r="E1841" s="26" t="s">
        <v>3827</v>
      </c>
      <c r="F1841" s="27">
        <v>65</v>
      </c>
    </row>
    <row r="1842" spans="1:6" ht="54.95" customHeight="1" x14ac:dyDescent="0.25">
      <c r="A1842" s="9">
        <f>SUBTOTAL(3,$C$3:C1842)</f>
        <v>1840</v>
      </c>
      <c r="B1842" s="26" t="s">
        <v>3825</v>
      </c>
      <c r="C1842" s="26" t="s">
        <v>3824</v>
      </c>
      <c r="D1842" s="26" t="s">
        <v>3830</v>
      </c>
      <c r="E1842" s="26" t="s">
        <v>32054</v>
      </c>
      <c r="F1842" s="27">
        <v>36</v>
      </c>
    </row>
    <row r="1843" spans="1:6" ht="54.95" customHeight="1" x14ac:dyDescent="0.25">
      <c r="A1843" s="9">
        <f>SUBTOTAL(3,$C$3:C1843)</f>
        <v>1841</v>
      </c>
      <c r="B1843" s="26" t="s">
        <v>3825</v>
      </c>
      <c r="C1843" s="26" t="s">
        <v>3824</v>
      </c>
      <c r="D1843" s="26" t="s">
        <v>3835</v>
      </c>
      <c r="E1843" s="26" t="s">
        <v>3836</v>
      </c>
      <c r="F1843" s="27">
        <v>27</v>
      </c>
    </row>
    <row r="1844" spans="1:6" ht="54.95" customHeight="1" x14ac:dyDescent="0.25">
      <c r="A1844" s="9">
        <f>SUBTOTAL(3,$C$3:C1844)</f>
        <v>1842</v>
      </c>
      <c r="B1844" s="26" t="s">
        <v>3825</v>
      </c>
      <c r="C1844" s="26" t="s">
        <v>3824</v>
      </c>
      <c r="D1844" s="26" t="s">
        <v>3837</v>
      </c>
      <c r="E1844" s="26" t="s">
        <v>32055</v>
      </c>
      <c r="F1844" s="27">
        <v>25</v>
      </c>
    </row>
    <row r="1845" spans="1:6" ht="54.95" customHeight="1" x14ac:dyDescent="0.25">
      <c r="A1845" s="9">
        <f>SUBTOTAL(3,$C$3:C1845)</f>
        <v>1843</v>
      </c>
      <c r="B1845" s="26" t="s">
        <v>3825</v>
      </c>
      <c r="C1845" s="26" t="s">
        <v>3824</v>
      </c>
      <c r="D1845" s="26" t="s">
        <v>3831</v>
      </c>
      <c r="E1845" s="26" t="s">
        <v>3832</v>
      </c>
      <c r="F1845" s="27">
        <v>35</v>
      </c>
    </row>
    <row r="1846" spans="1:6" ht="54.95" customHeight="1" x14ac:dyDescent="0.25">
      <c r="A1846" s="9">
        <f>SUBTOTAL(3,$C$3:C1846)</f>
        <v>1844</v>
      </c>
      <c r="B1846" s="26" t="s">
        <v>3825</v>
      </c>
      <c r="C1846" s="26" t="s">
        <v>3824</v>
      </c>
      <c r="D1846" s="26" t="s">
        <v>3833</v>
      </c>
      <c r="E1846" s="26" t="s">
        <v>3834</v>
      </c>
      <c r="F1846" s="27">
        <v>34</v>
      </c>
    </row>
    <row r="1847" spans="1:6" ht="54.95" customHeight="1" x14ac:dyDescent="0.25">
      <c r="A1847" s="9">
        <f>SUBTOTAL(3,$C$3:C1847)</f>
        <v>1845</v>
      </c>
      <c r="B1847" s="26" t="s">
        <v>3825</v>
      </c>
      <c r="C1847" s="26" t="s">
        <v>3824</v>
      </c>
      <c r="D1847" s="26" t="s">
        <v>3828</v>
      </c>
      <c r="E1847" s="26" t="s">
        <v>3829</v>
      </c>
      <c r="F1847" s="27">
        <v>63</v>
      </c>
    </row>
    <row r="1848" spans="1:6" ht="54.95" customHeight="1" x14ac:dyDescent="0.25">
      <c r="A1848" s="9">
        <f>SUBTOTAL(3,$C$3:C1848)</f>
        <v>1846</v>
      </c>
      <c r="B1848" s="26" t="s">
        <v>3841</v>
      </c>
      <c r="C1848" s="26" t="s">
        <v>3840</v>
      </c>
      <c r="D1848" s="26" t="s">
        <v>3852</v>
      </c>
      <c r="E1848" s="26" t="s">
        <v>3853</v>
      </c>
      <c r="F1848" s="27">
        <v>14</v>
      </c>
    </row>
    <row r="1849" spans="1:6" ht="54.95" customHeight="1" x14ac:dyDescent="0.25">
      <c r="A1849" s="9">
        <f>SUBTOTAL(3,$C$3:C1849)</f>
        <v>1847</v>
      </c>
      <c r="B1849" s="26" t="s">
        <v>3841</v>
      </c>
      <c r="C1849" s="26" t="s">
        <v>3840</v>
      </c>
      <c r="D1849" s="26" t="s">
        <v>3848</v>
      </c>
      <c r="E1849" s="26" t="s">
        <v>3849</v>
      </c>
      <c r="F1849" s="27">
        <v>20</v>
      </c>
    </row>
    <row r="1850" spans="1:6" ht="54.95" customHeight="1" x14ac:dyDescent="0.25">
      <c r="A1850" s="9">
        <f>SUBTOTAL(3,$C$3:C1850)</f>
        <v>1848</v>
      </c>
      <c r="B1850" s="26" t="s">
        <v>3841</v>
      </c>
      <c r="C1850" s="26" t="s">
        <v>3840</v>
      </c>
      <c r="D1850" s="26" t="s">
        <v>3846</v>
      </c>
      <c r="E1850" s="26" t="s">
        <v>3847</v>
      </c>
      <c r="F1850" s="27">
        <v>21</v>
      </c>
    </row>
    <row r="1851" spans="1:6" ht="54.95" customHeight="1" x14ac:dyDescent="0.25">
      <c r="A1851" s="9">
        <f>SUBTOTAL(3,$C$3:C1851)</f>
        <v>1849</v>
      </c>
      <c r="B1851" s="26" t="s">
        <v>3841</v>
      </c>
      <c r="C1851" s="26" t="s">
        <v>3840</v>
      </c>
      <c r="D1851" s="26" t="s">
        <v>3850</v>
      </c>
      <c r="E1851" s="26" t="s">
        <v>3851</v>
      </c>
      <c r="F1851" s="27">
        <v>17</v>
      </c>
    </row>
    <row r="1852" spans="1:6" ht="54.95" customHeight="1" x14ac:dyDescent="0.25">
      <c r="A1852" s="9">
        <f>SUBTOTAL(3,$C$3:C1852)</f>
        <v>1850</v>
      </c>
      <c r="B1852" s="26" t="s">
        <v>3841</v>
      </c>
      <c r="C1852" s="26" t="s">
        <v>3840</v>
      </c>
      <c r="D1852" s="26" t="s">
        <v>3844</v>
      </c>
      <c r="E1852" s="26" t="s">
        <v>3845</v>
      </c>
      <c r="F1852" s="27">
        <v>22</v>
      </c>
    </row>
    <row r="1853" spans="1:6" ht="54.95" customHeight="1" x14ac:dyDescent="0.25">
      <c r="A1853" s="9">
        <f>SUBTOTAL(3,$C$3:C1853)</f>
        <v>1851</v>
      </c>
      <c r="B1853" s="26" t="s">
        <v>3841</v>
      </c>
      <c r="C1853" s="26" t="s">
        <v>3840</v>
      </c>
      <c r="D1853" s="26" t="s">
        <v>3842</v>
      </c>
      <c r="E1853" s="26" t="s">
        <v>3843</v>
      </c>
      <c r="F1853" s="27">
        <v>24</v>
      </c>
    </row>
    <row r="1854" spans="1:6" ht="54.95" customHeight="1" x14ac:dyDescent="0.25">
      <c r="A1854" s="9">
        <f>SUBTOTAL(3,$C$3:C1854)</f>
        <v>1852</v>
      </c>
      <c r="B1854" s="26" t="s">
        <v>3855</v>
      </c>
      <c r="C1854" s="26" t="s">
        <v>3854</v>
      </c>
      <c r="D1854" s="26" t="s">
        <v>3862</v>
      </c>
      <c r="E1854" s="26" t="s">
        <v>3863</v>
      </c>
      <c r="F1854" s="27">
        <v>25</v>
      </c>
    </row>
    <row r="1855" spans="1:6" ht="54.95" customHeight="1" x14ac:dyDescent="0.25">
      <c r="A1855" s="9">
        <f>SUBTOTAL(3,$C$3:C1855)</f>
        <v>1853</v>
      </c>
      <c r="B1855" s="26" t="s">
        <v>3855</v>
      </c>
      <c r="C1855" s="26" t="s">
        <v>3854</v>
      </c>
      <c r="D1855" s="26" t="s">
        <v>3860</v>
      </c>
      <c r="E1855" s="26" t="s">
        <v>3861</v>
      </c>
      <c r="F1855" s="27">
        <v>38</v>
      </c>
    </row>
    <row r="1856" spans="1:6" ht="54.95" customHeight="1" x14ac:dyDescent="0.25">
      <c r="A1856" s="9">
        <f>SUBTOTAL(3,$C$3:C1856)</f>
        <v>1854</v>
      </c>
      <c r="B1856" s="26" t="s">
        <v>3855</v>
      </c>
      <c r="C1856" s="26" t="s">
        <v>3854</v>
      </c>
      <c r="D1856" s="26" t="s">
        <v>3856</v>
      </c>
      <c r="E1856" s="26" t="s">
        <v>3857</v>
      </c>
      <c r="F1856" s="27">
        <v>51</v>
      </c>
    </row>
    <row r="1857" spans="1:6" ht="54.95" customHeight="1" x14ac:dyDescent="0.25">
      <c r="A1857" s="9">
        <f>SUBTOTAL(3,$C$3:C1857)</f>
        <v>1855</v>
      </c>
      <c r="B1857" s="26" t="s">
        <v>3855</v>
      </c>
      <c r="C1857" s="26" t="s">
        <v>3854</v>
      </c>
      <c r="D1857" s="26" t="s">
        <v>3858</v>
      </c>
      <c r="E1857" s="26" t="s">
        <v>3859</v>
      </c>
      <c r="F1857" s="27">
        <v>40</v>
      </c>
    </row>
    <row r="1858" spans="1:6" ht="54.95" customHeight="1" x14ac:dyDescent="0.25">
      <c r="A1858" s="9">
        <f>SUBTOTAL(3,$C$3:C1858)</f>
        <v>1856</v>
      </c>
      <c r="B1858" s="26" t="s">
        <v>3855</v>
      </c>
      <c r="C1858" s="26" t="s">
        <v>3854</v>
      </c>
      <c r="D1858" s="26" t="s">
        <v>3864</v>
      </c>
      <c r="E1858" s="26" t="s">
        <v>3865</v>
      </c>
      <c r="F1858" s="27">
        <v>12</v>
      </c>
    </row>
    <row r="1859" spans="1:6" ht="54.95" customHeight="1" x14ac:dyDescent="0.25">
      <c r="A1859" s="9">
        <f>SUBTOTAL(3,$C$3:C1859)</f>
        <v>1857</v>
      </c>
      <c r="B1859" s="26" t="s">
        <v>3867</v>
      </c>
      <c r="C1859" s="26" t="s">
        <v>3866</v>
      </c>
      <c r="D1859" s="26" t="s">
        <v>3872</v>
      </c>
      <c r="E1859" s="26" t="s">
        <v>3873</v>
      </c>
      <c r="F1859" s="27">
        <v>26</v>
      </c>
    </row>
    <row r="1860" spans="1:6" ht="54.95" customHeight="1" x14ac:dyDescent="0.25">
      <c r="A1860" s="9">
        <f>SUBTOTAL(3,$C$3:C1860)</f>
        <v>1858</v>
      </c>
      <c r="B1860" s="26" t="s">
        <v>3867</v>
      </c>
      <c r="C1860" s="26" t="s">
        <v>3866</v>
      </c>
      <c r="D1860" s="26" t="s">
        <v>3868</v>
      </c>
      <c r="E1860" s="26" t="s">
        <v>3869</v>
      </c>
      <c r="F1860" s="27">
        <v>30</v>
      </c>
    </row>
    <row r="1861" spans="1:6" ht="54.95" customHeight="1" x14ac:dyDescent="0.25">
      <c r="A1861" s="9">
        <f>SUBTOTAL(3,$C$3:C1861)</f>
        <v>1859</v>
      </c>
      <c r="B1861" s="26" t="s">
        <v>3867</v>
      </c>
      <c r="C1861" s="26" t="s">
        <v>3866</v>
      </c>
      <c r="D1861" s="26" t="s">
        <v>3870</v>
      </c>
      <c r="E1861" s="26" t="s">
        <v>3871</v>
      </c>
      <c r="F1861" s="27">
        <v>28</v>
      </c>
    </row>
    <row r="1862" spans="1:6" ht="54.95" customHeight="1" x14ac:dyDescent="0.25">
      <c r="A1862" s="9">
        <f>SUBTOTAL(3,$C$3:C1862)</f>
        <v>1860</v>
      </c>
      <c r="B1862" s="26" t="s">
        <v>3875</v>
      </c>
      <c r="C1862" s="26" t="s">
        <v>3874</v>
      </c>
      <c r="D1862" s="26" t="s">
        <v>3886</v>
      </c>
      <c r="E1862" s="26" t="s">
        <v>3887</v>
      </c>
      <c r="F1862" s="27">
        <v>14</v>
      </c>
    </row>
    <row r="1863" spans="1:6" ht="54.95" customHeight="1" x14ac:dyDescent="0.25">
      <c r="A1863" s="9">
        <f>SUBTOTAL(3,$C$3:C1863)</f>
        <v>1861</v>
      </c>
      <c r="B1863" s="26" t="s">
        <v>3875</v>
      </c>
      <c r="C1863" s="26" t="s">
        <v>3874</v>
      </c>
      <c r="D1863" s="26" t="s">
        <v>3882</v>
      </c>
      <c r="E1863" s="26" t="s">
        <v>3883</v>
      </c>
      <c r="F1863" s="27">
        <v>33</v>
      </c>
    </row>
    <row r="1864" spans="1:6" ht="54.95" customHeight="1" x14ac:dyDescent="0.25">
      <c r="A1864" s="9">
        <f>SUBTOTAL(3,$C$3:C1864)</f>
        <v>1862</v>
      </c>
      <c r="B1864" s="26" t="s">
        <v>3875</v>
      </c>
      <c r="C1864" s="26" t="s">
        <v>3874</v>
      </c>
      <c r="D1864" s="26" t="s">
        <v>3876</v>
      </c>
      <c r="E1864" s="26" t="s">
        <v>3877</v>
      </c>
      <c r="F1864" s="27">
        <v>47</v>
      </c>
    </row>
    <row r="1865" spans="1:6" ht="54.95" customHeight="1" x14ac:dyDescent="0.25">
      <c r="A1865" s="9">
        <f>SUBTOTAL(3,$C$3:C1865)</f>
        <v>1863</v>
      </c>
      <c r="B1865" s="26" t="s">
        <v>3875</v>
      </c>
      <c r="C1865" s="26" t="s">
        <v>3874</v>
      </c>
      <c r="D1865" s="26" t="s">
        <v>3888</v>
      </c>
      <c r="E1865" s="26" t="s">
        <v>3889</v>
      </c>
      <c r="F1865" s="27">
        <v>10</v>
      </c>
    </row>
    <row r="1866" spans="1:6" ht="54.95" customHeight="1" x14ac:dyDescent="0.25">
      <c r="A1866" s="9">
        <f>SUBTOTAL(3,$C$3:C1866)</f>
        <v>1864</v>
      </c>
      <c r="B1866" s="26" t="s">
        <v>3875</v>
      </c>
      <c r="C1866" s="26" t="s">
        <v>3874</v>
      </c>
      <c r="D1866" s="26" t="s">
        <v>3878</v>
      </c>
      <c r="E1866" s="26" t="s">
        <v>3879</v>
      </c>
      <c r="F1866" s="27">
        <v>44</v>
      </c>
    </row>
    <row r="1867" spans="1:6" ht="54.95" customHeight="1" x14ac:dyDescent="0.25">
      <c r="A1867" s="9">
        <f>SUBTOTAL(3,$C$3:C1867)</f>
        <v>1865</v>
      </c>
      <c r="B1867" s="26" t="s">
        <v>3875</v>
      </c>
      <c r="C1867" s="26" t="s">
        <v>3874</v>
      </c>
      <c r="D1867" s="26" t="s">
        <v>3880</v>
      </c>
      <c r="E1867" s="26" t="s">
        <v>3881</v>
      </c>
      <c r="F1867" s="27">
        <v>36</v>
      </c>
    </row>
    <row r="1868" spans="1:6" ht="54.95" customHeight="1" x14ac:dyDescent="0.25">
      <c r="A1868" s="9">
        <f>SUBTOTAL(3,$C$3:C1868)</f>
        <v>1866</v>
      </c>
      <c r="B1868" s="26" t="s">
        <v>3875</v>
      </c>
      <c r="C1868" s="26" t="s">
        <v>3874</v>
      </c>
      <c r="D1868" s="26" t="s">
        <v>3884</v>
      </c>
      <c r="E1868" s="26" t="s">
        <v>3885</v>
      </c>
      <c r="F1868" s="27">
        <v>16</v>
      </c>
    </row>
    <row r="1869" spans="1:6" ht="54.95" customHeight="1" x14ac:dyDescent="0.25">
      <c r="A1869" s="9">
        <f>SUBTOTAL(3,$C$3:C1869)</f>
        <v>1867</v>
      </c>
      <c r="B1869" s="26" t="s">
        <v>3891</v>
      </c>
      <c r="C1869" s="26" t="s">
        <v>3890</v>
      </c>
      <c r="D1869" s="26" t="s">
        <v>3912</v>
      </c>
      <c r="E1869" s="26" t="s">
        <v>3913</v>
      </c>
      <c r="F1869" s="27">
        <v>25</v>
      </c>
    </row>
    <row r="1870" spans="1:6" ht="54.95" customHeight="1" x14ac:dyDescent="0.25">
      <c r="A1870" s="9">
        <f>SUBTOTAL(3,$C$3:C1870)</f>
        <v>1868</v>
      </c>
      <c r="B1870" s="26" t="s">
        <v>3891</v>
      </c>
      <c r="C1870" s="26" t="s">
        <v>3890</v>
      </c>
      <c r="D1870" s="26" t="s">
        <v>3920</v>
      </c>
      <c r="E1870" s="26" t="s">
        <v>3921</v>
      </c>
      <c r="F1870" s="27">
        <v>17</v>
      </c>
    </row>
    <row r="1871" spans="1:6" ht="54.95" customHeight="1" x14ac:dyDescent="0.25">
      <c r="A1871" s="9">
        <f>SUBTOTAL(3,$C$3:C1871)</f>
        <v>1869</v>
      </c>
      <c r="B1871" s="26" t="s">
        <v>3891</v>
      </c>
      <c r="C1871" s="26" t="s">
        <v>3890</v>
      </c>
      <c r="D1871" s="26" t="s">
        <v>3900</v>
      </c>
      <c r="E1871" s="26" t="s">
        <v>3901</v>
      </c>
      <c r="F1871" s="27">
        <v>36</v>
      </c>
    </row>
    <row r="1872" spans="1:6" ht="54.95" customHeight="1" x14ac:dyDescent="0.25">
      <c r="A1872" s="9">
        <f>SUBTOTAL(3,$C$3:C1872)</f>
        <v>1870</v>
      </c>
      <c r="B1872" s="26" t="s">
        <v>3891</v>
      </c>
      <c r="C1872" s="26" t="s">
        <v>3890</v>
      </c>
      <c r="D1872" s="26" t="s">
        <v>3914</v>
      </c>
      <c r="E1872" s="26" t="s">
        <v>3915</v>
      </c>
      <c r="F1872" s="27">
        <v>22</v>
      </c>
    </row>
    <row r="1873" spans="1:6" ht="54.95" customHeight="1" x14ac:dyDescent="0.25">
      <c r="A1873" s="9">
        <f>SUBTOTAL(3,$C$3:C1873)</f>
        <v>1871</v>
      </c>
      <c r="B1873" s="26" t="s">
        <v>3891</v>
      </c>
      <c r="C1873" s="26" t="s">
        <v>3890</v>
      </c>
      <c r="D1873" s="26" t="s">
        <v>3896</v>
      </c>
      <c r="E1873" s="26" t="s">
        <v>3897</v>
      </c>
      <c r="F1873" s="27">
        <v>37</v>
      </c>
    </row>
    <row r="1874" spans="1:6" ht="54.95" customHeight="1" x14ac:dyDescent="0.25">
      <c r="A1874" s="9">
        <f>SUBTOTAL(3,$C$3:C1874)</f>
        <v>1872</v>
      </c>
      <c r="B1874" s="26" t="s">
        <v>3891</v>
      </c>
      <c r="C1874" s="26" t="s">
        <v>3890</v>
      </c>
      <c r="D1874" s="26" t="s">
        <v>3910</v>
      </c>
      <c r="E1874" s="26" t="s">
        <v>3911</v>
      </c>
      <c r="F1874" s="27">
        <v>28</v>
      </c>
    </row>
    <row r="1875" spans="1:6" ht="54.95" customHeight="1" x14ac:dyDescent="0.25">
      <c r="A1875" s="9">
        <f>SUBTOTAL(3,$C$3:C1875)</f>
        <v>1873</v>
      </c>
      <c r="B1875" s="26" t="s">
        <v>3891</v>
      </c>
      <c r="C1875" s="26" t="s">
        <v>3890</v>
      </c>
      <c r="D1875" s="26" t="s">
        <v>3904</v>
      </c>
      <c r="E1875" s="26" t="s">
        <v>3905</v>
      </c>
      <c r="F1875" s="27">
        <v>34</v>
      </c>
    </row>
    <row r="1876" spans="1:6" ht="54.95" customHeight="1" x14ac:dyDescent="0.25">
      <c r="A1876" s="9">
        <f>SUBTOTAL(3,$C$3:C1876)</f>
        <v>1874</v>
      </c>
      <c r="B1876" s="26" t="s">
        <v>3891</v>
      </c>
      <c r="C1876" s="26" t="s">
        <v>3890</v>
      </c>
      <c r="D1876" s="26" t="s">
        <v>3892</v>
      </c>
      <c r="E1876" s="26" t="s">
        <v>3893</v>
      </c>
      <c r="F1876" s="27">
        <v>38</v>
      </c>
    </row>
    <row r="1877" spans="1:6" ht="54.95" customHeight="1" x14ac:dyDescent="0.25">
      <c r="A1877" s="9">
        <f>SUBTOTAL(3,$C$3:C1877)</f>
        <v>1875</v>
      </c>
      <c r="B1877" s="26" t="s">
        <v>3891</v>
      </c>
      <c r="C1877" s="26" t="s">
        <v>3890</v>
      </c>
      <c r="D1877" s="26" t="s">
        <v>3902</v>
      </c>
      <c r="E1877" s="26" t="s">
        <v>3903</v>
      </c>
      <c r="F1877" s="27">
        <v>35</v>
      </c>
    </row>
    <row r="1878" spans="1:6" ht="54.95" customHeight="1" x14ac:dyDescent="0.25">
      <c r="A1878" s="9">
        <f>SUBTOTAL(3,$C$3:C1878)</f>
        <v>1876</v>
      </c>
      <c r="B1878" s="26" t="s">
        <v>3891</v>
      </c>
      <c r="C1878" s="26" t="s">
        <v>3890</v>
      </c>
      <c r="D1878" s="26" t="s">
        <v>3898</v>
      </c>
      <c r="E1878" s="26" t="s">
        <v>3899</v>
      </c>
      <c r="F1878" s="27">
        <v>37</v>
      </c>
    </row>
    <row r="1879" spans="1:6" ht="54.95" customHeight="1" x14ac:dyDescent="0.25">
      <c r="A1879" s="9">
        <f>SUBTOTAL(3,$C$3:C1879)</f>
        <v>1877</v>
      </c>
      <c r="B1879" s="26" t="s">
        <v>3891</v>
      </c>
      <c r="C1879" s="26" t="s">
        <v>3890</v>
      </c>
      <c r="D1879" s="26" t="s">
        <v>3909</v>
      </c>
      <c r="E1879" s="26" t="s">
        <v>31722</v>
      </c>
      <c r="F1879" s="27">
        <v>30</v>
      </c>
    </row>
    <row r="1880" spans="1:6" ht="54.95" customHeight="1" x14ac:dyDescent="0.25">
      <c r="A1880" s="9">
        <f>SUBTOTAL(3,$C$3:C1880)</f>
        <v>1878</v>
      </c>
      <c r="B1880" s="26" t="s">
        <v>3891</v>
      </c>
      <c r="C1880" s="26" t="s">
        <v>3890</v>
      </c>
      <c r="D1880" s="26" t="s">
        <v>3918</v>
      </c>
      <c r="E1880" s="26" t="s">
        <v>3919</v>
      </c>
      <c r="F1880" s="27">
        <v>19</v>
      </c>
    </row>
    <row r="1881" spans="1:6" ht="54.95" customHeight="1" x14ac:dyDescent="0.25">
      <c r="A1881" s="9">
        <f>SUBTOTAL(3,$C$3:C1881)</f>
        <v>1879</v>
      </c>
      <c r="B1881" s="26" t="s">
        <v>3891</v>
      </c>
      <c r="C1881" s="26" t="s">
        <v>3890</v>
      </c>
      <c r="D1881" s="26" t="s">
        <v>3916</v>
      </c>
      <c r="E1881" s="26" t="s">
        <v>3917</v>
      </c>
      <c r="F1881" s="27">
        <v>22</v>
      </c>
    </row>
    <row r="1882" spans="1:6" ht="54.95" customHeight="1" x14ac:dyDescent="0.25">
      <c r="A1882" s="9">
        <f>SUBTOTAL(3,$C$3:C1882)</f>
        <v>1880</v>
      </c>
      <c r="B1882" s="26" t="s">
        <v>3891</v>
      </c>
      <c r="C1882" s="26" t="s">
        <v>3890</v>
      </c>
      <c r="D1882" s="26" t="s">
        <v>3906</v>
      </c>
      <c r="E1882" s="26" t="s">
        <v>31721</v>
      </c>
      <c r="F1882" s="27">
        <v>32</v>
      </c>
    </row>
    <row r="1883" spans="1:6" ht="54.95" customHeight="1" x14ac:dyDescent="0.25">
      <c r="A1883" s="9">
        <f>SUBTOTAL(3,$C$3:C1883)</f>
        <v>1881</v>
      </c>
      <c r="B1883" s="26" t="s">
        <v>3891</v>
      </c>
      <c r="C1883" s="26" t="s">
        <v>3890</v>
      </c>
      <c r="D1883" s="26" t="s">
        <v>3907</v>
      </c>
      <c r="E1883" s="26" t="s">
        <v>3908</v>
      </c>
      <c r="F1883" s="27">
        <v>31</v>
      </c>
    </row>
    <row r="1884" spans="1:6" ht="54.95" customHeight="1" x14ac:dyDescent="0.25">
      <c r="A1884" s="9">
        <f>SUBTOTAL(3,$C$3:C1884)</f>
        <v>1882</v>
      </c>
      <c r="B1884" s="26" t="s">
        <v>3891</v>
      </c>
      <c r="C1884" s="26" t="s">
        <v>3890</v>
      </c>
      <c r="D1884" s="26" t="s">
        <v>3894</v>
      </c>
      <c r="E1884" s="26" t="s">
        <v>3895</v>
      </c>
      <c r="F1884" s="27">
        <v>38</v>
      </c>
    </row>
    <row r="1885" spans="1:6" ht="54.95" customHeight="1" x14ac:dyDescent="0.25">
      <c r="A1885" s="9">
        <f>SUBTOTAL(3,$C$3:C1885)</f>
        <v>1883</v>
      </c>
      <c r="B1885" s="26" t="s">
        <v>3923</v>
      </c>
      <c r="C1885" s="26" t="s">
        <v>3922</v>
      </c>
      <c r="D1885" s="26" t="s">
        <v>3926</v>
      </c>
      <c r="E1885" s="26" t="s">
        <v>3927</v>
      </c>
      <c r="F1885" s="27">
        <v>61</v>
      </c>
    </row>
    <row r="1886" spans="1:6" ht="54.95" customHeight="1" x14ac:dyDescent="0.25">
      <c r="A1886" s="9">
        <f>SUBTOTAL(3,$C$3:C1886)</f>
        <v>1884</v>
      </c>
      <c r="B1886" s="26" t="s">
        <v>3923</v>
      </c>
      <c r="C1886" s="26" t="s">
        <v>3922</v>
      </c>
      <c r="D1886" s="26" t="s">
        <v>3924</v>
      </c>
      <c r="E1886" s="26" t="s">
        <v>3925</v>
      </c>
      <c r="F1886" s="27">
        <v>62</v>
      </c>
    </row>
    <row r="1887" spans="1:6" ht="54.95" customHeight="1" x14ac:dyDescent="0.25">
      <c r="A1887" s="9">
        <f>SUBTOTAL(3,$C$3:C1887)</f>
        <v>1885</v>
      </c>
      <c r="B1887" s="26" t="s">
        <v>3923</v>
      </c>
      <c r="C1887" s="26" t="s">
        <v>3922</v>
      </c>
      <c r="D1887" s="26" t="s">
        <v>3928</v>
      </c>
      <c r="E1887" s="26" t="s">
        <v>3929</v>
      </c>
      <c r="F1887" s="27">
        <v>34</v>
      </c>
    </row>
    <row r="1888" spans="1:6" ht="54.95" customHeight="1" x14ac:dyDescent="0.25">
      <c r="A1888" s="9">
        <f>SUBTOTAL(3,$C$3:C1888)</f>
        <v>1886</v>
      </c>
      <c r="B1888" s="26" t="s">
        <v>3931</v>
      </c>
      <c r="C1888" s="26" t="s">
        <v>3930</v>
      </c>
      <c r="D1888" s="26" t="s">
        <v>3950</v>
      </c>
      <c r="E1888" s="26" t="s">
        <v>3951</v>
      </c>
      <c r="F1888" s="27">
        <v>40</v>
      </c>
    </row>
    <row r="1889" spans="1:6" ht="54.95" customHeight="1" x14ac:dyDescent="0.25">
      <c r="A1889" s="9">
        <f>SUBTOTAL(3,$C$3:C1889)</f>
        <v>1887</v>
      </c>
      <c r="B1889" s="26" t="s">
        <v>3931</v>
      </c>
      <c r="C1889" s="26" t="s">
        <v>3930</v>
      </c>
      <c r="D1889" s="26" t="s">
        <v>3964</v>
      </c>
      <c r="E1889" s="26" t="s">
        <v>3965</v>
      </c>
      <c r="F1889" s="27">
        <v>30</v>
      </c>
    </row>
    <row r="1890" spans="1:6" ht="54.95" customHeight="1" x14ac:dyDescent="0.25">
      <c r="A1890" s="9">
        <f>SUBTOTAL(3,$C$3:C1890)</f>
        <v>1888</v>
      </c>
      <c r="B1890" s="26" t="s">
        <v>3931</v>
      </c>
      <c r="C1890" s="26" t="s">
        <v>3930</v>
      </c>
      <c r="D1890" s="26" t="s">
        <v>3956</v>
      </c>
      <c r="E1890" s="26" t="s">
        <v>3957</v>
      </c>
      <c r="F1890" s="27">
        <v>38</v>
      </c>
    </row>
    <row r="1891" spans="1:6" ht="54.95" customHeight="1" x14ac:dyDescent="0.25">
      <c r="A1891" s="9">
        <f>SUBTOTAL(3,$C$3:C1891)</f>
        <v>1889</v>
      </c>
      <c r="B1891" s="26" t="s">
        <v>3931</v>
      </c>
      <c r="C1891" s="26" t="s">
        <v>3930</v>
      </c>
      <c r="D1891" s="26" t="s">
        <v>3960</v>
      </c>
      <c r="E1891" s="26" t="s">
        <v>3961</v>
      </c>
      <c r="F1891" s="27">
        <v>36</v>
      </c>
    </row>
    <row r="1892" spans="1:6" ht="54.95" customHeight="1" x14ac:dyDescent="0.25">
      <c r="A1892" s="9">
        <f>SUBTOTAL(3,$C$3:C1892)</f>
        <v>1890</v>
      </c>
      <c r="B1892" s="26" t="s">
        <v>3931</v>
      </c>
      <c r="C1892" s="26" t="s">
        <v>3930</v>
      </c>
      <c r="D1892" s="26" t="s">
        <v>3988</v>
      </c>
      <c r="E1892" s="26" t="s">
        <v>3989</v>
      </c>
      <c r="F1892" s="27">
        <v>16</v>
      </c>
    </row>
    <row r="1893" spans="1:6" ht="54.95" customHeight="1" x14ac:dyDescent="0.25">
      <c r="A1893" s="9">
        <f>SUBTOTAL(3,$C$3:C1893)</f>
        <v>1891</v>
      </c>
      <c r="B1893" s="26" t="s">
        <v>3931</v>
      </c>
      <c r="C1893" s="26" t="s">
        <v>3930</v>
      </c>
      <c r="D1893" s="26" t="s">
        <v>3968</v>
      </c>
      <c r="E1893" s="26" t="s">
        <v>3969</v>
      </c>
      <c r="F1893" s="27">
        <v>26</v>
      </c>
    </row>
    <row r="1894" spans="1:6" ht="54.95" customHeight="1" x14ac:dyDescent="0.25">
      <c r="A1894" s="9">
        <f>SUBTOTAL(3,$C$3:C1894)</f>
        <v>1892</v>
      </c>
      <c r="B1894" s="26" t="s">
        <v>3931</v>
      </c>
      <c r="C1894" s="26" t="s">
        <v>3930</v>
      </c>
      <c r="D1894" s="26" t="s">
        <v>3974</v>
      </c>
      <c r="E1894" s="26" t="s">
        <v>3975</v>
      </c>
      <c r="F1894" s="27">
        <v>23</v>
      </c>
    </row>
    <row r="1895" spans="1:6" ht="54.95" customHeight="1" x14ac:dyDescent="0.25">
      <c r="A1895" s="9">
        <f>SUBTOTAL(3,$C$3:C1895)</f>
        <v>1893</v>
      </c>
      <c r="B1895" s="26" t="s">
        <v>3931</v>
      </c>
      <c r="C1895" s="26" t="s">
        <v>3930</v>
      </c>
      <c r="D1895" s="26" t="s">
        <v>3952</v>
      </c>
      <c r="E1895" s="26" t="s">
        <v>3953</v>
      </c>
      <c r="F1895" s="27">
        <v>39</v>
      </c>
    </row>
    <row r="1896" spans="1:6" ht="54.95" customHeight="1" x14ac:dyDescent="0.25">
      <c r="A1896" s="9">
        <f>SUBTOTAL(3,$C$3:C1896)</f>
        <v>1894</v>
      </c>
      <c r="B1896" s="26" t="s">
        <v>3931</v>
      </c>
      <c r="C1896" s="26" t="s">
        <v>3930</v>
      </c>
      <c r="D1896" s="26" t="s">
        <v>3966</v>
      </c>
      <c r="E1896" s="26" t="s">
        <v>3967</v>
      </c>
      <c r="F1896" s="27">
        <v>27</v>
      </c>
    </row>
    <row r="1897" spans="1:6" ht="54.95" customHeight="1" x14ac:dyDescent="0.25">
      <c r="A1897" s="9">
        <f>SUBTOTAL(3,$C$3:C1897)</f>
        <v>1895</v>
      </c>
      <c r="B1897" s="26" t="s">
        <v>3931</v>
      </c>
      <c r="C1897" s="26" t="s">
        <v>3930</v>
      </c>
      <c r="D1897" s="26" t="s">
        <v>3934</v>
      </c>
      <c r="E1897" s="26" t="s">
        <v>3935</v>
      </c>
      <c r="F1897" s="27">
        <v>53</v>
      </c>
    </row>
    <row r="1898" spans="1:6" ht="54.95" customHeight="1" x14ac:dyDescent="0.25">
      <c r="A1898" s="9">
        <f>SUBTOTAL(3,$C$3:C1898)</f>
        <v>1896</v>
      </c>
      <c r="B1898" s="26" t="s">
        <v>3931</v>
      </c>
      <c r="C1898" s="26" t="s">
        <v>3930</v>
      </c>
      <c r="D1898" s="26" t="s">
        <v>3982</v>
      </c>
      <c r="E1898" s="26" t="s">
        <v>3983</v>
      </c>
      <c r="F1898" s="27">
        <v>19</v>
      </c>
    </row>
    <row r="1899" spans="1:6" ht="54.95" customHeight="1" x14ac:dyDescent="0.25">
      <c r="A1899" s="9">
        <f>SUBTOTAL(3,$C$3:C1899)</f>
        <v>1897</v>
      </c>
      <c r="B1899" s="26" t="s">
        <v>3931</v>
      </c>
      <c r="C1899" s="26" t="s">
        <v>3930</v>
      </c>
      <c r="D1899" s="26" t="s">
        <v>3954</v>
      </c>
      <c r="E1899" s="26" t="s">
        <v>3955</v>
      </c>
      <c r="F1899" s="27">
        <v>39</v>
      </c>
    </row>
    <row r="1900" spans="1:6" ht="54.95" customHeight="1" x14ac:dyDescent="0.25">
      <c r="A1900" s="9">
        <f>SUBTOTAL(3,$C$3:C1900)</f>
        <v>1898</v>
      </c>
      <c r="B1900" s="26" t="s">
        <v>3931</v>
      </c>
      <c r="C1900" s="26" t="s">
        <v>3930</v>
      </c>
      <c r="D1900" s="26" t="s">
        <v>3978</v>
      </c>
      <c r="E1900" s="26" t="s">
        <v>3979</v>
      </c>
      <c r="F1900" s="27">
        <v>21</v>
      </c>
    </row>
    <row r="1901" spans="1:6" ht="54.95" customHeight="1" x14ac:dyDescent="0.25">
      <c r="A1901" s="9">
        <f>SUBTOTAL(3,$C$3:C1901)</f>
        <v>1899</v>
      </c>
      <c r="B1901" s="26" t="s">
        <v>3931</v>
      </c>
      <c r="C1901" s="26" t="s">
        <v>3930</v>
      </c>
      <c r="D1901" s="26" t="s">
        <v>3980</v>
      </c>
      <c r="E1901" s="26" t="s">
        <v>3981</v>
      </c>
      <c r="F1901" s="27">
        <v>21</v>
      </c>
    </row>
    <row r="1902" spans="1:6" ht="54.95" customHeight="1" x14ac:dyDescent="0.25">
      <c r="A1902" s="9">
        <f>SUBTOTAL(3,$C$3:C1902)</f>
        <v>1900</v>
      </c>
      <c r="B1902" s="26" t="s">
        <v>3931</v>
      </c>
      <c r="C1902" s="26" t="s">
        <v>3930</v>
      </c>
      <c r="D1902" s="26" t="s">
        <v>3932</v>
      </c>
      <c r="E1902" s="26" t="s">
        <v>3933</v>
      </c>
      <c r="F1902" s="27">
        <v>61</v>
      </c>
    </row>
    <row r="1903" spans="1:6" ht="54.95" customHeight="1" x14ac:dyDescent="0.25">
      <c r="A1903" s="9">
        <f>SUBTOTAL(3,$C$3:C1903)</f>
        <v>1901</v>
      </c>
      <c r="B1903" s="26" t="s">
        <v>3931</v>
      </c>
      <c r="C1903" s="26" t="s">
        <v>3930</v>
      </c>
      <c r="D1903" s="26" t="s">
        <v>3962</v>
      </c>
      <c r="E1903" s="26" t="s">
        <v>3963</v>
      </c>
      <c r="F1903" s="27">
        <v>34</v>
      </c>
    </row>
    <row r="1904" spans="1:6" ht="54.95" customHeight="1" x14ac:dyDescent="0.25">
      <c r="A1904" s="9">
        <f>SUBTOTAL(3,$C$3:C1904)</f>
        <v>1902</v>
      </c>
      <c r="B1904" s="26" t="s">
        <v>3931</v>
      </c>
      <c r="C1904" s="26" t="s">
        <v>3930</v>
      </c>
      <c r="D1904" s="26" t="s">
        <v>3984</v>
      </c>
      <c r="E1904" s="26" t="s">
        <v>3985</v>
      </c>
      <c r="F1904" s="27">
        <v>19</v>
      </c>
    </row>
    <row r="1905" spans="1:6" ht="54.95" customHeight="1" x14ac:dyDescent="0.25">
      <c r="A1905" s="9">
        <f>SUBTOTAL(3,$C$3:C1905)</f>
        <v>1903</v>
      </c>
      <c r="B1905" s="26" t="s">
        <v>3931</v>
      </c>
      <c r="C1905" s="26" t="s">
        <v>3930</v>
      </c>
      <c r="D1905" s="26" t="s">
        <v>3998</v>
      </c>
      <c r="E1905" s="26" t="s">
        <v>3999</v>
      </c>
      <c r="F1905" s="27">
        <v>14</v>
      </c>
    </row>
    <row r="1906" spans="1:6" ht="54.95" customHeight="1" x14ac:dyDescent="0.25">
      <c r="A1906" s="9">
        <f>SUBTOTAL(3,$C$3:C1906)</f>
        <v>1904</v>
      </c>
      <c r="B1906" s="26" t="s">
        <v>3931</v>
      </c>
      <c r="C1906" s="26" t="s">
        <v>3930</v>
      </c>
      <c r="D1906" s="26" t="s">
        <v>4000</v>
      </c>
      <c r="E1906" s="26" t="s">
        <v>4001</v>
      </c>
      <c r="F1906" s="27">
        <v>14</v>
      </c>
    </row>
    <row r="1907" spans="1:6" ht="54.95" customHeight="1" x14ac:dyDescent="0.25">
      <c r="A1907" s="9">
        <f>SUBTOTAL(3,$C$3:C1907)</f>
        <v>1905</v>
      </c>
      <c r="B1907" s="26" t="s">
        <v>3931</v>
      </c>
      <c r="C1907" s="26" t="s">
        <v>3930</v>
      </c>
      <c r="D1907" s="26" t="s">
        <v>3938</v>
      </c>
      <c r="E1907" s="26" t="s">
        <v>3939</v>
      </c>
      <c r="F1907" s="27">
        <v>47</v>
      </c>
    </row>
    <row r="1908" spans="1:6" ht="54.95" customHeight="1" x14ac:dyDescent="0.25">
      <c r="A1908" s="9">
        <f>SUBTOTAL(3,$C$3:C1908)</f>
        <v>1906</v>
      </c>
      <c r="B1908" s="26" t="s">
        <v>3931</v>
      </c>
      <c r="C1908" s="26" t="s">
        <v>3930</v>
      </c>
      <c r="D1908" s="26" t="s">
        <v>3948</v>
      </c>
      <c r="E1908" s="26" t="s">
        <v>3949</v>
      </c>
      <c r="F1908" s="27">
        <v>43</v>
      </c>
    </row>
    <row r="1909" spans="1:6" ht="54.95" customHeight="1" x14ac:dyDescent="0.25">
      <c r="A1909" s="9">
        <f>SUBTOTAL(3,$C$3:C1909)</f>
        <v>1907</v>
      </c>
      <c r="B1909" s="26" t="s">
        <v>3931</v>
      </c>
      <c r="C1909" s="26" t="s">
        <v>3930</v>
      </c>
      <c r="D1909" s="26" t="s">
        <v>3970</v>
      </c>
      <c r="E1909" s="26" t="s">
        <v>3971</v>
      </c>
      <c r="F1909" s="27">
        <v>26</v>
      </c>
    </row>
    <row r="1910" spans="1:6" ht="54.95" customHeight="1" x14ac:dyDescent="0.25">
      <c r="A1910" s="9">
        <f>SUBTOTAL(3,$C$3:C1910)</f>
        <v>1908</v>
      </c>
      <c r="B1910" s="26" t="s">
        <v>3931</v>
      </c>
      <c r="C1910" s="26" t="s">
        <v>3930</v>
      </c>
      <c r="D1910" s="26" t="s">
        <v>4004</v>
      </c>
      <c r="E1910" s="26" t="s">
        <v>4005</v>
      </c>
      <c r="F1910" s="27">
        <v>11</v>
      </c>
    </row>
    <row r="1911" spans="1:6" ht="54.95" customHeight="1" x14ac:dyDescent="0.25">
      <c r="A1911" s="9">
        <f>SUBTOTAL(3,$C$3:C1911)</f>
        <v>1909</v>
      </c>
      <c r="B1911" s="26" t="s">
        <v>3931</v>
      </c>
      <c r="C1911" s="26" t="s">
        <v>3930</v>
      </c>
      <c r="D1911" s="26" t="s">
        <v>3944</v>
      </c>
      <c r="E1911" s="26" t="s">
        <v>3945</v>
      </c>
      <c r="F1911" s="27">
        <v>44</v>
      </c>
    </row>
    <row r="1912" spans="1:6" ht="54.95" customHeight="1" x14ac:dyDescent="0.25">
      <c r="A1912" s="9">
        <f>SUBTOTAL(3,$C$3:C1912)</f>
        <v>1910</v>
      </c>
      <c r="B1912" s="26" t="s">
        <v>3931</v>
      </c>
      <c r="C1912" s="26" t="s">
        <v>3930</v>
      </c>
      <c r="D1912" s="26" t="s">
        <v>3992</v>
      </c>
      <c r="E1912" s="26" t="s">
        <v>3993</v>
      </c>
      <c r="F1912" s="27">
        <v>15</v>
      </c>
    </row>
    <row r="1913" spans="1:6" ht="54.95" customHeight="1" x14ac:dyDescent="0.25">
      <c r="A1913" s="9">
        <f>SUBTOTAL(3,$C$3:C1913)</f>
        <v>1911</v>
      </c>
      <c r="B1913" s="26" t="s">
        <v>3931</v>
      </c>
      <c r="C1913" s="26" t="s">
        <v>3930</v>
      </c>
      <c r="D1913" s="26" t="s">
        <v>3994</v>
      </c>
      <c r="E1913" s="26" t="s">
        <v>3995</v>
      </c>
      <c r="F1913" s="27">
        <v>15</v>
      </c>
    </row>
    <row r="1914" spans="1:6" ht="54.95" customHeight="1" x14ac:dyDescent="0.25">
      <c r="A1914" s="9">
        <f>SUBTOTAL(3,$C$3:C1914)</f>
        <v>1912</v>
      </c>
      <c r="B1914" s="26" t="s">
        <v>3931</v>
      </c>
      <c r="C1914" s="26" t="s">
        <v>3930</v>
      </c>
      <c r="D1914" s="26" t="s">
        <v>4008</v>
      </c>
      <c r="E1914" s="26" t="s">
        <v>4009</v>
      </c>
      <c r="F1914" s="27">
        <v>9</v>
      </c>
    </row>
    <row r="1915" spans="1:6" ht="54.95" customHeight="1" x14ac:dyDescent="0.25">
      <c r="A1915" s="9">
        <f>SUBTOTAL(3,$C$3:C1915)</f>
        <v>1913</v>
      </c>
      <c r="B1915" s="26" t="s">
        <v>3931</v>
      </c>
      <c r="C1915" s="26" t="s">
        <v>3930</v>
      </c>
      <c r="D1915" s="26" t="s">
        <v>3990</v>
      </c>
      <c r="E1915" s="26" t="s">
        <v>3991</v>
      </c>
      <c r="F1915" s="27">
        <v>16</v>
      </c>
    </row>
    <row r="1916" spans="1:6" ht="54.95" customHeight="1" x14ac:dyDescent="0.25">
      <c r="A1916" s="9">
        <f>SUBTOTAL(3,$C$3:C1916)</f>
        <v>1914</v>
      </c>
      <c r="B1916" s="26" t="s">
        <v>3931</v>
      </c>
      <c r="C1916" s="26" t="s">
        <v>3930</v>
      </c>
      <c r="D1916" s="26" t="s">
        <v>3936</v>
      </c>
      <c r="E1916" s="26" t="s">
        <v>3937</v>
      </c>
      <c r="F1916" s="27">
        <v>51</v>
      </c>
    </row>
    <row r="1917" spans="1:6" ht="54.95" customHeight="1" x14ac:dyDescent="0.25">
      <c r="A1917" s="9">
        <f>SUBTOTAL(3,$C$3:C1917)</f>
        <v>1915</v>
      </c>
      <c r="B1917" s="26" t="s">
        <v>3931</v>
      </c>
      <c r="C1917" s="26" t="s">
        <v>3930</v>
      </c>
      <c r="D1917" s="26" t="s">
        <v>3946</v>
      </c>
      <c r="E1917" s="26" t="s">
        <v>3947</v>
      </c>
      <c r="F1917" s="27">
        <v>44</v>
      </c>
    </row>
    <row r="1918" spans="1:6" ht="54.95" customHeight="1" x14ac:dyDescent="0.25">
      <c r="A1918" s="9">
        <f>SUBTOTAL(3,$C$3:C1918)</f>
        <v>1916</v>
      </c>
      <c r="B1918" s="26" t="s">
        <v>3931</v>
      </c>
      <c r="C1918" s="26" t="s">
        <v>3930</v>
      </c>
      <c r="D1918" s="26" t="s">
        <v>3986</v>
      </c>
      <c r="E1918" s="26" t="s">
        <v>3987</v>
      </c>
      <c r="F1918" s="27">
        <v>19</v>
      </c>
    </row>
    <row r="1919" spans="1:6" ht="54.95" customHeight="1" x14ac:dyDescent="0.25">
      <c r="A1919" s="9">
        <f>SUBTOTAL(3,$C$3:C1919)</f>
        <v>1917</v>
      </c>
      <c r="B1919" s="26" t="s">
        <v>3931</v>
      </c>
      <c r="C1919" s="26" t="s">
        <v>3930</v>
      </c>
      <c r="D1919" s="26" t="s">
        <v>4006</v>
      </c>
      <c r="E1919" s="26" t="s">
        <v>4007</v>
      </c>
      <c r="F1919" s="27">
        <v>9</v>
      </c>
    </row>
    <row r="1920" spans="1:6" ht="54.95" customHeight="1" x14ac:dyDescent="0.25">
      <c r="A1920" s="9">
        <f>SUBTOTAL(3,$C$3:C1920)</f>
        <v>1918</v>
      </c>
      <c r="B1920" s="26" t="s">
        <v>3931</v>
      </c>
      <c r="C1920" s="26" t="s">
        <v>3930</v>
      </c>
      <c r="D1920" s="26" t="s">
        <v>3976</v>
      </c>
      <c r="E1920" s="26" t="s">
        <v>3977</v>
      </c>
      <c r="F1920" s="27">
        <v>23</v>
      </c>
    </row>
    <row r="1921" spans="1:6" ht="54.95" customHeight="1" x14ac:dyDescent="0.25">
      <c r="A1921" s="9">
        <f>SUBTOTAL(3,$C$3:C1921)</f>
        <v>1919</v>
      </c>
      <c r="B1921" s="26" t="s">
        <v>3931</v>
      </c>
      <c r="C1921" s="26" t="s">
        <v>3930</v>
      </c>
      <c r="D1921" s="26" t="s">
        <v>3940</v>
      </c>
      <c r="E1921" s="26" t="s">
        <v>3941</v>
      </c>
      <c r="F1921" s="27">
        <v>45</v>
      </c>
    </row>
    <row r="1922" spans="1:6" ht="54.95" customHeight="1" x14ac:dyDescent="0.25">
      <c r="A1922" s="9">
        <f>SUBTOTAL(3,$C$3:C1922)</f>
        <v>1920</v>
      </c>
      <c r="B1922" s="26" t="s">
        <v>3931</v>
      </c>
      <c r="C1922" s="26" t="s">
        <v>3930</v>
      </c>
      <c r="D1922" s="26" t="s">
        <v>3996</v>
      </c>
      <c r="E1922" s="26" t="s">
        <v>3997</v>
      </c>
      <c r="F1922" s="27">
        <v>15</v>
      </c>
    </row>
    <row r="1923" spans="1:6" ht="54.95" customHeight="1" x14ac:dyDescent="0.25">
      <c r="A1923" s="9">
        <f>SUBTOTAL(3,$C$3:C1923)</f>
        <v>1921</v>
      </c>
      <c r="B1923" s="26" t="s">
        <v>3931</v>
      </c>
      <c r="C1923" s="26" t="s">
        <v>3930</v>
      </c>
      <c r="D1923" s="26" t="s">
        <v>3942</v>
      </c>
      <c r="E1923" s="26" t="s">
        <v>3943</v>
      </c>
      <c r="F1923" s="27">
        <v>45</v>
      </c>
    </row>
    <row r="1924" spans="1:6" ht="54.95" customHeight="1" x14ac:dyDescent="0.25">
      <c r="A1924" s="9">
        <f>SUBTOTAL(3,$C$3:C1924)</f>
        <v>1922</v>
      </c>
      <c r="B1924" s="26" t="s">
        <v>3931</v>
      </c>
      <c r="C1924" s="26" t="s">
        <v>3930</v>
      </c>
      <c r="D1924" s="26" t="s">
        <v>3972</v>
      </c>
      <c r="E1924" s="26" t="s">
        <v>3973</v>
      </c>
      <c r="F1924" s="27">
        <v>26</v>
      </c>
    </row>
    <row r="1925" spans="1:6" ht="54.95" customHeight="1" x14ac:dyDescent="0.25">
      <c r="A1925" s="9">
        <f>SUBTOTAL(3,$C$3:C1925)</f>
        <v>1923</v>
      </c>
      <c r="B1925" s="26" t="s">
        <v>3931</v>
      </c>
      <c r="C1925" s="26" t="s">
        <v>3930</v>
      </c>
      <c r="D1925" s="26" t="s">
        <v>3958</v>
      </c>
      <c r="E1925" s="26" t="s">
        <v>3959</v>
      </c>
      <c r="F1925" s="27">
        <v>38</v>
      </c>
    </row>
    <row r="1926" spans="1:6" ht="54.95" customHeight="1" x14ac:dyDescent="0.25">
      <c r="A1926" s="9">
        <f>SUBTOTAL(3,$C$3:C1926)</f>
        <v>1924</v>
      </c>
      <c r="B1926" s="26" t="s">
        <v>3931</v>
      </c>
      <c r="C1926" s="26" t="s">
        <v>3930</v>
      </c>
      <c r="D1926" s="26" t="s">
        <v>4002</v>
      </c>
      <c r="E1926" s="26" t="s">
        <v>4003</v>
      </c>
      <c r="F1926" s="27">
        <v>13</v>
      </c>
    </row>
    <row r="1927" spans="1:6" ht="54.95" customHeight="1" x14ac:dyDescent="0.25">
      <c r="A1927" s="9">
        <f>SUBTOTAL(3,$C$3:C1927)</f>
        <v>1925</v>
      </c>
      <c r="B1927" s="26" t="s">
        <v>4011</v>
      </c>
      <c r="C1927" s="26" t="s">
        <v>4010</v>
      </c>
      <c r="D1927" s="26" t="s">
        <v>4014</v>
      </c>
      <c r="E1927" s="26" t="s">
        <v>4015</v>
      </c>
      <c r="F1927" s="27">
        <v>39</v>
      </c>
    </row>
    <row r="1928" spans="1:6" ht="54.95" customHeight="1" x14ac:dyDescent="0.25">
      <c r="A1928" s="9">
        <f>SUBTOTAL(3,$C$3:C1928)</f>
        <v>1926</v>
      </c>
      <c r="B1928" s="26" t="s">
        <v>4011</v>
      </c>
      <c r="C1928" s="26" t="s">
        <v>4010</v>
      </c>
      <c r="D1928" s="26" t="s">
        <v>4012</v>
      </c>
      <c r="E1928" s="26" t="s">
        <v>4013</v>
      </c>
      <c r="F1928" s="27">
        <v>48</v>
      </c>
    </row>
    <row r="1929" spans="1:6" ht="54.95" customHeight="1" x14ac:dyDescent="0.25">
      <c r="A1929" s="9">
        <f>SUBTOTAL(3,$C$3:C1929)</f>
        <v>1927</v>
      </c>
      <c r="B1929" s="26" t="s">
        <v>4011</v>
      </c>
      <c r="C1929" s="26" t="s">
        <v>4010</v>
      </c>
      <c r="D1929" s="26" t="s">
        <v>4018</v>
      </c>
      <c r="E1929" s="26" t="s">
        <v>4019</v>
      </c>
      <c r="F1929" s="27">
        <v>30</v>
      </c>
    </row>
    <row r="1930" spans="1:6" ht="54.95" customHeight="1" x14ac:dyDescent="0.25">
      <c r="A1930" s="9">
        <f>SUBTOTAL(3,$C$3:C1930)</f>
        <v>1928</v>
      </c>
      <c r="B1930" s="26" t="s">
        <v>4011</v>
      </c>
      <c r="C1930" s="26" t="s">
        <v>4010</v>
      </c>
      <c r="D1930" s="26" t="s">
        <v>4026</v>
      </c>
      <c r="E1930" s="26" t="s">
        <v>4027</v>
      </c>
      <c r="F1930" s="27">
        <v>19</v>
      </c>
    </row>
    <row r="1931" spans="1:6" ht="54.95" customHeight="1" x14ac:dyDescent="0.25">
      <c r="A1931" s="9">
        <f>SUBTOTAL(3,$C$3:C1931)</f>
        <v>1929</v>
      </c>
      <c r="B1931" s="26" t="s">
        <v>4011</v>
      </c>
      <c r="C1931" s="26" t="s">
        <v>4010</v>
      </c>
      <c r="D1931" s="26" t="s">
        <v>4024</v>
      </c>
      <c r="E1931" s="26" t="s">
        <v>4025</v>
      </c>
      <c r="F1931" s="27">
        <v>20</v>
      </c>
    </row>
    <row r="1932" spans="1:6" ht="54.95" customHeight="1" x14ac:dyDescent="0.25">
      <c r="A1932" s="9">
        <f>SUBTOTAL(3,$C$3:C1932)</f>
        <v>1930</v>
      </c>
      <c r="B1932" s="26" t="s">
        <v>4011</v>
      </c>
      <c r="C1932" s="26" t="s">
        <v>4010</v>
      </c>
      <c r="D1932" s="26" t="s">
        <v>4020</v>
      </c>
      <c r="E1932" s="26" t="s">
        <v>4021</v>
      </c>
      <c r="F1932" s="27">
        <v>28</v>
      </c>
    </row>
    <row r="1933" spans="1:6" ht="54.95" customHeight="1" x14ac:dyDescent="0.25">
      <c r="A1933" s="9">
        <f>SUBTOTAL(3,$C$3:C1933)</f>
        <v>1931</v>
      </c>
      <c r="B1933" s="26" t="s">
        <v>4011</v>
      </c>
      <c r="C1933" s="26" t="s">
        <v>4010</v>
      </c>
      <c r="D1933" s="26" t="s">
        <v>4030</v>
      </c>
      <c r="E1933" s="26" t="s">
        <v>4031</v>
      </c>
      <c r="F1933" s="27">
        <v>10</v>
      </c>
    </row>
    <row r="1934" spans="1:6" ht="54.95" customHeight="1" x14ac:dyDescent="0.25">
      <c r="A1934" s="9">
        <f>SUBTOTAL(3,$C$3:C1934)</f>
        <v>1932</v>
      </c>
      <c r="B1934" s="26" t="s">
        <v>4011</v>
      </c>
      <c r="C1934" s="26" t="s">
        <v>4010</v>
      </c>
      <c r="D1934" s="26" t="s">
        <v>4028</v>
      </c>
      <c r="E1934" s="26" t="s">
        <v>4029</v>
      </c>
      <c r="F1934" s="27">
        <v>14</v>
      </c>
    </row>
    <row r="1935" spans="1:6" ht="54.95" customHeight="1" x14ac:dyDescent="0.25">
      <c r="A1935" s="9">
        <f>SUBTOTAL(3,$C$3:C1935)</f>
        <v>1933</v>
      </c>
      <c r="B1935" s="26" t="s">
        <v>4011</v>
      </c>
      <c r="C1935" s="26" t="s">
        <v>4010</v>
      </c>
      <c r="D1935" s="26" t="s">
        <v>4022</v>
      </c>
      <c r="E1935" s="26" t="s">
        <v>4023</v>
      </c>
      <c r="F1935" s="27">
        <v>27</v>
      </c>
    </row>
    <row r="1936" spans="1:6" ht="54.95" customHeight="1" x14ac:dyDescent="0.25">
      <c r="A1936" s="9">
        <f>SUBTOTAL(3,$C$3:C1936)</f>
        <v>1934</v>
      </c>
      <c r="B1936" s="26" t="s">
        <v>4011</v>
      </c>
      <c r="C1936" s="26" t="s">
        <v>4010</v>
      </c>
      <c r="D1936" s="26" t="s">
        <v>4016</v>
      </c>
      <c r="E1936" s="26" t="s">
        <v>4017</v>
      </c>
      <c r="F1936" s="27">
        <v>39</v>
      </c>
    </row>
    <row r="1937" spans="1:6" ht="54.95" customHeight="1" x14ac:dyDescent="0.25">
      <c r="A1937" s="9">
        <f>SUBTOTAL(3,$C$3:C1937)</f>
        <v>1935</v>
      </c>
      <c r="B1937" s="26" t="s">
        <v>4033</v>
      </c>
      <c r="C1937" s="26" t="s">
        <v>4032</v>
      </c>
      <c r="D1937" s="26" t="s">
        <v>4038</v>
      </c>
      <c r="E1937" s="26" t="s">
        <v>4039</v>
      </c>
      <c r="F1937" s="27">
        <v>65</v>
      </c>
    </row>
    <row r="1938" spans="1:6" ht="54.95" customHeight="1" x14ac:dyDescent="0.25">
      <c r="A1938" s="9">
        <f>SUBTOTAL(3,$C$3:C1938)</f>
        <v>1936</v>
      </c>
      <c r="B1938" s="26" t="s">
        <v>4033</v>
      </c>
      <c r="C1938" s="26" t="s">
        <v>4032</v>
      </c>
      <c r="D1938" s="26" t="s">
        <v>4036</v>
      </c>
      <c r="E1938" s="26" t="s">
        <v>4037</v>
      </c>
      <c r="F1938" s="27">
        <v>67</v>
      </c>
    </row>
    <row r="1939" spans="1:6" ht="54.95" customHeight="1" x14ac:dyDescent="0.25">
      <c r="A1939" s="9">
        <f>SUBTOTAL(3,$C$3:C1939)</f>
        <v>1937</v>
      </c>
      <c r="B1939" s="26" t="s">
        <v>4033</v>
      </c>
      <c r="C1939" s="26" t="s">
        <v>4032</v>
      </c>
      <c r="D1939" s="26" t="s">
        <v>4048</v>
      </c>
      <c r="E1939" s="26" t="s">
        <v>4049</v>
      </c>
      <c r="F1939" s="27">
        <v>47</v>
      </c>
    </row>
    <row r="1940" spans="1:6" ht="54.95" customHeight="1" x14ac:dyDescent="0.25">
      <c r="A1940" s="9">
        <f>SUBTOTAL(3,$C$3:C1940)</f>
        <v>1938</v>
      </c>
      <c r="B1940" s="26" t="s">
        <v>4033</v>
      </c>
      <c r="C1940" s="26" t="s">
        <v>4032</v>
      </c>
      <c r="D1940" s="26" t="s">
        <v>4044</v>
      </c>
      <c r="E1940" s="26" t="s">
        <v>4045</v>
      </c>
      <c r="F1940" s="27">
        <v>57</v>
      </c>
    </row>
    <row r="1941" spans="1:6" ht="54.95" customHeight="1" x14ac:dyDescent="0.25">
      <c r="A1941" s="9">
        <f>SUBTOTAL(3,$C$3:C1941)</f>
        <v>1939</v>
      </c>
      <c r="B1941" s="26" t="s">
        <v>4033</v>
      </c>
      <c r="C1941" s="26" t="s">
        <v>4032</v>
      </c>
      <c r="D1941" s="26" t="s">
        <v>4052</v>
      </c>
      <c r="E1941" s="26" t="s">
        <v>4053</v>
      </c>
      <c r="F1941" s="27">
        <v>40</v>
      </c>
    </row>
    <row r="1942" spans="1:6" ht="54.95" customHeight="1" x14ac:dyDescent="0.25">
      <c r="A1942" s="9">
        <f>SUBTOTAL(3,$C$3:C1942)</f>
        <v>1940</v>
      </c>
      <c r="B1942" s="26" t="s">
        <v>4033</v>
      </c>
      <c r="C1942" s="26" t="s">
        <v>4032</v>
      </c>
      <c r="D1942" s="26" t="s">
        <v>4034</v>
      </c>
      <c r="E1942" s="26" t="s">
        <v>4035</v>
      </c>
      <c r="F1942" s="27">
        <v>69</v>
      </c>
    </row>
    <row r="1943" spans="1:6" ht="54.95" customHeight="1" x14ac:dyDescent="0.25">
      <c r="A1943" s="9">
        <f>SUBTOTAL(3,$C$3:C1943)</f>
        <v>1941</v>
      </c>
      <c r="B1943" s="26" t="s">
        <v>4033</v>
      </c>
      <c r="C1943" s="26" t="s">
        <v>4032</v>
      </c>
      <c r="D1943" s="26" t="s">
        <v>4040</v>
      </c>
      <c r="E1943" s="26" t="s">
        <v>4041</v>
      </c>
      <c r="F1943" s="27">
        <v>65</v>
      </c>
    </row>
    <row r="1944" spans="1:6" ht="54.95" customHeight="1" x14ac:dyDescent="0.25">
      <c r="A1944" s="9">
        <f>SUBTOTAL(3,$C$3:C1944)</f>
        <v>1942</v>
      </c>
      <c r="B1944" s="26" t="s">
        <v>4033</v>
      </c>
      <c r="C1944" s="26" t="s">
        <v>4032</v>
      </c>
      <c r="D1944" s="26" t="s">
        <v>4042</v>
      </c>
      <c r="E1944" s="26" t="s">
        <v>4043</v>
      </c>
      <c r="F1944" s="27">
        <v>63</v>
      </c>
    </row>
    <row r="1945" spans="1:6" ht="54.95" customHeight="1" x14ac:dyDescent="0.25">
      <c r="A1945" s="9">
        <f>SUBTOTAL(3,$C$3:C1945)</f>
        <v>1943</v>
      </c>
      <c r="B1945" s="26" t="s">
        <v>4033</v>
      </c>
      <c r="C1945" s="26" t="s">
        <v>4032</v>
      </c>
      <c r="D1945" s="26" t="s">
        <v>4046</v>
      </c>
      <c r="E1945" s="26" t="s">
        <v>4047</v>
      </c>
      <c r="F1945" s="27">
        <v>50</v>
      </c>
    </row>
    <row r="1946" spans="1:6" ht="54.95" customHeight="1" x14ac:dyDescent="0.25">
      <c r="A1946" s="9">
        <f>SUBTOTAL(3,$C$3:C1946)</f>
        <v>1944</v>
      </c>
      <c r="B1946" s="26" t="s">
        <v>4033</v>
      </c>
      <c r="C1946" s="26" t="s">
        <v>4032</v>
      </c>
      <c r="D1946" s="26" t="s">
        <v>4050</v>
      </c>
      <c r="E1946" s="26" t="s">
        <v>4051</v>
      </c>
      <c r="F1946" s="27">
        <v>42</v>
      </c>
    </row>
    <row r="1947" spans="1:6" ht="54.95" customHeight="1" x14ac:dyDescent="0.25">
      <c r="A1947" s="9">
        <f>SUBTOTAL(3,$C$3:C1947)</f>
        <v>1945</v>
      </c>
      <c r="B1947" s="26" t="s">
        <v>4055</v>
      </c>
      <c r="C1947" s="26" t="s">
        <v>4054</v>
      </c>
      <c r="D1947" s="26" t="s">
        <v>4056</v>
      </c>
      <c r="E1947" s="26" t="s">
        <v>4057</v>
      </c>
      <c r="F1947" s="27">
        <v>22</v>
      </c>
    </row>
    <row r="1948" spans="1:6" ht="54.95" customHeight="1" x14ac:dyDescent="0.25">
      <c r="A1948" s="9">
        <f>SUBTOTAL(3,$C$3:C1948)</f>
        <v>1946</v>
      </c>
      <c r="B1948" s="26" t="s">
        <v>4059</v>
      </c>
      <c r="C1948" s="26" t="s">
        <v>4058</v>
      </c>
      <c r="D1948" s="26" t="s">
        <v>4062</v>
      </c>
      <c r="E1948" s="26" t="s">
        <v>4063</v>
      </c>
      <c r="F1948" s="27">
        <v>26</v>
      </c>
    </row>
    <row r="1949" spans="1:6" ht="54.95" customHeight="1" x14ac:dyDescent="0.25">
      <c r="A1949" s="9">
        <f>SUBTOTAL(3,$C$3:C1949)</f>
        <v>1947</v>
      </c>
      <c r="B1949" s="26" t="s">
        <v>4059</v>
      </c>
      <c r="C1949" s="26" t="s">
        <v>4058</v>
      </c>
      <c r="D1949" s="26" t="s">
        <v>4060</v>
      </c>
      <c r="E1949" s="26" t="s">
        <v>4061</v>
      </c>
      <c r="F1949" s="27">
        <v>36</v>
      </c>
    </row>
    <row r="1950" spans="1:6" ht="54.95" customHeight="1" x14ac:dyDescent="0.25">
      <c r="A1950" s="9">
        <f>SUBTOTAL(3,$C$3:C1950)</f>
        <v>1948</v>
      </c>
      <c r="B1950" s="26" t="s">
        <v>4065</v>
      </c>
      <c r="C1950" s="26" t="s">
        <v>4064</v>
      </c>
      <c r="D1950" s="26" t="s">
        <v>4066</v>
      </c>
      <c r="E1950" s="26" t="s">
        <v>4067</v>
      </c>
      <c r="F1950" s="27">
        <v>36</v>
      </c>
    </row>
    <row r="1951" spans="1:6" ht="54.95" customHeight="1" x14ac:dyDescent="0.25">
      <c r="A1951" s="9">
        <f>SUBTOTAL(3,$C$3:C1951)</f>
        <v>1949</v>
      </c>
      <c r="B1951" s="26" t="s">
        <v>4065</v>
      </c>
      <c r="C1951" s="26" t="s">
        <v>4064</v>
      </c>
      <c r="D1951" s="26" t="s">
        <v>4068</v>
      </c>
      <c r="E1951" s="26" t="s">
        <v>4069</v>
      </c>
      <c r="F1951" s="27">
        <v>34</v>
      </c>
    </row>
    <row r="1952" spans="1:6" ht="54.95" customHeight="1" x14ac:dyDescent="0.25">
      <c r="A1952" s="9">
        <f>SUBTOTAL(3,$C$3:C1952)</f>
        <v>1950</v>
      </c>
      <c r="B1952" s="26" t="s">
        <v>4070</v>
      </c>
      <c r="C1952" s="26" t="s">
        <v>2537</v>
      </c>
      <c r="D1952" s="26" t="s">
        <v>4131</v>
      </c>
      <c r="E1952" s="26" t="s">
        <v>4132</v>
      </c>
      <c r="F1952" s="27">
        <v>20</v>
      </c>
    </row>
    <row r="1953" spans="1:6" ht="54.95" customHeight="1" x14ac:dyDescent="0.25">
      <c r="A1953" s="9">
        <f>SUBTOTAL(3,$C$3:C1953)</f>
        <v>1951</v>
      </c>
      <c r="B1953" s="26" t="s">
        <v>4070</v>
      </c>
      <c r="C1953" s="26" t="s">
        <v>2537</v>
      </c>
      <c r="D1953" s="26" t="s">
        <v>4111</v>
      </c>
      <c r="E1953" s="26" t="s">
        <v>4112</v>
      </c>
      <c r="F1953" s="27">
        <v>34</v>
      </c>
    </row>
    <row r="1954" spans="1:6" ht="54.95" customHeight="1" x14ac:dyDescent="0.25">
      <c r="A1954" s="9">
        <f>SUBTOTAL(3,$C$3:C1954)</f>
        <v>1952</v>
      </c>
      <c r="B1954" s="26" t="s">
        <v>4070</v>
      </c>
      <c r="C1954" s="26" t="s">
        <v>2537</v>
      </c>
      <c r="D1954" s="26" t="s">
        <v>4117</v>
      </c>
      <c r="E1954" s="26" t="s">
        <v>4118</v>
      </c>
      <c r="F1954" s="27">
        <v>31</v>
      </c>
    </row>
    <row r="1955" spans="1:6" ht="54.95" customHeight="1" x14ac:dyDescent="0.25">
      <c r="A1955" s="9">
        <f>SUBTOTAL(3,$C$3:C1955)</f>
        <v>1953</v>
      </c>
      <c r="B1955" s="26" t="s">
        <v>4070</v>
      </c>
      <c r="C1955" s="26" t="s">
        <v>2537</v>
      </c>
      <c r="D1955" s="26" t="s">
        <v>4097</v>
      </c>
      <c r="E1955" s="26" t="s">
        <v>4098</v>
      </c>
      <c r="F1955" s="27">
        <v>37</v>
      </c>
    </row>
    <row r="1956" spans="1:6" ht="54.95" customHeight="1" x14ac:dyDescent="0.25">
      <c r="A1956" s="9">
        <f>SUBTOTAL(3,$C$3:C1956)</f>
        <v>1954</v>
      </c>
      <c r="B1956" s="26" t="s">
        <v>4070</v>
      </c>
      <c r="C1956" s="26" t="s">
        <v>2537</v>
      </c>
      <c r="D1956" s="26" t="s">
        <v>4089</v>
      </c>
      <c r="E1956" s="26" t="s">
        <v>4090</v>
      </c>
      <c r="F1956" s="27">
        <v>40</v>
      </c>
    </row>
    <row r="1957" spans="1:6" ht="54.95" customHeight="1" x14ac:dyDescent="0.25">
      <c r="A1957" s="9">
        <f>SUBTOTAL(3,$C$3:C1957)</f>
        <v>1955</v>
      </c>
      <c r="B1957" s="26" t="s">
        <v>4070</v>
      </c>
      <c r="C1957" s="26" t="s">
        <v>2537</v>
      </c>
      <c r="D1957" s="26" t="s">
        <v>4135</v>
      </c>
      <c r="E1957" s="26" t="s">
        <v>4136</v>
      </c>
      <c r="F1957" s="27">
        <v>16</v>
      </c>
    </row>
    <row r="1958" spans="1:6" ht="54.95" customHeight="1" x14ac:dyDescent="0.25">
      <c r="A1958" s="9">
        <f>SUBTOTAL(3,$C$3:C1958)</f>
        <v>1956</v>
      </c>
      <c r="B1958" s="26" t="s">
        <v>4070</v>
      </c>
      <c r="C1958" s="26" t="s">
        <v>2537</v>
      </c>
      <c r="D1958" s="26" t="s">
        <v>4119</v>
      </c>
      <c r="E1958" s="26" t="s">
        <v>4120</v>
      </c>
      <c r="F1958" s="27">
        <v>28</v>
      </c>
    </row>
    <row r="1959" spans="1:6" ht="54.95" customHeight="1" x14ac:dyDescent="0.25">
      <c r="A1959" s="9">
        <f>SUBTOTAL(3,$C$3:C1959)</f>
        <v>1957</v>
      </c>
      <c r="B1959" s="26" t="s">
        <v>4070</v>
      </c>
      <c r="C1959" s="26" t="s">
        <v>2537</v>
      </c>
      <c r="D1959" s="26" t="s">
        <v>4095</v>
      </c>
      <c r="E1959" s="26" t="s">
        <v>4096</v>
      </c>
      <c r="F1959" s="27">
        <v>38</v>
      </c>
    </row>
    <row r="1960" spans="1:6" ht="54.95" customHeight="1" x14ac:dyDescent="0.25">
      <c r="A1960" s="9">
        <f>SUBTOTAL(3,$C$3:C1960)</f>
        <v>1958</v>
      </c>
      <c r="B1960" s="26" t="s">
        <v>4070</v>
      </c>
      <c r="C1960" s="26" t="s">
        <v>2537</v>
      </c>
      <c r="D1960" s="26" t="s">
        <v>4121</v>
      </c>
      <c r="E1960" s="26" t="s">
        <v>4122</v>
      </c>
      <c r="F1960" s="27">
        <v>28</v>
      </c>
    </row>
    <row r="1961" spans="1:6" ht="54.95" customHeight="1" x14ac:dyDescent="0.25">
      <c r="A1961" s="9">
        <f>SUBTOTAL(3,$C$3:C1961)</f>
        <v>1959</v>
      </c>
      <c r="B1961" s="26" t="s">
        <v>4070</v>
      </c>
      <c r="C1961" s="26" t="s">
        <v>2537</v>
      </c>
      <c r="D1961" s="26" t="s">
        <v>4091</v>
      </c>
      <c r="E1961" s="26" t="s">
        <v>4092</v>
      </c>
      <c r="F1961" s="27">
        <v>40</v>
      </c>
    </row>
    <row r="1962" spans="1:6" ht="54.95" customHeight="1" x14ac:dyDescent="0.25">
      <c r="A1962" s="9">
        <f>SUBTOTAL(3,$C$3:C1962)</f>
        <v>1960</v>
      </c>
      <c r="B1962" s="26" t="s">
        <v>4070</v>
      </c>
      <c r="C1962" s="26" t="s">
        <v>2537</v>
      </c>
      <c r="D1962" s="26" t="s">
        <v>4099</v>
      </c>
      <c r="E1962" s="26" t="s">
        <v>4100</v>
      </c>
      <c r="F1962" s="27">
        <v>37</v>
      </c>
    </row>
    <row r="1963" spans="1:6" ht="54.95" customHeight="1" x14ac:dyDescent="0.25">
      <c r="A1963" s="9">
        <f>SUBTOTAL(3,$C$3:C1963)</f>
        <v>1961</v>
      </c>
      <c r="B1963" s="26" t="s">
        <v>4070</v>
      </c>
      <c r="C1963" s="26" t="s">
        <v>2537</v>
      </c>
      <c r="D1963" s="26" t="s">
        <v>4083</v>
      </c>
      <c r="E1963" s="26" t="s">
        <v>4084</v>
      </c>
      <c r="F1963" s="27">
        <v>43</v>
      </c>
    </row>
    <row r="1964" spans="1:6" ht="54.95" customHeight="1" x14ac:dyDescent="0.25">
      <c r="A1964" s="9">
        <f>SUBTOTAL(3,$C$3:C1964)</f>
        <v>1962</v>
      </c>
      <c r="B1964" s="26" t="s">
        <v>4070</v>
      </c>
      <c r="C1964" s="26" t="s">
        <v>2537</v>
      </c>
      <c r="D1964" s="26" t="s">
        <v>4101</v>
      </c>
      <c r="E1964" s="26" t="s">
        <v>4102</v>
      </c>
      <c r="F1964" s="27">
        <v>37</v>
      </c>
    </row>
    <row r="1965" spans="1:6" ht="54.95" customHeight="1" x14ac:dyDescent="0.25">
      <c r="A1965" s="9">
        <f>SUBTOTAL(3,$C$3:C1965)</f>
        <v>1963</v>
      </c>
      <c r="B1965" s="26" t="s">
        <v>4070</v>
      </c>
      <c r="C1965" s="26" t="s">
        <v>2537</v>
      </c>
      <c r="D1965" s="26" t="s">
        <v>4081</v>
      </c>
      <c r="E1965" s="26" t="s">
        <v>4082</v>
      </c>
      <c r="F1965" s="27">
        <v>44</v>
      </c>
    </row>
    <row r="1966" spans="1:6" ht="54.95" customHeight="1" x14ac:dyDescent="0.25">
      <c r="A1966" s="9">
        <f>SUBTOTAL(3,$C$3:C1966)</f>
        <v>1964</v>
      </c>
      <c r="B1966" s="26" t="s">
        <v>4070</v>
      </c>
      <c r="C1966" s="26" t="s">
        <v>2537</v>
      </c>
      <c r="D1966" s="26" t="s">
        <v>4125</v>
      </c>
      <c r="E1966" s="26" t="s">
        <v>4126</v>
      </c>
      <c r="F1966" s="27">
        <v>23</v>
      </c>
    </row>
    <row r="1967" spans="1:6" ht="54.95" customHeight="1" x14ac:dyDescent="0.25">
      <c r="A1967" s="9">
        <f>SUBTOTAL(3,$C$3:C1967)</f>
        <v>1965</v>
      </c>
      <c r="B1967" s="26" t="s">
        <v>4070</v>
      </c>
      <c r="C1967" s="26" t="s">
        <v>2537</v>
      </c>
      <c r="D1967" s="26" t="s">
        <v>4105</v>
      </c>
      <c r="E1967" s="26" t="s">
        <v>4106</v>
      </c>
      <c r="F1967" s="27">
        <v>36</v>
      </c>
    </row>
    <row r="1968" spans="1:6" ht="54.95" customHeight="1" x14ac:dyDescent="0.25">
      <c r="A1968" s="9">
        <f>SUBTOTAL(3,$C$3:C1968)</f>
        <v>1966</v>
      </c>
      <c r="B1968" s="26" t="s">
        <v>4070</v>
      </c>
      <c r="C1968" s="26" t="s">
        <v>2537</v>
      </c>
      <c r="D1968" s="26" t="s">
        <v>4133</v>
      </c>
      <c r="E1968" s="26" t="s">
        <v>4134</v>
      </c>
      <c r="F1968" s="27">
        <v>17</v>
      </c>
    </row>
    <row r="1969" spans="1:6" ht="54.95" customHeight="1" x14ac:dyDescent="0.25">
      <c r="A1969" s="9">
        <f>SUBTOTAL(3,$C$3:C1969)</f>
        <v>1967</v>
      </c>
      <c r="B1969" s="26" t="s">
        <v>4070</v>
      </c>
      <c r="C1969" s="26" t="s">
        <v>2537</v>
      </c>
      <c r="D1969" s="26" t="s">
        <v>4107</v>
      </c>
      <c r="E1969" s="26" t="s">
        <v>4108</v>
      </c>
      <c r="F1969" s="27">
        <v>35</v>
      </c>
    </row>
    <row r="1970" spans="1:6" ht="54.95" customHeight="1" x14ac:dyDescent="0.25">
      <c r="A1970" s="9">
        <f>SUBTOTAL(3,$C$3:C1970)</f>
        <v>1968</v>
      </c>
      <c r="B1970" s="26" t="s">
        <v>4070</v>
      </c>
      <c r="C1970" s="26" t="s">
        <v>2537</v>
      </c>
      <c r="D1970" s="26" t="s">
        <v>4129</v>
      </c>
      <c r="E1970" s="26" t="s">
        <v>4130</v>
      </c>
      <c r="F1970" s="27">
        <v>22</v>
      </c>
    </row>
    <row r="1971" spans="1:6" ht="54.95" customHeight="1" x14ac:dyDescent="0.25">
      <c r="A1971" s="9">
        <f>SUBTOTAL(3,$C$3:C1971)</f>
        <v>1969</v>
      </c>
      <c r="B1971" s="26" t="s">
        <v>4070</v>
      </c>
      <c r="C1971" s="26" t="s">
        <v>2537</v>
      </c>
      <c r="D1971" s="26" t="s">
        <v>4075</v>
      </c>
      <c r="E1971" s="26" t="s">
        <v>4076</v>
      </c>
      <c r="F1971" s="27">
        <v>60</v>
      </c>
    </row>
    <row r="1972" spans="1:6" ht="54.95" customHeight="1" x14ac:dyDescent="0.25">
      <c r="A1972" s="9">
        <f>SUBTOTAL(3,$C$3:C1972)</f>
        <v>1970</v>
      </c>
      <c r="B1972" s="26" t="s">
        <v>4070</v>
      </c>
      <c r="C1972" s="26" t="s">
        <v>2537</v>
      </c>
      <c r="D1972" s="26" t="s">
        <v>4087</v>
      </c>
      <c r="E1972" s="26" t="s">
        <v>4088</v>
      </c>
      <c r="F1972" s="27">
        <v>42</v>
      </c>
    </row>
    <row r="1973" spans="1:6" ht="54.95" customHeight="1" x14ac:dyDescent="0.25">
      <c r="A1973" s="9">
        <f>SUBTOTAL(3,$C$3:C1973)</f>
        <v>1971</v>
      </c>
      <c r="B1973" s="26" t="s">
        <v>4070</v>
      </c>
      <c r="C1973" s="26" t="s">
        <v>2537</v>
      </c>
      <c r="D1973" s="26" t="s">
        <v>4079</v>
      </c>
      <c r="E1973" s="26" t="s">
        <v>4080</v>
      </c>
      <c r="F1973" s="27">
        <v>46</v>
      </c>
    </row>
    <row r="1974" spans="1:6" ht="54.95" customHeight="1" x14ac:dyDescent="0.25">
      <c r="A1974" s="9">
        <f>SUBTOTAL(3,$C$3:C1974)</f>
        <v>1972</v>
      </c>
      <c r="B1974" s="26" t="s">
        <v>4070</v>
      </c>
      <c r="C1974" s="26" t="s">
        <v>2537</v>
      </c>
      <c r="D1974" s="26" t="s">
        <v>4103</v>
      </c>
      <c r="E1974" s="26" t="s">
        <v>4104</v>
      </c>
      <c r="F1974" s="27">
        <v>37</v>
      </c>
    </row>
    <row r="1975" spans="1:6" ht="54.95" customHeight="1" x14ac:dyDescent="0.25">
      <c r="A1975" s="9">
        <f>SUBTOTAL(3,$C$3:C1975)</f>
        <v>1973</v>
      </c>
      <c r="B1975" s="26" t="s">
        <v>4070</v>
      </c>
      <c r="C1975" s="26" t="s">
        <v>2537</v>
      </c>
      <c r="D1975" s="26" t="s">
        <v>4109</v>
      </c>
      <c r="E1975" s="26" t="s">
        <v>4110</v>
      </c>
      <c r="F1975" s="27">
        <v>35</v>
      </c>
    </row>
    <row r="1976" spans="1:6" ht="54.95" customHeight="1" x14ac:dyDescent="0.25">
      <c r="A1976" s="9">
        <f>SUBTOTAL(3,$C$3:C1976)</f>
        <v>1974</v>
      </c>
      <c r="B1976" s="26" t="s">
        <v>4070</v>
      </c>
      <c r="C1976" s="26" t="s">
        <v>2537</v>
      </c>
      <c r="D1976" s="26" t="s">
        <v>4123</v>
      </c>
      <c r="E1976" s="26" t="s">
        <v>4124</v>
      </c>
      <c r="F1976" s="27">
        <v>26</v>
      </c>
    </row>
    <row r="1977" spans="1:6" ht="54.95" customHeight="1" x14ac:dyDescent="0.25">
      <c r="A1977" s="9">
        <f>SUBTOTAL(3,$C$3:C1977)</f>
        <v>1975</v>
      </c>
      <c r="B1977" s="26" t="s">
        <v>4070</v>
      </c>
      <c r="C1977" s="26" t="s">
        <v>2537</v>
      </c>
      <c r="D1977" s="26" t="s">
        <v>4073</v>
      </c>
      <c r="E1977" s="26" t="s">
        <v>4074</v>
      </c>
      <c r="F1977" s="27">
        <v>68</v>
      </c>
    </row>
    <row r="1978" spans="1:6" ht="54.95" customHeight="1" x14ac:dyDescent="0.25">
      <c r="A1978" s="9">
        <f>SUBTOTAL(3,$C$3:C1978)</f>
        <v>1976</v>
      </c>
      <c r="B1978" s="26" t="s">
        <v>4070</v>
      </c>
      <c r="C1978" s="26" t="s">
        <v>2537</v>
      </c>
      <c r="D1978" s="26" t="s">
        <v>4113</v>
      </c>
      <c r="E1978" s="26" t="s">
        <v>4114</v>
      </c>
      <c r="F1978" s="27">
        <v>33</v>
      </c>
    </row>
    <row r="1979" spans="1:6" ht="54.95" customHeight="1" x14ac:dyDescent="0.25">
      <c r="A1979" s="9">
        <f>SUBTOTAL(3,$C$3:C1979)</f>
        <v>1977</v>
      </c>
      <c r="B1979" s="26" t="s">
        <v>4070</v>
      </c>
      <c r="C1979" s="26" t="s">
        <v>2537</v>
      </c>
      <c r="D1979" s="26" t="s">
        <v>4093</v>
      </c>
      <c r="E1979" s="26" t="s">
        <v>4094</v>
      </c>
      <c r="F1979" s="27">
        <v>40</v>
      </c>
    </row>
    <row r="1980" spans="1:6" ht="54.95" customHeight="1" x14ac:dyDescent="0.25">
      <c r="A1980" s="9">
        <f>SUBTOTAL(3,$C$3:C1980)</f>
        <v>1978</v>
      </c>
      <c r="B1980" s="26" t="s">
        <v>4070</v>
      </c>
      <c r="C1980" s="26" t="s">
        <v>2537</v>
      </c>
      <c r="D1980" s="26" t="s">
        <v>4085</v>
      </c>
      <c r="E1980" s="26" t="s">
        <v>4086</v>
      </c>
      <c r="F1980" s="27">
        <v>43</v>
      </c>
    </row>
    <row r="1981" spans="1:6" ht="54.95" customHeight="1" x14ac:dyDescent="0.25">
      <c r="A1981" s="9">
        <f>SUBTOTAL(3,$C$3:C1981)</f>
        <v>1979</v>
      </c>
      <c r="B1981" s="26" t="s">
        <v>4070</v>
      </c>
      <c r="C1981" s="26" t="s">
        <v>2537</v>
      </c>
      <c r="D1981" s="26" t="s">
        <v>4127</v>
      </c>
      <c r="E1981" s="26" t="s">
        <v>4128</v>
      </c>
      <c r="F1981" s="27">
        <v>23</v>
      </c>
    </row>
    <row r="1982" spans="1:6" ht="54.95" customHeight="1" x14ac:dyDescent="0.25">
      <c r="A1982" s="9">
        <f>SUBTOTAL(3,$C$3:C1982)</f>
        <v>1980</v>
      </c>
      <c r="B1982" s="26" t="s">
        <v>4070</v>
      </c>
      <c r="C1982" s="26" t="s">
        <v>2537</v>
      </c>
      <c r="D1982" s="26" t="s">
        <v>4115</v>
      </c>
      <c r="E1982" s="26" t="s">
        <v>4116</v>
      </c>
      <c r="F1982" s="27">
        <v>32</v>
      </c>
    </row>
    <row r="1983" spans="1:6" ht="54.95" customHeight="1" x14ac:dyDescent="0.25">
      <c r="A1983" s="9">
        <f>SUBTOTAL(3,$C$3:C1983)</f>
        <v>1981</v>
      </c>
      <c r="B1983" s="26" t="s">
        <v>4070</v>
      </c>
      <c r="C1983" s="26" t="s">
        <v>2537</v>
      </c>
      <c r="D1983" s="26" t="s">
        <v>4071</v>
      </c>
      <c r="E1983" s="26" t="s">
        <v>4072</v>
      </c>
      <c r="F1983" s="27">
        <v>73</v>
      </c>
    </row>
    <row r="1984" spans="1:6" ht="54.95" customHeight="1" x14ac:dyDescent="0.25">
      <c r="A1984" s="9">
        <f>SUBTOTAL(3,$C$3:C1984)</f>
        <v>1982</v>
      </c>
      <c r="B1984" s="26" t="s">
        <v>4070</v>
      </c>
      <c r="C1984" s="26" t="s">
        <v>2537</v>
      </c>
      <c r="D1984" s="26" t="s">
        <v>4077</v>
      </c>
      <c r="E1984" s="26" t="s">
        <v>4078</v>
      </c>
      <c r="F1984" s="27">
        <v>50</v>
      </c>
    </row>
    <row r="1985" spans="1:6" ht="54.95" customHeight="1" x14ac:dyDescent="0.25">
      <c r="A1985" s="9">
        <f>SUBTOTAL(3,$C$3:C1985)</f>
        <v>1983</v>
      </c>
      <c r="B1985" s="26" t="s">
        <v>4138</v>
      </c>
      <c r="C1985" s="26" t="s">
        <v>4137</v>
      </c>
      <c r="D1985" s="26" t="s">
        <v>4145</v>
      </c>
      <c r="E1985" s="26" t="s">
        <v>4146</v>
      </c>
      <c r="F1985" s="27">
        <v>23</v>
      </c>
    </row>
    <row r="1986" spans="1:6" ht="54.95" customHeight="1" x14ac:dyDescent="0.25">
      <c r="A1986" s="9">
        <f>SUBTOTAL(3,$C$3:C1986)</f>
        <v>1984</v>
      </c>
      <c r="B1986" s="26" t="s">
        <v>4138</v>
      </c>
      <c r="C1986" s="26" t="s">
        <v>4137</v>
      </c>
      <c r="D1986" s="26" t="s">
        <v>4139</v>
      </c>
      <c r="E1986" s="26" t="s">
        <v>4140</v>
      </c>
      <c r="F1986" s="27">
        <v>33</v>
      </c>
    </row>
    <row r="1987" spans="1:6" ht="54.95" customHeight="1" x14ac:dyDescent="0.25">
      <c r="A1987" s="9">
        <f>SUBTOTAL(3,$C$3:C1987)</f>
        <v>1985</v>
      </c>
      <c r="B1987" s="26" t="s">
        <v>4138</v>
      </c>
      <c r="C1987" s="26" t="s">
        <v>4137</v>
      </c>
      <c r="D1987" s="26" t="s">
        <v>4141</v>
      </c>
      <c r="E1987" s="26" t="s">
        <v>4142</v>
      </c>
      <c r="F1987" s="27">
        <v>27</v>
      </c>
    </row>
    <row r="1988" spans="1:6" ht="54.95" customHeight="1" x14ac:dyDescent="0.25">
      <c r="A1988" s="9">
        <f>SUBTOTAL(3,$C$3:C1988)</f>
        <v>1986</v>
      </c>
      <c r="B1988" s="26" t="s">
        <v>4138</v>
      </c>
      <c r="C1988" s="26" t="s">
        <v>4137</v>
      </c>
      <c r="D1988" s="26" t="s">
        <v>4143</v>
      </c>
      <c r="E1988" s="26" t="s">
        <v>4144</v>
      </c>
      <c r="F1988" s="27">
        <v>27</v>
      </c>
    </row>
    <row r="1989" spans="1:6" ht="54.95" customHeight="1" x14ac:dyDescent="0.25">
      <c r="A1989" s="9">
        <f>SUBTOTAL(3,$C$3:C1989)</f>
        <v>1987</v>
      </c>
      <c r="B1989" s="26" t="s">
        <v>4138</v>
      </c>
      <c r="C1989" s="26" t="s">
        <v>4137</v>
      </c>
      <c r="D1989" s="26" t="s">
        <v>4151</v>
      </c>
      <c r="E1989" s="26" t="s">
        <v>4152</v>
      </c>
      <c r="F1989" s="27">
        <v>15</v>
      </c>
    </row>
    <row r="1990" spans="1:6" ht="54.95" customHeight="1" x14ac:dyDescent="0.25">
      <c r="A1990" s="9">
        <f>SUBTOTAL(3,$C$3:C1990)</f>
        <v>1988</v>
      </c>
      <c r="B1990" s="26" t="s">
        <v>4138</v>
      </c>
      <c r="C1990" s="26" t="s">
        <v>4137</v>
      </c>
      <c r="D1990" s="26" t="s">
        <v>4149</v>
      </c>
      <c r="E1990" s="26" t="s">
        <v>4150</v>
      </c>
      <c r="F1990" s="27">
        <v>19</v>
      </c>
    </row>
    <row r="1991" spans="1:6" ht="54.95" customHeight="1" x14ac:dyDescent="0.25">
      <c r="A1991" s="9">
        <f>SUBTOTAL(3,$C$3:C1991)</f>
        <v>1989</v>
      </c>
      <c r="B1991" s="26" t="s">
        <v>4138</v>
      </c>
      <c r="C1991" s="26" t="s">
        <v>4137</v>
      </c>
      <c r="D1991" s="26" t="s">
        <v>4147</v>
      </c>
      <c r="E1991" s="26" t="s">
        <v>4148</v>
      </c>
      <c r="F1991" s="27">
        <v>23</v>
      </c>
    </row>
    <row r="1992" spans="1:6" ht="54.95" customHeight="1" x14ac:dyDescent="0.25">
      <c r="A1992" s="9">
        <f>SUBTOTAL(3,$C$3:C1992)</f>
        <v>1990</v>
      </c>
      <c r="B1992" s="26" t="s">
        <v>4154</v>
      </c>
      <c r="C1992" s="26" t="s">
        <v>4153</v>
      </c>
      <c r="D1992" s="26" t="s">
        <v>4155</v>
      </c>
      <c r="E1992" s="26" t="s">
        <v>4156</v>
      </c>
      <c r="F1992" s="27">
        <v>24</v>
      </c>
    </row>
    <row r="1993" spans="1:6" ht="54.95" customHeight="1" x14ac:dyDescent="0.25">
      <c r="A1993" s="9">
        <f>SUBTOTAL(3,$C$3:C1993)</f>
        <v>1991</v>
      </c>
      <c r="B1993" s="26" t="s">
        <v>4158</v>
      </c>
      <c r="C1993" s="26" t="s">
        <v>4157</v>
      </c>
      <c r="D1993" s="26" t="s">
        <v>4163</v>
      </c>
      <c r="E1993" s="26" t="s">
        <v>4164</v>
      </c>
      <c r="F1993" s="27">
        <v>18</v>
      </c>
    </row>
    <row r="1994" spans="1:6" ht="54.95" customHeight="1" x14ac:dyDescent="0.25">
      <c r="A1994" s="9">
        <f>SUBTOTAL(3,$C$3:C1994)</f>
        <v>1992</v>
      </c>
      <c r="B1994" s="26" t="s">
        <v>4158</v>
      </c>
      <c r="C1994" s="26" t="s">
        <v>4157</v>
      </c>
      <c r="D1994" s="26" t="s">
        <v>4161</v>
      </c>
      <c r="E1994" s="26" t="s">
        <v>4162</v>
      </c>
      <c r="F1994" s="27">
        <v>20</v>
      </c>
    </row>
    <row r="1995" spans="1:6" ht="54.95" customHeight="1" x14ac:dyDescent="0.25">
      <c r="A1995" s="9">
        <f>SUBTOTAL(3,$C$3:C1995)</f>
        <v>1993</v>
      </c>
      <c r="B1995" s="26" t="s">
        <v>4158</v>
      </c>
      <c r="C1995" s="26" t="s">
        <v>4157</v>
      </c>
      <c r="D1995" s="26" t="s">
        <v>4159</v>
      </c>
      <c r="E1995" s="26" t="s">
        <v>4160</v>
      </c>
      <c r="F1995" s="27">
        <v>21</v>
      </c>
    </row>
    <row r="1996" spans="1:6" ht="54.95" customHeight="1" x14ac:dyDescent="0.25">
      <c r="A1996" s="9">
        <f>SUBTOTAL(3,$C$3:C1996)</f>
        <v>1994</v>
      </c>
      <c r="B1996" s="26" t="s">
        <v>4158</v>
      </c>
      <c r="C1996" s="26" t="s">
        <v>4157</v>
      </c>
      <c r="D1996" s="26" t="s">
        <v>4165</v>
      </c>
      <c r="E1996" s="26" t="s">
        <v>4166</v>
      </c>
      <c r="F1996" s="27">
        <v>11</v>
      </c>
    </row>
    <row r="1997" spans="1:6" ht="54.95" customHeight="1" x14ac:dyDescent="0.25">
      <c r="A1997" s="9">
        <f>SUBTOTAL(3,$C$3:C1997)</f>
        <v>1995</v>
      </c>
      <c r="B1997" s="26" t="s">
        <v>4168</v>
      </c>
      <c r="C1997" s="26" t="s">
        <v>4167</v>
      </c>
      <c r="D1997" s="26" t="s">
        <v>4171</v>
      </c>
      <c r="E1997" s="26" t="s">
        <v>4172</v>
      </c>
      <c r="F1997" s="27">
        <v>14</v>
      </c>
    </row>
    <row r="1998" spans="1:6" ht="54.95" customHeight="1" x14ac:dyDescent="0.25">
      <c r="A1998" s="9">
        <f>SUBTOTAL(3,$C$3:C1998)</f>
        <v>1996</v>
      </c>
      <c r="B1998" s="26" t="s">
        <v>4168</v>
      </c>
      <c r="C1998" s="26" t="s">
        <v>4167</v>
      </c>
      <c r="D1998" s="26" t="s">
        <v>4169</v>
      </c>
      <c r="E1998" s="26" t="s">
        <v>4170</v>
      </c>
      <c r="F1998" s="27">
        <v>16</v>
      </c>
    </row>
    <row r="1999" spans="1:6" ht="54.95" customHeight="1" x14ac:dyDescent="0.25">
      <c r="A1999" s="9">
        <f>SUBTOTAL(3,$C$3:C1999)</f>
        <v>1997</v>
      </c>
      <c r="B1999" s="26" t="s">
        <v>4173</v>
      </c>
      <c r="C1999" s="26" t="s">
        <v>4167</v>
      </c>
      <c r="D1999" s="26" t="s">
        <v>4199</v>
      </c>
      <c r="E1999" s="26" t="s">
        <v>4200</v>
      </c>
      <c r="F1999" s="27">
        <v>36</v>
      </c>
    </row>
    <row r="2000" spans="1:6" ht="54.95" customHeight="1" x14ac:dyDescent="0.25">
      <c r="A2000" s="9">
        <f>SUBTOTAL(3,$C$3:C2000)</f>
        <v>1998</v>
      </c>
      <c r="B2000" s="26" t="s">
        <v>4173</v>
      </c>
      <c r="C2000" s="26" t="s">
        <v>4167</v>
      </c>
      <c r="D2000" s="26" t="s">
        <v>4204</v>
      </c>
      <c r="E2000" s="26" t="s">
        <v>4205</v>
      </c>
      <c r="F2000" s="27">
        <v>35</v>
      </c>
    </row>
    <row r="2001" spans="1:6" ht="54.95" customHeight="1" x14ac:dyDescent="0.25">
      <c r="A2001" s="9">
        <f>SUBTOTAL(3,$C$3:C2001)</f>
        <v>1999</v>
      </c>
      <c r="B2001" s="26" t="s">
        <v>4173</v>
      </c>
      <c r="C2001" s="26" t="s">
        <v>4167</v>
      </c>
      <c r="D2001" s="26" t="s">
        <v>4185</v>
      </c>
      <c r="E2001" s="26" t="s">
        <v>4186</v>
      </c>
      <c r="F2001" s="27">
        <v>53</v>
      </c>
    </row>
    <row r="2002" spans="1:6" ht="54.95" customHeight="1" x14ac:dyDescent="0.25">
      <c r="A2002" s="9">
        <f>SUBTOTAL(3,$C$3:C2002)</f>
        <v>2000</v>
      </c>
      <c r="B2002" s="26" t="s">
        <v>4173</v>
      </c>
      <c r="C2002" s="26" t="s">
        <v>4167</v>
      </c>
      <c r="D2002" s="26" t="s">
        <v>4226</v>
      </c>
      <c r="E2002" s="26" t="s">
        <v>4227</v>
      </c>
      <c r="F2002" s="27">
        <v>11</v>
      </c>
    </row>
    <row r="2003" spans="1:6" ht="54.95" customHeight="1" x14ac:dyDescent="0.25">
      <c r="A2003" s="9">
        <f>SUBTOTAL(3,$C$3:C2003)</f>
        <v>2001</v>
      </c>
      <c r="B2003" s="26" t="s">
        <v>4173</v>
      </c>
      <c r="C2003" s="26" t="s">
        <v>4167</v>
      </c>
      <c r="D2003" s="26" t="s">
        <v>4195</v>
      </c>
      <c r="E2003" s="26" t="s">
        <v>4196</v>
      </c>
      <c r="F2003" s="27">
        <v>43</v>
      </c>
    </row>
    <row r="2004" spans="1:6" ht="54.95" customHeight="1" x14ac:dyDescent="0.25">
      <c r="A2004" s="9">
        <f>SUBTOTAL(3,$C$3:C2004)</f>
        <v>2002</v>
      </c>
      <c r="B2004" s="26" t="s">
        <v>4173</v>
      </c>
      <c r="C2004" s="26" t="s">
        <v>4167</v>
      </c>
      <c r="D2004" s="26" t="s">
        <v>4218</v>
      </c>
      <c r="E2004" s="26" t="s">
        <v>4219</v>
      </c>
      <c r="F2004" s="27">
        <v>22</v>
      </c>
    </row>
    <row r="2005" spans="1:6" ht="54.95" customHeight="1" x14ac:dyDescent="0.25">
      <c r="A2005" s="9">
        <f>SUBTOTAL(3,$C$3:C2005)</f>
        <v>2003</v>
      </c>
      <c r="B2005" s="26" t="s">
        <v>4173</v>
      </c>
      <c r="C2005" s="26" t="s">
        <v>4167</v>
      </c>
      <c r="D2005" s="26" t="s">
        <v>4210</v>
      </c>
      <c r="E2005" s="26" t="s">
        <v>4211</v>
      </c>
      <c r="F2005" s="27">
        <v>30</v>
      </c>
    </row>
    <row r="2006" spans="1:6" ht="54.95" customHeight="1" x14ac:dyDescent="0.25">
      <c r="A2006" s="9">
        <f>SUBTOTAL(3,$C$3:C2006)</f>
        <v>2004</v>
      </c>
      <c r="B2006" s="26" t="s">
        <v>4173</v>
      </c>
      <c r="C2006" s="26" t="s">
        <v>4167</v>
      </c>
      <c r="D2006" s="26" t="s">
        <v>4222</v>
      </c>
      <c r="E2006" s="26" t="s">
        <v>4223</v>
      </c>
      <c r="F2006" s="27">
        <v>14</v>
      </c>
    </row>
    <row r="2007" spans="1:6" ht="54.95" customHeight="1" x14ac:dyDescent="0.25">
      <c r="A2007" s="9">
        <f>SUBTOTAL(3,$C$3:C2007)</f>
        <v>2005</v>
      </c>
      <c r="B2007" s="26" t="s">
        <v>4173</v>
      </c>
      <c r="C2007" s="26" t="s">
        <v>4167</v>
      </c>
      <c r="D2007" s="26" t="s">
        <v>4191</v>
      </c>
      <c r="E2007" s="26" t="s">
        <v>4192</v>
      </c>
      <c r="F2007" s="27">
        <v>47</v>
      </c>
    </row>
    <row r="2008" spans="1:6" ht="54.95" customHeight="1" x14ac:dyDescent="0.25">
      <c r="A2008" s="9">
        <f>SUBTOTAL(3,$C$3:C2008)</f>
        <v>2006</v>
      </c>
      <c r="B2008" s="26" t="s">
        <v>4173</v>
      </c>
      <c r="C2008" s="26" t="s">
        <v>4167</v>
      </c>
      <c r="D2008" s="26" t="s">
        <v>4232</v>
      </c>
      <c r="E2008" s="26" t="s">
        <v>4233</v>
      </c>
      <c r="F2008" s="27">
        <v>8</v>
      </c>
    </row>
    <row r="2009" spans="1:6" ht="54.95" customHeight="1" x14ac:dyDescent="0.25">
      <c r="A2009" s="9">
        <f>SUBTOTAL(3,$C$3:C2009)</f>
        <v>2007</v>
      </c>
      <c r="B2009" s="26" t="s">
        <v>4173</v>
      </c>
      <c r="C2009" s="26" t="s">
        <v>4167</v>
      </c>
      <c r="D2009" s="26" t="s">
        <v>4212</v>
      </c>
      <c r="E2009" s="26" t="s">
        <v>4213</v>
      </c>
      <c r="F2009" s="27">
        <v>28</v>
      </c>
    </row>
    <row r="2010" spans="1:6" ht="54.95" customHeight="1" x14ac:dyDescent="0.25">
      <c r="A2010" s="9">
        <f>SUBTOTAL(3,$C$3:C2010)</f>
        <v>2008</v>
      </c>
      <c r="B2010" s="26" t="s">
        <v>4173</v>
      </c>
      <c r="C2010" s="26" t="s">
        <v>4167</v>
      </c>
      <c r="D2010" s="26" t="s">
        <v>4174</v>
      </c>
      <c r="E2010" s="26" t="s">
        <v>4175</v>
      </c>
      <c r="F2010" s="27">
        <v>63</v>
      </c>
    </row>
    <row r="2011" spans="1:6" ht="54.95" customHeight="1" x14ac:dyDescent="0.25">
      <c r="A2011" s="9">
        <f>SUBTOTAL(3,$C$3:C2011)</f>
        <v>2009</v>
      </c>
      <c r="B2011" s="26" t="s">
        <v>4173</v>
      </c>
      <c r="C2011" s="26" t="s">
        <v>4167</v>
      </c>
      <c r="D2011" s="26" t="s">
        <v>4228</v>
      </c>
      <c r="E2011" s="26" t="s">
        <v>4229</v>
      </c>
      <c r="F2011" s="27">
        <v>10</v>
      </c>
    </row>
    <row r="2012" spans="1:6" ht="54.95" customHeight="1" x14ac:dyDescent="0.25">
      <c r="A2012" s="9">
        <f>SUBTOTAL(3,$C$3:C2012)</f>
        <v>2010</v>
      </c>
      <c r="B2012" s="26" t="s">
        <v>4173</v>
      </c>
      <c r="C2012" s="26" t="s">
        <v>4167</v>
      </c>
      <c r="D2012" s="26" t="s">
        <v>4180</v>
      </c>
      <c r="E2012" s="26" t="s">
        <v>4181</v>
      </c>
      <c r="F2012" s="27">
        <v>56</v>
      </c>
    </row>
    <row r="2013" spans="1:6" ht="54.95" customHeight="1" x14ac:dyDescent="0.25">
      <c r="A2013" s="9">
        <f>SUBTOTAL(3,$C$3:C2013)</f>
        <v>2011</v>
      </c>
      <c r="B2013" s="26" t="s">
        <v>4173</v>
      </c>
      <c r="C2013" s="26" t="s">
        <v>4167</v>
      </c>
      <c r="D2013" s="26" t="s">
        <v>4193</v>
      </c>
      <c r="E2013" s="26" t="s">
        <v>4194</v>
      </c>
      <c r="F2013" s="27">
        <v>45</v>
      </c>
    </row>
    <row r="2014" spans="1:6" ht="54.95" customHeight="1" x14ac:dyDescent="0.25">
      <c r="A2014" s="9">
        <f>SUBTOTAL(3,$C$3:C2014)</f>
        <v>2012</v>
      </c>
      <c r="B2014" s="26" t="s">
        <v>4173</v>
      </c>
      <c r="C2014" s="26" t="s">
        <v>4167</v>
      </c>
      <c r="D2014" s="26" t="s">
        <v>4201</v>
      </c>
      <c r="E2014" s="30" t="s">
        <v>4221</v>
      </c>
      <c r="F2014" s="27">
        <v>36</v>
      </c>
    </row>
    <row r="2015" spans="1:6" ht="54.95" customHeight="1" x14ac:dyDescent="0.25">
      <c r="A2015" s="9">
        <f>SUBTOTAL(3,$C$3:C2015)</f>
        <v>2013</v>
      </c>
      <c r="B2015" s="26" t="s">
        <v>4173</v>
      </c>
      <c r="C2015" s="26" t="s">
        <v>4167</v>
      </c>
      <c r="D2015" s="26" t="s">
        <v>4220</v>
      </c>
      <c r="E2015" s="26" t="s">
        <v>4221</v>
      </c>
      <c r="F2015" s="27">
        <v>22</v>
      </c>
    </row>
    <row r="2016" spans="1:6" ht="54.95" customHeight="1" x14ac:dyDescent="0.25">
      <c r="A2016" s="9">
        <f>SUBTOTAL(3,$C$3:C2016)</f>
        <v>2014</v>
      </c>
      <c r="B2016" s="26" t="s">
        <v>4173</v>
      </c>
      <c r="C2016" s="26" t="s">
        <v>4167</v>
      </c>
      <c r="D2016" s="26" t="s">
        <v>4202</v>
      </c>
      <c r="E2016" s="26" t="s">
        <v>4203</v>
      </c>
      <c r="F2016" s="27">
        <v>36</v>
      </c>
    </row>
    <row r="2017" spans="1:6" ht="54.95" customHeight="1" x14ac:dyDescent="0.25">
      <c r="A2017" s="9">
        <f>SUBTOTAL(3,$C$3:C2017)</f>
        <v>2015</v>
      </c>
      <c r="B2017" s="26" t="s">
        <v>4173</v>
      </c>
      <c r="C2017" s="26" t="s">
        <v>4167</v>
      </c>
      <c r="D2017" s="26" t="s">
        <v>4176</v>
      </c>
      <c r="E2017" s="26" t="s">
        <v>4177</v>
      </c>
      <c r="F2017" s="27">
        <v>62</v>
      </c>
    </row>
    <row r="2018" spans="1:6" ht="54.95" customHeight="1" x14ac:dyDescent="0.25">
      <c r="A2018" s="9">
        <f>SUBTOTAL(3,$C$3:C2018)</f>
        <v>2016</v>
      </c>
      <c r="B2018" s="26" t="s">
        <v>4173</v>
      </c>
      <c r="C2018" s="26" t="s">
        <v>4167</v>
      </c>
      <c r="D2018" s="26" t="s">
        <v>4187</v>
      </c>
      <c r="E2018" s="26" t="s">
        <v>31739</v>
      </c>
      <c r="F2018" s="27">
        <v>52</v>
      </c>
    </row>
    <row r="2019" spans="1:6" ht="54.95" customHeight="1" x14ac:dyDescent="0.25">
      <c r="A2019" s="9">
        <f>SUBTOTAL(3,$C$3:C2019)</f>
        <v>2017</v>
      </c>
      <c r="B2019" s="26" t="s">
        <v>4173</v>
      </c>
      <c r="C2019" s="26" t="s">
        <v>4167</v>
      </c>
      <c r="D2019" s="26" t="s">
        <v>4234</v>
      </c>
      <c r="E2019" s="26" t="s">
        <v>4235</v>
      </c>
      <c r="F2019" s="27">
        <v>8</v>
      </c>
    </row>
    <row r="2020" spans="1:6" ht="54.95" customHeight="1" x14ac:dyDescent="0.25">
      <c r="A2020" s="9">
        <f>SUBTOTAL(3,$C$3:C2020)</f>
        <v>2018</v>
      </c>
      <c r="B2020" s="26" t="s">
        <v>4173</v>
      </c>
      <c r="C2020" s="26" t="s">
        <v>4167</v>
      </c>
      <c r="D2020" s="26" t="s">
        <v>4182</v>
      </c>
      <c r="E2020" s="26" t="s">
        <v>4183</v>
      </c>
      <c r="F2020" s="27">
        <v>55</v>
      </c>
    </row>
    <row r="2021" spans="1:6" ht="54.95" customHeight="1" x14ac:dyDescent="0.25">
      <c r="A2021" s="9">
        <f>SUBTOTAL(3,$C$3:C2021)</f>
        <v>2019</v>
      </c>
      <c r="B2021" s="26" t="s">
        <v>4173</v>
      </c>
      <c r="C2021" s="26" t="s">
        <v>4167</v>
      </c>
      <c r="D2021" s="26" t="s">
        <v>4224</v>
      </c>
      <c r="E2021" s="26" t="s">
        <v>4225</v>
      </c>
      <c r="F2021" s="27">
        <v>14</v>
      </c>
    </row>
    <row r="2022" spans="1:6" ht="54.95" customHeight="1" x14ac:dyDescent="0.25">
      <c r="A2022" s="9">
        <f>SUBTOTAL(3,$C$3:C2022)</f>
        <v>2020</v>
      </c>
      <c r="B2022" s="26" t="s">
        <v>4173</v>
      </c>
      <c r="C2022" s="26" t="s">
        <v>4167</v>
      </c>
      <c r="D2022" s="26" t="s">
        <v>4197</v>
      </c>
      <c r="E2022" s="26" t="s">
        <v>4198</v>
      </c>
      <c r="F2022" s="27">
        <v>41</v>
      </c>
    </row>
    <row r="2023" spans="1:6" ht="54.95" customHeight="1" x14ac:dyDescent="0.25">
      <c r="A2023" s="9">
        <f>SUBTOTAL(3,$C$3:C2023)</f>
        <v>2021</v>
      </c>
      <c r="B2023" s="26" t="s">
        <v>4173</v>
      </c>
      <c r="C2023" s="26" t="s">
        <v>4167</v>
      </c>
      <c r="D2023" s="26" t="s">
        <v>4214</v>
      </c>
      <c r="E2023" s="26" t="s">
        <v>4215</v>
      </c>
      <c r="F2023" s="27">
        <v>27</v>
      </c>
    </row>
    <row r="2024" spans="1:6" ht="54.95" customHeight="1" x14ac:dyDescent="0.25">
      <c r="A2024" s="9">
        <f>SUBTOTAL(3,$C$3:C2024)</f>
        <v>2022</v>
      </c>
      <c r="B2024" s="26" t="s">
        <v>4173</v>
      </c>
      <c r="C2024" s="26" t="s">
        <v>4167</v>
      </c>
      <c r="D2024" s="26" t="s">
        <v>4230</v>
      </c>
      <c r="E2024" s="26" t="s">
        <v>4231</v>
      </c>
      <c r="F2024" s="27">
        <v>10</v>
      </c>
    </row>
    <row r="2025" spans="1:6" ht="54.95" customHeight="1" x14ac:dyDescent="0.25">
      <c r="A2025" s="9">
        <f>SUBTOTAL(3,$C$3:C2025)</f>
        <v>2023</v>
      </c>
      <c r="B2025" s="26" t="s">
        <v>4173</v>
      </c>
      <c r="C2025" s="26" t="s">
        <v>4167</v>
      </c>
      <c r="D2025" s="26" t="s">
        <v>4188</v>
      </c>
      <c r="E2025" s="30" t="s">
        <v>31740</v>
      </c>
      <c r="F2025" s="27">
        <v>52</v>
      </c>
    </row>
    <row r="2026" spans="1:6" ht="54.95" customHeight="1" x14ac:dyDescent="0.25">
      <c r="A2026" s="9">
        <f>SUBTOTAL(3,$C$3:C2026)</f>
        <v>2024</v>
      </c>
      <c r="B2026" s="26" t="s">
        <v>4173</v>
      </c>
      <c r="C2026" s="26" t="s">
        <v>4167</v>
      </c>
      <c r="D2026" s="26" t="s">
        <v>4189</v>
      </c>
      <c r="E2026" s="26" t="s">
        <v>4190</v>
      </c>
      <c r="F2026" s="27">
        <v>51</v>
      </c>
    </row>
    <row r="2027" spans="1:6" ht="54.95" customHeight="1" x14ac:dyDescent="0.25">
      <c r="A2027" s="9">
        <f>SUBTOTAL(3,$C$3:C2027)</f>
        <v>2025</v>
      </c>
      <c r="B2027" s="26" t="s">
        <v>4173</v>
      </c>
      <c r="C2027" s="26" t="s">
        <v>4167</v>
      </c>
      <c r="D2027" s="26" t="s">
        <v>4184</v>
      </c>
      <c r="E2027" s="30" t="s">
        <v>31738</v>
      </c>
      <c r="F2027" s="27">
        <v>54</v>
      </c>
    </row>
    <row r="2028" spans="1:6" ht="54.95" customHeight="1" x14ac:dyDescent="0.25">
      <c r="A2028" s="9">
        <f>SUBTOTAL(3,$C$3:C2028)</f>
        <v>2026</v>
      </c>
      <c r="B2028" s="26" t="s">
        <v>4173</v>
      </c>
      <c r="C2028" s="26" t="s">
        <v>4167</v>
      </c>
      <c r="D2028" s="26" t="s">
        <v>4206</v>
      </c>
      <c r="E2028" s="26" t="s">
        <v>4207</v>
      </c>
      <c r="F2028" s="27">
        <v>34</v>
      </c>
    </row>
    <row r="2029" spans="1:6" ht="54.95" customHeight="1" x14ac:dyDescent="0.25">
      <c r="A2029" s="9">
        <f>SUBTOTAL(3,$C$3:C2029)</f>
        <v>2027</v>
      </c>
      <c r="B2029" s="26" t="s">
        <v>4173</v>
      </c>
      <c r="C2029" s="26" t="s">
        <v>4167</v>
      </c>
      <c r="D2029" s="26" t="s">
        <v>4178</v>
      </c>
      <c r="E2029" s="26" t="s">
        <v>4179</v>
      </c>
      <c r="F2029" s="27">
        <v>60</v>
      </c>
    </row>
    <row r="2030" spans="1:6" ht="54.95" customHeight="1" x14ac:dyDescent="0.25">
      <c r="A2030" s="9">
        <f>SUBTOTAL(3,$C$3:C2030)</f>
        <v>2028</v>
      </c>
      <c r="B2030" s="26" t="s">
        <v>4173</v>
      </c>
      <c r="C2030" s="26" t="s">
        <v>4167</v>
      </c>
      <c r="D2030" s="26" t="s">
        <v>4216</v>
      </c>
      <c r="E2030" s="26" t="s">
        <v>4217</v>
      </c>
      <c r="F2030" s="27">
        <v>27</v>
      </c>
    </row>
    <row r="2031" spans="1:6" ht="54.95" customHeight="1" x14ac:dyDescent="0.25">
      <c r="A2031" s="9">
        <f>SUBTOTAL(3,$C$3:C2031)</f>
        <v>2029</v>
      </c>
      <c r="B2031" s="26" t="s">
        <v>4173</v>
      </c>
      <c r="C2031" s="26" t="s">
        <v>4167</v>
      </c>
      <c r="D2031" s="26" t="s">
        <v>4208</v>
      </c>
      <c r="E2031" s="26" t="s">
        <v>4209</v>
      </c>
      <c r="F2031" s="27">
        <v>33</v>
      </c>
    </row>
    <row r="2032" spans="1:6" ht="54.95" customHeight="1" x14ac:dyDescent="0.25">
      <c r="A2032" s="9">
        <f>SUBTOTAL(3,$C$3:C2032)</f>
        <v>2030</v>
      </c>
      <c r="B2032" s="26" t="s">
        <v>4237</v>
      </c>
      <c r="C2032" s="26" t="s">
        <v>4236</v>
      </c>
      <c r="D2032" s="26" t="s">
        <v>4240</v>
      </c>
      <c r="E2032" s="26" t="s">
        <v>4241</v>
      </c>
      <c r="F2032" s="27">
        <v>43</v>
      </c>
    </row>
    <row r="2033" spans="1:6" ht="54.95" customHeight="1" x14ac:dyDescent="0.25">
      <c r="A2033" s="9">
        <f>SUBTOTAL(3,$C$3:C2033)</f>
        <v>2031</v>
      </c>
      <c r="B2033" s="26" t="s">
        <v>4237</v>
      </c>
      <c r="C2033" s="26" t="s">
        <v>4236</v>
      </c>
      <c r="D2033" s="26" t="s">
        <v>4242</v>
      </c>
      <c r="E2033" s="26" t="s">
        <v>4243</v>
      </c>
      <c r="F2033" s="27">
        <v>21</v>
      </c>
    </row>
    <row r="2034" spans="1:6" ht="54.95" customHeight="1" x14ac:dyDescent="0.25">
      <c r="A2034" s="9">
        <f>SUBTOTAL(3,$C$3:C2034)</f>
        <v>2032</v>
      </c>
      <c r="B2034" s="26" t="s">
        <v>4237</v>
      </c>
      <c r="C2034" s="26" t="s">
        <v>4236</v>
      </c>
      <c r="D2034" s="26" t="s">
        <v>4238</v>
      </c>
      <c r="E2034" s="26" t="s">
        <v>4239</v>
      </c>
      <c r="F2034" s="27">
        <v>50</v>
      </c>
    </row>
    <row r="2035" spans="1:6" ht="54.95" customHeight="1" x14ac:dyDescent="0.25">
      <c r="A2035" s="9">
        <f>SUBTOTAL(3,$C$3:C2035)</f>
        <v>2033</v>
      </c>
      <c r="B2035" s="26" t="s">
        <v>4245</v>
      </c>
      <c r="C2035" s="26" t="s">
        <v>4244</v>
      </c>
      <c r="D2035" s="26" t="s">
        <v>4252</v>
      </c>
      <c r="E2035" s="26" t="s">
        <v>4253</v>
      </c>
      <c r="F2035" s="27">
        <v>37</v>
      </c>
    </row>
    <row r="2036" spans="1:6" ht="54.95" customHeight="1" x14ac:dyDescent="0.25">
      <c r="A2036" s="9">
        <f>SUBTOTAL(3,$C$3:C2036)</f>
        <v>2034</v>
      </c>
      <c r="B2036" s="26" t="s">
        <v>4245</v>
      </c>
      <c r="C2036" s="26" t="s">
        <v>4244</v>
      </c>
      <c r="D2036" s="26" t="s">
        <v>4248</v>
      </c>
      <c r="E2036" s="26" t="s">
        <v>4249</v>
      </c>
      <c r="F2036" s="27">
        <v>52</v>
      </c>
    </row>
    <row r="2037" spans="1:6" ht="54.95" customHeight="1" x14ac:dyDescent="0.25">
      <c r="A2037" s="9">
        <f>SUBTOTAL(3,$C$3:C2037)</f>
        <v>2035</v>
      </c>
      <c r="B2037" s="26" t="s">
        <v>4245</v>
      </c>
      <c r="C2037" s="26" t="s">
        <v>4244</v>
      </c>
      <c r="D2037" s="26" t="s">
        <v>4246</v>
      </c>
      <c r="E2037" s="26" t="s">
        <v>4247</v>
      </c>
      <c r="F2037" s="27">
        <v>57</v>
      </c>
    </row>
    <row r="2038" spans="1:6" ht="54.95" customHeight="1" x14ac:dyDescent="0.25">
      <c r="A2038" s="9">
        <f>SUBTOTAL(3,$C$3:C2038)</f>
        <v>2036</v>
      </c>
      <c r="B2038" s="26" t="s">
        <v>4245</v>
      </c>
      <c r="C2038" s="26" t="s">
        <v>4244</v>
      </c>
      <c r="D2038" s="26" t="s">
        <v>4250</v>
      </c>
      <c r="E2038" s="26" t="s">
        <v>4251</v>
      </c>
      <c r="F2038" s="27">
        <v>41</v>
      </c>
    </row>
    <row r="2039" spans="1:6" ht="54.95" customHeight="1" x14ac:dyDescent="0.25">
      <c r="A2039" s="9">
        <f>SUBTOTAL(3,$C$3:C2039)</f>
        <v>2037</v>
      </c>
      <c r="B2039" s="26" t="s">
        <v>4254</v>
      </c>
      <c r="C2039" s="28" t="s">
        <v>32024</v>
      </c>
      <c r="D2039" s="26" t="s">
        <v>4279</v>
      </c>
      <c r="E2039" s="26" t="s">
        <v>4280</v>
      </c>
      <c r="F2039" s="27">
        <v>18</v>
      </c>
    </row>
    <row r="2040" spans="1:6" ht="54.95" customHeight="1" x14ac:dyDescent="0.25">
      <c r="A2040" s="9">
        <f>SUBTOTAL(3,$C$3:C2040)</f>
        <v>2038</v>
      </c>
      <c r="B2040" s="26" t="s">
        <v>4254</v>
      </c>
      <c r="C2040" s="28" t="s">
        <v>32024</v>
      </c>
      <c r="D2040" s="26" t="s">
        <v>4271</v>
      </c>
      <c r="E2040" s="26" t="s">
        <v>4272</v>
      </c>
      <c r="F2040" s="27">
        <v>23</v>
      </c>
    </row>
    <row r="2041" spans="1:6" ht="54.95" customHeight="1" x14ac:dyDescent="0.25">
      <c r="A2041" s="9">
        <f>SUBTOTAL(3,$C$3:C2041)</f>
        <v>2039</v>
      </c>
      <c r="B2041" s="26" t="s">
        <v>4254</v>
      </c>
      <c r="C2041" s="28" t="s">
        <v>32024</v>
      </c>
      <c r="D2041" s="26" t="s">
        <v>4273</v>
      </c>
      <c r="E2041" s="26" t="s">
        <v>4274</v>
      </c>
      <c r="F2041" s="27">
        <v>22</v>
      </c>
    </row>
    <row r="2042" spans="1:6" ht="54.95" customHeight="1" x14ac:dyDescent="0.25">
      <c r="A2042" s="9">
        <f>SUBTOTAL(3,$C$3:C2042)</f>
        <v>2040</v>
      </c>
      <c r="B2042" s="26" t="s">
        <v>4254</v>
      </c>
      <c r="C2042" s="28" t="s">
        <v>32024</v>
      </c>
      <c r="D2042" s="26" t="s">
        <v>4255</v>
      </c>
      <c r="E2042" s="26" t="s">
        <v>4256</v>
      </c>
      <c r="F2042" s="27">
        <v>47</v>
      </c>
    </row>
    <row r="2043" spans="1:6" ht="54.95" customHeight="1" x14ac:dyDescent="0.25">
      <c r="A2043" s="9">
        <f>SUBTOTAL(3,$C$3:C2043)</f>
        <v>2041</v>
      </c>
      <c r="B2043" s="26" t="s">
        <v>4254</v>
      </c>
      <c r="C2043" s="28" t="s">
        <v>32024</v>
      </c>
      <c r="D2043" s="26" t="s">
        <v>4259</v>
      </c>
      <c r="E2043" s="26" t="s">
        <v>4260</v>
      </c>
      <c r="F2043" s="27">
        <v>42</v>
      </c>
    </row>
    <row r="2044" spans="1:6" ht="54.95" customHeight="1" x14ac:dyDescent="0.25">
      <c r="A2044" s="9">
        <f>SUBTOTAL(3,$C$3:C2044)</f>
        <v>2042</v>
      </c>
      <c r="B2044" s="26" t="s">
        <v>4254</v>
      </c>
      <c r="C2044" s="28" t="s">
        <v>32024</v>
      </c>
      <c r="D2044" s="26" t="s">
        <v>4263</v>
      </c>
      <c r="E2044" s="26" t="s">
        <v>4264</v>
      </c>
      <c r="F2044" s="27">
        <v>35</v>
      </c>
    </row>
    <row r="2045" spans="1:6" ht="54.95" customHeight="1" x14ac:dyDescent="0.25">
      <c r="A2045" s="9">
        <f>SUBTOTAL(3,$C$3:C2045)</f>
        <v>2043</v>
      </c>
      <c r="B2045" s="26" t="s">
        <v>4254</v>
      </c>
      <c r="C2045" s="28" t="s">
        <v>32024</v>
      </c>
      <c r="D2045" s="26" t="s">
        <v>4267</v>
      </c>
      <c r="E2045" s="26" t="s">
        <v>4268</v>
      </c>
      <c r="F2045" s="27">
        <v>25</v>
      </c>
    </row>
    <row r="2046" spans="1:6" ht="54.95" customHeight="1" x14ac:dyDescent="0.25">
      <c r="A2046" s="9">
        <f>SUBTOTAL(3,$C$3:C2046)</f>
        <v>2044</v>
      </c>
      <c r="B2046" s="26" t="s">
        <v>4254</v>
      </c>
      <c r="C2046" s="28" t="s">
        <v>32024</v>
      </c>
      <c r="D2046" s="26" t="s">
        <v>4281</v>
      </c>
      <c r="E2046" s="26" t="s">
        <v>4282</v>
      </c>
      <c r="F2046" s="27">
        <v>17</v>
      </c>
    </row>
    <row r="2047" spans="1:6" ht="54.95" customHeight="1" x14ac:dyDescent="0.25">
      <c r="A2047" s="9">
        <f>SUBTOTAL(3,$C$3:C2047)</f>
        <v>2045</v>
      </c>
      <c r="B2047" s="26" t="s">
        <v>4254</v>
      </c>
      <c r="C2047" s="28" t="s">
        <v>32024</v>
      </c>
      <c r="D2047" s="26" t="s">
        <v>4257</v>
      </c>
      <c r="E2047" s="26" t="s">
        <v>4258</v>
      </c>
      <c r="F2047" s="27">
        <v>45</v>
      </c>
    </row>
    <row r="2048" spans="1:6" ht="54.95" customHeight="1" x14ac:dyDescent="0.25">
      <c r="A2048" s="9">
        <f>SUBTOTAL(3,$C$3:C2048)</f>
        <v>2046</v>
      </c>
      <c r="B2048" s="26" t="s">
        <v>4254</v>
      </c>
      <c r="C2048" s="28" t="s">
        <v>32024</v>
      </c>
      <c r="D2048" s="26" t="s">
        <v>4265</v>
      </c>
      <c r="E2048" s="26" t="s">
        <v>4266</v>
      </c>
      <c r="F2048" s="27">
        <v>28</v>
      </c>
    </row>
    <row r="2049" spans="1:6" ht="54.95" customHeight="1" x14ac:dyDescent="0.25">
      <c r="A2049" s="9">
        <f>SUBTOTAL(3,$C$3:C2049)</f>
        <v>2047</v>
      </c>
      <c r="B2049" s="26" t="s">
        <v>4254</v>
      </c>
      <c r="C2049" s="28" t="s">
        <v>32024</v>
      </c>
      <c r="D2049" s="26" t="s">
        <v>4269</v>
      </c>
      <c r="E2049" s="26" t="s">
        <v>4270</v>
      </c>
      <c r="F2049" s="27">
        <v>24</v>
      </c>
    </row>
    <row r="2050" spans="1:6" ht="54.95" customHeight="1" x14ac:dyDescent="0.25">
      <c r="A2050" s="9">
        <f>SUBTOTAL(3,$C$3:C2050)</f>
        <v>2048</v>
      </c>
      <c r="B2050" s="26" t="s">
        <v>4254</v>
      </c>
      <c r="C2050" s="28" t="s">
        <v>32024</v>
      </c>
      <c r="D2050" s="26" t="s">
        <v>4275</v>
      </c>
      <c r="E2050" s="26" t="s">
        <v>4276</v>
      </c>
      <c r="F2050" s="27">
        <v>22</v>
      </c>
    </row>
    <row r="2051" spans="1:6" ht="54.95" customHeight="1" x14ac:dyDescent="0.25">
      <c r="A2051" s="9">
        <f>SUBTOTAL(3,$C$3:C2051)</f>
        <v>2049</v>
      </c>
      <c r="B2051" s="26" t="s">
        <v>4254</v>
      </c>
      <c r="C2051" s="28" t="s">
        <v>32024</v>
      </c>
      <c r="D2051" s="26" t="s">
        <v>4277</v>
      </c>
      <c r="E2051" s="26" t="s">
        <v>4278</v>
      </c>
      <c r="F2051" s="27">
        <v>22</v>
      </c>
    </row>
    <row r="2052" spans="1:6" ht="54.95" customHeight="1" x14ac:dyDescent="0.25">
      <c r="A2052" s="9">
        <f>SUBTOTAL(3,$C$3:C2052)</f>
        <v>2050</v>
      </c>
      <c r="B2052" s="26" t="s">
        <v>4254</v>
      </c>
      <c r="C2052" s="28" t="s">
        <v>32024</v>
      </c>
      <c r="D2052" s="26" t="s">
        <v>4261</v>
      </c>
      <c r="E2052" s="26" t="s">
        <v>4262</v>
      </c>
      <c r="F2052" s="27">
        <v>41</v>
      </c>
    </row>
    <row r="2053" spans="1:6" ht="54.95" customHeight="1" x14ac:dyDescent="0.25">
      <c r="A2053" s="9">
        <f>SUBTOTAL(3,$C$3:C2053)</f>
        <v>2051</v>
      </c>
      <c r="B2053" s="26" t="s">
        <v>4284</v>
      </c>
      <c r="C2053" s="26" t="s">
        <v>4283</v>
      </c>
      <c r="D2053" s="26" t="s">
        <v>4285</v>
      </c>
      <c r="E2053" s="26" t="s">
        <v>4286</v>
      </c>
      <c r="F2053" s="27">
        <v>44</v>
      </c>
    </row>
    <row r="2054" spans="1:6" ht="54.95" customHeight="1" x14ac:dyDescent="0.25">
      <c r="A2054" s="9">
        <f>SUBTOTAL(3,$C$3:C2054)</f>
        <v>2052</v>
      </c>
      <c r="B2054" s="26" t="s">
        <v>4287</v>
      </c>
      <c r="C2054" s="28" t="s">
        <v>32025</v>
      </c>
      <c r="D2054" s="26" t="s">
        <v>4288</v>
      </c>
      <c r="E2054" s="26" t="s">
        <v>4289</v>
      </c>
      <c r="F2054" s="27">
        <v>43</v>
      </c>
    </row>
    <row r="2055" spans="1:6" ht="54.95" customHeight="1" x14ac:dyDescent="0.25">
      <c r="A2055" s="9">
        <f>SUBTOTAL(3,$C$3:C2055)</f>
        <v>2053</v>
      </c>
      <c r="B2055" s="26" t="s">
        <v>4287</v>
      </c>
      <c r="C2055" s="28" t="s">
        <v>32025</v>
      </c>
      <c r="D2055" s="26" t="s">
        <v>4298</v>
      </c>
      <c r="E2055" s="26" t="s">
        <v>4299</v>
      </c>
      <c r="F2055" s="27">
        <v>28</v>
      </c>
    </row>
    <row r="2056" spans="1:6" ht="54.95" customHeight="1" x14ac:dyDescent="0.25">
      <c r="A2056" s="9">
        <f>SUBTOTAL(3,$C$3:C2056)</f>
        <v>2054</v>
      </c>
      <c r="B2056" s="26" t="s">
        <v>4287</v>
      </c>
      <c r="C2056" s="28" t="s">
        <v>32025</v>
      </c>
      <c r="D2056" s="26" t="s">
        <v>4292</v>
      </c>
      <c r="E2056" s="26" t="s">
        <v>4293</v>
      </c>
      <c r="F2056" s="27">
        <v>37</v>
      </c>
    </row>
    <row r="2057" spans="1:6" ht="54.95" customHeight="1" x14ac:dyDescent="0.25">
      <c r="A2057" s="9">
        <f>SUBTOTAL(3,$C$3:C2057)</f>
        <v>2055</v>
      </c>
      <c r="B2057" s="26" t="s">
        <v>4287</v>
      </c>
      <c r="C2057" s="28" t="s">
        <v>32025</v>
      </c>
      <c r="D2057" s="26" t="s">
        <v>4294</v>
      </c>
      <c r="E2057" s="26" t="s">
        <v>4295</v>
      </c>
      <c r="F2057" s="27">
        <v>31</v>
      </c>
    </row>
    <row r="2058" spans="1:6" ht="54.95" customHeight="1" x14ac:dyDescent="0.25">
      <c r="A2058" s="9">
        <f>SUBTOTAL(3,$C$3:C2058)</f>
        <v>2056</v>
      </c>
      <c r="B2058" s="26" t="s">
        <v>4287</v>
      </c>
      <c r="C2058" s="28" t="s">
        <v>32025</v>
      </c>
      <c r="D2058" s="26" t="s">
        <v>4290</v>
      </c>
      <c r="E2058" s="26" t="s">
        <v>4291</v>
      </c>
      <c r="F2058" s="27">
        <v>39</v>
      </c>
    </row>
    <row r="2059" spans="1:6" ht="54.95" customHeight="1" x14ac:dyDescent="0.25">
      <c r="A2059" s="9">
        <f>SUBTOTAL(3,$C$3:C2059)</f>
        <v>2057</v>
      </c>
      <c r="B2059" s="26" t="s">
        <v>4287</v>
      </c>
      <c r="C2059" s="28" t="s">
        <v>32025</v>
      </c>
      <c r="D2059" s="26" t="s">
        <v>4296</v>
      </c>
      <c r="E2059" s="26" t="s">
        <v>4297</v>
      </c>
      <c r="F2059" s="27">
        <v>30</v>
      </c>
    </row>
    <row r="2060" spans="1:6" ht="54.95" customHeight="1" x14ac:dyDescent="0.25">
      <c r="A2060" s="9">
        <f>SUBTOTAL(3,$C$3:C2060)</f>
        <v>2058</v>
      </c>
      <c r="B2060" s="26" t="s">
        <v>4301</v>
      </c>
      <c r="C2060" s="26" t="s">
        <v>4300</v>
      </c>
      <c r="D2060" s="26" t="s">
        <v>4302</v>
      </c>
      <c r="E2060" s="26" t="s">
        <v>4303</v>
      </c>
      <c r="F2060" s="27">
        <v>59</v>
      </c>
    </row>
    <row r="2061" spans="1:6" ht="54.95" customHeight="1" x14ac:dyDescent="0.25">
      <c r="A2061" s="9">
        <f>SUBTOTAL(3,$C$3:C2061)</f>
        <v>2059</v>
      </c>
      <c r="B2061" s="26" t="s">
        <v>4305</v>
      </c>
      <c r="C2061" s="26" t="s">
        <v>4304</v>
      </c>
      <c r="D2061" s="26" t="s">
        <v>4310</v>
      </c>
      <c r="E2061" s="26" t="s">
        <v>4311</v>
      </c>
      <c r="F2061" s="27">
        <v>34</v>
      </c>
    </row>
    <row r="2062" spans="1:6" ht="54.95" customHeight="1" x14ac:dyDescent="0.25">
      <c r="A2062" s="9">
        <f>SUBTOTAL(3,$C$3:C2062)</f>
        <v>2060</v>
      </c>
      <c r="B2062" s="26" t="s">
        <v>4305</v>
      </c>
      <c r="C2062" s="26" t="s">
        <v>4304</v>
      </c>
      <c r="D2062" s="26" t="s">
        <v>4306</v>
      </c>
      <c r="E2062" s="26" t="s">
        <v>4307</v>
      </c>
      <c r="F2062" s="27">
        <v>44</v>
      </c>
    </row>
    <row r="2063" spans="1:6" ht="54.95" customHeight="1" x14ac:dyDescent="0.25">
      <c r="A2063" s="9">
        <f>SUBTOTAL(3,$C$3:C2063)</f>
        <v>2061</v>
      </c>
      <c r="B2063" s="26" t="s">
        <v>4305</v>
      </c>
      <c r="C2063" s="26" t="s">
        <v>4304</v>
      </c>
      <c r="D2063" s="26" t="s">
        <v>4318</v>
      </c>
      <c r="E2063" s="26" t="s">
        <v>4319</v>
      </c>
      <c r="F2063" s="27">
        <v>17</v>
      </c>
    </row>
    <row r="2064" spans="1:6" ht="54.95" customHeight="1" x14ac:dyDescent="0.25">
      <c r="A2064" s="9">
        <f>SUBTOTAL(3,$C$3:C2064)</f>
        <v>2062</v>
      </c>
      <c r="B2064" s="26" t="s">
        <v>4305</v>
      </c>
      <c r="C2064" s="26" t="s">
        <v>4304</v>
      </c>
      <c r="D2064" s="26" t="s">
        <v>4314</v>
      </c>
      <c r="E2064" s="26" t="s">
        <v>4315</v>
      </c>
      <c r="F2064" s="27">
        <v>20</v>
      </c>
    </row>
    <row r="2065" spans="1:6" ht="54.95" customHeight="1" x14ac:dyDescent="0.25">
      <c r="A2065" s="9">
        <f>SUBTOTAL(3,$C$3:C2065)</f>
        <v>2063</v>
      </c>
      <c r="B2065" s="26" t="s">
        <v>4305</v>
      </c>
      <c r="C2065" s="26" t="s">
        <v>4304</v>
      </c>
      <c r="D2065" s="26" t="s">
        <v>4308</v>
      </c>
      <c r="E2065" s="26" t="s">
        <v>4309</v>
      </c>
      <c r="F2065" s="27">
        <v>39</v>
      </c>
    </row>
    <row r="2066" spans="1:6" ht="54.95" customHeight="1" x14ac:dyDescent="0.25">
      <c r="A2066" s="9">
        <f>SUBTOTAL(3,$C$3:C2066)</f>
        <v>2064</v>
      </c>
      <c r="B2066" s="26" t="s">
        <v>4305</v>
      </c>
      <c r="C2066" s="26" t="s">
        <v>4304</v>
      </c>
      <c r="D2066" s="26" t="s">
        <v>4312</v>
      </c>
      <c r="E2066" s="26" t="s">
        <v>4313</v>
      </c>
      <c r="F2066" s="27">
        <v>24</v>
      </c>
    </row>
    <row r="2067" spans="1:6" ht="54.95" customHeight="1" x14ac:dyDescent="0.25">
      <c r="A2067" s="9">
        <f>SUBTOTAL(3,$C$3:C2067)</f>
        <v>2065</v>
      </c>
      <c r="B2067" s="26" t="s">
        <v>4305</v>
      </c>
      <c r="C2067" s="26" t="s">
        <v>4304</v>
      </c>
      <c r="D2067" s="26" t="s">
        <v>4320</v>
      </c>
      <c r="E2067" s="26" t="s">
        <v>4321</v>
      </c>
      <c r="F2067" s="27">
        <v>15</v>
      </c>
    </row>
    <row r="2068" spans="1:6" ht="54.95" customHeight="1" x14ac:dyDescent="0.25">
      <c r="A2068" s="9">
        <f>SUBTOTAL(3,$C$3:C2068)</f>
        <v>2066</v>
      </c>
      <c r="B2068" s="26" t="s">
        <v>4305</v>
      </c>
      <c r="C2068" s="26" t="s">
        <v>4304</v>
      </c>
      <c r="D2068" s="26" t="s">
        <v>4322</v>
      </c>
      <c r="E2068" s="26" t="s">
        <v>4323</v>
      </c>
      <c r="F2068" s="27">
        <v>11</v>
      </c>
    </row>
    <row r="2069" spans="1:6" ht="54.95" customHeight="1" x14ac:dyDescent="0.25">
      <c r="A2069" s="9">
        <f>SUBTOTAL(3,$C$3:C2069)</f>
        <v>2067</v>
      </c>
      <c r="B2069" s="26" t="s">
        <v>4305</v>
      </c>
      <c r="C2069" s="26" t="s">
        <v>4304</v>
      </c>
      <c r="D2069" s="26" t="s">
        <v>4316</v>
      </c>
      <c r="E2069" s="26" t="s">
        <v>4317</v>
      </c>
      <c r="F2069" s="27">
        <v>19</v>
      </c>
    </row>
    <row r="2070" spans="1:6" ht="54.95" customHeight="1" x14ac:dyDescent="0.25">
      <c r="A2070" s="9">
        <f>SUBTOTAL(3,$C$3:C2070)</f>
        <v>2068</v>
      </c>
      <c r="B2070" s="26" t="s">
        <v>4325</v>
      </c>
      <c r="C2070" s="26" t="s">
        <v>4324</v>
      </c>
      <c r="D2070" s="26" t="s">
        <v>4326</v>
      </c>
      <c r="E2070" s="26" t="s">
        <v>4327</v>
      </c>
      <c r="F2070" s="27">
        <v>49</v>
      </c>
    </row>
    <row r="2071" spans="1:6" ht="54.95" customHeight="1" x14ac:dyDescent="0.25">
      <c r="A2071" s="9">
        <f>SUBTOTAL(3,$C$3:C2071)</f>
        <v>2069</v>
      </c>
      <c r="B2071" s="26" t="s">
        <v>4329</v>
      </c>
      <c r="C2071" s="26" t="s">
        <v>4328</v>
      </c>
      <c r="D2071" s="26" t="s">
        <v>4340</v>
      </c>
      <c r="E2071" s="26" t="s">
        <v>4341</v>
      </c>
      <c r="F2071" s="27">
        <v>28</v>
      </c>
    </row>
    <row r="2072" spans="1:6" ht="54.95" customHeight="1" x14ac:dyDescent="0.25">
      <c r="A2072" s="9">
        <f>SUBTOTAL(3,$C$3:C2072)</f>
        <v>2070</v>
      </c>
      <c r="B2072" s="26" t="s">
        <v>4329</v>
      </c>
      <c r="C2072" s="26" t="s">
        <v>4328</v>
      </c>
      <c r="D2072" s="26" t="s">
        <v>4348</v>
      </c>
      <c r="E2072" s="26" t="s">
        <v>4349</v>
      </c>
      <c r="F2072" s="27">
        <v>22</v>
      </c>
    </row>
    <row r="2073" spans="1:6" ht="54.95" customHeight="1" x14ac:dyDescent="0.25">
      <c r="A2073" s="9">
        <f>SUBTOTAL(3,$C$3:C2073)</f>
        <v>2071</v>
      </c>
      <c r="B2073" s="26" t="s">
        <v>4329</v>
      </c>
      <c r="C2073" s="26" t="s">
        <v>4328</v>
      </c>
      <c r="D2073" s="26" t="s">
        <v>4344</v>
      </c>
      <c r="E2073" s="26" t="s">
        <v>4345</v>
      </c>
      <c r="F2073" s="27">
        <v>25</v>
      </c>
    </row>
    <row r="2074" spans="1:6" ht="54.95" customHeight="1" x14ac:dyDescent="0.25">
      <c r="A2074" s="9">
        <f>SUBTOTAL(3,$C$3:C2074)</f>
        <v>2072</v>
      </c>
      <c r="B2074" s="26" t="s">
        <v>4329</v>
      </c>
      <c r="C2074" s="26" t="s">
        <v>4328</v>
      </c>
      <c r="D2074" s="26" t="s">
        <v>4350</v>
      </c>
      <c r="E2074" s="26" t="s">
        <v>4351</v>
      </c>
      <c r="F2074" s="27">
        <v>21</v>
      </c>
    </row>
    <row r="2075" spans="1:6" ht="54.95" customHeight="1" x14ac:dyDescent="0.25">
      <c r="A2075" s="9">
        <f>SUBTOTAL(3,$C$3:C2075)</f>
        <v>2073</v>
      </c>
      <c r="B2075" s="26" t="s">
        <v>4329</v>
      </c>
      <c r="C2075" s="26" t="s">
        <v>4328</v>
      </c>
      <c r="D2075" s="26" t="s">
        <v>4334</v>
      </c>
      <c r="E2075" s="26" t="s">
        <v>4335</v>
      </c>
      <c r="F2075" s="27">
        <v>33</v>
      </c>
    </row>
    <row r="2076" spans="1:6" ht="54.95" customHeight="1" x14ac:dyDescent="0.25">
      <c r="A2076" s="9">
        <f>SUBTOTAL(3,$C$3:C2076)</f>
        <v>2074</v>
      </c>
      <c r="B2076" s="26" t="s">
        <v>4329</v>
      </c>
      <c r="C2076" s="26" t="s">
        <v>4328</v>
      </c>
      <c r="D2076" s="26" t="s">
        <v>4336</v>
      </c>
      <c r="E2076" s="26" t="s">
        <v>4337</v>
      </c>
      <c r="F2076" s="27">
        <v>33</v>
      </c>
    </row>
    <row r="2077" spans="1:6" ht="54.95" customHeight="1" x14ac:dyDescent="0.25">
      <c r="A2077" s="9">
        <f>SUBTOTAL(3,$C$3:C2077)</f>
        <v>2075</v>
      </c>
      <c r="B2077" s="26" t="s">
        <v>4329</v>
      </c>
      <c r="C2077" s="26" t="s">
        <v>4328</v>
      </c>
      <c r="D2077" s="26" t="s">
        <v>4332</v>
      </c>
      <c r="E2077" s="26" t="s">
        <v>4333</v>
      </c>
      <c r="F2077" s="27">
        <v>50</v>
      </c>
    </row>
    <row r="2078" spans="1:6" ht="54.95" customHeight="1" x14ac:dyDescent="0.25">
      <c r="A2078" s="9">
        <f>SUBTOTAL(3,$C$3:C2078)</f>
        <v>2076</v>
      </c>
      <c r="B2078" s="26" t="s">
        <v>4329</v>
      </c>
      <c r="C2078" s="26" t="s">
        <v>4328</v>
      </c>
      <c r="D2078" s="26" t="s">
        <v>4358</v>
      </c>
      <c r="E2078" s="26" t="s">
        <v>4359</v>
      </c>
      <c r="F2078" s="27">
        <v>0</v>
      </c>
    </row>
    <row r="2079" spans="1:6" ht="54.95" customHeight="1" x14ac:dyDescent="0.25">
      <c r="A2079" s="9">
        <f>SUBTOTAL(3,$C$3:C2079)</f>
        <v>2077</v>
      </c>
      <c r="B2079" s="26" t="s">
        <v>4329</v>
      </c>
      <c r="C2079" s="26" t="s">
        <v>4328</v>
      </c>
      <c r="D2079" s="26" t="s">
        <v>4354</v>
      </c>
      <c r="E2079" s="26" t="s">
        <v>4355</v>
      </c>
      <c r="F2079" s="27">
        <v>15</v>
      </c>
    </row>
    <row r="2080" spans="1:6" ht="54.95" customHeight="1" x14ac:dyDescent="0.25">
      <c r="A2080" s="9">
        <f>SUBTOTAL(3,$C$3:C2080)</f>
        <v>2078</v>
      </c>
      <c r="B2080" s="26" t="s">
        <v>4329</v>
      </c>
      <c r="C2080" s="26" t="s">
        <v>4328</v>
      </c>
      <c r="D2080" s="26" t="s">
        <v>4342</v>
      </c>
      <c r="E2080" s="26" t="s">
        <v>4343</v>
      </c>
      <c r="F2080" s="27">
        <v>26</v>
      </c>
    </row>
    <row r="2081" spans="1:6" ht="54.95" customHeight="1" x14ac:dyDescent="0.25">
      <c r="A2081" s="9">
        <f>SUBTOTAL(3,$C$3:C2081)</f>
        <v>2079</v>
      </c>
      <c r="B2081" s="26" t="s">
        <v>4329</v>
      </c>
      <c r="C2081" s="26" t="s">
        <v>4328</v>
      </c>
      <c r="D2081" s="26" t="s">
        <v>4346</v>
      </c>
      <c r="E2081" s="26" t="s">
        <v>4347</v>
      </c>
      <c r="F2081" s="27">
        <v>23</v>
      </c>
    </row>
    <row r="2082" spans="1:6" ht="54.95" customHeight="1" x14ac:dyDescent="0.25">
      <c r="A2082" s="9">
        <f>SUBTOTAL(3,$C$3:C2082)</f>
        <v>2080</v>
      </c>
      <c r="B2082" s="26" t="s">
        <v>4329</v>
      </c>
      <c r="C2082" s="26" t="s">
        <v>4328</v>
      </c>
      <c r="D2082" s="26" t="s">
        <v>4356</v>
      </c>
      <c r="E2082" s="26" t="s">
        <v>4357</v>
      </c>
      <c r="F2082" s="27">
        <v>6</v>
      </c>
    </row>
    <row r="2083" spans="1:6" ht="54.95" customHeight="1" x14ac:dyDescent="0.25">
      <c r="A2083" s="9">
        <f>SUBTOTAL(3,$C$3:C2083)</f>
        <v>2081</v>
      </c>
      <c r="B2083" s="26" t="s">
        <v>4329</v>
      </c>
      <c r="C2083" s="26" t="s">
        <v>4328</v>
      </c>
      <c r="D2083" s="26" t="s">
        <v>4352</v>
      </c>
      <c r="E2083" s="26" t="s">
        <v>4353</v>
      </c>
      <c r="F2083" s="27">
        <v>19</v>
      </c>
    </row>
    <row r="2084" spans="1:6" ht="54.95" customHeight="1" x14ac:dyDescent="0.25">
      <c r="A2084" s="9">
        <f>SUBTOTAL(3,$C$3:C2084)</f>
        <v>2082</v>
      </c>
      <c r="B2084" s="26" t="s">
        <v>4329</v>
      </c>
      <c r="C2084" s="26" t="s">
        <v>4328</v>
      </c>
      <c r="D2084" s="26" t="s">
        <v>4338</v>
      </c>
      <c r="E2084" s="26" t="s">
        <v>4339</v>
      </c>
      <c r="F2084" s="27">
        <v>32</v>
      </c>
    </row>
    <row r="2085" spans="1:6" ht="54.95" customHeight="1" x14ac:dyDescent="0.25">
      <c r="A2085" s="9">
        <f>SUBTOTAL(3,$C$3:C2085)</f>
        <v>2083</v>
      </c>
      <c r="B2085" s="26" t="s">
        <v>4329</v>
      </c>
      <c r="C2085" s="26" t="s">
        <v>4328</v>
      </c>
      <c r="D2085" s="26" t="s">
        <v>4330</v>
      </c>
      <c r="E2085" s="26" t="s">
        <v>4331</v>
      </c>
      <c r="F2085" s="27">
        <v>52</v>
      </c>
    </row>
    <row r="2086" spans="1:6" ht="54.95" customHeight="1" x14ac:dyDescent="0.25">
      <c r="A2086" s="9">
        <f>SUBTOTAL(3,$C$3:C2086)</f>
        <v>2084</v>
      </c>
      <c r="B2086" s="26" t="s">
        <v>4361</v>
      </c>
      <c r="C2086" s="26" t="s">
        <v>4360</v>
      </c>
      <c r="D2086" s="26" t="s">
        <v>4366</v>
      </c>
      <c r="E2086" s="26" t="s">
        <v>4367</v>
      </c>
      <c r="F2086" s="27">
        <v>4</v>
      </c>
    </row>
    <row r="2087" spans="1:6" ht="54.95" customHeight="1" x14ac:dyDescent="0.25">
      <c r="A2087" s="9">
        <f>SUBTOTAL(3,$C$3:C2087)</f>
        <v>2085</v>
      </c>
      <c r="B2087" s="26" t="s">
        <v>4361</v>
      </c>
      <c r="C2087" s="26" t="s">
        <v>4360</v>
      </c>
      <c r="D2087" s="26" t="s">
        <v>4362</v>
      </c>
      <c r="E2087" s="26" t="s">
        <v>4363</v>
      </c>
      <c r="F2087" s="27">
        <v>45</v>
      </c>
    </row>
    <row r="2088" spans="1:6" ht="54.95" customHeight="1" x14ac:dyDescent="0.25">
      <c r="A2088" s="9">
        <f>SUBTOTAL(3,$C$3:C2088)</f>
        <v>2086</v>
      </c>
      <c r="B2088" s="26" t="s">
        <v>4361</v>
      </c>
      <c r="C2088" s="26" t="s">
        <v>4360</v>
      </c>
      <c r="D2088" s="26" t="s">
        <v>4364</v>
      </c>
      <c r="E2088" s="26" t="s">
        <v>4365</v>
      </c>
      <c r="F2088" s="27">
        <v>17</v>
      </c>
    </row>
    <row r="2089" spans="1:6" ht="54.95" customHeight="1" x14ac:dyDescent="0.25">
      <c r="A2089" s="9">
        <f>SUBTOTAL(3,$C$3:C2089)</f>
        <v>2087</v>
      </c>
      <c r="B2089" s="26" t="s">
        <v>4369</v>
      </c>
      <c r="C2089" s="26" t="s">
        <v>4368</v>
      </c>
      <c r="D2089" s="26" t="s">
        <v>4370</v>
      </c>
      <c r="E2089" s="26" t="s">
        <v>4371</v>
      </c>
      <c r="F2089" s="27">
        <v>27</v>
      </c>
    </row>
    <row r="2090" spans="1:6" ht="54.95" customHeight="1" x14ac:dyDescent="0.25">
      <c r="A2090" s="9">
        <f>SUBTOTAL(3,$C$3:C2090)</f>
        <v>2088</v>
      </c>
      <c r="B2090" s="26" t="s">
        <v>4369</v>
      </c>
      <c r="C2090" s="26" t="s">
        <v>4368</v>
      </c>
      <c r="D2090" s="26" t="s">
        <v>4374</v>
      </c>
      <c r="E2090" s="26" t="s">
        <v>4375</v>
      </c>
      <c r="F2090" s="27">
        <v>23</v>
      </c>
    </row>
    <row r="2091" spans="1:6" ht="54.95" customHeight="1" x14ac:dyDescent="0.25">
      <c r="A2091" s="9">
        <f>SUBTOTAL(3,$C$3:C2091)</f>
        <v>2089</v>
      </c>
      <c r="B2091" s="26" t="s">
        <v>4369</v>
      </c>
      <c r="C2091" s="26" t="s">
        <v>4368</v>
      </c>
      <c r="D2091" s="26" t="s">
        <v>4372</v>
      </c>
      <c r="E2091" s="26" t="s">
        <v>4373</v>
      </c>
      <c r="F2091" s="27">
        <v>24</v>
      </c>
    </row>
    <row r="2092" spans="1:6" ht="54.95" customHeight="1" x14ac:dyDescent="0.25">
      <c r="A2092" s="9">
        <f>SUBTOTAL(3,$C$3:C2092)</f>
        <v>2090</v>
      </c>
      <c r="B2092" s="26" t="s">
        <v>4369</v>
      </c>
      <c r="C2092" s="26" t="s">
        <v>4368</v>
      </c>
      <c r="D2092" s="26" t="s">
        <v>4376</v>
      </c>
      <c r="E2092" s="26" t="s">
        <v>4377</v>
      </c>
      <c r="F2092" s="27">
        <v>20</v>
      </c>
    </row>
    <row r="2093" spans="1:6" ht="54.95" customHeight="1" x14ac:dyDescent="0.25">
      <c r="A2093" s="9">
        <f>SUBTOTAL(3,$C$3:C2093)</f>
        <v>2091</v>
      </c>
      <c r="B2093" s="26" t="s">
        <v>4379</v>
      </c>
      <c r="C2093" s="26" t="s">
        <v>4378</v>
      </c>
      <c r="D2093" s="26" t="s">
        <v>4380</v>
      </c>
      <c r="E2093" s="26" t="s">
        <v>4381</v>
      </c>
      <c r="F2093" s="27">
        <v>36</v>
      </c>
    </row>
    <row r="2094" spans="1:6" ht="54.95" customHeight="1" x14ac:dyDescent="0.25">
      <c r="A2094" s="9">
        <f>SUBTOTAL(3,$C$3:C2094)</f>
        <v>2092</v>
      </c>
      <c r="B2094" s="26" t="s">
        <v>4379</v>
      </c>
      <c r="C2094" s="26" t="s">
        <v>4378</v>
      </c>
      <c r="D2094" s="26" t="s">
        <v>4382</v>
      </c>
      <c r="E2094" s="26" t="s">
        <v>4383</v>
      </c>
      <c r="F2094" s="27">
        <v>19</v>
      </c>
    </row>
    <row r="2095" spans="1:6" ht="54.95" customHeight="1" x14ac:dyDescent="0.25">
      <c r="A2095" s="9">
        <f>SUBTOTAL(3,$C$3:C2095)</f>
        <v>2093</v>
      </c>
      <c r="B2095" s="26" t="s">
        <v>4385</v>
      </c>
      <c r="C2095" s="26" t="s">
        <v>4384</v>
      </c>
      <c r="D2095" s="26" t="s">
        <v>4388</v>
      </c>
      <c r="E2095" s="26" t="s">
        <v>4389</v>
      </c>
      <c r="F2095" s="27">
        <v>27</v>
      </c>
    </row>
    <row r="2096" spans="1:6" ht="54.95" customHeight="1" x14ac:dyDescent="0.25">
      <c r="A2096" s="9">
        <f>SUBTOTAL(3,$C$3:C2096)</f>
        <v>2094</v>
      </c>
      <c r="B2096" s="26" t="s">
        <v>4385</v>
      </c>
      <c r="C2096" s="26" t="s">
        <v>4384</v>
      </c>
      <c r="D2096" s="26" t="s">
        <v>4386</v>
      </c>
      <c r="E2096" s="26" t="s">
        <v>4387</v>
      </c>
      <c r="F2096" s="27">
        <v>37</v>
      </c>
    </row>
    <row r="2097" spans="1:6" ht="54.95" customHeight="1" x14ac:dyDescent="0.25">
      <c r="A2097" s="9">
        <f>SUBTOTAL(3,$C$3:C2097)</f>
        <v>2095</v>
      </c>
      <c r="B2097" s="26" t="s">
        <v>4385</v>
      </c>
      <c r="C2097" s="26" t="s">
        <v>4384</v>
      </c>
      <c r="D2097" s="26" t="s">
        <v>4390</v>
      </c>
      <c r="E2097" s="26" t="s">
        <v>4391</v>
      </c>
      <c r="F2097" s="27">
        <v>27</v>
      </c>
    </row>
    <row r="2098" spans="1:6" ht="54.95" customHeight="1" x14ac:dyDescent="0.25">
      <c r="A2098" s="9">
        <f>SUBTOTAL(3,$C$3:C2098)</f>
        <v>2096</v>
      </c>
      <c r="B2098" s="26" t="s">
        <v>4393</v>
      </c>
      <c r="C2098" s="26" t="s">
        <v>4392</v>
      </c>
      <c r="D2098" s="26" t="s">
        <v>4406</v>
      </c>
      <c r="E2098" s="26" t="s">
        <v>4407</v>
      </c>
      <c r="F2098" s="27">
        <v>27</v>
      </c>
    </row>
    <row r="2099" spans="1:6" ht="54.95" customHeight="1" x14ac:dyDescent="0.25">
      <c r="A2099" s="9">
        <f>SUBTOTAL(3,$C$3:C2099)</f>
        <v>2097</v>
      </c>
      <c r="B2099" s="26" t="s">
        <v>4393</v>
      </c>
      <c r="C2099" s="26" t="s">
        <v>4392</v>
      </c>
      <c r="D2099" s="26" t="s">
        <v>4412</v>
      </c>
      <c r="E2099" s="26" t="s">
        <v>4413</v>
      </c>
      <c r="F2099" s="27">
        <v>20</v>
      </c>
    </row>
    <row r="2100" spans="1:6" ht="54.95" customHeight="1" x14ac:dyDescent="0.25">
      <c r="A2100" s="9">
        <f>SUBTOTAL(3,$C$3:C2100)</f>
        <v>2098</v>
      </c>
      <c r="B2100" s="26" t="s">
        <v>4393</v>
      </c>
      <c r="C2100" s="26" t="s">
        <v>4392</v>
      </c>
      <c r="D2100" s="26" t="s">
        <v>4402</v>
      </c>
      <c r="E2100" s="26" t="s">
        <v>4403</v>
      </c>
      <c r="F2100" s="27">
        <v>29</v>
      </c>
    </row>
    <row r="2101" spans="1:6" ht="54.95" customHeight="1" x14ac:dyDescent="0.25">
      <c r="A2101" s="9">
        <f>SUBTOTAL(3,$C$3:C2101)</f>
        <v>2099</v>
      </c>
      <c r="B2101" s="26" t="s">
        <v>4393</v>
      </c>
      <c r="C2101" s="26" t="s">
        <v>4392</v>
      </c>
      <c r="D2101" s="26" t="s">
        <v>4414</v>
      </c>
      <c r="E2101" s="26" t="s">
        <v>4415</v>
      </c>
      <c r="F2101" s="27">
        <v>16</v>
      </c>
    </row>
    <row r="2102" spans="1:6" ht="54.95" customHeight="1" x14ac:dyDescent="0.25">
      <c r="A2102" s="9">
        <f>SUBTOTAL(3,$C$3:C2102)</f>
        <v>2100</v>
      </c>
      <c r="B2102" s="26" t="s">
        <v>4393</v>
      </c>
      <c r="C2102" s="26" t="s">
        <v>4392</v>
      </c>
      <c r="D2102" s="26" t="s">
        <v>4400</v>
      </c>
      <c r="E2102" s="26" t="s">
        <v>4401</v>
      </c>
      <c r="F2102" s="27">
        <v>32</v>
      </c>
    </row>
    <row r="2103" spans="1:6" ht="54.95" customHeight="1" x14ac:dyDescent="0.25">
      <c r="A2103" s="9">
        <f>SUBTOTAL(3,$C$3:C2103)</f>
        <v>2101</v>
      </c>
      <c r="B2103" s="26" t="s">
        <v>4393</v>
      </c>
      <c r="C2103" s="26" t="s">
        <v>4392</v>
      </c>
      <c r="D2103" s="26" t="s">
        <v>4404</v>
      </c>
      <c r="E2103" s="26" t="s">
        <v>4405</v>
      </c>
      <c r="F2103" s="27">
        <v>29</v>
      </c>
    </row>
    <row r="2104" spans="1:6" ht="54.95" customHeight="1" x14ac:dyDescent="0.25">
      <c r="A2104" s="9">
        <f>SUBTOTAL(3,$C$3:C2104)</f>
        <v>2102</v>
      </c>
      <c r="B2104" s="26" t="s">
        <v>4393</v>
      </c>
      <c r="C2104" s="26" t="s">
        <v>4392</v>
      </c>
      <c r="D2104" s="26" t="s">
        <v>4410</v>
      </c>
      <c r="E2104" s="26" t="s">
        <v>4411</v>
      </c>
      <c r="F2104" s="27">
        <v>21</v>
      </c>
    </row>
    <row r="2105" spans="1:6" ht="54.95" customHeight="1" x14ac:dyDescent="0.25">
      <c r="A2105" s="9">
        <f>SUBTOTAL(3,$C$3:C2105)</f>
        <v>2103</v>
      </c>
      <c r="B2105" s="26" t="s">
        <v>4393</v>
      </c>
      <c r="C2105" s="26" t="s">
        <v>4392</v>
      </c>
      <c r="D2105" s="26" t="s">
        <v>4416</v>
      </c>
      <c r="E2105" s="26" t="s">
        <v>4417</v>
      </c>
      <c r="F2105" s="27">
        <v>14</v>
      </c>
    </row>
    <row r="2106" spans="1:6" ht="54.95" customHeight="1" x14ac:dyDescent="0.25">
      <c r="A2106" s="9">
        <f>SUBTOTAL(3,$C$3:C2106)</f>
        <v>2104</v>
      </c>
      <c r="B2106" s="26" t="s">
        <v>4393</v>
      </c>
      <c r="C2106" s="26" t="s">
        <v>4392</v>
      </c>
      <c r="D2106" s="26" t="s">
        <v>4418</v>
      </c>
      <c r="E2106" s="26" t="s">
        <v>4419</v>
      </c>
      <c r="F2106" s="27">
        <v>3</v>
      </c>
    </row>
    <row r="2107" spans="1:6" ht="54.95" customHeight="1" x14ac:dyDescent="0.25">
      <c r="A2107" s="9">
        <f>SUBTOTAL(3,$C$3:C2107)</f>
        <v>2105</v>
      </c>
      <c r="B2107" s="26" t="s">
        <v>4393</v>
      </c>
      <c r="C2107" s="26" t="s">
        <v>4392</v>
      </c>
      <c r="D2107" s="26" t="s">
        <v>4394</v>
      </c>
      <c r="E2107" s="26" t="s">
        <v>4395</v>
      </c>
      <c r="F2107" s="27">
        <v>39</v>
      </c>
    </row>
    <row r="2108" spans="1:6" ht="54.95" customHeight="1" x14ac:dyDescent="0.25">
      <c r="A2108" s="9">
        <f>SUBTOTAL(3,$C$3:C2108)</f>
        <v>2106</v>
      </c>
      <c r="B2108" s="26" t="s">
        <v>4393</v>
      </c>
      <c r="C2108" s="26" t="s">
        <v>4392</v>
      </c>
      <c r="D2108" s="26" t="s">
        <v>4408</v>
      </c>
      <c r="E2108" s="26" t="s">
        <v>4409</v>
      </c>
      <c r="F2108" s="27">
        <v>22</v>
      </c>
    </row>
    <row r="2109" spans="1:6" ht="54.95" customHeight="1" x14ac:dyDescent="0.25">
      <c r="A2109" s="9">
        <f>SUBTOTAL(3,$C$3:C2109)</f>
        <v>2107</v>
      </c>
      <c r="B2109" s="26" t="s">
        <v>4393</v>
      </c>
      <c r="C2109" s="26" t="s">
        <v>4392</v>
      </c>
      <c r="D2109" s="26" t="s">
        <v>4396</v>
      </c>
      <c r="E2109" s="26" t="s">
        <v>4397</v>
      </c>
      <c r="F2109" s="27">
        <v>36</v>
      </c>
    </row>
    <row r="2110" spans="1:6" ht="54.95" customHeight="1" x14ac:dyDescent="0.25">
      <c r="A2110" s="9">
        <f>SUBTOTAL(3,$C$3:C2110)</f>
        <v>2108</v>
      </c>
      <c r="B2110" s="26" t="s">
        <v>4393</v>
      </c>
      <c r="C2110" s="26" t="s">
        <v>4392</v>
      </c>
      <c r="D2110" s="26" t="s">
        <v>4398</v>
      </c>
      <c r="E2110" s="26" t="s">
        <v>4399</v>
      </c>
      <c r="F2110" s="27">
        <v>32</v>
      </c>
    </row>
    <row r="2111" spans="1:6" ht="54.95" customHeight="1" x14ac:dyDescent="0.25">
      <c r="A2111" s="9">
        <f>SUBTOTAL(3,$C$3:C2111)</f>
        <v>2109</v>
      </c>
      <c r="B2111" s="26" t="s">
        <v>4421</v>
      </c>
      <c r="C2111" s="26" t="s">
        <v>4420</v>
      </c>
      <c r="D2111" s="26" t="s">
        <v>4430</v>
      </c>
      <c r="E2111" s="26" t="s">
        <v>4431</v>
      </c>
      <c r="F2111" s="27">
        <v>31</v>
      </c>
    </row>
    <row r="2112" spans="1:6" ht="54.95" customHeight="1" x14ac:dyDescent="0.25">
      <c r="A2112" s="9">
        <f>SUBTOTAL(3,$C$3:C2112)</f>
        <v>2110</v>
      </c>
      <c r="B2112" s="26" t="s">
        <v>4421</v>
      </c>
      <c r="C2112" s="26" t="s">
        <v>4420</v>
      </c>
      <c r="D2112" s="26" t="s">
        <v>4424</v>
      </c>
      <c r="E2112" s="26" t="s">
        <v>4425</v>
      </c>
      <c r="F2112" s="27">
        <v>51</v>
      </c>
    </row>
    <row r="2113" spans="1:6" ht="54.95" customHeight="1" x14ac:dyDescent="0.25">
      <c r="A2113" s="9">
        <f>SUBTOTAL(3,$C$3:C2113)</f>
        <v>2111</v>
      </c>
      <c r="B2113" s="26" t="s">
        <v>4421</v>
      </c>
      <c r="C2113" s="26" t="s">
        <v>4420</v>
      </c>
      <c r="D2113" s="26" t="s">
        <v>4432</v>
      </c>
      <c r="E2113" s="26" t="s">
        <v>4433</v>
      </c>
      <c r="F2113" s="27">
        <v>25</v>
      </c>
    </row>
    <row r="2114" spans="1:6" ht="54.95" customHeight="1" x14ac:dyDescent="0.25">
      <c r="A2114" s="9">
        <f>SUBTOTAL(3,$C$3:C2114)</f>
        <v>2112</v>
      </c>
      <c r="B2114" s="26" t="s">
        <v>4421</v>
      </c>
      <c r="C2114" s="26" t="s">
        <v>4420</v>
      </c>
      <c r="D2114" s="26" t="s">
        <v>4426</v>
      </c>
      <c r="E2114" s="26" t="s">
        <v>4427</v>
      </c>
      <c r="F2114" s="27">
        <v>50</v>
      </c>
    </row>
    <row r="2115" spans="1:6" ht="54.95" customHeight="1" x14ac:dyDescent="0.25">
      <c r="A2115" s="9">
        <f>SUBTOTAL(3,$C$3:C2115)</f>
        <v>2113</v>
      </c>
      <c r="B2115" s="26" t="s">
        <v>4421</v>
      </c>
      <c r="C2115" s="26" t="s">
        <v>4420</v>
      </c>
      <c r="D2115" s="26" t="s">
        <v>4422</v>
      </c>
      <c r="E2115" s="26" t="s">
        <v>4423</v>
      </c>
      <c r="F2115" s="27">
        <v>54</v>
      </c>
    </row>
    <row r="2116" spans="1:6" ht="54.95" customHeight="1" x14ac:dyDescent="0.25">
      <c r="A2116" s="9">
        <f>SUBTOTAL(3,$C$3:C2116)</f>
        <v>2114</v>
      </c>
      <c r="B2116" s="26" t="s">
        <v>4421</v>
      </c>
      <c r="C2116" s="26" t="s">
        <v>4420</v>
      </c>
      <c r="D2116" s="26" t="s">
        <v>4428</v>
      </c>
      <c r="E2116" s="26" t="s">
        <v>4429</v>
      </c>
      <c r="F2116" s="27">
        <v>46</v>
      </c>
    </row>
    <row r="2117" spans="1:6" ht="54.95" customHeight="1" x14ac:dyDescent="0.25">
      <c r="A2117" s="9">
        <f>SUBTOTAL(3,$C$3:C2117)</f>
        <v>2115</v>
      </c>
      <c r="B2117" s="26" t="s">
        <v>4435</v>
      </c>
      <c r="C2117" s="26" t="s">
        <v>4434</v>
      </c>
      <c r="D2117" s="26" t="s">
        <v>4446</v>
      </c>
      <c r="E2117" s="26" t="s">
        <v>4447</v>
      </c>
      <c r="F2117" s="27">
        <v>25</v>
      </c>
    </row>
    <row r="2118" spans="1:6" ht="54.95" customHeight="1" x14ac:dyDescent="0.25">
      <c r="A2118" s="9">
        <f>SUBTOTAL(3,$C$3:C2118)</f>
        <v>2116</v>
      </c>
      <c r="B2118" s="26" t="s">
        <v>4435</v>
      </c>
      <c r="C2118" s="26" t="s">
        <v>4434</v>
      </c>
      <c r="D2118" s="26" t="s">
        <v>4440</v>
      </c>
      <c r="E2118" s="26" t="s">
        <v>4441</v>
      </c>
      <c r="F2118" s="27">
        <v>30</v>
      </c>
    </row>
    <row r="2119" spans="1:6" ht="54.95" customHeight="1" x14ac:dyDescent="0.25">
      <c r="A2119" s="9">
        <f>SUBTOTAL(3,$C$3:C2119)</f>
        <v>2117</v>
      </c>
      <c r="B2119" s="26" t="s">
        <v>4435</v>
      </c>
      <c r="C2119" s="26" t="s">
        <v>4434</v>
      </c>
      <c r="D2119" s="26" t="s">
        <v>4444</v>
      </c>
      <c r="E2119" s="26" t="s">
        <v>4445</v>
      </c>
      <c r="F2119" s="27">
        <v>29</v>
      </c>
    </row>
    <row r="2120" spans="1:6" ht="54.95" customHeight="1" x14ac:dyDescent="0.25">
      <c r="A2120" s="9">
        <f>SUBTOTAL(3,$C$3:C2120)</f>
        <v>2118</v>
      </c>
      <c r="B2120" s="26" t="s">
        <v>4435</v>
      </c>
      <c r="C2120" s="26" t="s">
        <v>4434</v>
      </c>
      <c r="D2120" s="26" t="s">
        <v>4438</v>
      </c>
      <c r="E2120" s="26" t="s">
        <v>4439</v>
      </c>
      <c r="F2120" s="27">
        <v>38</v>
      </c>
    </row>
    <row r="2121" spans="1:6" ht="54.95" customHeight="1" x14ac:dyDescent="0.25">
      <c r="A2121" s="9">
        <f>SUBTOTAL(3,$C$3:C2121)</f>
        <v>2119</v>
      </c>
      <c r="B2121" s="26" t="s">
        <v>4435</v>
      </c>
      <c r="C2121" s="26" t="s">
        <v>4434</v>
      </c>
      <c r="D2121" s="26" t="s">
        <v>4442</v>
      </c>
      <c r="E2121" s="26" t="s">
        <v>4443</v>
      </c>
      <c r="F2121" s="27">
        <v>30</v>
      </c>
    </row>
    <row r="2122" spans="1:6" ht="54.95" customHeight="1" x14ac:dyDescent="0.25">
      <c r="A2122" s="9">
        <f>SUBTOTAL(3,$C$3:C2122)</f>
        <v>2120</v>
      </c>
      <c r="B2122" s="26" t="s">
        <v>4435</v>
      </c>
      <c r="C2122" s="26" t="s">
        <v>4434</v>
      </c>
      <c r="D2122" s="26" t="s">
        <v>4436</v>
      </c>
      <c r="E2122" s="26" t="s">
        <v>4437</v>
      </c>
      <c r="F2122" s="27">
        <v>42</v>
      </c>
    </row>
    <row r="2123" spans="1:6" ht="54.95" customHeight="1" x14ac:dyDescent="0.25">
      <c r="A2123" s="9">
        <f>SUBTOTAL(3,$C$3:C2123)</f>
        <v>2121</v>
      </c>
      <c r="B2123" s="26" t="s">
        <v>4435</v>
      </c>
      <c r="C2123" s="26" t="s">
        <v>4434</v>
      </c>
      <c r="D2123" s="26" t="s">
        <v>4448</v>
      </c>
      <c r="E2123" s="26" t="s">
        <v>4449</v>
      </c>
      <c r="F2123" s="27">
        <v>10</v>
      </c>
    </row>
    <row r="2124" spans="1:6" ht="54.95" customHeight="1" x14ac:dyDescent="0.25">
      <c r="A2124" s="9">
        <f>SUBTOTAL(3,$C$3:C2124)</f>
        <v>2122</v>
      </c>
      <c r="B2124" s="26" t="s">
        <v>4451</v>
      </c>
      <c r="C2124" s="26" t="s">
        <v>4450</v>
      </c>
      <c r="D2124" s="26" t="s">
        <v>4452</v>
      </c>
      <c r="E2124" s="26" t="s">
        <v>4453</v>
      </c>
      <c r="F2124" s="27">
        <v>33</v>
      </c>
    </row>
    <row r="2125" spans="1:6" ht="54.95" customHeight="1" x14ac:dyDescent="0.25">
      <c r="A2125" s="9">
        <f>SUBTOTAL(3,$C$3:C2125)</f>
        <v>2123</v>
      </c>
      <c r="B2125" s="26" t="s">
        <v>4451</v>
      </c>
      <c r="C2125" s="26" t="s">
        <v>4450</v>
      </c>
      <c r="D2125" s="26" t="s">
        <v>4460</v>
      </c>
      <c r="E2125" s="26" t="s">
        <v>4461</v>
      </c>
      <c r="F2125" s="27">
        <v>11</v>
      </c>
    </row>
    <row r="2126" spans="1:6" ht="54.95" customHeight="1" x14ac:dyDescent="0.25">
      <c r="A2126" s="9">
        <f>SUBTOTAL(3,$C$3:C2126)</f>
        <v>2124</v>
      </c>
      <c r="B2126" s="26" t="s">
        <v>4451</v>
      </c>
      <c r="C2126" s="26" t="s">
        <v>4450</v>
      </c>
      <c r="D2126" s="26" t="s">
        <v>4454</v>
      </c>
      <c r="E2126" s="26" t="s">
        <v>4455</v>
      </c>
      <c r="F2126" s="27">
        <v>21</v>
      </c>
    </row>
    <row r="2127" spans="1:6" ht="54.95" customHeight="1" x14ac:dyDescent="0.25">
      <c r="A2127" s="9">
        <f>SUBTOTAL(3,$C$3:C2127)</f>
        <v>2125</v>
      </c>
      <c r="B2127" s="26" t="s">
        <v>4451</v>
      </c>
      <c r="C2127" s="26" t="s">
        <v>4450</v>
      </c>
      <c r="D2127" s="26" t="s">
        <v>4458</v>
      </c>
      <c r="E2127" s="26" t="s">
        <v>4459</v>
      </c>
      <c r="F2127" s="27">
        <v>14</v>
      </c>
    </row>
    <row r="2128" spans="1:6" ht="54.95" customHeight="1" x14ac:dyDescent="0.25">
      <c r="A2128" s="9">
        <f>SUBTOTAL(3,$C$3:C2128)</f>
        <v>2126</v>
      </c>
      <c r="B2128" s="26" t="s">
        <v>4451</v>
      </c>
      <c r="C2128" s="26" t="s">
        <v>4450</v>
      </c>
      <c r="D2128" s="26" t="s">
        <v>4456</v>
      </c>
      <c r="E2128" s="26" t="s">
        <v>4457</v>
      </c>
      <c r="F2128" s="27">
        <v>21</v>
      </c>
    </row>
    <row r="2129" spans="1:6" ht="54.95" customHeight="1" x14ac:dyDescent="0.25">
      <c r="A2129" s="9">
        <f>SUBTOTAL(3,$C$3:C2129)</f>
        <v>2127</v>
      </c>
      <c r="B2129" s="26" t="s">
        <v>4451</v>
      </c>
      <c r="C2129" s="26" t="s">
        <v>4450</v>
      </c>
      <c r="D2129" s="26" t="s">
        <v>4462</v>
      </c>
      <c r="E2129" s="26" t="s">
        <v>4463</v>
      </c>
      <c r="F2129" s="27">
        <v>10</v>
      </c>
    </row>
    <row r="2130" spans="1:6" ht="54.95" customHeight="1" x14ac:dyDescent="0.25">
      <c r="A2130" s="9">
        <f>SUBTOTAL(3,$C$3:C2130)</f>
        <v>2128</v>
      </c>
      <c r="B2130" s="26" t="s">
        <v>4465</v>
      </c>
      <c r="C2130" s="26" t="s">
        <v>4464</v>
      </c>
      <c r="D2130" s="26" t="s">
        <v>4468</v>
      </c>
      <c r="E2130" s="26" t="s">
        <v>4469</v>
      </c>
      <c r="F2130" s="27">
        <v>21</v>
      </c>
    </row>
    <row r="2131" spans="1:6" ht="54.95" customHeight="1" x14ac:dyDescent="0.25">
      <c r="A2131" s="9">
        <f>SUBTOTAL(3,$C$3:C2131)</f>
        <v>2129</v>
      </c>
      <c r="B2131" s="26" t="s">
        <v>4465</v>
      </c>
      <c r="C2131" s="26" t="s">
        <v>4464</v>
      </c>
      <c r="D2131" s="26" t="s">
        <v>4466</v>
      </c>
      <c r="E2131" s="26" t="s">
        <v>4467</v>
      </c>
      <c r="F2131" s="27">
        <v>47</v>
      </c>
    </row>
    <row r="2132" spans="1:6" ht="54.95" customHeight="1" x14ac:dyDescent="0.25">
      <c r="A2132" s="9">
        <f>SUBTOTAL(3,$C$3:C2132)</f>
        <v>2130</v>
      </c>
      <c r="B2132" s="26" t="s">
        <v>4471</v>
      </c>
      <c r="C2132" s="26" t="s">
        <v>4470</v>
      </c>
      <c r="D2132" s="26" t="s">
        <v>4474</v>
      </c>
      <c r="E2132" s="26" t="s">
        <v>4475</v>
      </c>
      <c r="F2132" s="27">
        <v>30</v>
      </c>
    </row>
    <row r="2133" spans="1:6" ht="54.95" customHeight="1" x14ac:dyDescent="0.25">
      <c r="A2133" s="9">
        <f>SUBTOTAL(3,$C$3:C2133)</f>
        <v>2131</v>
      </c>
      <c r="B2133" s="26" t="s">
        <v>4471</v>
      </c>
      <c r="C2133" s="26" t="s">
        <v>4470</v>
      </c>
      <c r="D2133" s="26" t="s">
        <v>4472</v>
      </c>
      <c r="E2133" s="26" t="s">
        <v>4473</v>
      </c>
      <c r="F2133" s="27">
        <v>34</v>
      </c>
    </row>
    <row r="2134" spans="1:6" ht="54.95" customHeight="1" x14ac:dyDescent="0.25">
      <c r="A2134" s="9">
        <f>SUBTOTAL(3,$C$3:C2134)</f>
        <v>2132</v>
      </c>
      <c r="B2134" s="26" t="s">
        <v>4471</v>
      </c>
      <c r="C2134" s="26" t="s">
        <v>4470</v>
      </c>
      <c r="D2134" s="26" t="s">
        <v>4476</v>
      </c>
      <c r="E2134" s="26" t="s">
        <v>4477</v>
      </c>
      <c r="F2134" s="27">
        <v>23</v>
      </c>
    </row>
    <row r="2135" spans="1:6" ht="54.95" customHeight="1" x14ac:dyDescent="0.25">
      <c r="A2135" s="9">
        <f>SUBTOTAL(3,$C$3:C2135)</f>
        <v>2133</v>
      </c>
      <c r="B2135" s="26" t="s">
        <v>4479</v>
      </c>
      <c r="C2135" s="26" t="s">
        <v>4478</v>
      </c>
      <c r="D2135" s="26" t="s">
        <v>4486</v>
      </c>
      <c r="E2135" s="26" t="s">
        <v>4487</v>
      </c>
      <c r="F2135" s="27">
        <v>28</v>
      </c>
    </row>
    <row r="2136" spans="1:6" ht="54.95" customHeight="1" x14ac:dyDescent="0.25">
      <c r="A2136" s="9">
        <f>SUBTOTAL(3,$C$3:C2136)</f>
        <v>2134</v>
      </c>
      <c r="B2136" s="26" t="s">
        <v>4479</v>
      </c>
      <c r="C2136" s="26" t="s">
        <v>4478</v>
      </c>
      <c r="D2136" s="26" t="s">
        <v>4490</v>
      </c>
      <c r="E2136" s="26" t="s">
        <v>4491</v>
      </c>
      <c r="F2136" s="27">
        <v>18</v>
      </c>
    </row>
    <row r="2137" spans="1:6" ht="54.95" customHeight="1" x14ac:dyDescent="0.25">
      <c r="A2137" s="9">
        <f>SUBTOTAL(3,$C$3:C2137)</f>
        <v>2135</v>
      </c>
      <c r="B2137" s="26" t="s">
        <v>4479</v>
      </c>
      <c r="C2137" s="26" t="s">
        <v>4478</v>
      </c>
      <c r="D2137" s="26" t="s">
        <v>4482</v>
      </c>
      <c r="E2137" s="26" t="s">
        <v>4483</v>
      </c>
      <c r="F2137" s="27">
        <v>32</v>
      </c>
    </row>
    <row r="2138" spans="1:6" ht="54.95" customHeight="1" x14ac:dyDescent="0.25">
      <c r="A2138" s="9">
        <f>SUBTOTAL(3,$C$3:C2138)</f>
        <v>2136</v>
      </c>
      <c r="B2138" s="26" t="s">
        <v>4479</v>
      </c>
      <c r="C2138" s="26" t="s">
        <v>4478</v>
      </c>
      <c r="D2138" s="26" t="s">
        <v>4480</v>
      </c>
      <c r="E2138" s="26" t="s">
        <v>4481</v>
      </c>
      <c r="F2138" s="27">
        <v>39</v>
      </c>
    </row>
    <row r="2139" spans="1:6" ht="54.95" customHeight="1" x14ac:dyDescent="0.25">
      <c r="A2139" s="9">
        <f>SUBTOTAL(3,$C$3:C2139)</f>
        <v>2137</v>
      </c>
      <c r="B2139" s="26" t="s">
        <v>4479</v>
      </c>
      <c r="C2139" s="26" t="s">
        <v>4478</v>
      </c>
      <c r="D2139" s="26" t="s">
        <v>4492</v>
      </c>
      <c r="E2139" s="26" t="s">
        <v>4493</v>
      </c>
      <c r="F2139" s="27">
        <v>17</v>
      </c>
    </row>
    <row r="2140" spans="1:6" ht="54.95" customHeight="1" x14ac:dyDescent="0.25">
      <c r="A2140" s="9">
        <f>SUBTOTAL(3,$C$3:C2140)</f>
        <v>2138</v>
      </c>
      <c r="B2140" s="26" t="s">
        <v>4479</v>
      </c>
      <c r="C2140" s="26" t="s">
        <v>4478</v>
      </c>
      <c r="D2140" s="26" t="s">
        <v>4488</v>
      </c>
      <c r="E2140" s="26" t="s">
        <v>4489</v>
      </c>
      <c r="F2140" s="27">
        <v>25</v>
      </c>
    </row>
    <row r="2141" spans="1:6" ht="54.95" customHeight="1" x14ac:dyDescent="0.25">
      <c r="A2141" s="9">
        <f>SUBTOTAL(3,$C$3:C2141)</f>
        <v>2139</v>
      </c>
      <c r="B2141" s="26" t="s">
        <v>4479</v>
      </c>
      <c r="C2141" s="26" t="s">
        <v>4478</v>
      </c>
      <c r="D2141" s="26" t="s">
        <v>4484</v>
      </c>
      <c r="E2141" s="26" t="s">
        <v>4485</v>
      </c>
      <c r="F2141" s="27">
        <v>30</v>
      </c>
    </row>
    <row r="2142" spans="1:6" ht="54.95" customHeight="1" x14ac:dyDescent="0.25">
      <c r="A2142" s="9">
        <f>SUBTOTAL(3,$C$3:C2142)</f>
        <v>2140</v>
      </c>
      <c r="B2142" s="26" t="s">
        <v>4479</v>
      </c>
      <c r="C2142" s="26" t="s">
        <v>4478</v>
      </c>
      <c r="D2142" s="26" t="s">
        <v>4494</v>
      </c>
      <c r="E2142" s="26" t="s">
        <v>4495</v>
      </c>
      <c r="F2142" s="27">
        <v>12</v>
      </c>
    </row>
    <row r="2143" spans="1:6" ht="54.95" customHeight="1" x14ac:dyDescent="0.25">
      <c r="A2143" s="9">
        <f>SUBTOTAL(3,$C$3:C2143)</f>
        <v>2141</v>
      </c>
      <c r="B2143" s="26" t="s">
        <v>4496</v>
      </c>
      <c r="C2143" s="28" t="s">
        <v>32031</v>
      </c>
      <c r="D2143" s="26" t="s">
        <v>4499</v>
      </c>
      <c r="E2143" s="26" t="s">
        <v>4500</v>
      </c>
      <c r="F2143" s="27">
        <v>0</v>
      </c>
    </row>
    <row r="2144" spans="1:6" ht="54.95" customHeight="1" x14ac:dyDescent="0.25">
      <c r="A2144" s="9">
        <f>SUBTOTAL(3,$C$3:C2144)</f>
        <v>2142</v>
      </c>
      <c r="B2144" s="26" t="s">
        <v>4496</v>
      </c>
      <c r="C2144" s="28" t="s">
        <v>32031</v>
      </c>
      <c r="D2144" s="26" t="s">
        <v>4497</v>
      </c>
      <c r="E2144" s="26" t="s">
        <v>4498</v>
      </c>
      <c r="F2144" s="27">
        <v>24</v>
      </c>
    </row>
    <row r="2145" spans="1:6" ht="54.95" customHeight="1" x14ac:dyDescent="0.25">
      <c r="A2145" s="9">
        <f>SUBTOTAL(3,$C$3:C2145)</f>
        <v>2143</v>
      </c>
      <c r="B2145" s="26" t="s">
        <v>4502</v>
      </c>
      <c r="C2145" s="26" t="s">
        <v>4501</v>
      </c>
      <c r="D2145" s="26" t="s">
        <v>4505</v>
      </c>
      <c r="E2145" s="26" t="s">
        <v>4506</v>
      </c>
      <c r="F2145" s="27">
        <v>30</v>
      </c>
    </row>
    <row r="2146" spans="1:6" ht="54.95" customHeight="1" x14ac:dyDescent="0.25">
      <c r="A2146" s="9">
        <f>SUBTOTAL(3,$C$3:C2146)</f>
        <v>2144</v>
      </c>
      <c r="B2146" s="26" t="s">
        <v>4502</v>
      </c>
      <c r="C2146" s="26" t="s">
        <v>4501</v>
      </c>
      <c r="D2146" s="26" t="s">
        <v>4507</v>
      </c>
      <c r="E2146" s="26" t="s">
        <v>4508</v>
      </c>
      <c r="F2146" s="27">
        <v>15</v>
      </c>
    </row>
    <row r="2147" spans="1:6" ht="54.95" customHeight="1" x14ac:dyDescent="0.25">
      <c r="A2147" s="9">
        <f>SUBTOTAL(3,$C$3:C2147)</f>
        <v>2145</v>
      </c>
      <c r="B2147" s="26" t="s">
        <v>4502</v>
      </c>
      <c r="C2147" s="26" t="s">
        <v>4501</v>
      </c>
      <c r="D2147" s="26" t="s">
        <v>4503</v>
      </c>
      <c r="E2147" s="26" t="s">
        <v>4504</v>
      </c>
      <c r="F2147" s="27">
        <v>44</v>
      </c>
    </row>
    <row r="2148" spans="1:6" ht="54.95" customHeight="1" x14ac:dyDescent="0.25">
      <c r="A2148" s="9">
        <f>SUBTOTAL(3,$C$3:C2148)</f>
        <v>2146</v>
      </c>
      <c r="B2148" s="26" t="s">
        <v>4509</v>
      </c>
      <c r="C2148" s="26" t="s">
        <v>32032</v>
      </c>
      <c r="D2148" s="26" t="s">
        <v>4510</v>
      </c>
      <c r="E2148" s="26" t="s">
        <v>4511</v>
      </c>
      <c r="F2148" s="27">
        <v>26</v>
      </c>
    </row>
    <row r="2149" spans="1:6" ht="54.95" customHeight="1" x14ac:dyDescent="0.25">
      <c r="A2149" s="9">
        <f>SUBTOTAL(3,$C$3:C2149)</f>
        <v>2147</v>
      </c>
      <c r="B2149" s="26" t="s">
        <v>4509</v>
      </c>
      <c r="C2149" s="26" t="s">
        <v>32032</v>
      </c>
      <c r="D2149" s="26" t="s">
        <v>4512</v>
      </c>
      <c r="E2149" s="26" t="s">
        <v>4513</v>
      </c>
      <c r="F2149" s="27">
        <v>26</v>
      </c>
    </row>
    <row r="2150" spans="1:6" ht="54.95" customHeight="1" x14ac:dyDescent="0.25">
      <c r="A2150" s="9">
        <f>SUBTOTAL(3,$C$3:C2150)</f>
        <v>2148</v>
      </c>
      <c r="B2150" s="26" t="s">
        <v>4515</v>
      </c>
      <c r="C2150" s="26" t="s">
        <v>4514</v>
      </c>
      <c r="D2150" s="26" t="s">
        <v>4542</v>
      </c>
      <c r="E2150" s="26" t="s">
        <v>4543</v>
      </c>
      <c r="F2150" s="27">
        <v>12</v>
      </c>
    </row>
    <row r="2151" spans="1:6" ht="54.95" customHeight="1" x14ac:dyDescent="0.25">
      <c r="A2151" s="9">
        <f>SUBTOTAL(3,$C$3:C2151)</f>
        <v>2149</v>
      </c>
      <c r="B2151" s="26" t="s">
        <v>4515</v>
      </c>
      <c r="C2151" s="26" t="s">
        <v>4514</v>
      </c>
      <c r="D2151" s="26" t="s">
        <v>4516</v>
      </c>
      <c r="E2151" s="26" t="s">
        <v>4517</v>
      </c>
      <c r="F2151" s="27">
        <v>62</v>
      </c>
    </row>
    <row r="2152" spans="1:6" ht="54.95" customHeight="1" x14ac:dyDescent="0.25">
      <c r="A2152" s="9">
        <f>SUBTOTAL(3,$C$3:C2152)</f>
        <v>2150</v>
      </c>
      <c r="B2152" s="26" t="s">
        <v>4515</v>
      </c>
      <c r="C2152" s="26" t="s">
        <v>4514</v>
      </c>
      <c r="D2152" s="26" t="s">
        <v>4536</v>
      </c>
      <c r="E2152" s="26" t="s">
        <v>4537</v>
      </c>
      <c r="F2152" s="27">
        <v>21</v>
      </c>
    </row>
    <row r="2153" spans="1:6" ht="54.95" customHeight="1" x14ac:dyDescent="0.25">
      <c r="A2153" s="9">
        <f>SUBTOTAL(3,$C$3:C2153)</f>
        <v>2151</v>
      </c>
      <c r="B2153" s="26" t="s">
        <v>4515</v>
      </c>
      <c r="C2153" s="26" t="s">
        <v>4514</v>
      </c>
      <c r="D2153" s="26" t="s">
        <v>4540</v>
      </c>
      <c r="E2153" s="26" t="s">
        <v>4541</v>
      </c>
      <c r="F2153" s="27">
        <v>15</v>
      </c>
    </row>
    <row r="2154" spans="1:6" ht="54.95" customHeight="1" x14ac:dyDescent="0.25">
      <c r="A2154" s="9">
        <f>SUBTOTAL(3,$C$3:C2154)</f>
        <v>2152</v>
      </c>
      <c r="B2154" s="26" t="s">
        <v>4515</v>
      </c>
      <c r="C2154" s="26" t="s">
        <v>4514</v>
      </c>
      <c r="D2154" s="26" t="s">
        <v>4518</v>
      </c>
      <c r="E2154" s="26" t="s">
        <v>4519</v>
      </c>
      <c r="F2154" s="27">
        <v>51</v>
      </c>
    </row>
    <row r="2155" spans="1:6" ht="54.95" customHeight="1" x14ac:dyDescent="0.25">
      <c r="A2155" s="9">
        <f>SUBTOTAL(3,$C$3:C2155)</f>
        <v>2153</v>
      </c>
      <c r="B2155" s="26" t="s">
        <v>4515</v>
      </c>
      <c r="C2155" s="26" t="s">
        <v>4514</v>
      </c>
      <c r="D2155" s="26" t="s">
        <v>4530</v>
      </c>
      <c r="E2155" s="26" t="s">
        <v>4531</v>
      </c>
      <c r="F2155" s="27">
        <v>23</v>
      </c>
    </row>
    <row r="2156" spans="1:6" ht="54.95" customHeight="1" x14ac:dyDescent="0.25">
      <c r="A2156" s="9">
        <f>SUBTOTAL(3,$C$3:C2156)</f>
        <v>2154</v>
      </c>
      <c r="B2156" s="26" t="s">
        <v>4515</v>
      </c>
      <c r="C2156" s="26" t="s">
        <v>4514</v>
      </c>
      <c r="D2156" s="26" t="s">
        <v>4538</v>
      </c>
      <c r="E2156" s="26" t="s">
        <v>4539</v>
      </c>
      <c r="F2156" s="27">
        <v>21</v>
      </c>
    </row>
    <row r="2157" spans="1:6" ht="54.95" customHeight="1" x14ac:dyDescent="0.25">
      <c r="A2157" s="9">
        <f>SUBTOTAL(3,$C$3:C2157)</f>
        <v>2155</v>
      </c>
      <c r="B2157" s="26" t="s">
        <v>4515</v>
      </c>
      <c r="C2157" s="26" t="s">
        <v>4514</v>
      </c>
      <c r="D2157" s="26" t="s">
        <v>4524</v>
      </c>
      <c r="E2157" s="26" t="s">
        <v>4525</v>
      </c>
      <c r="F2157" s="27">
        <v>41</v>
      </c>
    </row>
    <row r="2158" spans="1:6" ht="54.95" customHeight="1" x14ac:dyDescent="0.25">
      <c r="A2158" s="9">
        <f>SUBTOTAL(3,$C$3:C2158)</f>
        <v>2156</v>
      </c>
      <c r="B2158" s="26" t="s">
        <v>4515</v>
      </c>
      <c r="C2158" s="26" t="s">
        <v>4514</v>
      </c>
      <c r="D2158" s="26" t="s">
        <v>4520</v>
      </c>
      <c r="E2158" s="26" t="s">
        <v>4521</v>
      </c>
      <c r="F2158" s="27">
        <v>47</v>
      </c>
    </row>
    <row r="2159" spans="1:6" ht="54.95" customHeight="1" x14ac:dyDescent="0.25">
      <c r="A2159" s="9">
        <f>SUBTOTAL(3,$C$3:C2159)</f>
        <v>2157</v>
      </c>
      <c r="B2159" s="26" t="s">
        <v>4515</v>
      </c>
      <c r="C2159" s="26" t="s">
        <v>4514</v>
      </c>
      <c r="D2159" s="26" t="s">
        <v>4534</v>
      </c>
      <c r="E2159" s="26" t="s">
        <v>4535</v>
      </c>
      <c r="F2159" s="27">
        <v>22</v>
      </c>
    </row>
    <row r="2160" spans="1:6" ht="54.95" customHeight="1" x14ac:dyDescent="0.25">
      <c r="A2160" s="9">
        <f>SUBTOTAL(3,$C$3:C2160)</f>
        <v>2158</v>
      </c>
      <c r="B2160" s="26" t="s">
        <v>4515</v>
      </c>
      <c r="C2160" s="26" t="s">
        <v>4514</v>
      </c>
      <c r="D2160" s="26" t="s">
        <v>4528</v>
      </c>
      <c r="E2160" s="26" t="s">
        <v>4529</v>
      </c>
      <c r="F2160" s="27">
        <v>31</v>
      </c>
    </row>
    <row r="2161" spans="1:6" ht="54.95" customHeight="1" x14ac:dyDescent="0.25">
      <c r="A2161" s="9">
        <f>SUBTOTAL(3,$C$3:C2161)</f>
        <v>2159</v>
      </c>
      <c r="B2161" s="26" t="s">
        <v>4515</v>
      </c>
      <c r="C2161" s="26" t="s">
        <v>4514</v>
      </c>
      <c r="D2161" s="26" t="s">
        <v>4526</v>
      </c>
      <c r="E2161" s="26" t="s">
        <v>4527</v>
      </c>
      <c r="F2161" s="27">
        <v>33</v>
      </c>
    </row>
    <row r="2162" spans="1:6" ht="54.95" customHeight="1" x14ac:dyDescent="0.25">
      <c r="A2162" s="9">
        <f>SUBTOTAL(3,$C$3:C2162)</f>
        <v>2160</v>
      </c>
      <c r="B2162" s="26" t="s">
        <v>4515</v>
      </c>
      <c r="C2162" s="26" t="s">
        <v>4514</v>
      </c>
      <c r="D2162" s="26" t="s">
        <v>4522</v>
      </c>
      <c r="E2162" s="26" t="s">
        <v>4523</v>
      </c>
      <c r="F2162" s="27">
        <v>43</v>
      </c>
    </row>
    <row r="2163" spans="1:6" ht="54.95" customHeight="1" x14ac:dyDescent="0.25">
      <c r="A2163" s="9">
        <f>SUBTOTAL(3,$C$3:C2163)</f>
        <v>2161</v>
      </c>
      <c r="B2163" s="26" t="s">
        <v>4515</v>
      </c>
      <c r="C2163" s="26" t="s">
        <v>4514</v>
      </c>
      <c r="D2163" s="26" t="s">
        <v>4532</v>
      </c>
      <c r="E2163" s="26" t="s">
        <v>4533</v>
      </c>
      <c r="F2163" s="27">
        <v>23</v>
      </c>
    </row>
    <row r="2164" spans="1:6" ht="54.95" customHeight="1" x14ac:dyDescent="0.25">
      <c r="A2164" s="9">
        <f>SUBTOTAL(3,$C$3:C2164)</f>
        <v>2162</v>
      </c>
      <c r="B2164" s="26" t="s">
        <v>4545</v>
      </c>
      <c r="C2164" s="26" t="s">
        <v>4544</v>
      </c>
      <c r="D2164" s="26" t="s">
        <v>4546</v>
      </c>
      <c r="E2164" s="26" t="s">
        <v>4547</v>
      </c>
      <c r="F2164" s="27">
        <v>42</v>
      </c>
    </row>
    <row r="2165" spans="1:6" ht="54.95" customHeight="1" x14ac:dyDescent="0.25">
      <c r="A2165" s="9">
        <f>SUBTOTAL(3,$C$3:C2165)</f>
        <v>2163</v>
      </c>
      <c r="B2165" s="26" t="s">
        <v>4549</v>
      </c>
      <c r="C2165" s="26" t="s">
        <v>31812</v>
      </c>
      <c r="D2165" s="26" t="s">
        <v>4568</v>
      </c>
      <c r="E2165" s="26" t="s">
        <v>4569</v>
      </c>
      <c r="F2165" s="27">
        <v>39</v>
      </c>
    </row>
    <row r="2166" spans="1:6" ht="54.95" customHeight="1" x14ac:dyDescent="0.25">
      <c r="A2166" s="9">
        <f>SUBTOTAL(3,$C$3:C2166)</f>
        <v>2164</v>
      </c>
      <c r="B2166" s="26" t="s">
        <v>4549</v>
      </c>
      <c r="C2166" s="26" t="s">
        <v>31812</v>
      </c>
      <c r="D2166" s="26" t="s">
        <v>4574</v>
      </c>
      <c r="E2166" s="26" t="s">
        <v>4575</v>
      </c>
      <c r="F2166" s="27">
        <v>10</v>
      </c>
    </row>
    <row r="2167" spans="1:6" ht="54.95" customHeight="1" x14ac:dyDescent="0.25">
      <c r="A2167" s="9">
        <f>SUBTOTAL(3,$C$3:C2167)</f>
        <v>2165</v>
      </c>
      <c r="B2167" s="26" t="s">
        <v>4549</v>
      </c>
      <c r="C2167" s="26" t="s">
        <v>31812</v>
      </c>
      <c r="D2167" s="26" t="s">
        <v>4556</v>
      </c>
      <c r="E2167" s="26" t="s">
        <v>4557</v>
      </c>
      <c r="F2167" s="27">
        <v>61</v>
      </c>
    </row>
    <row r="2168" spans="1:6" ht="54.95" customHeight="1" x14ac:dyDescent="0.25">
      <c r="A2168" s="9">
        <f>SUBTOTAL(3,$C$3:C2168)</f>
        <v>2166</v>
      </c>
      <c r="B2168" s="26" t="s">
        <v>4549</v>
      </c>
      <c r="C2168" s="26" t="s">
        <v>31812</v>
      </c>
      <c r="D2168" s="26" t="s">
        <v>4570</v>
      </c>
      <c r="E2168" s="26" t="s">
        <v>4571</v>
      </c>
      <c r="F2168" s="27">
        <v>38</v>
      </c>
    </row>
    <row r="2169" spans="1:6" ht="54.95" customHeight="1" x14ac:dyDescent="0.25">
      <c r="A2169" s="9">
        <f>SUBTOTAL(3,$C$3:C2169)</f>
        <v>2167</v>
      </c>
      <c r="B2169" s="26" t="s">
        <v>4549</v>
      </c>
      <c r="C2169" s="26" t="s">
        <v>31812</v>
      </c>
      <c r="D2169" s="26" t="s">
        <v>4562</v>
      </c>
      <c r="E2169" s="26" t="s">
        <v>4563</v>
      </c>
      <c r="F2169" s="27">
        <v>50</v>
      </c>
    </row>
    <row r="2170" spans="1:6" ht="54.95" customHeight="1" x14ac:dyDescent="0.25">
      <c r="A2170" s="9">
        <f>SUBTOTAL(3,$C$3:C2170)</f>
        <v>2168</v>
      </c>
      <c r="B2170" s="26" t="s">
        <v>4549</v>
      </c>
      <c r="C2170" s="26" t="s">
        <v>31812</v>
      </c>
      <c r="D2170" s="26" t="s">
        <v>4564</v>
      </c>
      <c r="E2170" s="26" t="s">
        <v>4565</v>
      </c>
      <c r="F2170" s="27">
        <v>48</v>
      </c>
    </row>
    <row r="2171" spans="1:6" ht="54.95" customHeight="1" x14ac:dyDescent="0.25">
      <c r="A2171" s="9">
        <f>SUBTOTAL(3,$C$3:C2171)</f>
        <v>2169</v>
      </c>
      <c r="B2171" s="26" t="s">
        <v>4549</v>
      </c>
      <c r="C2171" s="26" t="s">
        <v>31812</v>
      </c>
      <c r="D2171" s="26" t="s">
        <v>4566</v>
      </c>
      <c r="E2171" s="26" t="s">
        <v>4567</v>
      </c>
      <c r="F2171" s="27">
        <v>44</v>
      </c>
    </row>
    <row r="2172" spans="1:6" ht="54.95" customHeight="1" x14ac:dyDescent="0.25">
      <c r="A2172" s="9">
        <f>SUBTOTAL(3,$C$3:C2172)</f>
        <v>2170</v>
      </c>
      <c r="B2172" s="26" t="s">
        <v>4549</v>
      </c>
      <c r="C2172" s="26" t="s">
        <v>31812</v>
      </c>
      <c r="D2172" s="26" t="s">
        <v>4560</v>
      </c>
      <c r="E2172" s="26" t="s">
        <v>4561</v>
      </c>
      <c r="F2172" s="27">
        <v>54</v>
      </c>
    </row>
    <row r="2173" spans="1:6" ht="54.95" customHeight="1" x14ac:dyDescent="0.25">
      <c r="A2173" s="9">
        <f>SUBTOTAL(3,$C$3:C2173)</f>
        <v>2171</v>
      </c>
      <c r="B2173" s="26" t="s">
        <v>4549</v>
      </c>
      <c r="C2173" s="26" t="s">
        <v>31812</v>
      </c>
      <c r="D2173" s="26" t="s">
        <v>4572</v>
      </c>
      <c r="E2173" s="26" t="s">
        <v>4573</v>
      </c>
      <c r="F2173" s="27">
        <v>20</v>
      </c>
    </row>
    <row r="2174" spans="1:6" ht="54.95" customHeight="1" x14ac:dyDescent="0.25">
      <c r="A2174" s="9">
        <f>SUBTOTAL(3,$C$3:C2174)</f>
        <v>2172</v>
      </c>
      <c r="B2174" s="26" t="s">
        <v>4549</v>
      </c>
      <c r="C2174" s="26" t="s">
        <v>31812</v>
      </c>
      <c r="D2174" s="26" t="s">
        <v>4554</v>
      </c>
      <c r="E2174" s="26" t="s">
        <v>4555</v>
      </c>
      <c r="F2174" s="27">
        <v>64</v>
      </c>
    </row>
    <row r="2175" spans="1:6" ht="54.95" customHeight="1" x14ac:dyDescent="0.25">
      <c r="A2175" s="9">
        <f>SUBTOTAL(3,$C$3:C2175)</f>
        <v>2173</v>
      </c>
      <c r="B2175" s="26" t="s">
        <v>4549</v>
      </c>
      <c r="C2175" s="26" t="s">
        <v>31812</v>
      </c>
      <c r="D2175" s="26" t="s">
        <v>4550</v>
      </c>
      <c r="E2175" s="26" t="s">
        <v>4551</v>
      </c>
      <c r="F2175" s="27">
        <v>74</v>
      </c>
    </row>
    <row r="2176" spans="1:6" ht="54.95" customHeight="1" x14ac:dyDescent="0.25">
      <c r="A2176" s="9">
        <f>SUBTOTAL(3,$C$3:C2176)</f>
        <v>2174</v>
      </c>
      <c r="B2176" s="26" t="s">
        <v>4549</v>
      </c>
      <c r="C2176" s="26" t="s">
        <v>31812</v>
      </c>
      <c r="D2176" s="26" t="s">
        <v>4552</v>
      </c>
      <c r="E2176" s="26" t="s">
        <v>4553</v>
      </c>
      <c r="F2176" s="27">
        <v>68</v>
      </c>
    </row>
    <row r="2177" spans="1:6" ht="54.95" customHeight="1" x14ac:dyDescent="0.25">
      <c r="A2177" s="9">
        <f>SUBTOTAL(3,$C$3:C2177)</f>
        <v>2175</v>
      </c>
      <c r="B2177" s="26" t="s">
        <v>4549</v>
      </c>
      <c r="C2177" s="26" t="s">
        <v>31812</v>
      </c>
      <c r="D2177" s="26" t="s">
        <v>4558</v>
      </c>
      <c r="E2177" s="26" t="s">
        <v>4559</v>
      </c>
      <c r="F2177" s="27">
        <v>55</v>
      </c>
    </row>
    <row r="2178" spans="1:6" ht="54.95" customHeight="1" x14ac:dyDescent="0.25">
      <c r="A2178" s="9">
        <f>SUBTOTAL(3,$C$3:C2178)</f>
        <v>2176</v>
      </c>
      <c r="B2178" s="26" t="s">
        <v>4577</v>
      </c>
      <c r="C2178" s="26" t="s">
        <v>4576</v>
      </c>
      <c r="D2178" s="26" t="s">
        <v>4578</v>
      </c>
      <c r="E2178" s="26" t="s">
        <v>4579</v>
      </c>
      <c r="F2178" s="27">
        <v>38</v>
      </c>
    </row>
    <row r="2179" spans="1:6" ht="54.95" customHeight="1" x14ac:dyDescent="0.25">
      <c r="A2179" s="9">
        <f>SUBTOTAL(3,$C$3:C2179)</f>
        <v>2177</v>
      </c>
      <c r="B2179" s="26" t="s">
        <v>4581</v>
      </c>
      <c r="C2179" s="26" t="s">
        <v>4580</v>
      </c>
      <c r="D2179" s="26" t="s">
        <v>4586</v>
      </c>
      <c r="E2179" s="26" t="s">
        <v>4587</v>
      </c>
      <c r="F2179" s="27">
        <v>21</v>
      </c>
    </row>
    <row r="2180" spans="1:6" ht="54.95" customHeight="1" x14ac:dyDescent="0.25">
      <c r="A2180" s="9">
        <f>SUBTOTAL(3,$C$3:C2180)</f>
        <v>2178</v>
      </c>
      <c r="B2180" s="26" t="s">
        <v>4581</v>
      </c>
      <c r="C2180" s="26" t="s">
        <v>4580</v>
      </c>
      <c r="D2180" s="26" t="s">
        <v>4582</v>
      </c>
      <c r="E2180" s="26" t="s">
        <v>4583</v>
      </c>
      <c r="F2180" s="27">
        <v>27</v>
      </c>
    </row>
    <row r="2181" spans="1:6" ht="54.95" customHeight="1" x14ac:dyDescent="0.25">
      <c r="A2181" s="9">
        <f>SUBTOTAL(3,$C$3:C2181)</f>
        <v>2179</v>
      </c>
      <c r="B2181" s="26" t="s">
        <v>4581</v>
      </c>
      <c r="C2181" s="26" t="s">
        <v>4580</v>
      </c>
      <c r="D2181" s="26" t="s">
        <v>4590</v>
      </c>
      <c r="E2181" s="26" t="s">
        <v>4591</v>
      </c>
      <c r="F2181" s="27">
        <v>15</v>
      </c>
    </row>
    <row r="2182" spans="1:6" ht="54.95" customHeight="1" x14ac:dyDescent="0.25">
      <c r="A2182" s="9">
        <f>SUBTOTAL(3,$C$3:C2182)</f>
        <v>2180</v>
      </c>
      <c r="B2182" s="26" t="s">
        <v>4581</v>
      </c>
      <c r="C2182" s="26" t="s">
        <v>4580</v>
      </c>
      <c r="D2182" s="26" t="s">
        <v>4588</v>
      </c>
      <c r="E2182" s="26" t="s">
        <v>4589</v>
      </c>
      <c r="F2182" s="27">
        <v>17</v>
      </c>
    </row>
    <row r="2183" spans="1:6" ht="54.95" customHeight="1" x14ac:dyDescent="0.25">
      <c r="A2183" s="9">
        <f>SUBTOTAL(3,$C$3:C2183)</f>
        <v>2181</v>
      </c>
      <c r="B2183" s="26" t="s">
        <v>4581</v>
      </c>
      <c r="C2183" s="26" t="s">
        <v>4580</v>
      </c>
      <c r="D2183" s="26" t="s">
        <v>4584</v>
      </c>
      <c r="E2183" s="26" t="s">
        <v>4585</v>
      </c>
      <c r="F2183" s="27">
        <v>24</v>
      </c>
    </row>
    <row r="2184" spans="1:6" ht="54.95" customHeight="1" x14ac:dyDescent="0.25">
      <c r="A2184" s="9">
        <f>SUBTOTAL(3,$C$3:C2184)</f>
        <v>2182</v>
      </c>
      <c r="B2184" s="26" t="s">
        <v>4593</v>
      </c>
      <c r="C2184" s="26" t="s">
        <v>4592</v>
      </c>
      <c r="D2184" s="26" t="s">
        <v>4606</v>
      </c>
      <c r="E2184" s="26" t="s">
        <v>4607</v>
      </c>
      <c r="F2184" s="27">
        <v>13</v>
      </c>
    </row>
    <row r="2185" spans="1:6" ht="54.95" customHeight="1" x14ac:dyDescent="0.25">
      <c r="A2185" s="9">
        <f>SUBTOTAL(3,$C$3:C2185)</f>
        <v>2183</v>
      </c>
      <c r="B2185" s="26" t="s">
        <v>4593</v>
      </c>
      <c r="C2185" s="26" t="s">
        <v>4592</v>
      </c>
      <c r="D2185" s="26" t="s">
        <v>4596</v>
      </c>
      <c r="E2185" s="26" t="s">
        <v>31913</v>
      </c>
      <c r="F2185" s="27">
        <v>31</v>
      </c>
    </row>
    <row r="2186" spans="1:6" ht="54.95" customHeight="1" x14ac:dyDescent="0.25">
      <c r="A2186" s="9">
        <f>SUBTOTAL(3,$C$3:C2186)</f>
        <v>2184</v>
      </c>
      <c r="B2186" s="26" t="s">
        <v>4593</v>
      </c>
      <c r="C2186" s="26" t="s">
        <v>4592</v>
      </c>
      <c r="D2186" s="26" t="s">
        <v>4597</v>
      </c>
      <c r="E2186" s="26" t="s">
        <v>4598</v>
      </c>
      <c r="F2186" s="27">
        <v>27</v>
      </c>
    </row>
    <row r="2187" spans="1:6" ht="54.95" customHeight="1" x14ac:dyDescent="0.25">
      <c r="A2187" s="9">
        <f>SUBTOTAL(3,$C$3:C2187)</f>
        <v>2185</v>
      </c>
      <c r="B2187" s="26" t="s">
        <v>4593</v>
      </c>
      <c r="C2187" s="26" t="s">
        <v>4592</v>
      </c>
      <c r="D2187" s="26" t="s">
        <v>4601</v>
      </c>
      <c r="E2187" s="26" t="s">
        <v>4602</v>
      </c>
      <c r="F2187" s="27">
        <v>23</v>
      </c>
    </row>
    <row r="2188" spans="1:6" ht="54.95" customHeight="1" x14ac:dyDescent="0.25">
      <c r="A2188" s="9">
        <f>SUBTOTAL(3,$C$3:C2188)</f>
        <v>2186</v>
      </c>
      <c r="B2188" s="26" t="s">
        <v>4593</v>
      </c>
      <c r="C2188" s="26" t="s">
        <v>4592</v>
      </c>
      <c r="D2188" s="26" t="s">
        <v>4594</v>
      </c>
      <c r="E2188" s="26" t="s">
        <v>4595</v>
      </c>
      <c r="F2188" s="27">
        <v>53</v>
      </c>
    </row>
    <row r="2189" spans="1:6" ht="54.95" customHeight="1" x14ac:dyDescent="0.25">
      <c r="A2189" s="9">
        <f>SUBTOTAL(3,$C$3:C2189)</f>
        <v>2187</v>
      </c>
      <c r="B2189" s="26" t="s">
        <v>4593</v>
      </c>
      <c r="C2189" s="26" t="s">
        <v>4592</v>
      </c>
      <c r="D2189" s="26" t="s">
        <v>4605</v>
      </c>
      <c r="E2189" s="26" t="s">
        <v>31914</v>
      </c>
      <c r="F2189" s="27">
        <v>20</v>
      </c>
    </row>
    <row r="2190" spans="1:6" ht="54.95" customHeight="1" x14ac:dyDescent="0.25">
      <c r="A2190" s="9">
        <f>SUBTOTAL(3,$C$3:C2190)</f>
        <v>2188</v>
      </c>
      <c r="B2190" s="26" t="s">
        <v>4593</v>
      </c>
      <c r="C2190" s="26" t="s">
        <v>4592</v>
      </c>
      <c r="D2190" s="26" t="s">
        <v>4608</v>
      </c>
      <c r="E2190" s="26" t="s">
        <v>31915</v>
      </c>
      <c r="F2190" s="27">
        <v>8</v>
      </c>
    </row>
    <row r="2191" spans="1:6" ht="54.95" customHeight="1" x14ac:dyDescent="0.25">
      <c r="A2191" s="9">
        <f>SUBTOTAL(3,$C$3:C2191)</f>
        <v>2189</v>
      </c>
      <c r="B2191" s="26" t="s">
        <v>4593</v>
      </c>
      <c r="C2191" s="26" t="s">
        <v>4592</v>
      </c>
      <c r="D2191" s="26" t="s">
        <v>4599</v>
      </c>
      <c r="E2191" s="26" t="s">
        <v>4600</v>
      </c>
      <c r="F2191" s="27">
        <v>27</v>
      </c>
    </row>
    <row r="2192" spans="1:6" ht="54.95" customHeight="1" x14ac:dyDescent="0.25">
      <c r="A2192" s="9">
        <f>SUBTOTAL(3,$C$3:C2192)</f>
        <v>2190</v>
      </c>
      <c r="B2192" s="26" t="s">
        <v>4593</v>
      </c>
      <c r="C2192" s="26" t="s">
        <v>4592</v>
      </c>
      <c r="D2192" s="26" t="s">
        <v>4603</v>
      </c>
      <c r="E2192" s="26" t="s">
        <v>4604</v>
      </c>
      <c r="F2192" s="27">
        <v>20</v>
      </c>
    </row>
    <row r="2193" spans="1:6" ht="54.95" customHeight="1" x14ac:dyDescent="0.25">
      <c r="A2193" s="9">
        <f>SUBTOTAL(3,$C$3:C2193)</f>
        <v>2191</v>
      </c>
      <c r="B2193" s="26" t="s">
        <v>4610</v>
      </c>
      <c r="C2193" s="26" t="s">
        <v>4609</v>
      </c>
      <c r="D2193" s="26" t="s">
        <v>4659</v>
      </c>
      <c r="E2193" s="26" t="s">
        <v>4660</v>
      </c>
      <c r="F2193" s="27">
        <v>13</v>
      </c>
    </row>
    <row r="2194" spans="1:6" ht="54.95" customHeight="1" x14ac:dyDescent="0.25">
      <c r="A2194" s="9">
        <f>SUBTOTAL(3,$C$3:C2194)</f>
        <v>2192</v>
      </c>
      <c r="B2194" s="26" t="s">
        <v>4610</v>
      </c>
      <c r="C2194" s="26" t="s">
        <v>4609</v>
      </c>
      <c r="D2194" s="26" t="s">
        <v>4611</v>
      </c>
      <c r="E2194" s="26" t="s">
        <v>4612</v>
      </c>
      <c r="F2194" s="27">
        <v>63</v>
      </c>
    </row>
    <row r="2195" spans="1:6" ht="54.95" customHeight="1" x14ac:dyDescent="0.25">
      <c r="A2195" s="9">
        <f>SUBTOTAL(3,$C$3:C2195)</f>
        <v>2193</v>
      </c>
      <c r="B2195" s="26" t="s">
        <v>4610</v>
      </c>
      <c r="C2195" s="26" t="s">
        <v>4609</v>
      </c>
      <c r="D2195" s="26" t="s">
        <v>4625</v>
      </c>
      <c r="E2195" s="26" t="s">
        <v>4626</v>
      </c>
      <c r="F2195" s="27">
        <v>29</v>
      </c>
    </row>
    <row r="2196" spans="1:6" ht="54.95" customHeight="1" x14ac:dyDescent="0.25">
      <c r="A2196" s="9">
        <f>SUBTOTAL(3,$C$3:C2196)</f>
        <v>2194</v>
      </c>
      <c r="B2196" s="26" t="s">
        <v>4610</v>
      </c>
      <c r="C2196" s="26" t="s">
        <v>4609</v>
      </c>
      <c r="D2196" s="26" t="s">
        <v>4643</v>
      </c>
      <c r="E2196" s="26" t="s">
        <v>4644</v>
      </c>
      <c r="F2196" s="27">
        <v>14</v>
      </c>
    </row>
    <row r="2197" spans="1:6" ht="54.95" customHeight="1" x14ac:dyDescent="0.25">
      <c r="A2197" s="9">
        <f>SUBTOTAL(3,$C$3:C2197)</f>
        <v>2195</v>
      </c>
      <c r="B2197" s="26" t="s">
        <v>4610</v>
      </c>
      <c r="C2197" s="26" t="s">
        <v>4609</v>
      </c>
      <c r="D2197" s="26" t="s">
        <v>4645</v>
      </c>
      <c r="E2197" s="26" t="s">
        <v>4646</v>
      </c>
      <c r="F2197" s="27">
        <v>14</v>
      </c>
    </row>
    <row r="2198" spans="1:6" ht="54.95" customHeight="1" x14ac:dyDescent="0.25">
      <c r="A2198" s="9">
        <f>SUBTOTAL(3,$C$3:C2198)</f>
        <v>2196</v>
      </c>
      <c r="B2198" s="26" t="s">
        <v>4610</v>
      </c>
      <c r="C2198" s="26" t="s">
        <v>4609</v>
      </c>
      <c r="D2198" s="26" t="s">
        <v>4647</v>
      </c>
      <c r="E2198" s="26" t="s">
        <v>4648</v>
      </c>
      <c r="F2198" s="27">
        <v>14</v>
      </c>
    </row>
    <row r="2199" spans="1:6" ht="54.95" customHeight="1" x14ac:dyDescent="0.25">
      <c r="A2199" s="9">
        <f>SUBTOTAL(3,$C$3:C2199)</f>
        <v>2197</v>
      </c>
      <c r="B2199" s="26" t="s">
        <v>4610</v>
      </c>
      <c r="C2199" s="26" t="s">
        <v>4609</v>
      </c>
      <c r="D2199" s="26" t="s">
        <v>4649</v>
      </c>
      <c r="E2199" s="26" t="s">
        <v>4650</v>
      </c>
      <c r="F2199" s="27">
        <v>14</v>
      </c>
    </row>
    <row r="2200" spans="1:6" ht="54.95" customHeight="1" x14ac:dyDescent="0.25">
      <c r="A2200" s="9">
        <f>SUBTOTAL(3,$C$3:C2200)</f>
        <v>2198</v>
      </c>
      <c r="B2200" s="26" t="s">
        <v>4610</v>
      </c>
      <c r="C2200" s="26" t="s">
        <v>4609</v>
      </c>
      <c r="D2200" s="26" t="s">
        <v>4635</v>
      </c>
      <c r="E2200" s="26" t="s">
        <v>4636</v>
      </c>
      <c r="F2200" s="27">
        <v>18</v>
      </c>
    </row>
    <row r="2201" spans="1:6" ht="54.95" customHeight="1" x14ac:dyDescent="0.25">
      <c r="A2201" s="9">
        <f>SUBTOTAL(3,$C$3:C2201)</f>
        <v>2199</v>
      </c>
      <c r="B2201" s="26" t="s">
        <v>4610</v>
      </c>
      <c r="C2201" s="26" t="s">
        <v>4609</v>
      </c>
      <c r="D2201" s="26" t="s">
        <v>4631</v>
      </c>
      <c r="E2201" s="26" t="s">
        <v>4632</v>
      </c>
      <c r="F2201" s="27">
        <v>21</v>
      </c>
    </row>
    <row r="2202" spans="1:6" ht="54.95" customHeight="1" x14ac:dyDescent="0.25">
      <c r="A2202" s="9">
        <f>SUBTOTAL(3,$C$3:C2202)</f>
        <v>2200</v>
      </c>
      <c r="B2202" s="26" t="s">
        <v>4610</v>
      </c>
      <c r="C2202" s="26" t="s">
        <v>4609</v>
      </c>
      <c r="D2202" s="26" t="s">
        <v>4679</v>
      </c>
      <c r="E2202" s="26" t="s">
        <v>4680</v>
      </c>
      <c r="F2202" s="27">
        <v>9</v>
      </c>
    </row>
    <row r="2203" spans="1:6" ht="54.95" customHeight="1" x14ac:dyDescent="0.25">
      <c r="A2203" s="9">
        <f>SUBTOTAL(3,$C$3:C2203)</f>
        <v>2201</v>
      </c>
      <c r="B2203" s="26" t="s">
        <v>4610</v>
      </c>
      <c r="C2203" s="26" t="s">
        <v>4609</v>
      </c>
      <c r="D2203" s="26" t="s">
        <v>4615</v>
      </c>
      <c r="E2203" s="26" t="s">
        <v>4616</v>
      </c>
      <c r="F2203" s="27">
        <v>42</v>
      </c>
    </row>
    <row r="2204" spans="1:6" ht="54.95" customHeight="1" x14ac:dyDescent="0.25">
      <c r="A2204" s="9">
        <f>SUBTOTAL(3,$C$3:C2204)</f>
        <v>2202</v>
      </c>
      <c r="B2204" s="26" t="s">
        <v>4610</v>
      </c>
      <c r="C2204" s="26" t="s">
        <v>4609</v>
      </c>
      <c r="D2204" s="26" t="s">
        <v>4637</v>
      </c>
      <c r="E2204" s="26" t="s">
        <v>4638</v>
      </c>
      <c r="F2204" s="27">
        <v>15</v>
      </c>
    </row>
    <row r="2205" spans="1:6" ht="54.95" customHeight="1" x14ac:dyDescent="0.25">
      <c r="A2205" s="9">
        <f>SUBTOTAL(3,$C$3:C2205)</f>
        <v>2203</v>
      </c>
      <c r="B2205" s="26" t="s">
        <v>4610</v>
      </c>
      <c r="C2205" s="26" t="s">
        <v>4609</v>
      </c>
      <c r="D2205" s="26" t="s">
        <v>4651</v>
      </c>
      <c r="E2205" s="26" t="s">
        <v>4652</v>
      </c>
      <c r="F2205" s="27">
        <v>14</v>
      </c>
    </row>
    <row r="2206" spans="1:6" ht="54.95" customHeight="1" x14ac:dyDescent="0.25">
      <c r="A2206" s="9">
        <f>SUBTOTAL(3,$C$3:C2206)</f>
        <v>2204</v>
      </c>
      <c r="B2206" s="26" t="s">
        <v>4610</v>
      </c>
      <c r="C2206" s="26" t="s">
        <v>4609</v>
      </c>
      <c r="D2206" s="26" t="s">
        <v>4627</v>
      </c>
      <c r="E2206" s="26" t="s">
        <v>4628</v>
      </c>
      <c r="F2206" s="27">
        <v>28</v>
      </c>
    </row>
    <row r="2207" spans="1:6" ht="54.95" customHeight="1" x14ac:dyDescent="0.25">
      <c r="A2207" s="9">
        <f>SUBTOTAL(3,$C$3:C2207)</f>
        <v>2205</v>
      </c>
      <c r="B2207" s="26" t="s">
        <v>4610</v>
      </c>
      <c r="C2207" s="26" t="s">
        <v>4609</v>
      </c>
      <c r="D2207" s="26" t="s">
        <v>4661</v>
      </c>
      <c r="E2207" s="26" t="s">
        <v>4662</v>
      </c>
      <c r="F2207" s="27">
        <v>13</v>
      </c>
    </row>
    <row r="2208" spans="1:6" ht="54.95" customHeight="1" x14ac:dyDescent="0.25">
      <c r="A2208" s="9">
        <f>SUBTOTAL(3,$C$3:C2208)</f>
        <v>2206</v>
      </c>
      <c r="B2208" s="26" t="s">
        <v>4610</v>
      </c>
      <c r="C2208" s="26" t="s">
        <v>4609</v>
      </c>
      <c r="D2208" s="26" t="s">
        <v>4671</v>
      </c>
      <c r="E2208" s="26" t="s">
        <v>4672</v>
      </c>
      <c r="F2208" s="27">
        <v>12</v>
      </c>
    </row>
    <row r="2209" spans="1:6" ht="54.95" customHeight="1" x14ac:dyDescent="0.25">
      <c r="A2209" s="9">
        <f>SUBTOTAL(3,$C$3:C2209)</f>
        <v>2207</v>
      </c>
      <c r="B2209" s="26" t="s">
        <v>4610</v>
      </c>
      <c r="C2209" s="26" t="s">
        <v>4609</v>
      </c>
      <c r="D2209" s="26" t="s">
        <v>4663</v>
      </c>
      <c r="E2209" s="26" t="s">
        <v>4664</v>
      </c>
      <c r="F2209" s="27">
        <v>13</v>
      </c>
    </row>
    <row r="2210" spans="1:6" ht="54.95" customHeight="1" x14ac:dyDescent="0.25">
      <c r="A2210" s="9">
        <f>SUBTOTAL(3,$C$3:C2210)</f>
        <v>2208</v>
      </c>
      <c r="B2210" s="26" t="s">
        <v>4610</v>
      </c>
      <c r="C2210" s="26" t="s">
        <v>4609</v>
      </c>
      <c r="D2210" s="26" t="s">
        <v>4613</v>
      </c>
      <c r="E2210" s="26" t="s">
        <v>4614</v>
      </c>
      <c r="F2210" s="27">
        <v>61</v>
      </c>
    </row>
    <row r="2211" spans="1:6" ht="54.95" customHeight="1" x14ac:dyDescent="0.25">
      <c r="A2211" s="9">
        <f>SUBTOTAL(3,$C$3:C2211)</f>
        <v>2209</v>
      </c>
      <c r="B2211" s="26" t="s">
        <v>4610</v>
      </c>
      <c r="C2211" s="26" t="s">
        <v>4609</v>
      </c>
      <c r="D2211" s="26" t="s">
        <v>4653</v>
      </c>
      <c r="E2211" s="26" t="s">
        <v>4654</v>
      </c>
      <c r="F2211" s="27">
        <v>14</v>
      </c>
    </row>
    <row r="2212" spans="1:6" ht="54.95" customHeight="1" x14ac:dyDescent="0.25">
      <c r="A2212" s="9">
        <f>SUBTOTAL(3,$C$3:C2212)</f>
        <v>2210</v>
      </c>
      <c r="B2212" s="26" t="s">
        <v>4610</v>
      </c>
      <c r="C2212" s="26" t="s">
        <v>4609</v>
      </c>
      <c r="D2212" s="26" t="s">
        <v>4675</v>
      </c>
      <c r="E2212" s="26" t="s">
        <v>4676</v>
      </c>
      <c r="F2212" s="27">
        <v>10</v>
      </c>
    </row>
    <row r="2213" spans="1:6" ht="54.95" customHeight="1" x14ac:dyDescent="0.25">
      <c r="A2213" s="9">
        <f>SUBTOTAL(3,$C$3:C2213)</f>
        <v>2211</v>
      </c>
      <c r="B2213" s="26" t="s">
        <v>4610</v>
      </c>
      <c r="C2213" s="26" t="s">
        <v>4609</v>
      </c>
      <c r="D2213" s="26" t="s">
        <v>4665</v>
      </c>
      <c r="E2213" s="26" t="s">
        <v>4666</v>
      </c>
      <c r="F2213" s="27">
        <v>13</v>
      </c>
    </row>
    <row r="2214" spans="1:6" ht="54.95" customHeight="1" x14ac:dyDescent="0.25">
      <c r="A2214" s="9">
        <f>SUBTOTAL(3,$C$3:C2214)</f>
        <v>2212</v>
      </c>
      <c r="B2214" s="26" t="s">
        <v>4610</v>
      </c>
      <c r="C2214" s="26" t="s">
        <v>4609</v>
      </c>
      <c r="D2214" s="26" t="s">
        <v>4667</v>
      </c>
      <c r="E2214" s="26" t="s">
        <v>4668</v>
      </c>
      <c r="F2214" s="27">
        <v>13</v>
      </c>
    </row>
    <row r="2215" spans="1:6" ht="54.95" customHeight="1" x14ac:dyDescent="0.25">
      <c r="A2215" s="9">
        <f>SUBTOTAL(3,$C$3:C2215)</f>
        <v>2213</v>
      </c>
      <c r="B2215" s="26" t="s">
        <v>4610</v>
      </c>
      <c r="C2215" s="26" t="s">
        <v>4609</v>
      </c>
      <c r="D2215" s="26" t="s">
        <v>4655</v>
      </c>
      <c r="E2215" s="26" t="s">
        <v>4656</v>
      </c>
      <c r="F2215" s="27">
        <v>14</v>
      </c>
    </row>
    <row r="2216" spans="1:6" ht="54.95" customHeight="1" x14ac:dyDescent="0.25">
      <c r="A2216" s="9">
        <f>SUBTOTAL(3,$C$3:C2216)</f>
        <v>2214</v>
      </c>
      <c r="B2216" s="26" t="s">
        <v>4610</v>
      </c>
      <c r="C2216" s="26" t="s">
        <v>4609</v>
      </c>
      <c r="D2216" s="26" t="s">
        <v>4633</v>
      </c>
      <c r="E2216" s="26" t="s">
        <v>4634</v>
      </c>
      <c r="F2216" s="27">
        <v>21</v>
      </c>
    </row>
    <row r="2217" spans="1:6" ht="54.95" customHeight="1" x14ac:dyDescent="0.25">
      <c r="A2217" s="9">
        <f>SUBTOTAL(3,$C$3:C2217)</f>
        <v>2215</v>
      </c>
      <c r="B2217" s="26" t="s">
        <v>4610</v>
      </c>
      <c r="C2217" s="26" t="s">
        <v>4609</v>
      </c>
      <c r="D2217" s="26" t="s">
        <v>4681</v>
      </c>
      <c r="E2217" s="26" t="s">
        <v>4682</v>
      </c>
      <c r="F2217" s="27">
        <v>6</v>
      </c>
    </row>
    <row r="2218" spans="1:6" ht="54.95" customHeight="1" x14ac:dyDescent="0.25">
      <c r="A2218" s="9">
        <f>SUBTOTAL(3,$C$3:C2218)</f>
        <v>2216</v>
      </c>
      <c r="B2218" s="26" t="s">
        <v>4610</v>
      </c>
      <c r="C2218" s="26" t="s">
        <v>4609</v>
      </c>
      <c r="D2218" s="26" t="s">
        <v>4639</v>
      </c>
      <c r="E2218" s="26" t="s">
        <v>4640</v>
      </c>
      <c r="F2218" s="27">
        <v>15</v>
      </c>
    </row>
    <row r="2219" spans="1:6" ht="54.95" customHeight="1" x14ac:dyDescent="0.25">
      <c r="A2219" s="9">
        <f>SUBTOTAL(3,$C$3:C2219)</f>
        <v>2217</v>
      </c>
      <c r="B2219" s="26" t="s">
        <v>4610</v>
      </c>
      <c r="C2219" s="26" t="s">
        <v>4609</v>
      </c>
      <c r="D2219" s="26" t="s">
        <v>4623</v>
      </c>
      <c r="E2219" s="26" t="s">
        <v>4624</v>
      </c>
      <c r="F2219" s="27">
        <v>35</v>
      </c>
    </row>
    <row r="2220" spans="1:6" ht="54.95" customHeight="1" x14ac:dyDescent="0.25">
      <c r="A2220" s="9">
        <f>SUBTOTAL(3,$C$3:C2220)</f>
        <v>2218</v>
      </c>
      <c r="B2220" s="26" t="s">
        <v>4610</v>
      </c>
      <c r="C2220" s="26" t="s">
        <v>4609</v>
      </c>
      <c r="D2220" s="26" t="s">
        <v>4673</v>
      </c>
      <c r="E2220" s="26" t="s">
        <v>4674</v>
      </c>
      <c r="F2220" s="27">
        <v>11</v>
      </c>
    </row>
    <row r="2221" spans="1:6" ht="54.95" customHeight="1" x14ac:dyDescent="0.25">
      <c r="A2221" s="9">
        <f>SUBTOTAL(3,$C$3:C2221)</f>
        <v>2219</v>
      </c>
      <c r="B2221" s="26" t="s">
        <v>4610</v>
      </c>
      <c r="C2221" s="26" t="s">
        <v>4609</v>
      </c>
      <c r="D2221" s="26" t="s">
        <v>4669</v>
      </c>
      <c r="E2221" s="26" t="s">
        <v>4670</v>
      </c>
      <c r="F2221" s="27">
        <v>13</v>
      </c>
    </row>
    <row r="2222" spans="1:6" ht="54.95" customHeight="1" x14ac:dyDescent="0.25">
      <c r="A2222" s="9">
        <f>SUBTOTAL(3,$C$3:C2222)</f>
        <v>2220</v>
      </c>
      <c r="B2222" s="26" t="s">
        <v>4610</v>
      </c>
      <c r="C2222" s="26" t="s">
        <v>4609</v>
      </c>
      <c r="D2222" s="26" t="s">
        <v>4657</v>
      </c>
      <c r="E2222" s="26" t="s">
        <v>4658</v>
      </c>
      <c r="F2222" s="27">
        <v>14</v>
      </c>
    </row>
    <row r="2223" spans="1:6" ht="54.95" customHeight="1" x14ac:dyDescent="0.25">
      <c r="A2223" s="9">
        <f>SUBTOTAL(3,$C$3:C2223)</f>
        <v>2221</v>
      </c>
      <c r="B2223" s="26" t="s">
        <v>4610</v>
      </c>
      <c r="C2223" s="26" t="s">
        <v>4609</v>
      </c>
      <c r="D2223" s="26" t="s">
        <v>4617</v>
      </c>
      <c r="E2223" s="26" t="s">
        <v>4618</v>
      </c>
      <c r="F2223" s="27">
        <v>40</v>
      </c>
    </row>
    <row r="2224" spans="1:6" ht="54.95" customHeight="1" x14ac:dyDescent="0.25">
      <c r="A2224" s="9">
        <f>SUBTOTAL(3,$C$3:C2224)</f>
        <v>2222</v>
      </c>
      <c r="B2224" s="26" t="s">
        <v>4610</v>
      </c>
      <c r="C2224" s="26" t="s">
        <v>4609</v>
      </c>
      <c r="D2224" s="26" t="s">
        <v>4683</v>
      </c>
      <c r="E2224" s="26" t="s">
        <v>4684</v>
      </c>
      <c r="F2224" s="27">
        <v>3</v>
      </c>
    </row>
    <row r="2225" spans="1:6" ht="54.95" customHeight="1" x14ac:dyDescent="0.25">
      <c r="A2225" s="9">
        <f>SUBTOTAL(3,$C$3:C2225)</f>
        <v>2223</v>
      </c>
      <c r="B2225" s="26" t="s">
        <v>4610</v>
      </c>
      <c r="C2225" s="26" t="s">
        <v>4609</v>
      </c>
      <c r="D2225" s="26" t="s">
        <v>4685</v>
      </c>
      <c r="E2225" s="26" t="s">
        <v>4686</v>
      </c>
      <c r="F2225" s="27">
        <v>0</v>
      </c>
    </row>
    <row r="2226" spans="1:6" ht="54.95" customHeight="1" x14ac:dyDescent="0.25">
      <c r="A2226" s="9">
        <f>SUBTOTAL(3,$C$3:C2226)</f>
        <v>2224</v>
      </c>
      <c r="B2226" s="26" t="s">
        <v>4610</v>
      </c>
      <c r="C2226" s="26" t="s">
        <v>4609</v>
      </c>
      <c r="D2226" s="26" t="s">
        <v>4677</v>
      </c>
      <c r="E2226" s="26" t="s">
        <v>4678</v>
      </c>
      <c r="F2226" s="27">
        <v>10</v>
      </c>
    </row>
    <row r="2227" spans="1:6" ht="54.95" customHeight="1" x14ac:dyDescent="0.25">
      <c r="A2227" s="9">
        <f>SUBTOTAL(3,$C$3:C2227)</f>
        <v>2225</v>
      </c>
      <c r="B2227" s="26" t="s">
        <v>4610</v>
      </c>
      <c r="C2227" s="26" t="s">
        <v>4609</v>
      </c>
      <c r="D2227" s="26" t="s">
        <v>4621</v>
      </c>
      <c r="E2227" s="26" t="s">
        <v>4622</v>
      </c>
      <c r="F2227" s="27">
        <v>36</v>
      </c>
    </row>
    <row r="2228" spans="1:6" ht="54.95" customHeight="1" x14ac:dyDescent="0.25">
      <c r="A2228" s="9">
        <f>SUBTOTAL(3,$C$3:C2228)</f>
        <v>2226</v>
      </c>
      <c r="B2228" s="26" t="s">
        <v>4610</v>
      </c>
      <c r="C2228" s="26" t="s">
        <v>4609</v>
      </c>
      <c r="D2228" s="26" t="s">
        <v>4641</v>
      </c>
      <c r="E2228" s="26" t="s">
        <v>4642</v>
      </c>
      <c r="F2228" s="27">
        <v>15</v>
      </c>
    </row>
    <row r="2229" spans="1:6" ht="54.95" customHeight="1" x14ac:dyDescent="0.25">
      <c r="A2229" s="9">
        <f>SUBTOTAL(3,$C$3:C2229)</f>
        <v>2227</v>
      </c>
      <c r="B2229" s="26" t="s">
        <v>4610</v>
      </c>
      <c r="C2229" s="26" t="s">
        <v>4609</v>
      </c>
      <c r="D2229" s="26" t="s">
        <v>4619</v>
      </c>
      <c r="E2229" s="26" t="s">
        <v>4620</v>
      </c>
      <c r="F2229" s="27">
        <v>38</v>
      </c>
    </row>
    <row r="2230" spans="1:6" ht="54.95" customHeight="1" x14ac:dyDescent="0.25">
      <c r="A2230" s="9">
        <f>SUBTOTAL(3,$C$3:C2230)</f>
        <v>2228</v>
      </c>
      <c r="B2230" s="26" t="s">
        <v>4610</v>
      </c>
      <c r="C2230" s="26" t="s">
        <v>4609</v>
      </c>
      <c r="D2230" s="26" t="s">
        <v>4687</v>
      </c>
      <c r="E2230" s="26" t="s">
        <v>4688</v>
      </c>
      <c r="F2230" s="27">
        <v>0</v>
      </c>
    </row>
    <row r="2231" spans="1:6" ht="54.95" customHeight="1" x14ac:dyDescent="0.25">
      <c r="A2231" s="9">
        <f>SUBTOTAL(3,$C$3:C2231)</f>
        <v>2229</v>
      </c>
      <c r="B2231" s="26" t="s">
        <v>4610</v>
      </c>
      <c r="C2231" s="26" t="s">
        <v>4609</v>
      </c>
      <c r="D2231" s="26" t="s">
        <v>4629</v>
      </c>
      <c r="E2231" s="26" t="s">
        <v>4630</v>
      </c>
      <c r="F2231" s="27">
        <v>23</v>
      </c>
    </row>
    <row r="2232" spans="1:6" ht="54.95" customHeight="1" x14ac:dyDescent="0.25">
      <c r="A2232" s="9">
        <f>SUBTOTAL(3,$C$3:C2232)</f>
        <v>2230</v>
      </c>
      <c r="B2232" s="26" t="s">
        <v>4690</v>
      </c>
      <c r="C2232" s="26" t="s">
        <v>4689</v>
      </c>
      <c r="D2232" s="26" t="s">
        <v>4691</v>
      </c>
      <c r="E2232" s="26" t="s">
        <v>4692</v>
      </c>
      <c r="F2232" s="27">
        <v>39</v>
      </c>
    </row>
    <row r="2233" spans="1:6" ht="54.95" customHeight="1" x14ac:dyDescent="0.25">
      <c r="A2233" s="9">
        <f>SUBTOTAL(3,$C$3:C2233)</f>
        <v>2231</v>
      </c>
      <c r="B2233" s="26" t="s">
        <v>4690</v>
      </c>
      <c r="C2233" s="26" t="s">
        <v>4689</v>
      </c>
      <c r="D2233" s="26" t="s">
        <v>4693</v>
      </c>
      <c r="E2233" s="26" t="s">
        <v>4694</v>
      </c>
      <c r="F2233" s="27">
        <v>12</v>
      </c>
    </row>
    <row r="2234" spans="1:6" ht="54.95" customHeight="1" x14ac:dyDescent="0.25">
      <c r="A2234" s="9">
        <f>SUBTOTAL(3,$C$3:C2234)</f>
        <v>2232</v>
      </c>
      <c r="B2234" s="26" t="s">
        <v>4696</v>
      </c>
      <c r="C2234" s="26" t="s">
        <v>4695</v>
      </c>
      <c r="D2234" s="26" t="s">
        <v>4705</v>
      </c>
      <c r="E2234" s="26" t="s">
        <v>4706</v>
      </c>
      <c r="F2234" s="27">
        <v>19</v>
      </c>
    </row>
    <row r="2235" spans="1:6" ht="54.95" customHeight="1" x14ac:dyDescent="0.25">
      <c r="A2235" s="9">
        <f>SUBTOTAL(3,$C$3:C2235)</f>
        <v>2233</v>
      </c>
      <c r="B2235" s="26" t="s">
        <v>4696</v>
      </c>
      <c r="C2235" s="26" t="s">
        <v>4695</v>
      </c>
      <c r="D2235" s="26" t="s">
        <v>4707</v>
      </c>
      <c r="E2235" s="26" t="s">
        <v>4708</v>
      </c>
      <c r="F2235" s="27">
        <v>19</v>
      </c>
    </row>
    <row r="2236" spans="1:6" ht="54.95" customHeight="1" x14ac:dyDescent="0.25">
      <c r="A2236" s="9">
        <f>SUBTOTAL(3,$C$3:C2236)</f>
        <v>2234</v>
      </c>
      <c r="B2236" s="26" t="s">
        <v>4696</v>
      </c>
      <c r="C2236" s="26" t="s">
        <v>4695</v>
      </c>
      <c r="D2236" s="26" t="s">
        <v>4697</v>
      </c>
      <c r="E2236" s="26" t="s">
        <v>4698</v>
      </c>
      <c r="F2236" s="27">
        <v>32</v>
      </c>
    </row>
    <row r="2237" spans="1:6" ht="54.95" customHeight="1" x14ac:dyDescent="0.25">
      <c r="A2237" s="9">
        <f>SUBTOTAL(3,$C$3:C2237)</f>
        <v>2235</v>
      </c>
      <c r="B2237" s="26" t="s">
        <v>4696</v>
      </c>
      <c r="C2237" s="26" t="s">
        <v>4695</v>
      </c>
      <c r="D2237" s="26" t="s">
        <v>4699</v>
      </c>
      <c r="E2237" s="26" t="s">
        <v>4700</v>
      </c>
      <c r="F2237" s="27">
        <v>32</v>
      </c>
    </row>
    <row r="2238" spans="1:6" ht="54.95" customHeight="1" x14ac:dyDescent="0.25">
      <c r="A2238" s="9">
        <f>SUBTOTAL(3,$C$3:C2238)</f>
        <v>2236</v>
      </c>
      <c r="B2238" s="26" t="s">
        <v>4696</v>
      </c>
      <c r="C2238" s="26" t="s">
        <v>4695</v>
      </c>
      <c r="D2238" s="26" t="s">
        <v>4701</v>
      </c>
      <c r="E2238" s="26" t="s">
        <v>4702</v>
      </c>
      <c r="F2238" s="27">
        <v>29</v>
      </c>
    </row>
    <row r="2239" spans="1:6" ht="54.95" customHeight="1" x14ac:dyDescent="0.25">
      <c r="A2239" s="9">
        <f>SUBTOTAL(3,$C$3:C2239)</f>
        <v>2237</v>
      </c>
      <c r="B2239" s="26" t="s">
        <v>4696</v>
      </c>
      <c r="C2239" s="26" t="s">
        <v>4695</v>
      </c>
      <c r="D2239" s="26" t="s">
        <v>4703</v>
      </c>
      <c r="E2239" s="26" t="s">
        <v>4704</v>
      </c>
      <c r="F2239" s="27">
        <v>22</v>
      </c>
    </row>
    <row r="2240" spans="1:6" ht="54.95" customHeight="1" x14ac:dyDescent="0.25">
      <c r="A2240" s="9">
        <f>SUBTOTAL(3,$C$3:C2240)</f>
        <v>2238</v>
      </c>
      <c r="B2240" s="26" t="s">
        <v>4710</v>
      </c>
      <c r="C2240" s="26" t="s">
        <v>4709</v>
      </c>
      <c r="D2240" s="26" t="s">
        <v>4715</v>
      </c>
      <c r="E2240" s="26" t="s">
        <v>4716</v>
      </c>
      <c r="F2240" s="27">
        <v>68</v>
      </c>
    </row>
    <row r="2241" spans="1:6" ht="54.95" customHeight="1" x14ac:dyDescent="0.25">
      <c r="A2241" s="9">
        <f>SUBTOTAL(3,$C$3:C2241)</f>
        <v>2239</v>
      </c>
      <c r="B2241" s="26" t="s">
        <v>4710</v>
      </c>
      <c r="C2241" s="26" t="s">
        <v>4709</v>
      </c>
      <c r="D2241" s="26" t="s">
        <v>4721</v>
      </c>
      <c r="E2241" s="26" t="s">
        <v>4722</v>
      </c>
      <c r="F2241" s="27">
        <v>41</v>
      </c>
    </row>
    <row r="2242" spans="1:6" ht="54.95" customHeight="1" x14ac:dyDescent="0.25">
      <c r="A2242" s="9">
        <f>SUBTOTAL(3,$C$3:C2242)</f>
        <v>2240</v>
      </c>
      <c r="B2242" s="26" t="s">
        <v>4710</v>
      </c>
      <c r="C2242" s="26" t="s">
        <v>4709</v>
      </c>
      <c r="D2242" s="26" t="s">
        <v>4711</v>
      </c>
      <c r="E2242" s="26" t="s">
        <v>4712</v>
      </c>
      <c r="F2242" s="27">
        <v>71</v>
      </c>
    </row>
    <row r="2243" spans="1:6" ht="54.95" customHeight="1" x14ac:dyDescent="0.25">
      <c r="A2243" s="9">
        <f>SUBTOTAL(3,$C$3:C2243)</f>
        <v>2241</v>
      </c>
      <c r="B2243" s="26" t="s">
        <v>4710</v>
      </c>
      <c r="C2243" s="26" t="s">
        <v>4709</v>
      </c>
      <c r="D2243" s="26" t="s">
        <v>4723</v>
      </c>
      <c r="E2243" s="26" t="s">
        <v>4724</v>
      </c>
      <c r="F2243" s="27">
        <v>37</v>
      </c>
    </row>
    <row r="2244" spans="1:6" ht="54.95" customHeight="1" x14ac:dyDescent="0.25">
      <c r="A2244" s="9">
        <f>SUBTOTAL(3,$C$3:C2244)</f>
        <v>2242</v>
      </c>
      <c r="B2244" s="26" t="s">
        <v>4710</v>
      </c>
      <c r="C2244" s="26" t="s">
        <v>4709</v>
      </c>
      <c r="D2244" s="26" t="s">
        <v>4719</v>
      </c>
      <c r="E2244" s="26" t="s">
        <v>4720</v>
      </c>
      <c r="F2244" s="27">
        <v>50</v>
      </c>
    </row>
    <row r="2245" spans="1:6" ht="54.95" customHeight="1" x14ac:dyDescent="0.25">
      <c r="A2245" s="9">
        <f>SUBTOTAL(3,$C$3:C2245)</f>
        <v>2243</v>
      </c>
      <c r="B2245" s="26" t="s">
        <v>4710</v>
      </c>
      <c r="C2245" s="26" t="s">
        <v>4709</v>
      </c>
      <c r="D2245" s="26" t="s">
        <v>4717</v>
      </c>
      <c r="E2245" s="26" t="s">
        <v>4718</v>
      </c>
      <c r="F2245" s="27">
        <v>57</v>
      </c>
    </row>
    <row r="2246" spans="1:6" ht="54.95" customHeight="1" x14ac:dyDescent="0.25">
      <c r="A2246" s="9">
        <f>SUBTOTAL(3,$C$3:C2246)</f>
        <v>2244</v>
      </c>
      <c r="B2246" s="26" t="s">
        <v>4710</v>
      </c>
      <c r="C2246" s="26" t="s">
        <v>4709</v>
      </c>
      <c r="D2246" s="26" t="s">
        <v>4713</v>
      </c>
      <c r="E2246" s="26" t="s">
        <v>4714</v>
      </c>
      <c r="F2246" s="27">
        <v>69</v>
      </c>
    </row>
    <row r="2247" spans="1:6" ht="54.95" customHeight="1" x14ac:dyDescent="0.25">
      <c r="A2247" s="9">
        <f>SUBTOTAL(3,$C$3:C2247)</f>
        <v>2245</v>
      </c>
      <c r="B2247" s="26" t="s">
        <v>4726</v>
      </c>
      <c r="C2247" s="26" t="s">
        <v>4725</v>
      </c>
      <c r="D2247" s="26" t="s">
        <v>4727</v>
      </c>
      <c r="E2247" s="26" t="s">
        <v>4728</v>
      </c>
      <c r="F2247" s="27">
        <v>31</v>
      </c>
    </row>
    <row r="2248" spans="1:6" ht="54.95" customHeight="1" x14ac:dyDescent="0.25">
      <c r="A2248" s="9">
        <f>SUBTOTAL(3,$C$3:C2248)</f>
        <v>2246</v>
      </c>
      <c r="B2248" s="26" t="s">
        <v>4730</v>
      </c>
      <c r="C2248" s="26" t="s">
        <v>4729</v>
      </c>
      <c r="D2248" s="26" t="s">
        <v>4731</v>
      </c>
      <c r="E2248" s="26" t="s">
        <v>4732</v>
      </c>
      <c r="F2248" s="27">
        <v>43</v>
      </c>
    </row>
    <row r="2249" spans="1:6" ht="54.95" customHeight="1" x14ac:dyDescent="0.25">
      <c r="A2249" s="9">
        <f>SUBTOTAL(3,$C$3:C2249)</f>
        <v>2247</v>
      </c>
      <c r="B2249" s="26" t="s">
        <v>4730</v>
      </c>
      <c r="C2249" s="26" t="s">
        <v>4729</v>
      </c>
      <c r="D2249" s="26" t="s">
        <v>4733</v>
      </c>
      <c r="E2249" s="26" t="s">
        <v>4734</v>
      </c>
      <c r="F2249" s="27">
        <v>43</v>
      </c>
    </row>
    <row r="2250" spans="1:6" ht="54.95" customHeight="1" x14ac:dyDescent="0.25">
      <c r="A2250" s="9">
        <f>SUBTOTAL(3,$C$3:C2250)</f>
        <v>2248</v>
      </c>
      <c r="B2250" s="26" t="s">
        <v>4730</v>
      </c>
      <c r="C2250" s="26" t="s">
        <v>4729</v>
      </c>
      <c r="D2250" s="26" t="s">
        <v>4737</v>
      </c>
      <c r="E2250" s="26" t="s">
        <v>31753</v>
      </c>
      <c r="F2250" s="27">
        <v>30</v>
      </c>
    </row>
    <row r="2251" spans="1:6" ht="54.95" customHeight="1" x14ac:dyDescent="0.25">
      <c r="A2251" s="9">
        <f>SUBTOTAL(3,$C$3:C2251)</f>
        <v>2249</v>
      </c>
      <c r="B2251" s="26" t="s">
        <v>4730</v>
      </c>
      <c r="C2251" s="26" t="s">
        <v>4729</v>
      </c>
      <c r="D2251" s="26" t="s">
        <v>4735</v>
      </c>
      <c r="E2251" s="26" t="s">
        <v>4736</v>
      </c>
      <c r="F2251" s="27">
        <v>37</v>
      </c>
    </row>
    <row r="2252" spans="1:6" ht="54.95" customHeight="1" x14ac:dyDescent="0.25">
      <c r="A2252" s="9">
        <f>SUBTOTAL(3,$C$3:C2252)</f>
        <v>2250</v>
      </c>
      <c r="B2252" s="26" t="s">
        <v>4739</v>
      </c>
      <c r="C2252" s="26" t="s">
        <v>4738</v>
      </c>
      <c r="D2252" s="26" t="s">
        <v>4740</v>
      </c>
      <c r="E2252" s="26" t="s">
        <v>4741</v>
      </c>
      <c r="F2252" s="27">
        <v>11</v>
      </c>
    </row>
    <row r="2253" spans="1:6" ht="54.95" customHeight="1" x14ac:dyDescent="0.25">
      <c r="A2253" s="9">
        <f>SUBTOTAL(3,$C$3:C2253)</f>
        <v>2251</v>
      </c>
      <c r="B2253" s="26" t="s">
        <v>4742</v>
      </c>
      <c r="C2253" s="26" t="s">
        <v>31873</v>
      </c>
      <c r="D2253" s="26" t="s">
        <v>4745</v>
      </c>
      <c r="E2253" s="26" t="s">
        <v>4746</v>
      </c>
      <c r="F2253" s="27">
        <v>26</v>
      </c>
    </row>
    <row r="2254" spans="1:6" ht="54.95" customHeight="1" x14ac:dyDescent="0.25">
      <c r="A2254" s="9">
        <f>SUBTOTAL(3,$C$3:C2254)</f>
        <v>2252</v>
      </c>
      <c r="B2254" s="26" t="s">
        <v>4742</v>
      </c>
      <c r="C2254" s="26" t="s">
        <v>31873</v>
      </c>
      <c r="D2254" s="26" t="s">
        <v>4743</v>
      </c>
      <c r="E2254" s="26" t="s">
        <v>4744</v>
      </c>
      <c r="F2254" s="27">
        <v>28</v>
      </c>
    </row>
    <row r="2255" spans="1:6" ht="54.95" customHeight="1" x14ac:dyDescent="0.25">
      <c r="A2255" s="9">
        <f>SUBTOTAL(3,$C$3:C2255)</f>
        <v>2253</v>
      </c>
      <c r="B2255" s="26" t="s">
        <v>4748</v>
      </c>
      <c r="C2255" s="26" t="s">
        <v>4747</v>
      </c>
      <c r="D2255" s="26" t="s">
        <v>4749</v>
      </c>
      <c r="E2255" s="26" t="s">
        <v>4750</v>
      </c>
      <c r="F2255" s="27">
        <v>54</v>
      </c>
    </row>
    <row r="2256" spans="1:6" ht="54.95" customHeight="1" x14ac:dyDescent="0.25">
      <c r="A2256" s="9">
        <f>SUBTOTAL(3,$C$3:C2256)</f>
        <v>2254</v>
      </c>
      <c r="B2256" s="26" t="s">
        <v>4748</v>
      </c>
      <c r="C2256" s="26" t="s">
        <v>4747</v>
      </c>
      <c r="D2256" s="26" t="s">
        <v>4753</v>
      </c>
      <c r="E2256" s="26" t="s">
        <v>4754</v>
      </c>
      <c r="F2256" s="27">
        <v>47</v>
      </c>
    </row>
    <row r="2257" spans="1:6" ht="54.95" customHeight="1" x14ac:dyDescent="0.25">
      <c r="A2257" s="9">
        <f>SUBTOTAL(3,$C$3:C2257)</f>
        <v>2255</v>
      </c>
      <c r="B2257" s="26" t="s">
        <v>4748</v>
      </c>
      <c r="C2257" s="26" t="s">
        <v>4747</v>
      </c>
      <c r="D2257" s="26" t="s">
        <v>4751</v>
      </c>
      <c r="E2257" s="26" t="s">
        <v>4752</v>
      </c>
      <c r="F2257" s="27">
        <v>53</v>
      </c>
    </row>
    <row r="2258" spans="1:6" ht="54.95" customHeight="1" x14ac:dyDescent="0.25">
      <c r="A2258" s="9">
        <f>SUBTOTAL(3,$C$3:C2258)</f>
        <v>2256</v>
      </c>
      <c r="B2258" s="26" t="s">
        <v>4748</v>
      </c>
      <c r="C2258" s="26" t="s">
        <v>4747</v>
      </c>
      <c r="D2258" s="26" t="s">
        <v>4755</v>
      </c>
      <c r="E2258" s="26" t="s">
        <v>4756</v>
      </c>
      <c r="F2258" s="27">
        <v>47</v>
      </c>
    </row>
    <row r="2259" spans="1:6" ht="54.95" customHeight="1" x14ac:dyDescent="0.25">
      <c r="A2259" s="9">
        <f>SUBTOTAL(3,$C$3:C2259)</f>
        <v>2257</v>
      </c>
      <c r="B2259" s="26" t="s">
        <v>4758</v>
      </c>
      <c r="C2259" s="26" t="s">
        <v>4757</v>
      </c>
      <c r="D2259" s="26" t="s">
        <v>4759</v>
      </c>
      <c r="E2259" s="26" t="s">
        <v>4760</v>
      </c>
      <c r="F2259" s="27">
        <v>28</v>
      </c>
    </row>
    <row r="2260" spans="1:6" ht="54.95" customHeight="1" x14ac:dyDescent="0.25">
      <c r="A2260" s="9">
        <f>SUBTOTAL(3,$C$3:C2260)</f>
        <v>2257</v>
      </c>
      <c r="B2260" s="26"/>
      <c r="C2260" s="26"/>
      <c r="D2260" s="26"/>
      <c r="E2260" s="26"/>
      <c r="F2260" s="26"/>
    </row>
    <row r="2261" spans="1:6" ht="54.95" customHeight="1" x14ac:dyDescent="0.25">
      <c r="A2261" s="9">
        <f>SUBTOTAL(3,$C$3:C2261)</f>
        <v>2257</v>
      </c>
      <c r="B2261" s="26"/>
      <c r="C2261" s="26"/>
      <c r="D2261" s="26"/>
      <c r="E2261" s="26"/>
      <c r="F2261" s="26"/>
    </row>
    <row r="2262" spans="1:6" ht="54.95" customHeight="1" x14ac:dyDescent="0.25">
      <c r="A2262" s="9">
        <f>SUBTOTAL(3,$C$3:C2262)</f>
        <v>2257</v>
      </c>
      <c r="B2262" s="26"/>
      <c r="C2262" s="26"/>
      <c r="D2262" s="26"/>
      <c r="E2262" s="26"/>
      <c r="F2262" s="26"/>
    </row>
    <row r="2263" spans="1:6" ht="54.95" customHeight="1" x14ac:dyDescent="0.25">
      <c r="A2263" s="9">
        <f>SUBTOTAL(3,$C$3:C2263)</f>
        <v>2257</v>
      </c>
      <c r="B2263" s="26"/>
      <c r="C2263" s="26"/>
      <c r="D2263" s="26"/>
      <c r="E2263" s="26"/>
      <c r="F2263" s="26"/>
    </row>
    <row r="2264" spans="1:6" ht="54.95" customHeight="1" x14ac:dyDescent="0.25">
      <c r="A2264" s="9">
        <f>SUBTOTAL(3,$C$3:C2264)</f>
        <v>2257</v>
      </c>
      <c r="B2264" s="26"/>
      <c r="C2264" s="26"/>
      <c r="D2264" s="26"/>
      <c r="E2264" s="26"/>
      <c r="F2264" s="26"/>
    </row>
    <row r="2265" spans="1:6" ht="54.95" customHeight="1" x14ac:dyDescent="0.25">
      <c r="A2265" s="9">
        <f>SUBTOTAL(3,$C$3:C2265)</f>
        <v>2257</v>
      </c>
      <c r="B2265" s="26"/>
      <c r="C2265" s="26"/>
      <c r="D2265" s="26"/>
      <c r="E2265" s="26"/>
      <c r="F2265" s="26"/>
    </row>
    <row r="2266" spans="1:6" ht="54.95" customHeight="1" x14ac:dyDescent="0.25">
      <c r="A2266" s="9">
        <f>SUBTOTAL(3,$C$3:C2266)</f>
        <v>2257</v>
      </c>
      <c r="B2266" s="26"/>
      <c r="C2266" s="26"/>
      <c r="D2266" s="26"/>
      <c r="E2266" s="26"/>
      <c r="F2266" s="26"/>
    </row>
    <row r="2267" spans="1:6" ht="54.95" customHeight="1" x14ac:dyDescent="0.25">
      <c r="A2267" s="9">
        <f>SUBTOTAL(3,$C$3:C2267)</f>
        <v>2257</v>
      </c>
      <c r="B2267" s="26"/>
      <c r="C2267" s="26"/>
      <c r="D2267" s="26"/>
      <c r="E2267" s="26"/>
      <c r="F2267" s="26"/>
    </row>
    <row r="2268" spans="1:6" ht="54.95" customHeight="1" x14ac:dyDescent="0.25">
      <c r="A2268" s="9">
        <f>SUBTOTAL(3,$C$3:C2268)</f>
        <v>2257</v>
      </c>
      <c r="B2268" s="26"/>
      <c r="C2268" s="26"/>
      <c r="D2268" s="26"/>
      <c r="E2268" s="26"/>
      <c r="F2268" s="26"/>
    </row>
    <row r="2269" spans="1:6" ht="54.95" customHeight="1" x14ac:dyDescent="0.25">
      <c r="A2269" s="9">
        <f>SUBTOTAL(3,$C$3:C2269)</f>
        <v>2257</v>
      </c>
      <c r="B2269" s="26"/>
      <c r="C2269" s="26"/>
      <c r="D2269" s="26"/>
      <c r="E2269" s="26"/>
      <c r="F2269" s="26"/>
    </row>
    <row r="2270" spans="1:6" ht="54.95" customHeight="1" x14ac:dyDescent="0.25">
      <c r="A2270" s="9">
        <f>SUBTOTAL(3,$C$3:C2270)</f>
        <v>2257</v>
      </c>
      <c r="B2270" s="26"/>
      <c r="C2270" s="26"/>
      <c r="D2270" s="26"/>
      <c r="E2270" s="26"/>
      <c r="F2270" s="26"/>
    </row>
    <row r="2271" spans="1:6" ht="54.95" customHeight="1" x14ac:dyDescent="0.25">
      <c r="A2271" s="9">
        <f>SUBTOTAL(3,$C$3:C2271)</f>
        <v>2257</v>
      </c>
      <c r="B2271" s="26"/>
      <c r="C2271" s="26"/>
      <c r="D2271" s="26"/>
      <c r="E2271" s="26"/>
      <c r="F2271" s="26"/>
    </row>
    <row r="2272" spans="1:6" ht="54.95" customHeight="1" x14ac:dyDescent="0.25">
      <c r="A2272" s="9">
        <f>SUBTOTAL(3,$C$3:C2272)</f>
        <v>2257</v>
      </c>
      <c r="B2272" s="26"/>
      <c r="C2272" s="26"/>
      <c r="D2272" s="26"/>
      <c r="E2272" s="26"/>
      <c r="F2272" s="26"/>
    </row>
    <row r="2273" spans="1:6" ht="54.95" customHeight="1" x14ac:dyDescent="0.25">
      <c r="A2273" s="9">
        <f>SUBTOTAL(3,$C$3:C2273)</f>
        <v>2257</v>
      </c>
      <c r="B2273" s="26"/>
      <c r="C2273" s="26"/>
      <c r="D2273" s="26"/>
      <c r="E2273" s="26"/>
      <c r="F2273" s="26"/>
    </row>
    <row r="2274" spans="1:6" ht="54.95" customHeight="1" x14ac:dyDescent="0.25">
      <c r="A2274" s="9">
        <f>SUBTOTAL(3,$C$3:C2274)</f>
        <v>2257</v>
      </c>
      <c r="B2274" s="26"/>
      <c r="C2274" s="26"/>
      <c r="D2274" s="26"/>
      <c r="E2274" s="26"/>
      <c r="F2274" s="26"/>
    </row>
    <row r="2275" spans="1:6" ht="54.95" customHeight="1" x14ac:dyDescent="0.25">
      <c r="A2275" s="9">
        <f>SUBTOTAL(3,$C$3:C2275)</f>
        <v>2257</v>
      </c>
      <c r="B2275" s="26"/>
      <c r="C2275" s="26"/>
      <c r="D2275" s="26"/>
      <c r="E2275" s="26"/>
      <c r="F2275" s="26"/>
    </row>
    <row r="2276" spans="1:6" ht="54.95" customHeight="1" x14ac:dyDescent="0.25">
      <c r="A2276" s="9">
        <f>SUBTOTAL(3,$C$3:C2276)</f>
        <v>2257</v>
      </c>
      <c r="B2276" s="26"/>
      <c r="C2276" s="26"/>
      <c r="D2276" s="26"/>
      <c r="E2276" s="26"/>
      <c r="F2276" s="26"/>
    </row>
    <row r="2277" spans="1:6" ht="54.95" customHeight="1" x14ac:dyDescent="0.25">
      <c r="A2277" s="9">
        <f>SUBTOTAL(3,$C$3:C2277)</f>
        <v>2257</v>
      </c>
      <c r="B2277" s="26"/>
      <c r="C2277" s="26"/>
      <c r="D2277" s="26"/>
      <c r="E2277" s="26"/>
      <c r="F2277" s="26"/>
    </row>
    <row r="2278" spans="1:6" ht="54.95" customHeight="1" x14ac:dyDescent="0.25">
      <c r="A2278" s="9">
        <f>SUBTOTAL(3,$C$3:C2278)</f>
        <v>2257</v>
      </c>
      <c r="B2278" s="26"/>
      <c r="C2278" s="26"/>
      <c r="D2278" s="26"/>
      <c r="E2278" s="26"/>
      <c r="F2278" s="26"/>
    </row>
    <row r="2279" spans="1:6" ht="54.95" customHeight="1" x14ac:dyDescent="0.25">
      <c r="A2279" s="9">
        <f>SUBTOTAL(3,$C$3:C2279)</f>
        <v>2257</v>
      </c>
      <c r="B2279" s="26"/>
      <c r="C2279" s="26"/>
      <c r="D2279" s="26"/>
      <c r="E2279" s="26"/>
      <c r="F2279" s="26"/>
    </row>
    <row r="2280" spans="1:6" ht="54.95" customHeight="1" x14ac:dyDescent="0.25">
      <c r="A2280" s="9">
        <f>SUBTOTAL(3,$C$3:C2280)</f>
        <v>2257</v>
      </c>
      <c r="B2280" s="26"/>
      <c r="C2280" s="26"/>
      <c r="D2280" s="26"/>
      <c r="E2280" s="26"/>
      <c r="F2280" s="26"/>
    </row>
    <row r="2281" spans="1:6" ht="54.95" customHeight="1" x14ac:dyDescent="0.25">
      <c r="A2281" s="9">
        <f>SUBTOTAL(3,$C$3:C2281)</f>
        <v>2257</v>
      </c>
      <c r="B2281" s="26"/>
      <c r="C2281" s="26"/>
      <c r="D2281" s="26"/>
      <c r="E2281" s="26"/>
      <c r="F2281" s="26"/>
    </row>
    <row r="2282" spans="1:6" ht="54.95" customHeight="1" x14ac:dyDescent="0.25">
      <c r="A2282" s="9">
        <f>SUBTOTAL(3,$C$3:C2282)</f>
        <v>2257</v>
      </c>
      <c r="B2282" s="26"/>
      <c r="C2282" s="26"/>
      <c r="D2282" s="26"/>
      <c r="E2282" s="26"/>
      <c r="F2282" s="26"/>
    </row>
    <row r="2283" spans="1:6" ht="54.95" customHeight="1" x14ac:dyDescent="0.25">
      <c r="A2283" s="9">
        <f>SUBTOTAL(3,$C$3:C2283)</f>
        <v>2257</v>
      </c>
      <c r="B2283" s="26"/>
      <c r="C2283" s="26"/>
      <c r="D2283" s="26"/>
      <c r="E2283" s="26"/>
      <c r="F2283" s="26"/>
    </row>
    <row r="2284" spans="1:6" ht="54.95" customHeight="1" x14ac:dyDescent="0.25">
      <c r="A2284" s="9">
        <f>SUBTOTAL(3,$C$3:C2284)</f>
        <v>2257</v>
      </c>
      <c r="B2284" s="26"/>
      <c r="C2284" s="26"/>
      <c r="D2284" s="26"/>
      <c r="E2284" s="26"/>
      <c r="F2284" s="26"/>
    </row>
    <row r="2285" spans="1:6" ht="54.95" customHeight="1" x14ac:dyDescent="0.25">
      <c r="A2285" s="9">
        <f>SUBTOTAL(3,$C$3:C2285)</f>
        <v>2257</v>
      </c>
      <c r="B2285" s="26"/>
      <c r="C2285" s="26"/>
      <c r="D2285" s="26"/>
      <c r="E2285" s="26"/>
      <c r="F2285" s="26"/>
    </row>
    <row r="2286" spans="1:6" ht="54.95" customHeight="1" x14ac:dyDescent="0.25">
      <c r="A2286" s="9">
        <f>SUBTOTAL(3,$C$3:C2286)</f>
        <v>2257</v>
      </c>
      <c r="B2286" s="9"/>
    </row>
    <row r="2287" spans="1:6" ht="54.95" customHeight="1" x14ac:dyDescent="0.25">
      <c r="A2287" s="9">
        <f>SUBTOTAL(3,$C$3:C2287)</f>
        <v>2257</v>
      </c>
      <c r="B2287" s="9"/>
    </row>
    <row r="2288" spans="1:6" ht="54.95" customHeight="1" x14ac:dyDescent="0.25">
      <c r="A2288" s="9">
        <f>SUBTOTAL(3,$C$3:C2288)</f>
        <v>2257</v>
      </c>
      <c r="B2288" s="9"/>
    </row>
    <row r="2289" spans="1:2" ht="54.95" customHeight="1" x14ac:dyDescent="0.25">
      <c r="A2289" s="9">
        <f>SUBTOTAL(3,$C$3:C2289)</f>
        <v>2257</v>
      </c>
      <c r="B2289" s="9"/>
    </row>
    <row r="2290" spans="1:2" ht="54.95" customHeight="1" x14ac:dyDescent="0.25">
      <c r="A2290" s="9">
        <f>SUBTOTAL(3,$C$3:C2290)</f>
        <v>2257</v>
      </c>
      <c r="B2290" s="9"/>
    </row>
    <row r="2291" spans="1:2" ht="54.95" customHeight="1" x14ac:dyDescent="0.25">
      <c r="A2291" s="9">
        <f>SUBTOTAL(3,$C$3:C2291)</f>
        <v>2257</v>
      </c>
      <c r="B2291" s="9"/>
    </row>
    <row r="2292" spans="1:2" ht="54.95" customHeight="1" x14ac:dyDescent="0.25">
      <c r="A2292" s="9">
        <f>SUBTOTAL(3,$C$3:C2292)</f>
        <v>2257</v>
      </c>
      <c r="B2292" s="9"/>
    </row>
    <row r="2293" spans="1:2" ht="54.95" customHeight="1" x14ac:dyDescent="0.25">
      <c r="A2293" s="9">
        <f>SUBTOTAL(3,$C$3:C2293)</f>
        <v>2257</v>
      </c>
      <c r="B2293" s="9"/>
    </row>
    <row r="2294" spans="1:2" ht="54.95" customHeight="1" x14ac:dyDescent="0.25">
      <c r="A2294" s="9">
        <f>SUBTOTAL(3,$C$3:C2294)</f>
        <v>2257</v>
      </c>
      <c r="B2294" s="9"/>
    </row>
    <row r="2295" spans="1:2" ht="54.95" customHeight="1" x14ac:dyDescent="0.25">
      <c r="A2295" s="9">
        <f>SUBTOTAL(3,$C$3:C2295)</f>
        <v>2257</v>
      </c>
      <c r="B2295" s="9"/>
    </row>
    <row r="2296" spans="1:2" ht="54.95" customHeight="1" x14ac:dyDescent="0.25">
      <c r="A2296" s="9">
        <f>SUBTOTAL(3,$C$3:C2296)</f>
        <v>2257</v>
      </c>
      <c r="B2296" s="9"/>
    </row>
    <row r="2297" spans="1:2" ht="54.95" customHeight="1" x14ac:dyDescent="0.25">
      <c r="A2297" s="9">
        <f>SUBTOTAL(3,$C$3:C2297)</f>
        <v>2257</v>
      </c>
      <c r="B2297" s="9"/>
    </row>
    <row r="2298" spans="1:2" ht="54.95" customHeight="1" x14ac:dyDescent="0.25">
      <c r="A2298" s="9">
        <f>SUBTOTAL(3,$C$3:C2298)</f>
        <v>2257</v>
      </c>
      <c r="B2298" s="9"/>
    </row>
    <row r="2299" spans="1:2" ht="54.95" customHeight="1" x14ac:dyDescent="0.25">
      <c r="A2299" s="9">
        <f>SUBTOTAL(3,$C$3:C2299)</f>
        <v>2257</v>
      </c>
      <c r="B2299" s="9"/>
    </row>
    <row r="2300" spans="1:2" ht="54.95" customHeight="1" x14ac:dyDescent="0.25">
      <c r="A2300" s="9">
        <f>SUBTOTAL(3,$C$3:C2300)</f>
        <v>2257</v>
      </c>
      <c r="B2300" s="9"/>
    </row>
    <row r="2301" spans="1:2" ht="54.95" customHeight="1" x14ac:dyDescent="0.25">
      <c r="A2301" s="9">
        <f>SUBTOTAL(3,$C$3:C2301)</f>
        <v>2257</v>
      </c>
      <c r="B2301" s="9"/>
    </row>
    <row r="2302" spans="1:2" ht="54.95" customHeight="1" x14ac:dyDescent="0.25">
      <c r="A2302" s="9">
        <f>SUBTOTAL(3,$C$3:C2302)</f>
        <v>2257</v>
      </c>
      <c r="B2302" s="9"/>
    </row>
    <row r="2303" spans="1:2" ht="54.95" customHeight="1" x14ac:dyDescent="0.25">
      <c r="A2303" s="9">
        <f>SUBTOTAL(3,$C$3:C2303)</f>
        <v>2257</v>
      </c>
      <c r="B2303" s="9"/>
    </row>
    <row r="2304" spans="1:2" ht="54.95" customHeight="1" x14ac:dyDescent="0.25">
      <c r="A2304" s="9">
        <f>SUBTOTAL(3,$C$3:C2304)</f>
        <v>2257</v>
      </c>
      <c r="B2304" s="9"/>
    </row>
    <row r="2305" spans="1:2" ht="54.95" customHeight="1" x14ac:dyDescent="0.25">
      <c r="A2305" s="9">
        <f>SUBTOTAL(3,$C$3:C2305)</f>
        <v>2257</v>
      </c>
      <c r="B2305" s="9"/>
    </row>
    <row r="2306" spans="1:2" ht="54.95" customHeight="1" x14ac:dyDescent="0.25">
      <c r="A2306" s="9">
        <f>SUBTOTAL(3,$C$3:C2306)</f>
        <v>2257</v>
      </c>
      <c r="B2306" s="9"/>
    </row>
    <row r="2307" spans="1:2" ht="54.95" customHeight="1" x14ac:dyDescent="0.25">
      <c r="A2307" s="9">
        <f>SUBTOTAL(3,$C$3:C2307)</f>
        <v>2257</v>
      </c>
      <c r="B2307" s="9"/>
    </row>
    <row r="2308" spans="1:2" ht="54.95" customHeight="1" x14ac:dyDescent="0.25">
      <c r="A2308" s="9">
        <f>SUBTOTAL(3,$C$3:C2308)</f>
        <v>2257</v>
      </c>
      <c r="B2308" s="9"/>
    </row>
    <row r="2309" spans="1:2" ht="54.95" customHeight="1" x14ac:dyDescent="0.25">
      <c r="A2309" s="9">
        <f>SUBTOTAL(3,$C$3:C2309)</f>
        <v>2257</v>
      </c>
      <c r="B2309" s="9"/>
    </row>
    <row r="2310" spans="1:2" ht="54.95" customHeight="1" x14ac:dyDescent="0.25">
      <c r="A2310" s="9">
        <f>SUBTOTAL(3,$C$3:C2310)</f>
        <v>2257</v>
      </c>
      <c r="B2310" s="9"/>
    </row>
    <row r="2311" spans="1:2" ht="54.95" customHeight="1" x14ac:dyDescent="0.25">
      <c r="A2311" s="9">
        <f>SUBTOTAL(3,$C$3:C2311)</f>
        <v>2257</v>
      </c>
      <c r="B2311" s="9"/>
    </row>
    <row r="2312" spans="1:2" ht="54.95" customHeight="1" x14ac:dyDescent="0.25">
      <c r="A2312" s="9">
        <f>SUBTOTAL(3,$C$3:C2312)</f>
        <v>2257</v>
      </c>
      <c r="B2312" s="9"/>
    </row>
    <row r="2313" spans="1:2" ht="54.95" customHeight="1" x14ac:dyDescent="0.25">
      <c r="A2313" s="9">
        <f>SUBTOTAL(3,$C$3:C2313)</f>
        <v>2257</v>
      </c>
      <c r="B2313" s="9"/>
    </row>
    <row r="2314" spans="1:2" ht="54.95" customHeight="1" x14ac:dyDescent="0.25">
      <c r="A2314" s="9">
        <f>SUBTOTAL(3,$C$3:C2314)</f>
        <v>2257</v>
      </c>
      <c r="B2314" s="9"/>
    </row>
    <row r="2315" spans="1:2" ht="54.95" customHeight="1" x14ac:dyDescent="0.25">
      <c r="A2315" s="9">
        <f>SUBTOTAL(3,$C$3:C2315)</f>
        <v>2257</v>
      </c>
      <c r="B2315" s="9"/>
    </row>
    <row r="2316" spans="1:2" ht="54.95" customHeight="1" x14ac:dyDescent="0.25">
      <c r="A2316" s="9">
        <f>SUBTOTAL(3,$C$3:C2316)</f>
        <v>2257</v>
      </c>
      <c r="B2316" s="9"/>
    </row>
    <row r="2317" spans="1:2" ht="54.95" customHeight="1" x14ac:dyDescent="0.25">
      <c r="A2317" s="9">
        <f>SUBTOTAL(3,$C$3:C2317)</f>
        <v>2257</v>
      </c>
      <c r="B2317" s="9"/>
    </row>
    <row r="2318" spans="1:2" ht="54.95" customHeight="1" x14ac:dyDescent="0.25">
      <c r="A2318" s="9">
        <f>SUBTOTAL(3,$C$3:C2318)</f>
        <v>2257</v>
      </c>
      <c r="B2318" s="9"/>
    </row>
    <row r="2319" spans="1:2" ht="54.95" customHeight="1" x14ac:dyDescent="0.25">
      <c r="A2319" s="9">
        <f>SUBTOTAL(3,$C$3:C2319)</f>
        <v>2257</v>
      </c>
      <c r="B2319" s="9"/>
    </row>
    <row r="2320" spans="1:2" ht="54.95" customHeight="1" x14ac:dyDescent="0.25">
      <c r="A2320" s="9">
        <f>SUBTOTAL(3,$C$3:C2320)</f>
        <v>2257</v>
      </c>
      <c r="B2320" s="9"/>
    </row>
    <row r="2321" spans="1:2" ht="54.95" customHeight="1" x14ac:dyDescent="0.25">
      <c r="A2321" s="9">
        <f>SUBTOTAL(3,$C$3:C2321)</f>
        <v>2257</v>
      </c>
      <c r="B2321" s="9"/>
    </row>
    <row r="2322" spans="1:2" ht="54.95" customHeight="1" x14ac:dyDescent="0.25">
      <c r="A2322" s="9">
        <f>SUBTOTAL(3,$C$3:C2322)</f>
        <v>2257</v>
      </c>
      <c r="B2322" s="9"/>
    </row>
    <row r="2323" spans="1:2" ht="54.95" customHeight="1" x14ac:dyDescent="0.25">
      <c r="A2323" s="9">
        <f>SUBTOTAL(3,$C$3:C2323)</f>
        <v>2257</v>
      </c>
      <c r="B2323" s="9"/>
    </row>
    <row r="2324" spans="1:2" ht="54.95" customHeight="1" x14ac:dyDescent="0.25">
      <c r="A2324" s="9">
        <f>SUBTOTAL(3,$C$3:C2324)</f>
        <v>2257</v>
      </c>
      <c r="B2324" s="9"/>
    </row>
    <row r="2325" spans="1:2" ht="54.95" customHeight="1" x14ac:dyDescent="0.25">
      <c r="A2325" s="9">
        <f>SUBTOTAL(3,$C$3:C2325)</f>
        <v>2257</v>
      </c>
      <c r="B2325" s="9"/>
    </row>
    <row r="2326" spans="1:2" ht="54.95" customHeight="1" x14ac:dyDescent="0.25">
      <c r="A2326" s="9">
        <f>SUBTOTAL(3,$C$3:C2326)</f>
        <v>2257</v>
      </c>
      <c r="B2326" s="9"/>
    </row>
    <row r="2327" spans="1:2" ht="18.75" x14ac:dyDescent="0.25">
      <c r="A2327" s="9">
        <f>SUBTOTAL(3,$C$3:C2327)</f>
        <v>2257</v>
      </c>
      <c r="B2327" s="9"/>
    </row>
    <row r="2328" spans="1:2" ht="54.95" customHeight="1" x14ac:dyDescent="0.25">
      <c r="A2328" s="9">
        <f>SUBTOTAL(3,$C$3:C2328)</f>
        <v>2257</v>
      </c>
      <c r="B2328" s="9"/>
    </row>
    <row r="2329" spans="1:2" ht="54.95" customHeight="1" x14ac:dyDescent="0.25">
      <c r="A2329" s="9">
        <f>SUBTOTAL(3,$C$3:C2329)</f>
        <v>2257</v>
      </c>
      <c r="B2329" s="9"/>
    </row>
    <row r="2330" spans="1:2" ht="54.95" customHeight="1" x14ac:dyDescent="0.25">
      <c r="A2330" s="9">
        <f>SUBTOTAL(3,$C$3:C2330)</f>
        <v>2257</v>
      </c>
      <c r="B2330" s="9"/>
    </row>
    <row r="2331" spans="1:2" ht="54.95" customHeight="1" x14ac:dyDescent="0.25">
      <c r="A2331" s="9">
        <f>SUBTOTAL(3,$C$3:C2331)</f>
        <v>2257</v>
      </c>
      <c r="B2331" s="9"/>
    </row>
    <row r="2332" spans="1:2" ht="54.95" customHeight="1" x14ac:dyDescent="0.25">
      <c r="A2332" s="9">
        <f>SUBTOTAL(3,$C$3:C2332)</f>
        <v>2257</v>
      </c>
      <c r="B2332" s="9"/>
    </row>
    <row r="2333" spans="1:2" ht="54.95" customHeight="1" x14ac:dyDescent="0.25">
      <c r="A2333" s="9">
        <f>SUBTOTAL(3,$C$3:C2333)</f>
        <v>2257</v>
      </c>
      <c r="B2333" s="9"/>
    </row>
    <row r="2334" spans="1:2" ht="54.95" customHeight="1" x14ac:dyDescent="0.25">
      <c r="A2334" s="9">
        <f>SUBTOTAL(3,$C$3:C2334)</f>
        <v>2257</v>
      </c>
      <c r="B2334" s="9"/>
    </row>
    <row r="2335" spans="1:2" ht="54.95" customHeight="1" x14ac:dyDescent="0.25">
      <c r="A2335" s="9">
        <f>SUBTOTAL(3,$C$3:C2335)</f>
        <v>2257</v>
      </c>
      <c r="B2335" s="9"/>
    </row>
    <row r="2336" spans="1:2" ht="54.95" customHeight="1" x14ac:dyDescent="0.25">
      <c r="A2336" s="9">
        <f>SUBTOTAL(3,$C$3:C2336)</f>
        <v>2257</v>
      </c>
      <c r="B2336" s="9"/>
    </row>
    <row r="2337" spans="1:2" ht="54.95" customHeight="1" x14ac:dyDescent="0.25">
      <c r="A2337" s="9">
        <f>SUBTOTAL(3,$C$3:C2337)</f>
        <v>2257</v>
      </c>
      <c r="B2337" s="9"/>
    </row>
    <row r="2338" spans="1:2" ht="54.95" customHeight="1" x14ac:dyDescent="0.25">
      <c r="A2338" s="9">
        <f>SUBTOTAL(3,$C$3:C2338)</f>
        <v>2257</v>
      </c>
      <c r="B2338" s="9"/>
    </row>
    <row r="2339" spans="1:2" ht="54.95" customHeight="1" x14ac:dyDescent="0.25">
      <c r="A2339" s="9">
        <f>SUBTOTAL(3,$C$3:C2339)</f>
        <v>2257</v>
      </c>
      <c r="B2339" s="9"/>
    </row>
    <row r="2340" spans="1:2" ht="18.75" x14ac:dyDescent="0.25">
      <c r="A2340" s="9">
        <f>SUBTOTAL(3,$C$3:C2340)</f>
        <v>2257</v>
      </c>
      <c r="B2340" s="9"/>
    </row>
    <row r="2341" spans="1:2" ht="18.75" x14ac:dyDescent="0.25">
      <c r="A2341" s="9">
        <f>SUBTOTAL(3,$C$3:C2341)</f>
        <v>2257</v>
      </c>
      <c r="B2341" s="9"/>
    </row>
    <row r="2342" spans="1:2" ht="18.75" x14ac:dyDescent="0.25">
      <c r="A2342" s="9">
        <f>SUBTOTAL(3,$C$3:C2342)</f>
        <v>2257</v>
      </c>
      <c r="B2342" s="9"/>
    </row>
    <row r="2343" spans="1:2" ht="18.75" x14ac:dyDescent="0.25">
      <c r="A2343" s="9">
        <f>SUBTOTAL(3,$C$3:C2343)</f>
        <v>2257</v>
      </c>
      <c r="B2343" s="9"/>
    </row>
    <row r="2344" spans="1:2" ht="54.95" customHeight="1" x14ac:dyDescent="0.25">
      <c r="A2344" s="9">
        <f>SUBTOTAL(3,$C$3:C2344)</f>
        <v>2257</v>
      </c>
      <c r="B2344" s="9"/>
    </row>
    <row r="2345" spans="1:2" ht="54.95" customHeight="1" x14ac:dyDescent="0.25">
      <c r="A2345" s="9">
        <f>SUBTOTAL(3,$C$3:C2345)</f>
        <v>2257</v>
      </c>
      <c r="B2345" s="9"/>
    </row>
    <row r="2346" spans="1:2" ht="54.95" customHeight="1" x14ac:dyDescent="0.25">
      <c r="A2346" s="9">
        <f>SUBTOTAL(3,$C$3:C2346)</f>
        <v>2257</v>
      </c>
      <c r="B2346" s="9"/>
    </row>
    <row r="2347" spans="1:2" ht="54.95" customHeight="1" x14ac:dyDescent="0.25">
      <c r="A2347" s="9">
        <f>SUBTOTAL(3,$C$3:C2347)</f>
        <v>2257</v>
      </c>
      <c r="B2347" s="9"/>
    </row>
    <row r="2348" spans="1:2" ht="54.95" customHeight="1" x14ac:dyDescent="0.25">
      <c r="A2348" s="9">
        <f>SUBTOTAL(3,$C$3:C2348)</f>
        <v>2257</v>
      </c>
      <c r="B2348" s="9"/>
    </row>
    <row r="2349" spans="1:2" ht="54.95" customHeight="1" x14ac:dyDescent="0.25">
      <c r="A2349" s="9">
        <f>SUBTOTAL(3,$C$3:C2349)</f>
        <v>2257</v>
      </c>
      <c r="B2349" s="9"/>
    </row>
    <row r="2350" spans="1:2" ht="54.95" customHeight="1" x14ac:dyDescent="0.25">
      <c r="A2350" s="9">
        <f>SUBTOTAL(3,$C$3:C2350)</f>
        <v>2257</v>
      </c>
      <c r="B2350" s="9"/>
    </row>
    <row r="2351" spans="1:2" ht="18.75" x14ac:dyDescent="0.25">
      <c r="A2351" s="9">
        <f>SUBTOTAL(3,$C$3:C2351)</f>
        <v>2257</v>
      </c>
      <c r="B2351" s="9"/>
    </row>
    <row r="2352" spans="1:2" ht="18.75" x14ac:dyDescent="0.25">
      <c r="A2352" s="9">
        <f>SUBTOTAL(3,$C$3:C2352)</f>
        <v>2257</v>
      </c>
      <c r="B2352" s="9"/>
    </row>
    <row r="2353" spans="1:2" ht="18.75" x14ac:dyDescent="0.25">
      <c r="A2353" s="9">
        <f>SUBTOTAL(3,$C$3:C2353)</f>
        <v>2257</v>
      </c>
      <c r="B2353" s="9"/>
    </row>
    <row r="2354" spans="1:2" ht="18.75" x14ac:dyDescent="0.25">
      <c r="A2354" s="9">
        <f>SUBTOTAL(3,$C$3:C2354)</f>
        <v>2257</v>
      </c>
      <c r="B2354" s="9"/>
    </row>
    <row r="2355" spans="1:2" ht="18.75" x14ac:dyDescent="0.25">
      <c r="A2355" s="9">
        <f>SUBTOTAL(3,$C$3:C2355)</f>
        <v>2257</v>
      </c>
      <c r="B2355" s="9"/>
    </row>
    <row r="2356" spans="1:2" ht="18.75" x14ac:dyDescent="0.25">
      <c r="A2356" s="9">
        <f>SUBTOTAL(3,$C$3:C2356)</f>
        <v>2257</v>
      </c>
      <c r="B2356" s="9"/>
    </row>
    <row r="2357" spans="1:2" ht="18.75" x14ac:dyDescent="0.25">
      <c r="A2357" s="9">
        <f>SUBTOTAL(3,$C$3:C2357)</f>
        <v>2257</v>
      </c>
      <c r="B2357" s="9"/>
    </row>
    <row r="2358" spans="1:2" ht="18.75" x14ac:dyDescent="0.25">
      <c r="A2358" s="9">
        <f>SUBTOTAL(3,$C$3:C2358)</f>
        <v>2257</v>
      </c>
      <c r="B2358" s="9"/>
    </row>
    <row r="2359" spans="1:2" ht="18.75" x14ac:dyDescent="0.25">
      <c r="A2359" s="9">
        <f>SUBTOTAL(3,$C$3:C2359)</f>
        <v>2257</v>
      </c>
      <c r="B2359" s="9"/>
    </row>
    <row r="2360" spans="1:2" ht="18.75" x14ac:dyDescent="0.25">
      <c r="A2360" s="9">
        <f>SUBTOTAL(3,$C$3:C2360)</f>
        <v>2257</v>
      </c>
      <c r="B2360" s="9"/>
    </row>
    <row r="2361" spans="1:2" ht="18.75" x14ac:dyDescent="0.25">
      <c r="A2361" s="9">
        <f>SUBTOTAL(3,$C$3:C2361)</f>
        <v>2257</v>
      </c>
      <c r="B2361" s="9"/>
    </row>
    <row r="2362" spans="1:2" ht="18.75" x14ac:dyDescent="0.25">
      <c r="A2362" s="9">
        <f>SUBTOTAL(3,$C$3:C2362)</f>
        <v>2257</v>
      </c>
      <c r="B2362" s="9"/>
    </row>
    <row r="2363" spans="1:2" ht="18.75" x14ac:dyDescent="0.25">
      <c r="A2363" s="9">
        <f>SUBTOTAL(3,$C$3:C2363)</f>
        <v>2257</v>
      </c>
      <c r="B2363" s="9"/>
    </row>
    <row r="2364" spans="1:2" ht="18.75" x14ac:dyDescent="0.25">
      <c r="A2364" s="9">
        <f>SUBTOTAL(3,$C$3:C2364)</f>
        <v>2257</v>
      </c>
      <c r="B2364" s="9"/>
    </row>
    <row r="2365" spans="1:2" ht="18.75" x14ac:dyDescent="0.25">
      <c r="A2365" s="9">
        <f>SUBTOTAL(3,$C$3:C2365)</f>
        <v>2257</v>
      </c>
      <c r="B2365" s="9"/>
    </row>
    <row r="2366" spans="1:2" ht="18.75" x14ac:dyDescent="0.25">
      <c r="A2366" s="9">
        <f>SUBTOTAL(3,$C$3:C2366)</f>
        <v>2257</v>
      </c>
      <c r="B2366" s="9"/>
    </row>
    <row r="2367" spans="1:2" ht="18.75" x14ac:dyDescent="0.25">
      <c r="A2367" s="9">
        <f>SUBTOTAL(3,$C$3:C2367)</f>
        <v>2257</v>
      </c>
      <c r="B2367" s="9"/>
    </row>
    <row r="2368" spans="1:2" ht="18.75" x14ac:dyDescent="0.25">
      <c r="A2368" s="9">
        <f>SUBTOTAL(3,$C$3:C2368)</f>
        <v>2257</v>
      </c>
      <c r="B2368" s="9"/>
    </row>
    <row r="2369" spans="1:2" ht="18.75" x14ac:dyDescent="0.25">
      <c r="A2369" s="9">
        <f>SUBTOTAL(3,$C$3:C2369)</f>
        <v>2257</v>
      </c>
      <c r="B2369" s="9"/>
    </row>
    <row r="2370" spans="1:2" ht="18.75" x14ac:dyDescent="0.25">
      <c r="A2370" s="9">
        <f>SUBTOTAL(3,$C$3:C2370)</f>
        <v>2257</v>
      </c>
      <c r="B2370" s="9"/>
    </row>
    <row r="2371" spans="1:2" ht="18.75" x14ac:dyDescent="0.25">
      <c r="A2371" s="9">
        <f>SUBTOTAL(3,$C$3:C2371)</f>
        <v>2257</v>
      </c>
      <c r="B2371" s="9"/>
    </row>
    <row r="2372" spans="1:2" ht="18.75" x14ac:dyDescent="0.25">
      <c r="A2372" s="9">
        <f>SUBTOTAL(3,$C$3:C2372)</f>
        <v>2257</v>
      </c>
      <c r="B2372" s="9"/>
    </row>
    <row r="2373" spans="1:2" ht="18.75" x14ac:dyDescent="0.25">
      <c r="A2373" s="9">
        <f>SUBTOTAL(3,$C$3:C2373)</f>
        <v>2257</v>
      </c>
      <c r="B2373" s="9"/>
    </row>
    <row r="2374" spans="1:2" ht="18.75" x14ac:dyDescent="0.25">
      <c r="A2374" s="9">
        <f>SUBTOTAL(3,$C$3:C2374)</f>
        <v>2257</v>
      </c>
      <c r="B2374" s="9"/>
    </row>
    <row r="2375" spans="1:2" ht="18.75" x14ac:dyDescent="0.25">
      <c r="A2375" s="9">
        <f>SUBTOTAL(3,$C$3:C2375)</f>
        <v>2257</v>
      </c>
      <c r="B2375" s="9"/>
    </row>
    <row r="2376" spans="1:2" ht="18.75" x14ac:dyDescent="0.25">
      <c r="A2376" s="9">
        <f>SUBTOTAL(3,$C$3:C2376)</f>
        <v>2257</v>
      </c>
      <c r="B2376" s="9"/>
    </row>
    <row r="2377" spans="1:2" ht="18.75" x14ac:dyDescent="0.25">
      <c r="A2377" s="9">
        <f>SUBTOTAL(3,$C$3:C2377)</f>
        <v>2257</v>
      </c>
      <c r="B2377" s="9"/>
    </row>
    <row r="2378" spans="1:2" ht="18.75" x14ac:dyDescent="0.25">
      <c r="A2378" s="9">
        <f>SUBTOTAL(3,$C$3:C2378)</f>
        <v>2257</v>
      </c>
      <c r="B2378" s="9"/>
    </row>
    <row r="2379" spans="1:2" ht="18.75" x14ac:dyDescent="0.25">
      <c r="A2379" s="9">
        <f>SUBTOTAL(3,$C$3:C2379)</f>
        <v>2257</v>
      </c>
      <c r="B2379" s="9"/>
    </row>
    <row r="2380" spans="1:2" ht="18.75" x14ac:dyDescent="0.25">
      <c r="A2380" s="9">
        <f>SUBTOTAL(3,$C$3:C2380)</f>
        <v>2257</v>
      </c>
      <c r="B2380" s="9"/>
    </row>
    <row r="2381" spans="1:2" ht="18.75" x14ac:dyDescent="0.25">
      <c r="A2381" s="9">
        <f>SUBTOTAL(3,$C$3:C2381)</f>
        <v>2257</v>
      </c>
      <c r="B2381" s="9"/>
    </row>
    <row r="2382" spans="1:2" ht="18.75" x14ac:dyDescent="0.25">
      <c r="A2382" s="9">
        <f>SUBTOTAL(3,$C$3:C2382)</f>
        <v>2257</v>
      </c>
      <c r="B2382" s="9"/>
    </row>
    <row r="2383" spans="1:2" ht="18.75" x14ac:dyDescent="0.25">
      <c r="A2383" s="9">
        <f>SUBTOTAL(3,$C$3:C2383)</f>
        <v>2257</v>
      </c>
      <c r="B2383" s="9"/>
    </row>
    <row r="2384" spans="1:2" ht="18.75" x14ac:dyDescent="0.25">
      <c r="A2384" s="9">
        <f>SUBTOTAL(3,$C$3:C2384)</f>
        <v>2257</v>
      </c>
      <c r="B2384" s="9"/>
    </row>
    <row r="2385" spans="1:2" ht="18.75" x14ac:dyDescent="0.25">
      <c r="A2385" s="9">
        <f>SUBTOTAL(3,$C$3:C2385)</f>
        <v>2257</v>
      </c>
      <c r="B2385" s="9"/>
    </row>
    <row r="2386" spans="1:2" ht="18.75" x14ac:dyDescent="0.25">
      <c r="A2386" s="9">
        <f>SUBTOTAL(3,$C$3:C2386)</f>
        <v>2257</v>
      </c>
      <c r="B2386" s="9"/>
    </row>
    <row r="2387" spans="1:2" ht="18.75" x14ac:dyDescent="0.25">
      <c r="A2387" s="9">
        <f>SUBTOTAL(3,$C$3:C2387)</f>
        <v>2257</v>
      </c>
      <c r="B2387" s="9"/>
    </row>
    <row r="2388" spans="1:2" ht="18.75" x14ac:dyDescent="0.25">
      <c r="A2388" s="9">
        <f>SUBTOTAL(3,$C$3:C2388)</f>
        <v>2257</v>
      </c>
      <c r="B2388" s="9"/>
    </row>
    <row r="2389" spans="1:2" ht="18.75" x14ac:dyDescent="0.25">
      <c r="A2389" s="9">
        <f>SUBTOTAL(3,$C$3:C2389)</f>
        <v>2257</v>
      </c>
      <c r="B2389" s="9"/>
    </row>
    <row r="2390" spans="1:2" ht="18.75" x14ac:dyDescent="0.25">
      <c r="A2390" s="9">
        <f>SUBTOTAL(3,$C$3:C2390)</f>
        <v>2257</v>
      </c>
      <c r="B2390" s="9"/>
    </row>
    <row r="2391" spans="1:2" ht="54.95" customHeight="1" x14ac:dyDescent="0.25">
      <c r="A2391" s="9">
        <f>SUBTOTAL(3,$C$3:C2391)</f>
        <v>2257</v>
      </c>
      <c r="B2391" s="9"/>
    </row>
    <row r="2392" spans="1:2" ht="54.95" customHeight="1" x14ac:dyDescent="0.25">
      <c r="A2392" s="9">
        <f>SUBTOTAL(3,$C$3:C2392)</f>
        <v>2257</v>
      </c>
      <c r="B2392" s="9"/>
    </row>
    <row r="2393" spans="1:2" ht="54.95" customHeight="1" x14ac:dyDescent="0.25">
      <c r="A2393" s="9">
        <f>SUBTOTAL(3,$C$3:C2393)</f>
        <v>2257</v>
      </c>
      <c r="B2393" s="9"/>
    </row>
    <row r="2394" spans="1:2" ht="54.95" customHeight="1" x14ac:dyDescent="0.25">
      <c r="A2394" s="9">
        <f>SUBTOTAL(3,$C$3:C2394)</f>
        <v>2257</v>
      </c>
      <c r="B2394" s="9"/>
    </row>
    <row r="2395" spans="1:2" ht="54.95" customHeight="1" x14ac:dyDescent="0.25">
      <c r="A2395" s="9">
        <f>SUBTOTAL(3,$C$3:C2395)</f>
        <v>2257</v>
      </c>
      <c r="B2395" s="9"/>
    </row>
    <row r="2396" spans="1:2" ht="54.95" customHeight="1" x14ac:dyDescent="0.25">
      <c r="A2396" s="9">
        <f>SUBTOTAL(3,$C$3:C2396)</f>
        <v>2257</v>
      </c>
      <c r="B2396" s="9"/>
    </row>
    <row r="2397" spans="1:2" ht="54.95" customHeight="1" x14ac:dyDescent="0.25">
      <c r="A2397" s="9">
        <f>SUBTOTAL(3,$C$3:C2397)</f>
        <v>2257</v>
      </c>
      <c r="B2397" s="9"/>
    </row>
    <row r="2398" spans="1:2" ht="54.95" customHeight="1" x14ac:dyDescent="0.25">
      <c r="A2398" s="9">
        <f>SUBTOTAL(3,$C$3:C2398)</f>
        <v>2257</v>
      </c>
      <c r="B2398" s="9"/>
    </row>
    <row r="2399" spans="1:2" ht="54.95" customHeight="1" x14ac:dyDescent="0.25">
      <c r="A2399" s="9">
        <f>SUBTOTAL(3,$C$3:C2399)</f>
        <v>2257</v>
      </c>
      <c r="B2399" s="9"/>
    </row>
    <row r="2400" spans="1:2" ht="54.95" customHeight="1" x14ac:dyDescent="0.25">
      <c r="A2400" s="9">
        <f>SUBTOTAL(3,$C$3:C2400)</f>
        <v>2257</v>
      </c>
      <c r="B2400" s="9"/>
    </row>
    <row r="2401" spans="1:2" ht="54.95" customHeight="1" x14ac:dyDescent="0.25">
      <c r="A2401" s="9">
        <f>SUBTOTAL(3,$C$3:C2401)</f>
        <v>2257</v>
      </c>
      <c r="B2401" s="9"/>
    </row>
    <row r="2402" spans="1:2" ht="54.95" customHeight="1" x14ac:dyDescent="0.25">
      <c r="A2402" s="9">
        <f>SUBTOTAL(3,$C$3:C2402)</f>
        <v>2257</v>
      </c>
      <c r="B2402" s="9"/>
    </row>
    <row r="2403" spans="1:2" ht="54.95" customHeight="1" x14ac:dyDescent="0.25">
      <c r="A2403" s="9">
        <f>SUBTOTAL(3,$C$3:C2403)</f>
        <v>2257</v>
      </c>
      <c r="B2403" s="9"/>
    </row>
    <row r="2404" spans="1:2" ht="54.95" customHeight="1" x14ac:dyDescent="0.25">
      <c r="A2404" s="9">
        <f>SUBTOTAL(3,$C$3:C2404)</f>
        <v>2257</v>
      </c>
      <c r="B2404" s="9"/>
    </row>
    <row r="2405" spans="1:2" ht="54.95" customHeight="1" x14ac:dyDescent="0.25">
      <c r="A2405" s="9">
        <f>SUBTOTAL(3,$C$3:C2405)</f>
        <v>2257</v>
      </c>
      <c r="B2405" s="9"/>
    </row>
    <row r="2406" spans="1:2" ht="54.95" customHeight="1" x14ac:dyDescent="0.25">
      <c r="A2406" s="9">
        <f>SUBTOTAL(3,$C$3:C2406)</f>
        <v>2257</v>
      </c>
      <c r="B2406" s="9"/>
    </row>
    <row r="2407" spans="1:2" ht="54.95" customHeight="1" x14ac:dyDescent="0.25">
      <c r="A2407" s="9">
        <f>SUBTOTAL(3,$C$3:C2407)</f>
        <v>2257</v>
      </c>
      <c r="B2407" s="9"/>
    </row>
    <row r="2408" spans="1:2" ht="54.95" customHeight="1" x14ac:dyDescent="0.25">
      <c r="A2408" s="9">
        <f>SUBTOTAL(3,$C$3:C2408)</f>
        <v>2257</v>
      </c>
      <c r="B2408" s="9"/>
    </row>
    <row r="2409" spans="1:2" ht="54.95" customHeight="1" x14ac:dyDescent="0.25">
      <c r="A2409" s="9">
        <f>SUBTOTAL(3,$C$3:C2409)</f>
        <v>2257</v>
      </c>
      <c r="B2409" s="9"/>
    </row>
    <row r="2410" spans="1:2" ht="54.95" customHeight="1" x14ac:dyDescent="0.25">
      <c r="A2410" s="9">
        <f>SUBTOTAL(3,$C$3:C2410)</f>
        <v>2257</v>
      </c>
      <c r="B2410" s="9"/>
    </row>
    <row r="2411" spans="1:2" ht="54.95" customHeight="1" x14ac:dyDescent="0.25">
      <c r="A2411" s="9">
        <f>SUBTOTAL(3,$C$3:C2411)</f>
        <v>2257</v>
      </c>
      <c r="B2411" s="9"/>
    </row>
    <row r="2412" spans="1:2" ht="54.95" customHeight="1" x14ac:dyDescent="0.25">
      <c r="A2412" s="9">
        <f>SUBTOTAL(3,$C$3:C2412)</f>
        <v>2257</v>
      </c>
      <c r="B2412" s="9"/>
    </row>
    <row r="2413" spans="1:2" ht="54.95" customHeight="1" x14ac:dyDescent="0.25">
      <c r="A2413" s="9">
        <f>SUBTOTAL(3,$C$3:C2413)</f>
        <v>2257</v>
      </c>
      <c r="B2413" s="9"/>
    </row>
    <row r="2414" spans="1:2" ht="54.95" customHeight="1" x14ac:dyDescent="0.25">
      <c r="A2414" s="9">
        <f>SUBTOTAL(3,$C$3:C2414)</f>
        <v>2257</v>
      </c>
      <c r="B2414" s="9"/>
    </row>
    <row r="2415" spans="1:2" ht="54.95" customHeight="1" x14ac:dyDescent="0.25">
      <c r="A2415" s="9">
        <f>SUBTOTAL(3,$C$3:C2415)</f>
        <v>2257</v>
      </c>
      <c r="B2415" s="9"/>
    </row>
    <row r="2416" spans="1:2" ht="54.95" customHeight="1" x14ac:dyDescent="0.25">
      <c r="A2416" s="9">
        <f>SUBTOTAL(3,$C$3:C2416)</f>
        <v>2257</v>
      </c>
      <c r="B2416" s="9"/>
    </row>
    <row r="2417" spans="1:2" ht="54.95" customHeight="1" x14ac:dyDescent="0.25">
      <c r="A2417" s="9">
        <f>SUBTOTAL(3,$C$3:C2417)</f>
        <v>2257</v>
      </c>
      <c r="B2417" s="9"/>
    </row>
    <row r="2418" spans="1:2" ht="54.95" customHeight="1" x14ac:dyDescent="0.25">
      <c r="A2418" s="9">
        <f>SUBTOTAL(3,$C$3:C2418)</f>
        <v>2257</v>
      </c>
      <c r="B2418" s="9"/>
    </row>
    <row r="2419" spans="1:2" ht="54.95" customHeight="1" x14ac:dyDescent="0.25">
      <c r="A2419" s="9">
        <f>SUBTOTAL(3,$C$3:C2419)</f>
        <v>2257</v>
      </c>
      <c r="B2419" s="9"/>
    </row>
    <row r="2420" spans="1:2" ht="54.95" customHeight="1" x14ac:dyDescent="0.25">
      <c r="A2420" s="9">
        <f>SUBTOTAL(3,$C$3:C2420)</f>
        <v>2257</v>
      </c>
      <c r="B2420" s="9"/>
    </row>
    <row r="2421" spans="1:2" ht="54.95" customHeight="1" x14ac:dyDescent="0.25">
      <c r="A2421" s="9">
        <f>SUBTOTAL(3,$C$3:C2421)</f>
        <v>2257</v>
      </c>
      <c r="B2421" s="9"/>
    </row>
    <row r="2422" spans="1:2" ht="54.95" customHeight="1" x14ac:dyDescent="0.25">
      <c r="A2422" s="9">
        <f>SUBTOTAL(3,$C$3:C2422)</f>
        <v>2257</v>
      </c>
      <c r="B2422" s="9"/>
    </row>
    <row r="2423" spans="1:2" ht="54.95" customHeight="1" x14ac:dyDescent="0.25">
      <c r="A2423" s="9">
        <f>SUBTOTAL(3,$C$3:C2423)</f>
        <v>2257</v>
      </c>
      <c r="B2423" s="9"/>
    </row>
    <row r="2424" spans="1:2" ht="54.95" customHeight="1" x14ac:dyDescent="0.25">
      <c r="A2424" s="9">
        <f>SUBTOTAL(3,$C$3:C2424)</f>
        <v>2257</v>
      </c>
      <c r="B2424" s="9"/>
    </row>
    <row r="2425" spans="1:2" ht="54.95" customHeight="1" x14ac:dyDescent="0.25">
      <c r="A2425" s="9">
        <f>SUBTOTAL(3,$C$3:C2425)</f>
        <v>2257</v>
      </c>
      <c r="B2425" s="9"/>
    </row>
    <row r="2426" spans="1:2" ht="54.95" customHeight="1" x14ac:dyDescent="0.25">
      <c r="A2426" s="9">
        <f>SUBTOTAL(3,$C$3:C2426)</f>
        <v>2257</v>
      </c>
      <c r="B2426" s="9"/>
    </row>
    <row r="2427" spans="1:2" ht="54.95" customHeight="1" x14ac:dyDescent="0.25">
      <c r="A2427" s="9">
        <f>SUBTOTAL(3,$C$3:C2427)</f>
        <v>2257</v>
      </c>
      <c r="B2427" s="9"/>
    </row>
    <row r="2428" spans="1:2" ht="54.95" customHeight="1" x14ac:dyDescent="0.25">
      <c r="A2428" s="9">
        <f>SUBTOTAL(3,$C$3:C2428)</f>
        <v>2257</v>
      </c>
      <c r="B2428" s="9"/>
    </row>
    <row r="2429" spans="1:2" ht="54.95" customHeight="1" x14ac:dyDescent="0.25">
      <c r="A2429" s="9">
        <f>SUBTOTAL(3,$C$3:C2429)</f>
        <v>2257</v>
      </c>
      <c r="B2429" s="9"/>
    </row>
    <row r="2430" spans="1:2" ht="54.95" customHeight="1" x14ac:dyDescent="0.25">
      <c r="A2430" s="9">
        <f>SUBTOTAL(3,$C$3:C2430)</f>
        <v>2257</v>
      </c>
      <c r="B2430" s="9"/>
    </row>
    <row r="2431" spans="1:2" ht="54.95" customHeight="1" x14ac:dyDescent="0.25">
      <c r="A2431" s="9">
        <f>SUBTOTAL(3,$C$3:C2431)</f>
        <v>2257</v>
      </c>
      <c r="B2431" s="9"/>
    </row>
    <row r="2432" spans="1:2" ht="54.95" customHeight="1" x14ac:dyDescent="0.25">
      <c r="A2432" s="9">
        <f>SUBTOTAL(3,$C$3:C2432)</f>
        <v>2257</v>
      </c>
      <c r="B2432" s="9"/>
    </row>
    <row r="2433" spans="1:2" ht="54.95" customHeight="1" x14ac:dyDescent="0.25">
      <c r="A2433" s="9">
        <f>SUBTOTAL(3,$C$3:C2433)</f>
        <v>2257</v>
      </c>
      <c r="B2433" s="9"/>
    </row>
    <row r="2434" spans="1:2" ht="54.95" customHeight="1" x14ac:dyDescent="0.25">
      <c r="A2434" s="9">
        <f>SUBTOTAL(3,$C$3:C2434)</f>
        <v>2257</v>
      </c>
      <c r="B2434" s="9"/>
    </row>
    <row r="2435" spans="1:2" ht="54.95" customHeight="1" x14ac:dyDescent="0.25">
      <c r="A2435" s="9">
        <f>SUBTOTAL(3,$C$3:C2435)</f>
        <v>2257</v>
      </c>
      <c r="B2435" s="9"/>
    </row>
    <row r="2436" spans="1:2" ht="54.95" customHeight="1" x14ac:dyDescent="0.25">
      <c r="A2436" s="9">
        <f>SUBTOTAL(3,$C$3:C2436)</f>
        <v>2257</v>
      </c>
      <c r="B2436" s="9"/>
    </row>
    <row r="2437" spans="1:2" ht="54.95" customHeight="1" x14ac:dyDescent="0.25">
      <c r="A2437" s="9">
        <f>SUBTOTAL(3,$C$3:C2437)</f>
        <v>2257</v>
      </c>
      <c r="B2437" s="9"/>
    </row>
    <row r="2438" spans="1:2" ht="54.95" customHeight="1" x14ac:dyDescent="0.25">
      <c r="A2438" s="9">
        <f>SUBTOTAL(3,$C$3:C2438)</f>
        <v>2257</v>
      </c>
      <c r="B2438" s="9"/>
    </row>
    <row r="2439" spans="1:2" ht="54.95" customHeight="1" x14ac:dyDescent="0.25">
      <c r="A2439" s="9">
        <f>SUBTOTAL(3,$C$3:C2439)</f>
        <v>2257</v>
      </c>
      <c r="B2439" s="9"/>
    </row>
    <row r="2440" spans="1:2" ht="54.95" customHeight="1" x14ac:dyDescent="0.25">
      <c r="A2440" s="9">
        <f>SUBTOTAL(3,$C$3:C2440)</f>
        <v>2257</v>
      </c>
      <c r="B2440" s="9"/>
    </row>
    <row r="2441" spans="1:2" ht="54.95" customHeight="1" x14ac:dyDescent="0.25">
      <c r="A2441" s="9">
        <f>SUBTOTAL(3,$C$3:C2441)</f>
        <v>2257</v>
      </c>
      <c r="B2441" s="9"/>
    </row>
    <row r="2442" spans="1:2" ht="54.95" customHeight="1" x14ac:dyDescent="0.25">
      <c r="A2442" s="9">
        <f>SUBTOTAL(3,$C$3:C2442)</f>
        <v>2257</v>
      </c>
      <c r="B2442" s="9"/>
    </row>
    <row r="2443" spans="1:2" ht="54.95" customHeight="1" x14ac:dyDescent="0.25">
      <c r="A2443" s="9">
        <f>SUBTOTAL(3,$C$3:C2443)</f>
        <v>2257</v>
      </c>
      <c r="B2443" s="9"/>
    </row>
    <row r="2444" spans="1:2" ht="54.95" customHeight="1" x14ac:dyDescent="0.25">
      <c r="A2444" s="9">
        <f>SUBTOTAL(3,$C$3:C2444)</f>
        <v>2257</v>
      </c>
      <c r="B2444" s="9"/>
    </row>
    <row r="2445" spans="1:2" ht="54.95" customHeight="1" x14ac:dyDescent="0.25">
      <c r="A2445" s="9">
        <f>SUBTOTAL(3,$C$3:C2445)</f>
        <v>2257</v>
      </c>
      <c r="B2445" s="9"/>
    </row>
    <row r="2446" spans="1:2" ht="54.95" customHeight="1" x14ac:dyDescent="0.25">
      <c r="A2446" s="9">
        <f>SUBTOTAL(3,$C$3:C2446)</f>
        <v>2257</v>
      </c>
      <c r="B2446" s="9"/>
    </row>
    <row r="2447" spans="1:2" ht="54.95" customHeight="1" x14ac:dyDescent="0.25">
      <c r="A2447" s="9">
        <f>SUBTOTAL(3,$C$3:C2447)</f>
        <v>2257</v>
      </c>
      <c r="B2447" s="9"/>
    </row>
    <row r="2448" spans="1:2" ht="54.95" customHeight="1" x14ac:dyDescent="0.25">
      <c r="A2448" s="9">
        <f>SUBTOTAL(3,$C$3:C2448)</f>
        <v>2257</v>
      </c>
      <c r="B2448" s="9"/>
    </row>
    <row r="2449" spans="1:2" ht="54.95" customHeight="1" x14ac:dyDescent="0.25">
      <c r="A2449" s="9">
        <f>SUBTOTAL(3,$C$3:C2449)</f>
        <v>2257</v>
      </c>
      <c r="B2449" s="9"/>
    </row>
    <row r="2450" spans="1:2" ht="54.95" customHeight="1" x14ac:dyDescent="0.25">
      <c r="A2450" s="9">
        <f>SUBTOTAL(3,$C$3:C2450)</f>
        <v>2257</v>
      </c>
      <c r="B2450" s="9"/>
    </row>
    <row r="2451" spans="1:2" ht="54.95" customHeight="1" x14ac:dyDescent="0.25">
      <c r="A2451" s="9">
        <f>SUBTOTAL(3,$C$3:C2451)</f>
        <v>2257</v>
      </c>
      <c r="B2451" s="9"/>
    </row>
    <row r="2452" spans="1:2" ht="54.95" customHeight="1" x14ac:dyDescent="0.25">
      <c r="A2452" s="9">
        <f>SUBTOTAL(3,$C$3:C2452)</f>
        <v>2257</v>
      </c>
      <c r="B2452" s="9"/>
    </row>
    <row r="2453" spans="1:2" ht="54.95" customHeight="1" x14ac:dyDescent="0.25">
      <c r="A2453" s="9">
        <f>SUBTOTAL(3,$C$3:C2453)</f>
        <v>2257</v>
      </c>
      <c r="B2453" s="9"/>
    </row>
    <row r="2454" spans="1:2" ht="54.95" customHeight="1" x14ac:dyDescent="0.25">
      <c r="A2454" s="9">
        <f>SUBTOTAL(3,$C$3:C2454)</f>
        <v>2257</v>
      </c>
      <c r="B2454" s="9"/>
    </row>
    <row r="2455" spans="1:2" ht="54.95" customHeight="1" x14ac:dyDescent="0.25">
      <c r="A2455" s="9">
        <f>SUBTOTAL(3,$C$3:C2455)</f>
        <v>2257</v>
      </c>
      <c r="B2455" s="9"/>
    </row>
    <row r="2456" spans="1:2" ht="54.95" customHeight="1" x14ac:dyDescent="0.25">
      <c r="A2456" s="9">
        <f>SUBTOTAL(3,$C$3:C2456)</f>
        <v>2257</v>
      </c>
      <c r="B2456" s="9"/>
    </row>
    <row r="2457" spans="1:2" ht="54.95" customHeight="1" x14ac:dyDescent="0.25">
      <c r="A2457" s="9">
        <f>SUBTOTAL(3,$C$3:C2457)</f>
        <v>2257</v>
      </c>
      <c r="B2457" s="9"/>
    </row>
    <row r="2458" spans="1:2" ht="54.95" customHeight="1" x14ac:dyDescent="0.25">
      <c r="A2458" s="9">
        <f>SUBTOTAL(3,$C$3:C2458)</f>
        <v>2257</v>
      </c>
      <c r="B2458" s="9"/>
    </row>
    <row r="2459" spans="1:2" ht="54.95" customHeight="1" x14ac:dyDescent="0.25">
      <c r="A2459" s="9">
        <f>SUBTOTAL(3,$C$3:C2459)</f>
        <v>2257</v>
      </c>
      <c r="B2459" s="9"/>
    </row>
    <row r="2460" spans="1:2" ht="54.95" customHeight="1" x14ac:dyDescent="0.25">
      <c r="A2460" s="9">
        <f>SUBTOTAL(3,$C$3:C2460)</f>
        <v>2257</v>
      </c>
      <c r="B2460" s="9"/>
    </row>
    <row r="2461" spans="1:2" ht="54.95" customHeight="1" x14ac:dyDescent="0.25">
      <c r="A2461" s="9">
        <f>SUBTOTAL(3,$C$3:C2461)</f>
        <v>2257</v>
      </c>
      <c r="B2461" s="9"/>
    </row>
    <row r="2462" spans="1:2" ht="54.95" customHeight="1" x14ac:dyDescent="0.25">
      <c r="A2462" s="9">
        <f>SUBTOTAL(3,$C$3:C2462)</f>
        <v>2257</v>
      </c>
      <c r="B2462" s="9"/>
    </row>
    <row r="2463" spans="1:2" ht="54.95" customHeight="1" x14ac:dyDescent="0.25">
      <c r="A2463" s="9">
        <f>SUBTOTAL(3,$C$3:C2463)</f>
        <v>2257</v>
      </c>
      <c r="B2463" s="9"/>
    </row>
    <row r="2464" spans="1:2" ht="54.95" customHeight="1" x14ac:dyDescent="0.25">
      <c r="A2464" s="9">
        <f>SUBTOTAL(3,$C$3:C2464)</f>
        <v>2257</v>
      </c>
      <c r="B2464" s="9"/>
    </row>
    <row r="2465" spans="1:2" ht="54.95" customHeight="1" x14ac:dyDescent="0.25">
      <c r="A2465" s="9">
        <f>SUBTOTAL(3,$C$3:C2465)</f>
        <v>2257</v>
      </c>
      <c r="B2465" s="9"/>
    </row>
    <row r="2466" spans="1:2" ht="54.95" customHeight="1" x14ac:dyDescent="0.25">
      <c r="A2466" s="9">
        <f>SUBTOTAL(3,$C$3:C2466)</f>
        <v>2257</v>
      </c>
      <c r="B2466" s="9"/>
    </row>
    <row r="2467" spans="1:2" ht="54.95" customHeight="1" x14ac:dyDescent="0.25">
      <c r="A2467" s="9">
        <f>SUBTOTAL(3,$C$3:C2467)</f>
        <v>2257</v>
      </c>
      <c r="B2467" s="9"/>
    </row>
    <row r="2468" spans="1:2" ht="54.95" customHeight="1" x14ac:dyDescent="0.25">
      <c r="A2468" s="9">
        <f>SUBTOTAL(3,$C$3:C2468)</f>
        <v>2257</v>
      </c>
      <c r="B2468" s="9"/>
    </row>
    <row r="2469" spans="1:2" ht="54.95" customHeight="1" x14ac:dyDescent="0.25">
      <c r="A2469" s="9">
        <f>SUBTOTAL(3,$C$3:C2469)</f>
        <v>2257</v>
      </c>
      <c r="B2469" s="9"/>
    </row>
    <row r="2470" spans="1:2" ht="54.95" customHeight="1" x14ac:dyDescent="0.25">
      <c r="A2470" s="9">
        <f>SUBTOTAL(3,$C$3:C2470)</f>
        <v>2257</v>
      </c>
      <c r="B2470" s="9"/>
    </row>
    <row r="2471" spans="1:2" ht="54.95" customHeight="1" x14ac:dyDescent="0.25">
      <c r="A2471" s="9">
        <f>SUBTOTAL(3,$C$3:C2471)</f>
        <v>2257</v>
      </c>
      <c r="B2471" s="9"/>
    </row>
    <row r="2472" spans="1:2" ht="54.95" customHeight="1" x14ac:dyDescent="0.25">
      <c r="A2472" s="9">
        <f>SUBTOTAL(3,$C$3:C2472)</f>
        <v>2257</v>
      </c>
      <c r="B2472" s="9"/>
    </row>
    <row r="2473" spans="1:2" ht="54.95" customHeight="1" x14ac:dyDescent="0.25">
      <c r="A2473" s="9">
        <f>SUBTOTAL(3,$C$3:C2473)</f>
        <v>2257</v>
      </c>
      <c r="B2473" s="9"/>
    </row>
    <row r="2474" spans="1:2" ht="54.95" customHeight="1" x14ac:dyDescent="0.25">
      <c r="A2474" s="9">
        <f>SUBTOTAL(3,$C$3:C2474)</f>
        <v>2257</v>
      </c>
      <c r="B2474" s="9"/>
    </row>
    <row r="2475" spans="1:2" ht="54.95" customHeight="1" x14ac:dyDescent="0.25">
      <c r="A2475" s="9">
        <f>SUBTOTAL(3,$C$3:C2475)</f>
        <v>2257</v>
      </c>
      <c r="B2475" s="9"/>
    </row>
    <row r="2476" spans="1:2" ht="54.95" customHeight="1" x14ac:dyDescent="0.25">
      <c r="A2476" s="9">
        <f>SUBTOTAL(3,$C$3:C2476)</f>
        <v>2257</v>
      </c>
      <c r="B2476" s="9"/>
    </row>
    <row r="2477" spans="1:2" ht="54.95" customHeight="1" x14ac:dyDescent="0.25">
      <c r="A2477" s="9">
        <f>SUBTOTAL(3,$C$3:C2477)</f>
        <v>2257</v>
      </c>
      <c r="B2477" s="9"/>
    </row>
    <row r="2478" spans="1:2" ht="54.95" customHeight="1" x14ac:dyDescent="0.25">
      <c r="A2478" s="9">
        <f>SUBTOTAL(3,$C$3:C2478)</f>
        <v>2257</v>
      </c>
      <c r="B2478" s="9"/>
    </row>
    <row r="2479" spans="1:2" ht="54.95" customHeight="1" x14ac:dyDescent="0.25">
      <c r="A2479" s="9">
        <f>SUBTOTAL(3,$C$3:C2479)</f>
        <v>2257</v>
      </c>
      <c r="B2479" s="9"/>
    </row>
    <row r="2480" spans="1:2" ht="54.95" customHeight="1" x14ac:dyDescent="0.25">
      <c r="A2480" s="9">
        <f>SUBTOTAL(3,$C$3:C2480)</f>
        <v>2257</v>
      </c>
      <c r="B2480" s="9"/>
    </row>
    <row r="2481" spans="1:2" ht="54.95" customHeight="1" x14ac:dyDescent="0.25">
      <c r="A2481" s="9">
        <f>SUBTOTAL(3,$C$3:C2481)</f>
        <v>2257</v>
      </c>
      <c r="B2481" s="9"/>
    </row>
    <row r="2482" spans="1:2" ht="54.95" customHeight="1" x14ac:dyDescent="0.25">
      <c r="A2482" s="9">
        <f>SUBTOTAL(3,$C$3:C2482)</f>
        <v>2257</v>
      </c>
      <c r="B2482" s="9"/>
    </row>
    <row r="2483" spans="1:2" ht="54.95" customHeight="1" x14ac:dyDescent="0.25">
      <c r="A2483" s="9">
        <f>SUBTOTAL(3,$C$3:C2483)</f>
        <v>2257</v>
      </c>
      <c r="B2483" s="9"/>
    </row>
    <row r="2484" spans="1:2" ht="54.95" customHeight="1" x14ac:dyDescent="0.25">
      <c r="A2484" s="9">
        <f>SUBTOTAL(3,$C$3:C2484)</f>
        <v>2257</v>
      </c>
      <c r="B2484" s="9"/>
    </row>
    <row r="2485" spans="1:2" ht="54.95" customHeight="1" x14ac:dyDescent="0.25">
      <c r="A2485" s="9">
        <f>SUBTOTAL(3,$C$3:C2485)</f>
        <v>2257</v>
      </c>
      <c r="B2485" s="9"/>
    </row>
    <row r="2486" spans="1:2" ht="54.95" customHeight="1" x14ac:dyDescent="0.25">
      <c r="A2486" s="9">
        <f>SUBTOTAL(3,$C$3:C2486)</f>
        <v>2257</v>
      </c>
      <c r="B2486" s="9"/>
    </row>
    <row r="2487" spans="1:2" ht="54.95" customHeight="1" x14ac:dyDescent="0.25">
      <c r="A2487" s="9">
        <f>SUBTOTAL(3,$C$3:C2487)</f>
        <v>2257</v>
      </c>
      <c r="B2487" s="9"/>
    </row>
    <row r="2488" spans="1:2" ht="54.95" customHeight="1" x14ac:dyDescent="0.25">
      <c r="A2488" s="9">
        <f>SUBTOTAL(3,$C$3:C2488)</f>
        <v>2257</v>
      </c>
      <c r="B2488" s="9"/>
    </row>
    <row r="2489" spans="1:2" ht="54.95" customHeight="1" x14ac:dyDescent="0.25">
      <c r="A2489" s="9">
        <f>SUBTOTAL(3,$C$3:C2489)</f>
        <v>2257</v>
      </c>
      <c r="B2489" s="9"/>
    </row>
    <row r="2490" spans="1:2" ht="54.95" customHeight="1" x14ac:dyDescent="0.25">
      <c r="A2490" s="9">
        <f>SUBTOTAL(3,$C$3:C2490)</f>
        <v>2257</v>
      </c>
      <c r="B2490" s="9"/>
    </row>
    <row r="2491" spans="1:2" ht="54.95" customHeight="1" x14ac:dyDescent="0.25">
      <c r="A2491" s="9">
        <f>SUBTOTAL(3,$C$3:C2491)</f>
        <v>2257</v>
      </c>
      <c r="B2491" s="9"/>
    </row>
    <row r="2492" spans="1:2" ht="54.95" customHeight="1" x14ac:dyDescent="0.25">
      <c r="A2492" s="9">
        <f>SUBTOTAL(3,$C$3:C2492)</f>
        <v>2257</v>
      </c>
      <c r="B2492" s="9"/>
    </row>
    <row r="2493" spans="1:2" ht="54.95" customHeight="1" x14ac:dyDescent="0.25">
      <c r="A2493" s="9">
        <f>SUBTOTAL(3,$C$3:C2493)</f>
        <v>2257</v>
      </c>
      <c r="B2493" s="9"/>
    </row>
    <row r="2494" spans="1:2" ht="54.95" customHeight="1" x14ac:dyDescent="0.25">
      <c r="A2494" s="9">
        <f>SUBTOTAL(3,$C$3:C2494)</f>
        <v>2257</v>
      </c>
      <c r="B2494" s="9"/>
    </row>
    <row r="2495" spans="1:2" ht="54.95" customHeight="1" x14ac:dyDescent="0.25">
      <c r="A2495" s="9">
        <f>SUBTOTAL(3,$C$3:C2495)</f>
        <v>2257</v>
      </c>
      <c r="B2495" s="9"/>
    </row>
    <row r="2496" spans="1:2" ht="54.95" customHeight="1" x14ac:dyDescent="0.25">
      <c r="A2496" s="9">
        <f>SUBTOTAL(3,$C$3:C2496)</f>
        <v>2257</v>
      </c>
      <c r="B2496" s="9"/>
    </row>
    <row r="2497" spans="1:2" ht="54.95" customHeight="1" x14ac:dyDescent="0.25">
      <c r="A2497" s="9">
        <f>SUBTOTAL(3,$C$3:C2497)</f>
        <v>2257</v>
      </c>
      <c r="B2497" s="9"/>
    </row>
    <row r="2498" spans="1:2" ht="54.95" customHeight="1" x14ac:dyDescent="0.25">
      <c r="A2498" s="9">
        <f>SUBTOTAL(3,$C$3:C2498)</f>
        <v>2257</v>
      </c>
      <c r="B2498" s="9"/>
    </row>
    <row r="2499" spans="1:2" ht="54.95" customHeight="1" x14ac:dyDescent="0.25">
      <c r="A2499" s="9">
        <f>SUBTOTAL(3,$C$3:C2499)</f>
        <v>2257</v>
      </c>
      <c r="B2499" s="9"/>
    </row>
    <row r="2500" spans="1:2" ht="54.95" customHeight="1" x14ac:dyDescent="0.25">
      <c r="A2500" s="9">
        <f>SUBTOTAL(3,$C$3:C2500)</f>
        <v>2257</v>
      </c>
      <c r="B2500" s="9"/>
    </row>
    <row r="2501" spans="1:2" ht="54.95" customHeight="1" x14ac:dyDescent="0.25">
      <c r="A2501" s="9">
        <f>SUBTOTAL(3,$C$3:C2501)</f>
        <v>2257</v>
      </c>
      <c r="B2501" s="9"/>
    </row>
    <row r="2502" spans="1:2" ht="54.95" customHeight="1" x14ac:dyDescent="0.25">
      <c r="A2502" s="9">
        <f>SUBTOTAL(3,$C$3:C2502)</f>
        <v>2257</v>
      </c>
      <c r="B2502" s="9"/>
    </row>
    <row r="2503" spans="1:2" ht="54.95" customHeight="1" x14ac:dyDescent="0.25">
      <c r="A2503" s="9">
        <f>SUBTOTAL(3,$C$3:C2503)</f>
        <v>2257</v>
      </c>
      <c r="B2503" s="9"/>
    </row>
    <row r="2504" spans="1:2" ht="54.95" customHeight="1" x14ac:dyDescent="0.25">
      <c r="A2504" s="9">
        <f>SUBTOTAL(3,$C$3:C2504)</f>
        <v>2257</v>
      </c>
      <c r="B2504" s="9"/>
    </row>
    <row r="2505" spans="1:2" ht="54.95" customHeight="1" x14ac:dyDescent="0.25">
      <c r="A2505" s="9">
        <f>SUBTOTAL(3,$C$3:C2505)</f>
        <v>2257</v>
      </c>
      <c r="B2505" s="9"/>
    </row>
    <row r="2506" spans="1:2" ht="54.95" customHeight="1" x14ac:dyDescent="0.25">
      <c r="A2506" s="9">
        <f>SUBTOTAL(3,$C$3:C2506)</f>
        <v>2257</v>
      </c>
      <c r="B2506" s="9"/>
    </row>
    <row r="2507" spans="1:2" ht="54.95" customHeight="1" x14ac:dyDescent="0.25">
      <c r="A2507" s="9">
        <f>SUBTOTAL(3,$C$3:C2507)</f>
        <v>2257</v>
      </c>
      <c r="B2507" s="9"/>
    </row>
    <row r="2508" spans="1:2" ht="54.95" customHeight="1" x14ac:dyDescent="0.25">
      <c r="A2508" s="9">
        <f>SUBTOTAL(3,$C$3:C2508)</f>
        <v>2257</v>
      </c>
      <c r="B2508" s="9"/>
    </row>
    <row r="2509" spans="1:2" ht="54.95" customHeight="1" x14ac:dyDescent="0.25">
      <c r="A2509" s="9">
        <f>SUBTOTAL(3,$C$3:C2509)</f>
        <v>2257</v>
      </c>
      <c r="B2509" s="9"/>
    </row>
    <row r="2510" spans="1:2" ht="54.95" customHeight="1" x14ac:dyDescent="0.25">
      <c r="A2510" s="9">
        <f>SUBTOTAL(3,$C$3:C2510)</f>
        <v>2257</v>
      </c>
      <c r="B2510" s="9"/>
    </row>
    <row r="2511" spans="1:2" ht="54.95" customHeight="1" x14ac:dyDescent="0.25">
      <c r="A2511" s="9">
        <f>SUBTOTAL(3,$C$3:C2511)</f>
        <v>2257</v>
      </c>
      <c r="B2511" s="9"/>
    </row>
    <row r="2512" spans="1:2" ht="54.95" customHeight="1" x14ac:dyDescent="0.25">
      <c r="A2512" s="9">
        <f>SUBTOTAL(3,$C$3:C2512)</f>
        <v>2257</v>
      </c>
      <c r="B2512" s="9"/>
    </row>
    <row r="2513" spans="1:2" ht="54.95" customHeight="1" x14ac:dyDescent="0.25">
      <c r="A2513" s="9">
        <f>SUBTOTAL(3,$C$3:C2513)</f>
        <v>2257</v>
      </c>
      <c r="B2513" s="9"/>
    </row>
    <row r="2514" spans="1:2" ht="54.95" customHeight="1" x14ac:dyDescent="0.25">
      <c r="A2514" s="9">
        <f>SUBTOTAL(3,$C$3:C2514)</f>
        <v>2257</v>
      </c>
      <c r="B2514" s="9"/>
    </row>
    <row r="2515" spans="1:2" ht="54.95" customHeight="1" x14ac:dyDescent="0.25">
      <c r="A2515" s="9">
        <f>SUBTOTAL(3,$C$3:C2515)</f>
        <v>2257</v>
      </c>
      <c r="B2515" s="9"/>
    </row>
    <row r="2516" spans="1:2" ht="54.95" customHeight="1" x14ac:dyDescent="0.25">
      <c r="A2516" s="9">
        <f>SUBTOTAL(3,$C$3:C2516)</f>
        <v>2257</v>
      </c>
      <c r="B2516" s="9"/>
    </row>
    <row r="2517" spans="1:2" ht="54.95" customHeight="1" x14ac:dyDescent="0.25">
      <c r="A2517" s="9">
        <f>SUBTOTAL(3,$C$3:C2517)</f>
        <v>2257</v>
      </c>
      <c r="B2517" s="9"/>
    </row>
    <row r="2518" spans="1:2" ht="54.95" customHeight="1" x14ac:dyDescent="0.25">
      <c r="A2518" s="9">
        <f>SUBTOTAL(3,$C$3:C2518)</f>
        <v>2257</v>
      </c>
      <c r="B2518" s="9"/>
    </row>
    <row r="2519" spans="1:2" ht="54.95" customHeight="1" x14ac:dyDescent="0.25">
      <c r="A2519" s="9">
        <f>SUBTOTAL(3,$C$3:C2519)</f>
        <v>2257</v>
      </c>
      <c r="B2519" s="9"/>
    </row>
    <row r="2520" spans="1:2" ht="54.95" customHeight="1" x14ac:dyDescent="0.25">
      <c r="A2520" s="9">
        <f>SUBTOTAL(3,$C$3:C2520)</f>
        <v>2257</v>
      </c>
      <c r="B2520" s="9"/>
    </row>
    <row r="2521" spans="1:2" ht="54.95" customHeight="1" x14ac:dyDescent="0.25">
      <c r="A2521" s="9">
        <f>SUBTOTAL(3,$C$3:C2521)</f>
        <v>2257</v>
      </c>
      <c r="B2521" s="9"/>
    </row>
    <row r="2522" spans="1:2" ht="54.95" customHeight="1" x14ac:dyDescent="0.25">
      <c r="A2522" s="9">
        <f>SUBTOTAL(3,$C$3:C2522)</f>
        <v>2257</v>
      </c>
      <c r="B2522" s="9"/>
    </row>
    <row r="2523" spans="1:2" ht="54.95" customHeight="1" x14ac:dyDescent="0.25">
      <c r="A2523" s="9">
        <f>SUBTOTAL(3,$C$3:C2523)</f>
        <v>2257</v>
      </c>
      <c r="B2523" s="9"/>
    </row>
    <row r="2524" spans="1:2" ht="54.95" customHeight="1" x14ac:dyDescent="0.25">
      <c r="A2524" s="9">
        <f>SUBTOTAL(3,$C$3:C2524)</f>
        <v>2257</v>
      </c>
      <c r="B2524" s="9"/>
    </row>
    <row r="2525" spans="1:2" ht="54.95" customHeight="1" x14ac:dyDescent="0.25">
      <c r="A2525" s="9">
        <f>SUBTOTAL(3,$C$3:C2525)</f>
        <v>2257</v>
      </c>
      <c r="B2525" s="9"/>
    </row>
    <row r="2526" spans="1:2" ht="54.95" customHeight="1" x14ac:dyDescent="0.25">
      <c r="A2526" s="9">
        <f>SUBTOTAL(3,$C$3:C2526)</f>
        <v>2257</v>
      </c>
      <c r="B2526" s="9"/>
    </row>
    <row r="2527" spans="1:2" ht="54.95" customHeight="1" x14ac:dyDescent="0.25">
      <c r="A2527" s="9">
        <f>SUBTOTAL(3,$C$3:C2527)</f>
        <v>2257</v>
      </c>
      <c r="B2527" s="9"/>
    </row>
    <row r="2528" spans="1:2" ht="54.95" customHeight="1" x14ac:dyDescent="0.25">
      <c r="A2528" s="9">
        <f>SUBTOTAL(3,$C$3:C2528)</f>
        <v>2257</v>
      </c>
      <c r="B2528" s="9"/>
    </row>
    <row r="2529" spans="1:2" ht="54.95" customHeight="1" x14ac:dyDescent="0.25">
      <c r="A2529" s="9">
        <f>SUBTOTAL(3,$C$3:C2529)</f>
        <v>2257</v>
      </c>
      <c r="B2529" s="9"/>
    </row>
    <row r="2530" spans="1:2" ht="54.95" customHeight="1" x14ac:dyDescent="0.25">
      <c r="A2530" s="9">
        <f>SUBTOTAL(3,$C$3:C2530)</f>
        <v>2257</v>
      </c>
      <c r="B2530" s="9"/>
    </row>
    <row r="2531" spans="1:2" ht="54.95" customHeight="1" x14ac:dyDescent="0.25">
      <c r="A2531" s="9">
        <f>SUBTOTAL(3,$C$3:C2531)</f>
        <v>2257</v>
      </c>
      <c r="B2531" s="9"/>
    </row>
    <row r="2532" spans="1:2" ht="54.95" customHeight="1" x14ac:dyDescent="0.25">
      <c r="A2532" s="9">
        <f>SUBTOTAL(3,$C$3:C2532)</f>
        <v>2257</v>
      </c>
      <c r="B2532" s="9"/>
    </row>
    <row r="2533" spans="1:2" ht="54.95" customHeight="1" x14ac:dyDescent="0.25">
      <c r="A2533" s="9">
        <f>SUBTOTAL(3,$C$3:C2533)</f>
        <v>2257</v>
      </c>
      <c r="B2533" s="9"/>
    </row>
    <row r="2534" spans="1:2" ht="54.95" customHeight="1" x14ac:dyDescent="0.25">
      <c r="A2534" s="9">
        <f>SUBTOTAL(3,$C$3:C2534)</f>
        <v>2257</v>
      </c>
      <c r="B2534" s="9"/>
    </row>
    <row r="2535" spans="1:2" ht="54.95" customHeight="1" x14ac:dyDescent="0.25">
      <c r="A2535" s="9">
        <f>SUBTOTAL(3,$C$3:C2535)</f>
        <v>2257</v>
      </c>
      <c r="B2535" s="9"/>
    </row>
    <row r="2536" spans="1:2" ht="54.95" customHeight="1" x14ac:dyDescent="0.25">
      <c r="A2536" s="9">
        <f>SUBTOTAL(3,$C$3:C2536)</f>
        <v>2257</v>
      </c>
      <c r="B2536" s="9"/>
    </row>
    <row r="2537" spans="1:2" ht="54.95" customHeight="1" x14ac:dyDescent="0.25">
      <c r="A2537" s="9">
        <f>SUBTOTAL(3,$C$3:C2537)</f>
        <v>2257</v>
      </c>
      <c r="B2537" s="9"/>
    </row>
    <row r="2538" spans="1:2" ht="54.95" customHeight="1" x14ac:dyDescent="0.25">
      <c r="A2538" s="9">
        <f>SUBTOTAL(3,$C$3:C2538)</f>
        <v>2257</v>
      </c>
      <c r="B2538" s="9"/>
    </row>
    <row r="2539" spans="1:2" ht="54.95" customHeight="1" x14ac:dyDescent="0.25">
      <c r="A2539" s="9">
        <f>SUBTOTAL(3,$C$3:C2539)</f>
        <v>2257</v>
      </c>
      <c r="B2539" s="9"/>
    </row>
    <row r="2540" spans="1:2" ht="54.95" customHeight="1" x14ac:dyDescent="0.25">
      <c r="A2540" s="9">
        <f>SUBTOTAL(3,$C$3:C2540)</f>
        <v>2257</v>
      </c>
      <c r="B2540" s="9"/>
    </row>
    <row r="2541" spans="1:2" ht="54.95" customHeight="1" x14ac:dyDescent="0.25">
      <c r="A2541" s="9">
        <f>SUBTOTAL(3,$C$3:C2541)</f>
        <v>2257</v>
      </c>
      <c r="B2541" s="9"/>
    </row>
    <row r="2542" spans="1:2" ht="54.95" customHeight="1" x14ac:dyDescent="0.25">
      <c r="A2542" s="9">
        <f>SUBTOTAL(3,$C$3:C2542)</f>
        <v>2257</v>
      </c>
      <c r="B2542" s="9"/>
    </row>
    <row r="2543" spans="1:2" ht="54.95" customHeight="1" x14ac:dyDescent="0.25">
      <c r="A2543" s="9">
        <f>SUBTOTAL(3,$C$3:C2543)</f>
        <v>2257</v>
      </c>
      <c r="B2543" s="9"/>
    </row>
    <row r="2544" spans="1:2" ht="54.95" customHeight="1" x14ac:dyDescent="0.25">
      <c r="A2544" s="9">
        <f>SUBTOTAL(3,$C$3:C2544)</f>
        <v>2257</v>
      </c>
      <c r="B2544" s="9"/>
    </row>
    <row r="2545" spans="1:2" ht="54.95" customHeight="1" x14ac:dyDescent="0.25">
      <c r="A2545" s="9">
        <f>SUBTOTAL(3,$C$3:C2545)</f>
        <v>2257</v>
      </c>
      <c r="B2545" s="9"/>
    </row>
    <row r="2546" spans="1:2" ht="54.95" customHeight="1" x14ac:dyDescent="0.25">
      <c r="A2546" s="9">
        <f>SUBTOTAL(3,$C$3:C2546)</f>
        <v>2257</v>
      </c>
      <c r="B2546" s="9"/>
    </row>
    <row r="2547" spans="1:2" ht="54.95" customHeight="1" x14ac:dyDescent="0.25">
      <c r="A2547" s="9">
        <f>SUBTOTAL(3,$C$3:C2547)</f>
        <v>2257</v>
      </c>
      <c r="B2547" s="9"/>
    </row>
    <row r="2548" spans="1:2" ht="54.95" customHeight="1" x14ac:dyDescent="0.25">
      <c r="A2548" s="9">
        <f>SUBTOTAL(3,$C$3:C2548)</f>
        <v>2257</v>
      </c>
      <c r="B2548" s="9"/>
    </row>
    <row r="2549" spans="1:2" ht="54.95" customHeight="1" x14ac:dyDescent="0.25">
      <c r="A2549" s="9">
        <f>SUBTOTAL(3,$C$3:C2549)</f>
        <v>2257</v>
      </c>
      <c r="B2549" s="9"/>
    </row>
    <row r="2550" spans="1:2" ht="54.95" customHeight="1" x14ac:dyDescent="0.25">
      <c r="A2550" s="9">
        <f>SUBTOTAL(3,$C$3:C2550)</f>
        <v>2257</v>
      </c>
      <c r="B2550" s="9"/>
    </row>
    <row r="2551" spans="1:2" ht="54.95" customHeight="1" x14ac:dyDescent="0.25">
      <c r="A2551" s="9">
        <f>SUBTOTAL(3,$C$3:C2551)</f>
        <v>2257</v>
      </c>
      <c r="B2551" s="9"/>
    </row>
    <row r="2552" spans="1:2" ht="54.95" customHeight="1" x14ac:dyDescent="0.25">
      <c r="A2552" s="9">
        <f>SUBTOTAL(3,$C$3:C2552)</f>
        <v>2257</v>
      </c>
      <c r="B2552" s="9"/>
    </row>
    <row r="2553" spans="1:2" ht="54.95" customHeight="1" x14ac:dyDescent="0.25">
      <c r="A2553" s="9">
        <f>SUBTOTAL(3,$C$3:C2553)</f>
        <v>2257</v>
      </c>
      <c r="B2553" s="9"/>
    </row>
    <row r="2554" spans="1:2" ht="54.95" customHeight="1" x14ac:dyDescent="0.25">
      <c r="A2554" s="9">
        <f>SUBTOTAL(3,$C$3:C2554)</f>
        <v>2257</v>
      </c>
      <c r="B2554" s="9"/>
    </row>
    <row r="2555" spans="1:2" ht="54.95" customHeight="1" x14ac:dyDescent="0.25">
      <c r="A2555" s="9">
        <f>SUBTOTAL(3,$C$3:C2555)</f>
        <v>2257</v>
      </c>
      <c r="B2555" s="9"/>
    </row>
    <row r="2556" spans="1:2" ht="54.95" customHeight="1" x14ac:dyDescent="0.25">
      <c r="A2556" s="9">
        <f>SUBTOTAL(3,$C$3:C2556)</f>
        <v>2257</v>
      </c>
      <c r="B2556" s="9"/>
    </row>
    <row r="2557" spans="1:2" ht="54.95" customHeight="1" x14ac:dyDescent="0.25">
      <c r="A2557" s="9">
        <f>SUBTOTAL(3,$C$3:C2557)</f>
        <v>2257</v>
      </c>
      <c r="B2557" s="9"/>
    </row>
    <row r="2558" spans="1:2" ht="54.95" customHeight="1" x14ac:dyDescent="0.25">
      <c r="A2558" s="9">
        <f>SUBTOTAL(3,$C$3:C2558)</f>
        <v>2257</v>
      </c>
      <c r="B2558" s="9"/>
    </row>
    <row r="2559" spans="1:2" ht="54.95" customHeight="1" x14ac:dyDescent="0.25">
      <c r="A2559" s="9">
        <f>SUBTOTAL(3,$C$3:C2559)</f>
        <v>2257</v>
      </c>
      <c r="B2559" s="9"/>
    </row>
    <row r="2560" spans="1:2" ht="54.95" customHeight="1" x14ac:dyDescent="0.25">
      <c r="A2560" s="9">
        <f>SUBTOTAL(3,$C$3:C2560)</f>
        <v>2257</v>
      </c>
      <c r="B2560" s="9"/>
    </row>
    <row r="2561" spans="1:2" ht="54.95" customHeight="1" x14ac:dyDescent="0.25">
      <c r="A2561" s="9">
        <f>SUBTOTAL(3,$C$3:C2561)</f>
        <v>2257</v>
      </c>
      <c r="B2561" s="9"/>
    </row>
    <row r="2562" spans="1:2" ht="54.95" customHeight="1" x14ac:dyDescent="0.25">
      <c r="A2562" s="9">
        <f>SUBTOTAL(3,$C$3:C2562)</f>
        <v>2257</v>
      </c>
      <c r="B2562" s="9"/>
    </row>
    <row r="2563" spans="1:2" ht="54.95" customHeight="1" x14ac:dyDescent="0.25">
      <c r="A2563" s="9">
        <f>SUBTOTAL(3,$C$3:C2563)</f>
        <v>2257</v>
      </c>
      <c r="B2563" s="9"/>
    </row>
    <row r="2564" spans="1:2" ht="54.95" customHeight="1" x14ac:dyDescent="0.25">
      <c r="A2564" s="9">
        <f>SUBTOTAL(3,$C$3:C2564)</f>
        <v>2257</v>
      </c>
      <c r="B2564" s="9"/>
    </row>
    <row r="2565" spans="1:2" ht="54.95" customHeight="1" x14ac:dyDescent="0.25">
      <c r="A2565" s="9">
        <f>SUBTOTAL(3,$C$3:C2565)</f>
        <v>2257</v>
      </c>
      <c r="B2565" s="9"/>
    </row>
    <row r="2566" spans="1:2" ht="54.95" customHeight="1" x14ac:dyDescent="0.25">
      <c r="A2566" s="9">
        <f>SUBTOTAL(3,$C$3:C2566)</f>
        <v>2257</v>
      </c>
      <c r="B2566" s="9"/>
    </row>
    <row r="2567" spans="1:2" ht="54.95" customHeight="1" x14ac:dyDescent="0.25">
      <c r="A2567" s="9">
        <f>SUBTOTAL(3,$C$3:C2567)</f>
        <v>2257</v>
      </c>
      <c r="B2567" s="9"/>
    </row>
    <row r="2568" spans="1:2" ht="54.95" customHeight="1" x14ac:dyDescent="0.25">
      <c r="A2568" s="9">
        <f>SUBTOTAL(3,$C$3:C2568)</f>
        <v>2257</v>
      </c>
      <c r="B2568" s="9"/>
    </row>
    <row r="2569" spans="1:2" ht="54.95" customHeight="1" x14ac:dyDescent="0.25">
      <c r="A2569" s="9">
        <f>SUBTOTAL(3,$C$3:C2569)</f>
        <v>2257</v>
      </c>
      <c r="B2569" s="9"/>
    </row>
    <row r="2570" spans="1:2" ht="54.95" customHeight="1" x14ac:dyDescent="0.25">
      <c r="A2570" s="9">
        <f>SUBTOTAL(3,$C$3:C2570)</f>
        <v>2257</v>
      </c>
      <c r="B2570" s="9"/>
    </row>
    <row r="2571" spans="1:2" ht="54.95" customHeight="1" x14ac:dyDescent="0.25">
      <c r="A2571" s="9">
        <f>SUBTOTAL(3,$C$3:C2571)</f>
        <v>2257</v>
      </c>
      <c r="B2571" s="9"/>
    </row>
    <row r="2572" spans="1:2" ht="54.95" customHeight="1" x14ac:dyDescent="0.25">
      <c r="A2572" s="9">
        <f>SUBTOTAL(3,$C$3:C2572)</f>
        <v>2257</v>
      </c>
      <c r="B2572" s="9"/>
    </row>
    <row r="2573" spans="1:2" ht="54.95" customHeight="1" x14ac:dyDescent="0.25">
      <c r="A2573" s="9">
        <f>SUBTOTAL(3,$C$3:C2573)</f>
        <v>2257</v>
      </c>
      <c r="B2573" s="9"/>
    </row>
    <row r="2574" spans="1:2" ht="54.95" customHeight="1" x14ac:dyDescent="0.25">
      <c r="A2574" s="9">
        <f>SUBTOTAL(3,$C$3:C2574)</f>
        <v>2257</v>
      </c>
      <c r="B2574" s="9"/>
    </row>
    <row r="2575" spans="1:2" ht="54.95" customHeight="1" x14ac:dyDescent="0.25">
      <c r="A2575" s="9">
        <f>SUBTOTAL(3,$C$3:C2575)</f>
        <v>2257</v>
      </c>
      <c r="B2575" s="9"/>
    </row>
    <row r="2576" spans="1:2" ht="54.95" customHeight="1" x14ac:dyDescent="0.25">
      <c r="A2576" s="9">
        <f>SUBTOTAL(3,$C$3:C2576)</f>
        <v>2257</v>
      </c>
      <c r="B2576" s="9"/>
    </row>
    <row r="2577" spans="1:2" ht="54.95" customHeight="1" x14ac:dyDescent="0.25">
      <c r="A2577" s="9">
        <f>SUBTOTAL(3,$C$3:C2577)</f>
        <v>2257</v>
      </c>
      <c r="B2577" s="9"/>
    </row>
    <row r="2578" spans="1:2" ht="54.95" customHeight="1" x14ac:dyDescent="0.25">
      <c r="A2578" s="9">
        <f>SUBTOTAL(3,$C$3:C2578)</f>
        <v>2257</v>
      </c>
      <c r="B2578" s="9"/>
    </row>
    <row r="2579" spans="1:2" ht="54.95" customHeight="1" x14ac:dyDescent="0.25">
      <c r="A2579" s="9">
        <f>SUBTOTAL(3,$C$3:C2579)</f>
        <v>2257</v>
      </c>
      <c r="B2579" s="9"/>
    </row>
    <row r="2580" spans="1:2" ht="54.95" customHeight="1" x14ac:dyDescent="0.25">
      <c r="A2580" s="9">
        <f>SUBTOTAL(3,$C$3:C2580)</f>
        <v>2257</v>
      </c>
      <c r="B2580" s="9"/>
    </row>
    <row r="2581" spans="1:2" ht="54.95" customHeight="1" x14ac:dyDescent="0.25">
      <c r="A2581" s="9">
        <f>SUBTOTAL(3,$C$3:C2581)</f>
        <v>2257</v>
      </c>
      <c r="B2581" s="9"/>
    </row>
    <row r="2582" spans="1:2" ht="54.95" customHeight="1" x14ac:dyDescent="0.25">
      <c r="A2582" s="9">
        <f>SUBTOTAL(3,$C$3:C2582)</f>
        <v>2257</v>
      </c>
      <c r="B2582" s="9"/>
    </row>
    <row r="2583" spans="1:2" ht="54.95" customHeight="1" x14ac:dyDescent="0.25">
      <c r="A2583" s="9">
        <f>SUBTOTAL(3,$C$3:C2583)</f>
        <v>2257</v>
      </c>
      <c r="B2583" s="9"/>
    </row>
    <row r="2584" spans="1:2" ht="54.95" customHeight="1" x14ac:dyDescent="0.25">
      <c r="A2584" s="9">
        <f>SUBTOTAL(3,$C$3:C2584)</f>
        <v>2257</v>
      </c>
      <c r="B2584" s="9"/>
    </row>
    <row r="2585" spans="1:2" ht="54.95" customHeight="1" x14ac:dyDescent="0.25">
      <c r="A2585" s="9">
        <f>SUBTOTAL(3,$C$3:C2585)</f>
        <v>2257</v>
      </c>
      <c r="B2585" s="9"/>
    </row>
    <row r="2586" spans="1:2" ht="54.95" customHeight="1" x14ac:dyDescent="0.25">
      <c r="A2586" s="9">
        <f>SUBTOTAL(3,$C$3:C2586)</f>
        <v>2257</v>
      </c>
      <c r="B2586" s="9"/>
    </row>
    <row r="2587" spans="1:2" ht="54.95" customHeight="1" x14ac:dyDescent="0.25">
      <c r="A2587" s="9">
        <f>SUBTOTAL(3,$C$3:C2587)</f>
        <v>2257</v>
      </c>
      <c r="B2587" s="9"/>
    </row>
    <row r="2588" spans="1:2" ht="54.95" customHeight="1" x14ac:dyDescent="0.25">
      <c r="A2588" s="9">
        <f>SUBTOTAL(3,$C$3:C2588)</f>
        <v>2257</v>
      </c>
      <c r="B2588" s="9"/>
    </row>
    <row r="2589" spans="1:2" ht="54.95" customHeight="1" x14ac:dyDescent="0.25">
      <c r="A2589" s="9">
        <f>SUBTOTAL(3,$C$3:C2589)</f>
        <v>2257</v>
      </c>
      <c r="B2589" s="9"/>
    </row>
    <row r="2590" spans="1:2" ht="54.95" customHeight="1" x14ac:dyDescent="0.25">
      <c r="A2590" s="9">
        <f>SUBTOTAL(3,$C$3:C2590)</f>
        <v>2257</v>
      </c>
      <c r="B2590" s="9"/>
    </row>
    <row r="2591" spans="1:2" ht="54.95" customHeight="1" x14ac:dyDescent="0.25">
      <c r="A2591" s="9">
        <f>SUBTOTAL(3,$C$3:C2591)</f>
        <v>2257</v>
      </c>
      <c r="B2591" s="9"/>
    </row>
    <row r="2592" spans="1:2" ht="54.95" customHeight="1" x14ac:dyDescent="0.25">
      <c r="A2592" s="9">
        <f>SUBTOTAL(3,$C$3:C2592)</f>
        <v>2257</v>
      </c>
      <c r="B2592" s="9"/>
    </row>
    <row r="2593" spans="1:2" ht="54.95" customHeight="1" x14ac:dyDescent="0.25">
      <c r="A2593" s="9">
        <f>SUBTOTAL(3,$C$3:C2593)</f>
        <v>2257</v>
      </c>
      <c r="B2593" s="9"/>
    </row>
    <row r="2594" spans="1:2" ht="54.95" customHeight="1" x14ac:dyDescent="0.25">
      <c r="A2594" s="9">
        <f>SUBTOTAL(3,$C$3:C2594)</f>
        <v>2257</v>
      </c>
      <c r="B2594" s="9"/>
    </row>
    <row r="2595" spans="1:2" ht="54.95" customHeight="1" x14ac:dyDescent="0.25">
      <c r="A2595" s="9">
        <f>SUBTOTAL(3,$C$3:C2595)</f>
        <v>2257</v>
      </c>
      <c r="B2595" s="9"/>
    </row>
    <row r="2596" spans="1:2" ht="54.95" customHeight="1" x14ac:dyDescent="0.25">
      <c r="A2596" s="9">
        <f>SUBTOTAL(3,$C$3:C2596)</f>
        <v>2257</v>
      </c>
      <c r="B2596" s="9"/>
    </row>
    <row r="2597" spans="1:2" ht="54.95" customHeight="1" x14ac:dyDescent="0.25">
      <c r="A2597" s="9">
        <f>SUBTOTAL(3,$C$3:C2597)</f>
        <v>2257</v>
      </c>
      <c r="B2597" s="9"/>
    </row>
    <row r="2598" spans="1:2" ht="54.95" customHeight="1" x14ac:dyDescent="0.25">
      <c r="A2598" s="9">
        <f>SUBTOTAL(3,$C$3:C2598)</f>
        <v>2257</v>
      </c>
      <c r="B2598" s="9"/>
    </row>
    <row r="2599" spans="1:2" ht="54.95" customHeight="1" x14ac:dyDescent="0.25">
      <c r="A2599" s="9">
        <f>SUBTOTAL(3,$C$3:C2599)</f>
        <v>2257</v>
      </c>
      <c r="B2599" s="9"/>
    </row>
    <row r="2600" spans="1:2" ht="54.95" customHeight="1" x14ac:dyDescent="0.25">
      <c r="A2600" s="9">
        <f>SUBTOTAL(3,$C$3:C2600)</f>
        <v>2257</v>
      </c>
      <c r="B2600" s="9"/>
    </row>
    <row r="2601" spans="1:2" ht="54.95" customHeight="1" x14ac:dyDescent="0.25">
      <c r="A2601" s="9">
        <f>SUBTOTAL(3,$C$3:C2601)</f>
        <v>2257</v>
      </c>
      <c r="B2601" s="9"/>
    </row>
    <row r="2602" spans="1:2" ht="54.95" customHeight="1" x14ac:dyDescent="0.25">
      <c r="A2602" s="9">
        <f>SUBTOTAL(3,$C$3:C2602)</f>
        <v>2257</v>
      </c>
      <c r="B2602" s="9"/>
    </row>
    <row r="2603" spans="1:2" ht="54.95" customHeight="1" x14ac:dyDescent="0.25">
      <c r="A2603" s="9">
        <f>SUBTOTAL(3,$C$3:C2603)</f>
        <v>2257</v>
      </c>
      <c r="B2603" s="9"/>
    </row>
    <row r="2604" spans="1:2" ht="54.95" customHeight="1" x14ac:dyDescent="0.25">
      <c r="A2604" s="9">
        <f>SUBTOTAL(3,$C$3:C2604)</f>
        <v>2257</v>
      </c>
      <c r="B2604" s="9"/>
    </row>
    <row r="2605" spans="1:2" ht="54.95" customHeight="1" x14ac:dyDescent="0.25">
      <c r="A2605" s="9">
        <f>SUBTOTAL(3,$C$3:C2605)</f>
        <v>2257</v>
      </c>
      <c r="B2605" s="9"/>
    </row>
  </sheetData>
  <autoFilter ref="B2:F2605" xr:uid="{6C67AA22-E1E7-4F87-8A4B-414A4BF81074}">
    <sortState ref="B3:F2605">
      <sortCondition ref="B2:B2605"/>
    </sortState>
  </autoFilter>
  <mergeCells count="1">
    <mergeCell ref="A1:F1"/>
  </mergeCells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A33221-2E59-437A-AA43-769E816F5729}">
  <dimension ref="A1:Q2534"/>
  <sheetViews>
    <sheetView zoomScale="50" zoomScaleNormal="50" workbookViewId="0">
      <selection activeCell="D14" sqref="D14"/>
    </sheetView>
  </sheetViews>
  <sheetFormatPr defaultColWidth="9.140625" defaultRowHeight="54.95" customHeight="1" x14ac:dyDescent="0.25"/>
  <cols>
    <col min="1" max="1" width="8.85546875" style="10" customWidth="1"/>
    <col min="2" max="2" width="26" style="10" customWidth="1"/>
    <col min="3" max="3" width="49" style="10" customWidth="1"/>
    <col min="4" max="4" width="45.28515625" style="10" customWidth="1"/>
    <col min="5" max="5" width="47.42578125" style="10" customWidth="1"/>
    <col min="6" max="6" width="20.28515625" style="10" customWidth="1"/>
    <col min="7" max="7" width="67.28515625" style="11" customWidth="1"/>
    <col min="8" max="16384" width="9.140625" style="11"/>
  </cols>
  <sheetData>
    <row r="1" spans="1:7" ht="85.5" customHeight="1" x14ac:dyDescent="0.25">
      <c r="A1" s="42" t="s">
        <v>4761</v>
      </c>
      <c r="B1" s="42"/>
      <c r="C1" s="42"/>
      <c r="D1" s="42"/>
      <c r="E1" s="42"/>
      <c r="F1" s="42"/>
      <c r="G1" s="22"/>
    </row>
    <row r="2" spans="1:7" s="12" customFormat="1" ht="54.95" customHeight="1" x14ac:dyDescent="0.25">
      <c r="A2" s="4" t="s">
        <v>1</v>
      </c>
      <c r="B2" s="14" t="s">
        <v>4763</v>
      </c>
      <c r="C2" s="14" t="s">
        <v>4764</v>
      </c>
      <c r="D2" s="14" t="s">
        <v>4762</v>
      </c>
      <c r="E2" s="14" t="s">
        <v>9063</v>
      </c>
      <c r="F2" s="21" t="s">
        <v>0</v>
      </c>
    </row>
    <row r="3" spans="1:7" ht="54.95" customHeight="1" x14ac:dyDescent="0.25">
      <c r="A3" s="10">
        <f>SUBTOTAL(3,$B$3:B3)</f>
        <v>1</v>
      </c>
      <c r="B3" s="34" t="s">
        <v>4</v>
      </c>
      <c r="C3" s="34" t="s">
        <v>3</v>
      </c>
      <c r="D3" s="34" t="s">
        <v>4908</v>
      </c>
      <c r="E3" s="34" t="s">
        <v>4909</v>
      </c>
      <c r="F3" s="20">
        <v>25</v>
      </c>
    </row>
    <row r="4" spans="1:7" ht="54.95" customHeight="1" x14ac:dyDescent="0.25">
      <c r="A4" s="10">
        <f>SUBTOTAL(3,$B$3:B4)</f>
        <v>2</v>
      </c>
      <c r="B4" s="34" t="s">
        <v>4</v>
      </c>
      <c r="C4" s="34" t="s">
        <v>3</v>
      </c>
      <c r="D4" s="34" t="s">
        <v>4886</v>
      </c>
      <c r="E4" s="34" t="s">
        <v>4887</v>
      </c>
      <c r="F4" s="20">
        <v>37</v>
      </c>
    </row>
    <row r="5" spans="1:7" ht="54.95" customHeight="1" x14ac:dyDescent="0.25">
      <c r="A5" s="10">
        <f>SUBTOTAL(3,$B$3:B5)</f>
        <v>3</v>
      </c>
      <c r="B5" s="34" t="s">
        <v>4</v>
      </c>
      <c r="C5" s="34" t="s">
        <v>3</v>
      </c>
      <c r="D5" s="34" t="s">
        <v>4824</v>
      </c>
      <c r="E5" s="34" t="s">
        <v>4825</v>
      </c>
      <c r="F5" s="20">
        <v>65</v>
      </c>
    </row>
    <row r="6" spans="1:7" ht="54.95" customHeight="1" x14ac:dyDescent="0.25">
      <c r="A6" s="10">
        <f>SUBTOTAL(3,$B$3:B6)</f>
        <v>4</v>
      </c>
      <c r="B6" s="34" t="s">
        <v>4</v>
      </c>
      <c r="C6" s="34" t="s">
        <v>3</v>
      </c>
      <c r="D6" s="34" t="s">
        <v>4876</v>
      </c>
      <c r="E6" s="34" t="s">
        <v>4877</v>
      </c>
      <c r="F6" s="20">
        <v>43</v>
      </c>
    </row>
    <row r="7" spans="1:7" ht="54.95" customHeight="1" x14ac:dyDescent="0.25">
      <c r="A7" s="10">
        <f>SUBTOTAL(3,$B$3:B7)</f>
        <v>5</v>
      </c>
      <c r="B7" s="34" t="s">
        <v>4</v>
      </c>
      <c r="C7" s="34" t="s">
        <v>3</v>
      </c>
      <c r="D7" s="34" t="s">
        <v>4895</v>
      </c>
      <c r="E7" s="34" t="s">
        <v>4896</v>
      </c>
      <c r="F7" s="20">
        <v>32</v>
      </c>
    </row>
    <row r="8" spans="1:7" ht="54.95" customHeight="1" x14ac:dyDescent="0.25">
      <c r="A8" s="10">
        <f>SUBTOTAL(3,$B$3:B8)</f>
        <v>6</v>
      </c>
      <c r="B8" s="34" t="s">
        <v>4</v>
      </c>
      <c r="C8" s="34" t="s">
        <v>3</v>
      </c>
      <c r="D8" s="34" t="s">
        <v>4862</v>
      </c>
      <c r="E8" s="34" t="s">
        <v>4863</v>
      </c>
      <c r="F8" s="20">
        <v>48</v>
      </c>
    </row>
    <row r="9" spans="1:7" ht="54.95" customHeight="1" x14ac:dyDescent="0.25">
      <c r="A9" s="10">
        <f>SUBTOTAL(3,$B$3:B9)</f>
        <v>7</v>
      </c>
      <c r="B9" s="34" t="s">
        <v>4</v>
      </c>
      <c r="C9" s="34" t="s">
        <v>3</v>
      </c>
      <c r="D9" s="34" t="s">
        <v>4880</v>
      </c>
      <c r="E9" s="34" t="s">
        <v>4881</v>
      </c>
      <c r="F9" s="20">
        <v>40</v>
      </c>
    </row>
    <row r="10" spans="1:7" ht="54.95" customHeight="1" x14ac:dyDescent="0.25">
      <c r="A10" s="10">
        <f>SUBTOTAL(3,$B$3:B10)</f>
        <v>8</v>
      </c>
      <c r="B10" s="34" t="s">
        <v>4</v>
      </c>
      <c r="C10" s="34" t="s">
        <v>3</v>
      </c>
      <c r="D10" s="34" t="s">
        <v>4890</v>
      </c>
      <c r="E10" s="34" t="s">
        <v>31916</v>
      </c>
      <c r="F10" s="20">
        <v>35</v>
      </c>
    </row>
    <row r="11" spans="1:7" ht="54.95" customHeight="1" x14ac:dyDescent="0.25">
      <c r="A11" s="10">
        <f>SUBTOTAL(3,$B$3:B11)</f>
        <v>9</v>
      </c>
      <c r="B11" s="34" t="s">
        <v>4</v>
      </c>
      <c r="C11" s="34" t="s">
        <v>3</v>
      </c>
      <c r="D11" s="34" t="s">
        <v>4934</v>
      </c>
      <c r="E11" s="34" t="s">
        <v>4935</v>
      </c>
      <c r="F11" s="20">
        <v>14</v>
      </c>
    </row>
    <row r="12" spans="1:7" ht="54.95" customHeight="1" x14ac:dyDescent="0.25">
      <c r="A12" s="10">
        <f>SUBTOTAL(3,$B$3:B12)</f>
        <v>10</v>
      </c>
      <c r="B12" s="34" t="s">
        <v>4</v>
      </c>
      <c r="C12" s="34" t="s">
        <v>3</v>
      </c>
      <c r="D12" s="34" t="s">
        <v>4834</v>
      </c>
      <c r="E12" s="34" t="s">
        <v>4835</v>
      </c>
      <c r="F12" s="20">
        <v>62</v>
      </c>
    </row>
    <row r="13" spans="1:7" ht="54.95" customHeight="1" x14ac:dyDescent="0.25">
      <c r="A13" s="10">
        <f>SUBTOTAL(3,$B$3:B13)</f>
        <v>11</v>
      </c>
      <c r="B13" s="34" t="s">
        <v>4</v>
      </c>
      <c r="C13" s="34" t="s">
        <v>3</v>
      </c>
      <c r="D13" s="34" t="s">
        <v>4838</v>
      </c>
      <c r="E13" s="34" t="s">
        <v>4839</v>
      </c>
      <c r="F13" s="20">
        <v>60</v>
      </c>
    </row>
    <row r="14" spans="1:7" ht="54.95" customHeight="1" x14ac:dyDescent="0.25">
      <c r="A14" s="10">
        <f>SUBTOTAL(3,$B$3:B14)</f>
        <v>12</v>
      </c>
      <c r="B14" s="34" t="s">
        <v>4</v>
      </c>
      <c r="C14" s="34" t="s">
        <v>3</v>
      </c>
      <c r="D14" s="34" t="s">
        <v>4910</v>
      </c>
      <c r="E14" s="34" t="s">
        <v>4911</v>
      </c>
      <c r="F14" s="20">
        <v>25</v>
      </c>
    </row>
    <row r="15" spans="1:7" ht="54.95" customHeight="1" x14ac:dyDescent="0.25">
      <c r="A15" s="10">
        <f>SUBTOTAL(3,$B$3:B15)</f>
        <v>13</v>
      </c>
      <c r="B15" s="34" t="s">
        <v>4</v>
      </c>
      <c r="C15" s="34" t="s">
        <v>3</v>
      </c>
      <c r="D15" s="34" t="s">
        <v>4914</v>
      </c>
      <c r="E15" s="34" t="s">
        <v>4915</v>
      </c>
      <c r="F15" s="20">
        <v>22</v>
      </c>
    </row>
    <row r="16" spans="1:7" ht="54.95" customHeight="1" x14ac:dyDescent="0.25">
      <c r="A16" s="10">
        <f>SUBTOTAL(3,$B$3:B16)</f>
        <v>14</v>
      </c>
      <c r="B16" s="34" t="s">
        <v>4</v>
      </c>
      <c r="C16" s="34" t="s">
        <v>3</v>
      </c>
      <c r="D16" s="34" t="s">
        <v>4858</v>
      </c>
      <c r="E16" s="34" t="s">
        <v>4859</v>
      </c>
      <c r="F16" s="20">
        <v>50</v>
      </c>
    </row>
    <row r="17" spans="1:6" ht="54.95" customHeight="1" x14ac:dyDescent="0.25">
      <c r="A17" s="10">
        <f>SUBTOTAL(3,$B$3:B17)</f>
        <v>15</v>
      </c>
      <c r="B17" s="34" t="s">
        <v>4</v>
      </c>
      <c r="C17" s="34" t="s">
        <v>3</v>
      </c>
      <c r="D17" s="34" t="s">
        <v>4828</v>
      </c>
      <c r="E17" s="34" t="s">
        <v>4829</v>
      </c>
      <c r="F17" s="20">
        <v>64</v>
      </c>
    </row>
    <row r="18" spans="1:6" ht="54.95" customHeight="1" x14ac:dyDescent="0.25">
      <c r="A18" s="10">
        <f>SUBTOTAL(3,$B$3:B18)</f>
        <v>16</v>
      </c>
      <c r="B18" s="34" t="s">
        <v>4</v>
      </c>
      <c r="C18" s="34" t="s">
        <v>3</v>
      </c>
      <c r="D18" s="34" t="s">
        <v>4842</v>
      </c>
      <c r="E18" s="34" t="s">
        <v>4843</v>
      </c>
      <c r="F18" s="20">
        <v>59</v>
      </c>
    </row>
    <row r="19" spans="1:6" ht="54.95" customHeight="1" x14ac:dyDescent="0.25">
      <c r="A19" s="10">
        <f>SUBTOTAL(3,$B$3:B19)</f>
        <v>17</v>
      </c>
      <c r="B19" s="34" t="s">
        <v>4</v>
      </c>
      <c r="C19" s="34" t="s">
        <v>3</v>
      </c>
      <c r="D19" s="34" t="s">
        <v>4830</v>
      </c>
      <c r="E19" s="34" t="s">
        <v>4831</v>
      </c>
      <c r="F19" s="20">
        <v>64</v>
      </c>
    </row>
    <row r="20" spans="1:6" ht="54.95" customHeight="1" x14ac:dyDescent="0.25">
      <c r="A20" s="10">
        <f>SUBTOTAL(3,$B$3:B20)</f>
        <v>18</v>
      </c>
      <c r="B20" s="34" t="s">
        <v>4</v>
      </c>
      <c r="C20" s="34" t="s">
        <v>3</v>
      </c>
      <c r="D20" s="34" t="s">
        <v>4922</v>
      </c>
      <c r="E20" s="34" t="s">
        <v>4923</v>
      </c>
      <c r="F20" s="20">
        <v>19</v>
      </c>
    </row>
    <row r="21" spans="1:6" ht="54.95" customHeight="1" x14ac:dyDescent="0.25">
      <c r="A21" s="10">
        <f>SUBTOTAL(3,$B$3:B21)</f>
        <v>19</v>
      </c>
      <c r="B21" s="34" t="s">
        <v>4</v>
      </c>
      <c r="C21" s="34" t="s">
        <v>3</v>
      </c>
      <c r="D21" s="34" t="s">
        <v>4918</v>
      </c>
      <c r="E21" s="34" t="s">
        <v>4919</v>
      </c>
      <c r="F21" s="20">
        <v>20</v>
      </c>
    </row>
    <row r="22" spans="1:6" ht="54.95" customHeight="1" x14ac:dyDescent="0.25">
      <c r="A22" s="10">
        <f>SUBTOTAL(3,$B$3:B22)</f>
        <v>20</v>
      </c>
      <c r="B22" s="34" t="s">
        <v>4</v>
      </c>
      <c r="C22" s="34" t="s">
        <v>3</v>
      </c>
      <c r="D22" s="34" t="s">
        <v>4901</v>
      </c>
      <c r="E22" s="34" t="s">
        <v>4902</v>
      </c>
      <c r="F22" s="20">
        <v>29</v>
      </c>
    </row>
    <row r="23" spans="1:6" ht="54.95" customHeight="1" x14ac:dyDescent="0.25">
      <c r="A23" s="10">
        <f>SUBTOTAL(3,$B$3:B23)</f>
        <v>21</v>
      </c>
      <c r="B23" s="34" t="s">
        <v>4</v>
      </c>
      <c r="C23" s="34" t="s">
        <v>3</v>
      </c>
      <c r="D23" s="34" t="s">
        <v>4836</v>
      </c>
      <c r="E23" s="34" t="s">
        <v>4837</v>
      </c>
      <c r="F23" s="20">
        <v>61</v>
      </c>
    </row>
    <row r="24" spans="1:6" ht="54.95" customHeight="1" x14ac:dyDescent="0.25">
      <c r="A24" s="10">
        <f>SUBTOTAL(3,$B$3:B24)</f>
        <v>22</v>
      </c>
      <c r="B24" s="34" t="s">
        <v>4</v>
      </c>
      <c r="C24" s="34" t="s">
        <v>3</v>
      </c>
      <c r="D24" s="34" t="s">
        <v>4912</v>
      </c>
      <c r="E24" s="34" t="s">
        <v>4913</v>
      </c>
      <c r="F24" s="20">
        <v>24</v>
      </c>
    </row>
    <row r="25" spans="1:6" ht="54.95" customHeight="1" x14ac:dyDescent="0.25">
      <c r="A25" s="10">
        <f>SUBTOTAL(3,$B$3:B25)</f>
        <v>23</v>
      </c>
      <c r="B25" s="34" t="s">
        <v>4</v>
      </c>
      <c r="C25" s="34" t="s">
        <v>3</v>
      </c>
      <c r="D25" s="34" t="s">
        <v>4882</v>
      </c>
      <c r="E25" s="34" t="s">
        <v>4883</v>
      </c>
      <c r="F25" s="20">
        <v>39</v>
      </c>
    </row>
    <row r="26" spans="1:6" ht="54.95" customHeight="1" x14ac:dyDescent="0.25">
      <c r="A26" s="10">
        <f>SUBTOTAL(3,$B$3:B26)</f>
        <v>24</v>
      </c>
      <c r="B26" s="34" t="s">
        <v>4</v>
      </c>
      <c r="C26" s="34" t="s">
        <v>3</v>
      </c>
      <c r="D26" s="34" t="s">
        <v>4860</v>
      </c>
      <c r="E26" s="34" t="s">
        <v>4861</v>
      </c>
      <c r="F26" s="20">
        <v>49</v>
      </c>
    </row>
    <row r="27" spans="1:6" ht="54.95" customHeight="1" x14ac:dyDescent="0.25">
      <c r="A27" s="10">
        <f>SUBTOTAL(3,$B$3:B27)</f>
        <v>25</v>
      </c>
      <c r="B27" s="34" t="s">
        <v>4</v>
      </c>
      <c r="C27" s="34" t="s">
        <v>3</v>
      </c>
      <c r="D27" s="34" t="s">
        <v>4844</v>
      </c>
      <c r="E27" s="34" t="s">
        <v>4845</v>
      </c>
      <c r="F27" s="20">
        <v>58</v>
      </c>
    </row>
    <row r="28" spans="1:6" ht="54.95" customHeight="1" x14ac:dyDescent="0.25">
      <c r="A28" s="10">
        <f>SUBTOTAL(3,$B$3:B28)</f>
        <v>26</v>
      </c>
      <c r="B28" s="34" t="s">
        <v>4</v>
      </c>
      <c r="C28" s="34" t="s">
        <v>3</v>
      </c>
      <c r="D28" s="34" t="s">
        <v>4891</v>
      </c>
      <c r="E28" s="34" t="s">
        <v>4892</v>
      </c>
      <c r="F28" s="20">
        <v>34</v>
      </c>
    </row>
    <row r="29" spans="1:6" ht="54.95" customHeight="1" x14ac:dyDescent="0.25">
      <c r="A29" s="10">
        <f>SUBTOTAL(3,$B$3:B29)</f>
        <v>27</v>
      </c>
      <c r="B29" s="34" t="s">
        <v>4</v>
      </c>
      <c r="C29" s="34" t="s">
        <v>3</v>
      </c>
      <c r="D29" s="34" t="s">
        <v>4928</v>
      </c>
      <c r="E29" s="34" t="s">
        <v>4929</v>
      </c>
      <c r="F29" s="20">
        <v>17</v>
      </c>
    </row>
    <row r="30" spans="1:6" ht="54.95" customHeight="1" x14ac:dyDescent="0.25">
      <c r="A30" s="10">
        <f>SUBTOTAL(3,$B$3:B30)</f>
        <v>28</v>
      </c>
      <c r="B30" s="34" t="s">
        <v>4</v>
      </c>
      <c r="C30" s="34" t="s">
        <v>3</v>
      </c>
      <c r="D30" s="34" t="s">
        <v>4848</v>
      </c>
      <c r="E30" s="34" t="s">
        <v>4849</v>
      </c>
      <c r="F30" s="20">
        <v>56</v>
      </c>
    </row>
    <row r="31" spans="1:6" ht="54.95" customHeight="1" x14ac:dyDescent="0.25">
      <c r="A31" s="10">
        <f>SUBTOTAL(3,$B$3:B31)</f>
        <v>29</v>
      </c>
      <c r="B31" s="34" t="s">
        <v>4</v>
      </c>
      <c r="C31" s="34" t="s">
        <v>3</v>
      </c>
      <c r="D31" s="34" t="s">
        <v>4850</v>
      </c>
      <c r="E31" s="34" t="s">
        <v>4851</v>
      </c>
      <c r="F31" s="20">
        <v>56</v>
      </c>
    </row>
    <row r="32" spans="1:6" ht="54.95" customHeight="1" x14ac:dyDescent="0.25">
      <c r="A32" s="10">
        <f>SUBTOTAL(3,$B$3:B32)</f>
        <v>30</v>
      </c>
      <c r="B32" s="34" t="s">
        <v>4</v>
      </c>
      <c r="C32" s="34" t="s">
        <v>3</v>
      </c>
      <c r="D32" s="34" t="s">
        <v>4888</v>
      </c>
      <c r="E32" s="34" t="s">
        <v>4889</v>
      </c>
      <c r="F32" s="20">
        <v>36</v>
      </c>
    </row>
    <row r="33" spans="1:6" ht="54.95" customHeight="1" x14ac:dyDescent="0.25">
      <c r="A33" s="10">
        <f>SUBTOTAL(3,$B$3:B33)</f>
        <v>31</v>
      </c>
      <c r="B33" s="34" t="s">
        <v>4</v>
      </c>
      <c r="C33" s="34" t="s">
        <v>3</v>
      </c>
      <c r="D33" s="34" t="s">
        <v>4903</v>
      </c>
      <c r="E33" s="34" t="s">
        <v>4904</v>
      </c>
      <c r="F33" s="20">
        <v>28</v>
      </c>
    </row>
    <row r="34" spans="1:6" ht="54.95" customHeight="1" x14ac:dyDescent="0.25">
      <c r="A34" s="10">
        <f>SUBTOTAL(3,$B$3:B34)</f>
        <v>32</v>
      </c>
      <c r="B34" s="34" t="s">
        <v>4</v>
      </c>
      <c r="C34" s="34" t="s">
        <v>3</v>
      </c>
      <c r="D34" s="34" t="s">
        <v>4832</v>
      </c>
      <c r="E34" s="34" t="s">
        <v>4833</v>
      </c>
      <c r="F34" s="20">
        <v>63</v>
      </c>
    </row>
    <row r="35" spans="1:6" ht="54.95" customHeight="1" x14ac:dyDescent="0.25">
      <c r="A35" s="10">
        <f>SUBTOTAL(3,$B$3:B35)</f>
        <v>33</v>
      </c>
      <c r="B35" s="34" t="s">
        <v>4</v>
      </c>
      <c r="C35" s="34" t="s">
        <v>3</v>
      </c>
      <c r="D35" s="34" t="s">
        <v>4920</v>
      </c>
      <c r="E35" s="34" t="s">
        <v>4921</v>
      </c>
      <c r="F35" s="20">
        <v>20</v>
      </c>
    </row>
    <row r="36" spans="1:6" ht="54.95" customHeight="1" x14ac:dyDescent="0.25">
      <c r="A36" s="10">
        <f>SUBTOTAL(3,$B$3:B36)</f>
        <v>34</v>
      </c>
      <c r="B36" s="34" t="s">
        <v>4</v>
      </c>
      <c r="C36" s="34" t="s">
        <v>3</v>
      </c>
      <c r="D36" s="34" t="s">
        <v>4936</v>
      </c>
      <c r="E36" s="34" t="s">
        <v>4937</v>
      </c>
      <c r="F36" s="20">
        <v>13</v>
      </c>
    </row>
    <row r="37" spans="1:6" ht="54.95" customHeight="1" x14ac:dyDescent="0.25">
      <c r="A37" s="10">
        <f>SUBTOTAL(3,$B$3:B37)</f>
        <v>35</v>
      </c>
      <c r="B37" s="34" t="s">
        <v>4</v>
      </c>
      <c r="C37" s="34" t="s">
        <v>3</v>
      </c>
      <c r="D37" s="34" t="s">
        <v>4924</v>
      </c>
      <c r="E37" s="34" t="s">
        <v>4925</v>
      </c>
      <c r="F37" s="20">
        <v>19</v>
      </c>
    </row>
    <row r="38" spans="1:6" ht="54.95" customHeight="1" x14ac:dyDescent="0.25">
      <c r="A38" s="10">
        <f>SUBTOTAL(3,$B$3:B38)</f>
        <v>36</v>
      </c>
      <c r="B38" s="34" t="s">
        <v>4</v>
      </c>
      <c r="C38" s="34" t="s">
        <v>3</v>
      </c>
      <c r="D38" s="34" t="s">
        <v>4878</v>
      </c>
      <c r="E38" s="34" t="s">
        <v>4879</v>
      </c>
      <c r="F38" s="20">
        <v>41</v>
      </c>
    </row>
    <row r="39" spans="1:6" ht="54.95" customHeight="1" x14ac:dyDescent="0.25">
      <c r="A39" s="10">
        <f>SUBTOTAL(3,$B$3:B39)</f>
        <v>37</v>
      </c>
      <c r="B39" s="34" t="s">
        <v>4</v>
      </c>
      <c r="C39" s="34" t="s">
        <v>3</v>
      </c>
      <c r="D39" s="34" t="s">
        <v>4897</v>
      </c>
      <c r="E39" s="34" t="s">
        <v>4898</v>
      </c>
      <c r="F39" s="20">
        <v>31</v>
      </c>
    </row>
    <row r="40" spans="1:6" ht="54.95" customHeight="1" x14ac:dyDescent="0.25">
      <c r="A40" s="10">
        <f>SUBTOTAL(3,$B$3:B40)</f>
        <v>38</v>
      </c>
      <c r="B40" s="34" t="s">
        <v>4</v>
      </c>
      <c r="C40" s="34" t="s">
        <v>3</v>
      </c>
      <c r="D40" s="34" t="s">
        <v>4906</v>
      </c>
      <c r="E40" s="34" t="s">
        <v>4907</v>
      </c>
      <c r="F40" s="20">
        <v>26</v>
      </c>
    </row>
    <row r="41" spans="1:6" ht="54.95" customHeight="1" x14ac:dyDescent="0.25">
      <c r="A41" s="10">
        <f>SUBTOTAL(3,$B$3:B41)</f>
        <v>39</v>
      </c>
      <c r="B41" s="34" t="s">
        <v>4</v>
      </c>
      <c r="C41" s="34" t="s">
        <v>3</v>
      </c>
      <c r="D41" s="34" t="s">
        <v>4870</v>
      </c>
      <c r="E41" s="34" t="s">
        <v>4871</v>
      </c>
      <c r="F41" s="20">
        <v>45</v>
      </c>
    </row>
    <row r="42" spans="1:6" ht="54.95" customHeight="1" x14ac:dyDescent="0.25">
      <c r="A42" s="10">
        <f>SUBTOTAL(3,$B$3:B42)</f>
        <v>40</v>
      </c>
      <c r="B42" s="34" t="s">
        <v>4</v>
      </c>
      <c r="C42" s="34" t="s">
        <v>3</v>
      </c>
      <c r="D42" s="34" t="s">
        <v>4864</v>
      </c>
      <c r="E42" s="34" t="s">
        <v>4865</v>
      </c>
      <c r="F42" s="20">
        <v>47</v>
      </c>
    </row>
    <row r="43" spans="1:6" ht="54.95" customHeight="1" x14ac:dyDescent="0.25">
      <c r="A43" s="10">
        <f>SUBTOTAL(3,$B$3:B43)</f>
        <v>41</v>
      </c>
      <c r="B43" s="34" t="s">
        <v>4</v>
      </c>
      <c r="C43" s="34" t="s">
        <v>3</v>
      </c>
      <c r="D43" s="34" t="s">
        <v>4899</v>
      </c>
      <c r="E43" s="34" t="s">
        <v>4900</v>
      </c>
      <c r="F43" s="20">
        <v>31</v>
      </c>
    </row>
    <row r="44" spans="1:6" ht="54.95" customHeight="1" x14ac:dyDescent="0.25">
      <c r="A44" s="10">
        <f>SUBTOTAL(3,$B$3:B44)</f>
        <v>42</v>
      </c>
      <c r="B44" s="34" t="s">
        <v>4</v>
      </c>
      <c r="C44" s="34" t="s">
        <v>3</v>
      </c>
      <c r="D44" s="34" t="s">
        <v>4893</v>
      </c>
      <c r="E44" s="34" t="s">
        <v>4894</v>
      </c>
      <c r="F44" s="20">
        <v>33</v>
      </c>
    </row>
    <row r="45" spans="1:6" ht="54.95" customHeight="1" x14ac:dyDescent="0.25">
      <c r="A45" s="10">
        <f>SUBTOTAL(3,$B$3:B45)</f>
        <v>43</v>
      </c>
      <c r="B45" s="34" t="s">
        <v>4</v>
      </c>
      <c r="C45" s="34" t="s">
        <v>3</v>
      </c>
      <c r="D45" s="34" t="s">
        <v>4930</v>
      </c>
      <c r="E45" s="34" t="s">
        <v>4931</v>
      </c>
      <c r="F45" s="20">
        <v>16</v>
      </c>
    </row>
    <row r="46" spans="1:6" ht="54.95" customHeight="1" x14ac:dyDescent="0.25">
      <c r="A46" s="10">
        <f>SUBTOTAL(3,$B$3:B46)</f>
        <v>44</v>
      </c>
      <c r="B46" s="34" t="s">
        <v>4</v>
      </c>
      <c r="C46" s="34" t="s">
        <v>3</v>
      </c>
      <c r="D46" s="34" t="s">
        <v>4905</v>
      </c>
      <c r="E46" s="34" t="s">
        <v>31917</v>
      </c>
      <c r="F46" s="20">
        <v>27</v>
      </c>
    </row>
    <row r="47" spans="1:6" ht="54.95" customHeight="1" x14ac:dyDescent="0.25">
      <c r="A47" s="10">
        <f>SUBTOTAL(3,$B$3:B47)</f>
        <v>45</v>
      </c>
      <c r="B47" s="34" t="s">
        <v>4</v>
      </c>
      <c r="C47" s="34" t="s">
        <v>3</v>
      </c>
      <c r="D47" s="34" t="s">
        <v>4866</v>
      </c>
      <c r="E47" s="34" t="s">
        <v>4867</v>
      </c>
      <c r="F47" s="20">
        <v>46</v>
      </c>
    </row>
    <row r="48" spans="1:6" ht="54.95" customHeight="1" x14ac:dyDescent="0.25">
      <c r="A48" s="10">
        <f>SUBTOTAL(3,$B$3:B48)</f>
        <v>46</v>
      </c>
      <c r="B48" s="34" t="s">
        <v>4</v>
      </c>
      <c r="C48" s="34" t="s">
        <v>3</v>
      </c>
      <c r="D48" s="34" t="s">
        <v>4938</v>
      </c>
      <c r="E48" s="34" t="s">
        <v>4939</v>
      </c>
      <c r="F48" s="20">
        <v>10</v>
      </c>
    </row>
    <row r="49" spans="1:6" ht="54.95" customHeight="1" x14ac:dyDescent="0.25">
      <c r="A49" s="10">
        <f>SUBTOTAL(3,$B$3:B49)</f>
        <v>47</v>
      </c>
      <c r="B49" s="34" t="s">
        <v>4</v>
      </c>
      <c r="C49" s="34" t="s">
        <v>3</v>
      </c>
      <c r="D49" s="34" t="s">
        <v>4926</v>
      </c>
      <c r="E49" s="34" t="s">
        <v>4927</v>
      </c>
      <c r="F49" s="20">
        <v>19</v>
      </c>
    </row>
    <row r="50" spans="1:6" ht="54.95" customHeight="1" x14ac:dyDescent="0.25">
      <c r="A50" s="10">
        <f>SUBTOTAL(3,$B$3:B50)</f>
        <v>48</v>
      </c>
      <c r="B50" s="34" t="s">
        <v>4</v>
      </c>
      <c r="C50" s="34" t="s">
        <v>3</v>
      </c>
      <c r="D50" s="34" t="s">
        <v>4940</v>
      </c>
      <c r="E50" s="34" t="s">
        <v>4941</v>
      </c>
      <c r="F50" s="20">
        <v>4</v>
      </c>
    </row>
    <row r="51" spans="1:6" ht="54.95" customHeight="1" x14ac:dyDescent="0.25">
      <c r="A51" s="10">
        <f>SUBTOTAL(3,$B$3:B51)</f>
        <v>49</v>
      </c>
      <c r="B51" s="34" t="s">
        <v>4</v>
      </c>
      <c r="C51" s="34" t="s">
        <v>3</v>
      </c>
      <c r="D51" s="34" t="s">
        <v>4822</v>
      </c>
      <c r="E51" s="34" t="s">
        <v>4823</v>
      </c>
      <c r="F51" s="20">
        <v>67</v>
      </c>
    </row>
    <row r="52" spans="1:6" ht="54.95" customHeight="1" x14ac:dyDescent="0.25">
      <c r="A52" s="10">
        <f>SUBTOTAL(3,$B$3:B52)</f>
        <v>50</v>
      </c>
      <c r="B52" s="34" t="s">
        <v>4</v>
      </c>
      <c r="C52" s="34" t="s">
        <v>3</v>
      </c>
      <c r="D52" s="34" t="s">
        <v>4826</v>
      </c>
      <c r="E52" s="34" t="s">
        <v>4827</v>
      </c>
      <c r="F52" s="20">
        <v>65</v>
      </c>
    </row>
    <row r="53" spans="1:6" ht="54.95" customHeight="1" x14ac:dyDescent="0.25">
      <c r="A53" s="10">
        <f>SUBTOTAL(3,$B$3:B53)</f>
        <v>51</v>
      </c>
      <c r="B53" s="34" t="s">
        <v>4</v>
      </c>
      <c r="C53" s="34" t="s">
        <v>3</v>
      </c>
      <c r="D53" s="34" t="s">
        <v>4840</v>
      </c>
      <c r="E53" s="34" t="s">
        <v>4841</v>
      </c>
      <c r="F53" s="20">
        <v>60</v>
      </c>
    </row>
    <row r="54" spans="1:6" ht="54.95" customHeight="1" x14ac:dyDescent="0.25">
      <c r="A54" s="10">
        <f>SUBTOTAL(3,$B$3:B54)</f>
        <v>52</v>
      </c>
      <c r="B54" s="34" t="s">
        <v>4</v>
      </c>
      <c r="C54" s="34" t="s">
        <v>3</v>
      </c>
      <c r="D54" s="34" t="s">
        <v>4916</v>
      </c>
      <c r="E54" s="34" t="s">
        <v>4917</v>
      </c>
      <c r="F54" s="20">
        <v>22</v>
      </c>
    </row>
    <row r="55" spans="1:6" ht="54.95" customHeight="1" x14ac:dyDescent="0.25">
      <c r="A55" s="10">
        <f>SUBTOTAL(3,$B$3:B55)</f>
        <v>53</v>
      </c>
      <c r="B55" s="34" t="s">
        <v>4</v>
      </c>
      <c r="C55" s="34" t="s">
        <v>3</v>
      </c>
      <c r="D55" s="34" t="s">
        <v>4854</v>
      </c>
      <c r="E55" s="34" t="s">
        <v>4855</v>
      </c>
      <c r="F55" s="20">
        <v>55</v>
      </c>
    </row>
    <row r="56" spans="1:6" ht="54.95" customHeight="1" x14ac:dyDescent="0.25">
      <c r="A56" s="10">
        <f>SUBTOTAL(3,$B$3:B56)</f>
        <v>54</v>
      </c>
      <c r="B56" s="34" t="s">
        <v>4</v>
      </c>
      <c r="C56" s="34" t="s">
        <v>3</v>
      </c>
      <c r="D56" s="34" t="s">
        <v>4872</v>
      </c>
      <c r="E56" s="34" t="s">
        <v>4873</v>
      </c>
      <c r="F56" s="20">
        <v>45</v>
      </c>
    </row>
    <row r="57" spans="1:6" ht="54.95" customHeight="1" x14ac:dyDescent="0.25">
      <c r="A57" s="10">
        <f>SUBTOTAL(3,$B$3:B57)</f>
        <v>55</v>
      </c>
      <c r="B57" s="34" t="s">
        <v>4</v>
      </c>
      <c r="C57" s="34" t="s">
        <v>3</v>
      </c>
      <c r="D57" s="34" t="s">
        <v>4884</v>
      </c>
      <c r="E57" s="34" t="s">
        <v>4885</v>
      </c>
      <c r="F57" s="20">
        <v>39</v>
      </c>
    </row>
    <row r="58" spans="1:6" ht="54.95" customHeight="1" x14ac:dyDescent="0.25">
      <c r="A58" s="10">
        <f>SUBTOTAL(3,$B$3:B58)</f>
        <v>56</v>
      </c>
      <c r="B58" s="34" t="s">
        <v>4</v>
      </c>
      <c r="C58" s="34" t="s">
        <v>3</v>
      </c>
      <c r="D58" s="34" t="s">
        <v>4874</v>
      </c>
      <c r="E58" s="34" t="s">
        <v>4875</v>
      </c>
      <c r="F58" s="20">
        <v>44</v>
      </c>
    </row>
    <row r="59" spans="1:6" ht="54.95" customHeight="1" x14ac:dyDescent="0.25">
      <c r="A59" s="10">
        <f>SUBTOTAL(3,$B$3:B59)</f>
        <v>57</v>
      </c>
      <c r="B59" s="34" t="s">
        <v>4</v>
      </c>
      <c r="C59" s="34" t="s">
        <v>3</v>
      </c>
      <c r="D59" s="34" t="s">
        <v>4856</v>
      </c>
      <c r="E59" s="34" t="s">
        <v>4857</v>
      </c>
      <c r="F59" s="20">
        <v>51</v>
      </c>
    </row>
    <row r="60" spans="1:6" ht="54.95" customHeight="1" x14ac:dyDescent="0.25">
      <c r="A60" s="10">
        <f>SUBTOTAL(3,$B$3:B60)</f>
        <v>58</v>
      </c>
      <c r="B60" s="34" t="s">
        <v>4</v>
      </c>
      <c r="C60" s="34" t="s">
        <v>3</v>
      </c>
      <c r="D60" s="34" t="s">
        <v>4868</v>
      </c>
      <c r="E60" s="34" t="s">
        <v>4869</v>
      </c>
      <c r="F60" s="20">
        <v>46</v>
      </c>
    </row>
    <row r="61" spans="1:6" ht="54.95" customHeight="1" x14ac:dyDescent="0.25">
      <c r="A61" s="10">
        <f>SUBTOTAL(3,$B$3:B61)</f>
        <v>59</v>
      </c>
      <c r="B61" s="34" t="s">
        <v>4</v>
      </c>
      <c r="C61" s="34" t="s">
        <v>3</v>
      </c>
      <c r="D61" s="34" t="s">
        <v>4846</v>
      </c>
      <c r="E61" s="34" t="s">
        <v>4847</v>
      </c>
      <c r="F61" s="20">
        <v>58</v>
      </c>
    </row>
    <row r="62" spans="1:6" ht="54.95" customHeight="1" x14ac:dyDescent="0.25">
      <c r="A62" s="10">
        <f>SUBTOTAL(3,$B$3:B62)</f>
        <v>60</v>
      </c>
      <c r="B62" s="34" t="s">
        <v>4</v>
      </c>
      <c r="C62" s="34" t="s">
        <v>3</v>
      </c>
      <c r="D62" s="34" t="s">
        <v>4932</v>
      </c>
      <c r="E62" s="34" t="s">
        <v>4933</v>
      </c>
      <c r="F62" s="20">
        <v>16</v>
      </c>
    </row>
    <row r="63" spans="1:6" ht="54.95" customHeight="1" x14ac:dyDescent="0.25">
      <c r="A63" s="10">
        <f>SUBTOTAL(3,$B$3:B63)</f>
        <v>61</v>
      </c>
      <c r="B63" s="34" t="s">
        <v>4</v>
      </c>
      <c r="C63" s="34" t="s">
        <v>3</v>
      </c>
      <c r="D63" s="34" t="s">
        <v>4852</v>
      </c>
      <c r="E63" s="34" t="s">
        <v>4853</v>
      </c>
      <c r="F63" s="20">
        <v>56</v>
      </c>
    </row>
    <row r="64" spans="1:6" ht="54.95" customHeight="1" x14ac:dyDescent="0.25">
      <c r="A64" s="10">
        <f>SUBTOTAL(3,$B$3:B64)</f>
        <v>62</v>
      </c>
      <c r="B64" s="34" t="s">
        <v>4</v>
      </c>
      <c r="C64" s="34" t="s">
        <v>118</v>
      </c>
      <c r="D64" s="34" t="s">
        <v>5006</v>
      </c>
      <c r="E64" s="34" t="s">
        <v>31918</v>
      </c>
      <c r="F64" s="20">
        <v>20</v>
      </c>
    </row>
    <row r="65" spans="1:6" ht="54.95" customHeight="1" x14ac:dyDescent="0.25">
      <c r="A65" s="10">
        <f>SUBTOTAL(3,$B$3:B65)</f>
        <v>63</v>
      </c>
      <c r="B65" s="34" t="s">
        <v>4</v>
      </c>
      <c r="C65" s="34" t="s">
        <v>118</v>
      </c>
      <c r="D65" s="34" t="s">
        <v>4942</v>
      </c>
      <c r="E65" s="34" t="s">
        <v>4943</v>
      </c>
      <c r="F65" s="20">
        <v>60</v>
      </c>
    </row>
    <row r="66" spans="1:6" ht="54.95" customHeight="1" x14ac:dyDescent="0.25">
      <c r="A66" s="10">
        <f>SUBTOTAL(3,$B$3:B66)</f>
        <v>64</v>
      </c>
      <c r="B66" s="34" t="s">
        <v>4</v>
      </c>
      <c r="C66" s="34" t="s">
        <v>118</v>
      </c>
      <c r="D66" s="34" t="s">
        <v>5007</v>
      </c>
      <c r="E66" s="34" t="s">
        <v>5008</v>
      </c>
      <c r="F66" s="20">
        <v>18</v>
      </c>
    </row>
    <row r="67" spans="1:6" ht="54.95" customHeight="1" x14ac:dyDescent="0.25">
      <c r="A67" s="10">
        <f>SUBTOTAL(3,$B$3:B67)</f>
        <v>65</v>
      </c>
      <c r="B67" s="34" t="s">
        <v>4</v>
      </c>
      <c r="C67" s="34" t="s">
        <v>118</v>
      </c>
      <c r="D67" s="34" t="s">
        <v>4946</v>
      </c>
      <c r="E67" s="34" t="s">
        <v>4947</v>
      </c>
      <c r="F67" s="20">
        <v>54</v>
      </c>
    </row>
    <row r="68" spans="1:6" ht="54.95" customHeight="1" x14ac:dyDescent="0.25">
      <c r="A68" s="10">
        <f>SUBTOTAL(3,$B$3:B68)</f>
        <v>66</v>
      </c>
      <c r="B68" s="34" t="s">
        <v>4</v>
      </c>
      <c r="C68" s="34" t="s">
        <v>118</v>
      </c>
      <c r="D68" s="34" t="s">
        <v>4956</v>
      </c>
      <c r="E68" s="34" t="s">
        <v>4957</v>
      </c>
      <c r="F68" s="20">
        <v>46</v>
      </c>
    </row>
    <row r="69" spans="1:6" ht="54.95" customHeight="1" x14ac:dyDescent="0.25">
      <c r="A69" s="10">
        <f>SUBTOTAL(3,$B$3:B69)</f>
        <v>67</v>
      </c>
      <c r="B69" s="34" t="s">
        <v>4</v>
      </c>
      <c r="C69" s="34" t="s">
        <v>118</v>
      </c>
      <c r="D69" s="34" t="s">
        <v>4984</v>
      </c>
      <c r="E69" s="34" t="s">
        <v>4985</v>
      </c>
      <c r="F69" s="20">
        <v>29</v>
      </c>
    </row>
    <row r="70" spans="1:6" ht="54.95" customHeight="1" x14ac:dyDescent="0.25">
      <c r="A70" s="10">
        <f>SUBTOTAL(3,$B$3:B70)</f>
        <v>68</v>
      </c>
      <c r="B70" s="34" t="s">
        <v>4</v>
      </c>
      <c r="C70" s="34" t="s">
        <v>118</v>
      </c>
      <c r="D70" s="34" t="s">
        <v>4990</v>
      </c>
      <c r="E70" s="34" t="s">
        <v>4991</v>
      </c>
      <c r="F70" s="20">
        <v>26</v>
      </c>
    </row>
    <row r="71" spans="1:6" ht="54.95" customHeight="1" x14ac:dyDescent="0.25">
      <c r="A71" s="10">
        <f>SUBTOTAL(3,$B$3:B71)</f>
        <v>69</v>
      </c>
      <c r="B71" s="34" t="s">
        <v>4</v>
      </c>
      <c r="C71" s="34" t="s">
        <v>118</v>
      </c>
      <c r="D71" s="34" t="s">
        <v>4974</v>
      </c>
      <c r="E71" s="34" t="s">
        <v>4975</v>
      </c>
      <c r="F71" s="20">
        <v>37</v>
      </c>
    </row>
    <row r="72" spans="1:6" ht="54.95" customHeight="1" x14ac:dyDescent="0.25">
      <c r="A72" s="10">
        <f>SUBTOTAL(3,$B$3:B72)</f>
        <v>70</v>
      </c>
      <c r="B72" s="34" t="s">
        <v>4</v>
      </c>
      <c r="C72" s="34" t="s">
        <v>118</v>
      </c>
      <c r="D72" s="34" t="s">
        <v>4948</v>
      </c>
      <c r="E72" s="34" t="s">
        <v>4949</v>
      </c>
      <c r="F72" s="20">
        <v>54</v>
      </c>
    </row>
    <row r="73" spans="1:6" ht="54.95" customHeight="1" x14ac:dyDescent="0.25">
      <c r="A73" s="10">
        <f>SUBTOTAL(3,$B$3:B73)</f>
        <v>71</v>
      </c>
      <c r="B73" s="34" t="s">
        <v>4</v>
      </c>
      <c r="C73" s="34" t="s">
        <v>118</v>
      </c>
      <c r="D73" s="34" t="s">
        <v>5009</v>
      </c>
      <c r="E73" s="34" t="s">
        <v>5010</v>
      </c>
      <c r="F73" s="20">
        <v>17</v>
      </c>
    </row>
    <row r="74" spans="1:6" ht="54.95" customHeight="1" x14ac:dyDescent="0.25">
      <c r="A74" s="10">
        <f>SUBTOTAL(3,$B$3:B74)</f>
        <v>72</v>
      </c>
      <c r="B74" s="34" t="s">
        <v>4</v>
      </c>
      <c r="C74" s="34" t="s">
        <v>118</v>
      </c>
      <c r="D74" s="34" t="s">
        <v>4950</v>
      </c>
      <c r="E74" s="34" t="s">
        <v>4951</v>
      </c>
      <c r="F74" s="20">
        <v>53</v>
      </c>
    </row>
    <row r="75" spans="1:6" ht="54.95" customHeight="1" x14ac:dyDescent="0.25">
      <c r="A75" s="10">
        <f>SUBTOTAL(3,$B$3:B75)</f>
        <v>73</v>
      </c>
      <c r="B75" s="34" t="s">
        <v>4</v>
      </c>
      <c r="C75" s="34" t="s">
        <v>118</v>
      </c>
      <c r="D75" s="34" t="s">
        <v>4954</v>
      </c>
      <c r="E75" s="34" t="s">
        <v>4955</v>
      </c>
      <c r="F75" s="20">
        <v>47</v>
      </c>
    </row>
    <row r="76" spans="1:6" ht="54.95" customHeight="1" x14ac:dyDescent="0.25">
      <c r="A76" s="10">
        <f>SUBTOTAL(3,$B$3:B76)</f>
        <v>74</v>
      </c>
      <c r="B76" s="34" t="s">
        <v>4</v>
      </c>
      <c r="C76" s="34" t="s">
        <v>118</v>
      </c>
      <c r="D76" s="34" t="s">
        <v>4966</v>
      </c>
      <c r="E76" s="34" t="s">
        <v>4967</v>
      </c>
      <c r="F76" s="20">
        <v>42</v>
      </c>
    </row>
    <row r="77" spans="1:6" ht="54.95" customHeight="1" x14ac:dyDescent="0.25">
      <c r="A77" s="10">
        <f>SUBTOTAL(3,$B$3:B77)</f>
        <v>75</v>
      </c>
      <c r="B77" s="34" t="s">
        <v>4</v>
      </c>
      <c r="C77" s="34" t="s">
        <v>118</v>
      </c>
      <c r="D77" s="34" t="s">
        <v>5000</v>
      </c>
      <c r="E77" s="34" t="s">
        <v>5001</v>
      </c>
      <c r="F77" s="20">
        <v>20</v>
      </c>
    </row>
    <row r="78" spans="1:6" ht="54.95" customHeight="1" x14ac:dyDescent="0.25">
      <c r="A78" s="10">
        <f>SUBTOTAL(3,$B$3:B78)</f>
        <v>76</v>
      </c>
      <c r="B78" s="34" t="s">
        <v>4</v>
      </c>
      <c r="C78" s="34" t="s">
        <v>118</v>
      </c>
      <c r="D78" s="34" t="s">
        <v>4982</v>
      </c>
      <c r="E78" s="34" t="s">
        <v>4983</v>
      </c>
      <c r="F78" s="20">
        <v>32</v>
      </c>
    </row>
    <row r="79" spans="1:6" ht="54.95" customHeight="1" x14ac:dyDescent="0.25">
      <c r="A79" s="10">
        <f>SUBTOTAL(3,$B$3:B79)</f>
        <v>77</v>
      </c>
      <c r="B79" s="34" t="s">
        <v>4</v>
      </c>
      <c r="C79" s="34" t="s">
        <v>118</v>
      </c>
      <c r="D79" s="34" t="s">
        <v>5011</v>
      </c>
      <c r="E79" s="34" t="s">
        <v>31919</v>
      </c>
      <c r="F79" s="20">
        <v>11</v>
      </c>
    </row>
    <row r="80" spans="1:6" ht="54.95" customHeight="1" x14ac:dyDescent="0.25">
      <c r="A80" s="10">
        <f>SUBTOTAL(3,$B$3:B80)</f>
        <v>78</v>
      </c>
      <c r="B80" s="34" t="s">
        <v>4</v>
      </c>
      <c r="C80" s="34" t="s">
        <v>118</v>
      </c>
      <c r="D80" s="34" t="s">
        <v>4978</v>
      </c>
      <c r="E80" s="34" t="s">
        <v>4979</v>
      </c>
      <c r="F80" s="20">
        <v>33</v>
      </c>
    </row>
    <row r="81" spans="1:6" ht="54.95" customHeight="1" x14ac:dyDescent="0.25">
      <c r="A81" s="10">
        <f>SUBTOTAL(3,$B$3:B81)</f>
        <v>79</v>
      </c>
      <c r="B81" s="34" t="s">
        <v>4</v>
      </c>
      <c r="C81" s="34" t="s">
        <v>118</v>
      </c>
      <c r="D81" s="34" t="s">
        <v>5012</v>
      </c>
      <c r="E81" s="34" t="s">
        <v>5013</v>
      </c>
      <c r="F81" s="20">
        <v>7</v>
      </c>
    </row>
    <row r="82" spans="1:6" ht="54.95" customHeight="1" x14ac:dyDescent="0.25">
      <c r="A82" s="10">
        <f>SUBTOTAL(3,$B$3:B82)</f>
        <v>80</v>
      </c>
      <c r="B82" s="34" t="s">
        <v>4</v>
      </c>
      <c r="C82" s="34" t="s">
        <v>118</v>
      </c>
      <c r="D82" s="34" t="s">
        <v>5002</v>
      </c>
      <c r="E82" s="34" t="s">
        <v>5003</v>
      </c>
      <c r="F82" s="20">
        <v>20</v>
      </c>
    </row>
    <row r="83" spans="1:6" ht="54.95" customHeight="1" x14ac:dyDescent="0.25">
      <c r="A83" s="10">
        <f>SUBTOTAL(3,$B$3:B83)</f>
        <v>81</v>
      </c>
      <c r="B83" s="34" t="s">
        <v>4</v>
      </c>
      <c r="C83" s="34" t="s">
        <v>118</v>
      </c>
      <c r="D83" s="34" t="s">
        <v>5014</v>
      </c>
      <c r="E83" s="34" t="s">
        <v>31920</v>
      </c>
      <c r="F83" s="20">
        <v>0</v>
      </c>
    </row>
    <row r="84" spans="1:6" ht="54.95" customHeight="1" x14ac:dyDescent="0.25">
      <c r="A84" s="10">
        <f>SUBTOTAL(3,$B$3:B84)</f>
        <v>82</v>
      </c>
      <c r="B84" s="34" t="s">
        <v>4</v>
      </c>
      <c r="C84" s="34" t="s">
        <v>118</v>
      </c>
      <c r="D84" s="34" t="s">
        <v>4944</v>
      </c>
      <c r="E84" s="34" t="s">
        <v>4945</v>
      </c>
      <c r="F84" s="20">
        <v>59</v>
      </c>
    </row>
    <row r="85" spans="1:6" ht="54.95" customHeight="1" x14ac:dyDescent="0.25">
      <c r="A85" s="10">
        <f>SUBTOTAL(3,$B$3:B85)</f>
        <v>83</v>
      </c>
      <c r="B85" s="34" t="s">
        <v>4</v>
      </c>
      <c r="C85" s="34" t="s">
        <v>118</v>
      </c>
      <c r="D85" s="34" t="s">
        <v>4992</v>
      </c>
      <c r="E85" s="34" t="s">
        <v>4993</v>
      </c>
      <c r="F85" s="20">
        <v>26</v>
      </c>
    </row>
    <row r="86" spans="1:6" ht="54.95" customHeight="1" x14ac:dyDescent="0.25">
      <c r="A86" s="10">
        <f>SUBTOTAL(3,$B$3:B86)</f>
        <v>84</v>
      </c>
      <c r="B86" s="34" t="s">
        <v>4</v>
      </c>
      <c r="C86" s="34" t="s">
        <v>118</v>
      </c>
      <c r="D86" s="34" t="s">
        <v>4962</v>
      </c>
      <c r="E86" s="34" t="s">
        <v>4963</v>
      </c>
      <c r="F86" s="20">
        <v>44</v>
      </c>
    </row>
    <row r="87" spans="1:6" ht="54.95" customHeight="1" x14ac:dyDescent="0.25">
      <c r="A87" s="10">
        <f>SUBTOTAL(3,$B$3:B87)</f>
        <v>85</v>
      </c>
      <c r="B87" s="34" t="s">
        <v>4</v>
      </c>
      <c r="C87" s="34" t="s">
        <v>118</v>
      </c>
      <c r="D87" s="34" t="s">
        <v>4994</v>
      </c>
      <c r="E87" s="34" t="s">
        <v>4995</v>
      </c>
      <c r="F87" s="20">
        <v>25</v>
      </c>
    </row>
    <row r="88" spans="1:6" ht="54.95" customHeight="1" x14ac:dyDescent="0.25">
      <c r="A88" s="10">
        <f>SUBTOTAL(3,$B$3:B88)</f>
        <v>86</v>
      </c>
      <c r="B88" s="34" t="s">
        <v>4</v>
      </c>
      <c r="C88" s="34" t="s">
        <v>118</v>
      </c>
      <c r="D88" s="34" t="s">
        <v>4986</v>
      </c>
      <c r="E88" s="34" t="s">
        <v>4987</v>
      </c>
      <c r="F88" s="20">
        <v>28</v>
      </c>
    </row>
    <row r="89" spans="1:6" ht="54.95" customHeight="1" x14ac:dyDescent="0.25">
      <c r="A89" s="10">
        <f>SUBTOTAL(3,$B$3:B89)</f>
        <v>87</v>
      </c>
      <c r="B89" s="34" t="s">
        <v>4</v>
      </c>
      <c r="C89" s="34" t="s">
        <v>118</v>
      </c>
      <c r="D89" s="34" t="s">
        <v>4980</v>
      </c>
      <c r="E89" s="34" t="s">
        <v>4981</v>
      </c>
      <c r="F89" s="20">
        <v>33</v>
      </c>
    </row>
    <row r="90" spans="1:6" ht="54.95" customHeight="1" x14ac:dyDescent="0.25">
      <c r="A90" s="10">
        <f>SUBTOTAL(3,$B$3:B90)</f>
        <v>88</v>
      </c>
      <c r="B90" s="34" t="s">
        <v>4</v>
      </c>
      <c r="C90" s="34" t="s">
        <v>118</v>
      </c>
      <c r="D90" s="34" t="s">
        <v>4968</v>
      </c>
      <c r="E90" s="34" t="s">
        <v>4969</v>
      </c>
      <c r="F90" s="20">
        <v>41</v>
      </c>
    </row>
    <row r="91" spans="1:6" ht="54.95" customHeight="1" x14ac:dyDescent="0.25">
      <c r="A91" s="10">
        <f>SUBTOTAL(3,$B$3:B91)</f>
        <v>89</v>
      </c>
      <c r="B91" s="34" t="s">
        <v>4</v>
      </c>
      <c r="C91" s="34" t="s">
        <v>118</v>
      </c>
      <c r="D91" s="34" t="s">
        <v>4970</v>
      </c>
      <c r="E91" s="34" t="s">
        <v>4971</v>
      </c>
      <c r="F91" s="20">
        <v>39</v>
      </c>
    </row>
    <row r="92" spans="1:6" ht="54.95" customHeight="1" x14ac:dyDescent="0.25">
      <c r="A92" s="10">
        <f>SUBTOTAL(3,$B$3:B92)</f>
        <v>90</v>
      </c>
      <c r="B92" s="34" t="s">
        <v>4</v>
      </c>
      <c r="C92" s="34" t="s">
        <v>118</v>
      </c>
      <c r="D92" s="34" t="s">
        <v>4976</v>
      </c>
      <c r="E92" s="34" t="s">
        <v>4977</v>
      </c>
      <c r="F92" s="20">
        <v>36</v>
      </c>
    </row>
    <row r="93" spans="1:6" ht="54.95" customHeight="1" x14ac:dyDescent="0.25">
      <c r="A93" s="10">
        <f>SUBTOTAL(3,$B$3:B93)</f>
        <v>91</v>
      </c>
      <c r="B93" s="34" t="s">
        <v>4</v>
      </c>
      <c r="C93" s="34" t="s">
        <v>118</v>
      </c>
      <c r="D93" s="34" t="s">
        <v>5004</v>
      </c>
      <c r="E93" s="34" t="s">
        <v>5005</v>
      </c>
      <c r="F93" s="20">
        <v>20</v>
      </c>
    </row>
    <row r="94" spans="1:6" ht="54.95" customHeight="1" x14ac:dyDescent="0.25">
      <c r="A94" s="10">
        <f>SUBTOTAL(3,$B$3:B94)</f>
        <v>92</v>
      </c>
      <c r="B94" s="34" t="s">
        <v>4</v>
      </c>
      <c r="C94" s="34" t="s">
        <v>118</v>
      </c>
      <c r="D94" s="34" t="s">
        <v>4988</v>
      </c>
      <c r="E94" s="34" t="s">
        <v>4989</v>
      </c>
      <c r="F94" s="20">
        <v>28</v>
      </c>
    </row>
    <row r="95" spans="1:6" ht="54.95" customHeight="1" x14ac:dyDescent="0.25">
      <c r="A95" s="10">
        <f>SUBTOTAL(3,$B$3:B95)</f>
        <v>93</v>
      </c>
      <c r="B95" s="34" t="s">
        <v>4</v>
      </c>
      <c r="C95" s="34" t="s">
        <v>118</v>
      </c>
      <c r="D95" s="34" t="s">
        <v>4996</v>
      </c>
      <c r="E95" s="34" t="s">
        <v>4997</v>
      </c>
      <c r="F95" s="20">
        <v>23</v>
      </c>
    </row>
    <row r="96" spans="1:6" ht="54.95" customHeight="1" x14ac:dyDescent="0.25">
      <c r="A96" s="10">
        <f>SUBTOTAL(3,$B$3:B96)</f>
        <v>94</v>
      </c>
      <c r="B96" s="34" t="s">
        <v>4</v>
      </c>
      <c r="C96" s="34" t="s">
        <v>118</v>
      </c>
      <c r="D96" s="34" t="s">
        <v>4958</v>
      </c>
      <c r="E96" s="34" t="s">
        <v>4959</v>
      </c>
      <c r="F96" s="20">
        <v>46</v>
      </c>
    </row>
    <row r="97" spans="1:6" ht="54.95" customHeight="1" x14ac:dyDescent="0.25">
      <c r="A97" s="10">
        <f>SUBTOTAL(3,$B$3:B97)</f>
        <v>95</v>
      </c>
      <c r="B97" s="34" t="s">
        <v>4</v>
      </c>
      <c r="C97" s="34" t="s">
        <v>118</v>
      </c>
      <c r="D97" s="34" t="s">
        <v>4964</v>
      </c>
      <c r="E97" s="34" t="s">
        <v>4965</v>
      </c>
      <c r="F97" s="20">
        <v>43</v>
      </c>
    </row>
    <row r="98" spans="1:6" ht="54.95" customHeight="1" x14ac:dyDescent="0.25">
      <c r="A98" s="10">
        <f>SUBTOTAL(3,$B$3:B98)</f>
        <v>96</v>
      </c>
      <c r="B98" s="34" t="s">
        <v>4</v>
      </c>
      <c r="C98" s="34" t="s">
        <v>118</v>
      </c>
      <c r="D98" s="34" t="s">
        <v>4960</v>
      </c>
      <c r="E98" s="34" t="s">
        <v>4961</v>
      </c>
      <c r="F98" s="20">
        <v>46</v>
      </c>
    </row>
    <row r="99" spans="1:6" ht="54.95" customHeight="1" x14ac:dyDescent="0.25">
      <c r="A99" s="10">
        <f>SUBTOTAL(3,$B$3:B99)</f>
        <v>97</v>
      </c>
      <c r="B99" s="34" t="s">
        <v>4</v>
      </c>
      <c r="C99" s="34" t="s">
        <v>118</v>
      </c>
      <c r="D99" s="34" t="s">
        <v>4972</v>
      </c>
      <c r="E99" s="34" t="s">
        <v>4973</v>
      </c>
      <c r="F99" s="20">
        <v>39</v>
      </c>
    </row>
    <row r="100" spans="1:6" ht="54.95" customHeight="1" x14ac:dyDescent="0.25">
      <c r="A100" s="10">
        <f>SUBTOTAL(3,$B$3:B100)</f>
        <v>98</v>
      </c>
      <c r="B100" s="34" t="s">
        <v>4</v>
      </c>
      <c r="C100" s="34" t="s">
        <v>118</v>
      </c>
      <c r="D100" s="34" t="s">
        <v>4952</v>
      </c>
      <c r="E100" s="34" t="s">
        <v>4953</v>
      </c>
      <c r="F100" s="20">
        <v>52</v>
      </c>
    </row>
    <row r="101" spans="1:6" ht="54.95" customHeight="1" x14ac:dyDescent="0.25">
      <c r="A101" s="10">
        <f>SUBTOTAL(3,$B$3:B101)</f>
        <v>99</v>
      </c>
      <c r="B101" s="34" t="s">
        <v>4</v>
      </c>
      <c r="C101" s="34" t="s">
        <v>118</v>
      </c>
      <c r="D101" s="34" t="s">
        <v>4998</v>
      </c>
      <c r="E101" s="34" t="s">
        <v>4999</v>
      </c>
      <c r="F101" s="20">
        <v>21</v>
      </c>
    </row>
    <row r="102" spans="1:6" ht="54.95" customHeight="1" x14ac:dyDescent="0.25">
      <c r="A102" s="10">
        <f>SUBTOTAL(3,$B$3:B102)</f>
        <v>100</v>
      </c>
      <c r="B102" s="34" t="s">
        <v>4</v>
      </c>
      <c r="C102" s="34" t="s">
        <v>139</v>
      </c>
      <c r="D102" s="34" t="s">
        <v>5042</v>
      </c>
      <c r="E102" s="34" t="s">
        <v>5043</v>
      </c>
      <c r="F102" s="20">
        <v>26</v>
      </c>
    </row>
    <row r="103" spans="1:6" ht="54.95" customHeight="1" x14ac:dyDescent="0.25">
      <c r="A103" s="10">
        <f>SUBTOTAL(3,$B$3:B103)</f>
        <v>101</v>
      </c>
      <c r="B103" s="34" t="s">
        <v>4</v>
      </c>
      <c r="C103" s="34" t="s">
        <v>139</v>
      </c>
      <c r="D103" s="34" t="s">
        <v>5040</v>
      </c>
      <c r="E103" s="34" t="s">
        <v>5041</v>
      </c>
      <c r="F103" s="20">
        <v>29</v>
      </c>
    </row>
    <row r="104" spans="1:6" ht="54.95" customHeight="1" x14ac:dyDescent="0.25">
      <c r="A104" s="10">
        <f>SUBTOTAL(3,$B$3:B104)</f>
        <v>102</v>
      </c>
      <c r="B104" s="34" t="s">
        <v>4</v>
      </c>
      <c r="C104" s="34" t="s">
        <v>139</v>
      </c>
      <c r="D104" s="34" t="s">
        <v>5017</v>
      </c>
      <c r="E104" s="34" t="s">
        <v>5018</v>
      </c>
      <c r="F104" s="20">
        <v>52</v>
      </c>
    </row>
    <row r="105" spans="1:6" ht="54.95" customHeight="1" x14ac:dyDescent="0.25">
      <c r="A105" s="10">
        <f>SUBTOTAL(3,$B$3:B105)</f>
        <v>103</v>
      </c>
      <c r="B105" s="34" t="s">
        <v>4</v>
      </c>
      <c r="C105" s="34" t="s">
        <v>139</v>
      </c>
      <c r="D105" s="34" t="s">
        <v>5023</v>
      </c>
      <c r="E105" s="34" t="s">
        <v>31921</v>
      </c>
      <c r="F105" s="20">
        <v>50</v>
      </c>
    </row>
    <row r="106" spans="1:6" ht="54.95" customHeight="1" x14ac:dyDescent="0.25">
      <c r="A106" s="10">
        <f>SUBTOTAL(3,$B$3:B106)</f>
        <v>104</v>
      </c>
      <c r="B106" s="34" t="s">
        <v>4</v>
      </c>
      <c r="C106" s="34" t="s">
        <v>139</v>
      </c>
      <c r="D106" s="34" t="s">
        <v>5026</v>
      </c>
      <c r="E106" s="34" t="s">
        <v>5027</v>
      </c>
      <c r="F106" s="20">
        <v>42</v>
      </c>
    </row>
    <row r="107" spans="1:6" ht="54.95" customHeight="1" x14ac:dyDescent="0.25">
      <c r="A107" s="10">
        <f>SUBTOTAL(3,$B$3:B107)</f>
        <v>105</v>
      </c>
      <c r="B107" s="34" t="s">
        <v>4</v>
      </c>
      <c r="C107" s="34" t="s">
        <v>139</v>
      </c>
      <c r="D107" s="34" t="s">
        <v>5036</v>
      </c>
      <c r="E107" s="34" t="s">
        <v>5037</v>
      </c>
      <c r="F107" s="20">
        <v>30</v>
      </c>
    </row>
    <row r="108" spans="1:6" ht="54.95" customHeight="1" x14ac:dyDescent="0.25">
      <c r="A108" s="10">
        <f>SUBTOTAL(3,$B$3:B108)</f>
        <v>106</v>
      </c>
      <c r="B108" s="34" t="s">
        <v>4</v>
      </c>
      <c r="C108" s="34" t="s">
        <v>139</v>
      </c>
      <c r="D108" s="34" t="s">
        <v>5050</v>
      </c>
      <c r="E108" s="34" t="s">
        <v>5051</v>
      </c>
      <c r="F108" s="20">
        <v>20</v>
      </c>
    </row>
    <row r="109" spans="1:6" ht="54.95" customHeight="1" x14ac:dyDescent="0.25">
      <c r="A109" s="10">
        <f>SUBTOTAL(3,$B$3:B109)</f>
        <v>107</v>
      </c>
      <c r="B109" s="34" t="s">
        <v>4</v>
      </c>
      <c r="C109" s="34" t="s">
        <v>139</v>
      </c>
      <c r="D109" s="34" t="s">
        <v>5019</v>
      </c>
      <c r="E109" s="34" t="s">
        <v>5020</v>
      </c>
      <c r="F109" s="20">
        <v>50</v>
      </c>
    </row>
    <row r="110" spans="1:6" ht="54.95" customHeight="1" x14ac:dyDescent="0.25">
      <c r="A110" s="10">
        <f>SUBTOTAL(3,$B$3:B110)</f>
        <v>108</v>
      </c>
      <c r="B110" s="34" t="s">
        <v>4</v>
      </c>
      <c r="C110" s="34" t="s">
        <v>139</v>
      </c>
      <c r="D110" s="34" t="s">
        <v>5044</v>
      </c>
      <c r="E110" s="34" t="s">
        <v>5045</v>
      </c>
      <c r="F110" s="20">
        <v>25</v>
      </c>
    </row>
    <row r="111" spans="1:6" ht="54.95" customHeight="1" x14ac:dyDescent="0.25">
      <c r="A111" s="10">
        <f>SUBTOTAL(3,$B$3:B111)</f>
        <v>109</v>
      </c>
      <c r="B111" s="34" t="s">
        <v>4</v>
      </c>
      <c r="C111" s="34" t="s">
        <v>139</v>
      </c>
      <c r="D111" s="34" t="s">
        <v>5021</v>
      </c>
      <c r="E111" s="34" t="s">
        <v>5022</v>
      </c>
      <c r="F111" s="20">
        <v>50</v>
      </c>
    </row>
    <row r="112" spans="1:6" ht="54.95" customHeight="1" x14ac:dyDescent="0.25">
      <c r="A112" s="10">
        <f>SUBTOTAL(3,$B$3:B112)</f>
        <v>110</v>
      </c>
      <c r="B112" s="34" t="s">
        <v>4</v>
      </c>
      <c r="C112" s="34" t="s">
        <v>139</v>
      </c>
      <c r="D112" s="34" t="s">
        <v>5052</v>
      </c>
      <c r="E112" s="34" t="s">
        <v>5053</v>
      </c>
      <c r="F112" s="20">
        <v>20</v>
      </c>
    </row>
    <row r="113" spans="1:6" ht="54.95" customHeight="1" x14ac:dyDescent="0.25">
      <c r="A113" s="10">
        <f>SUBTOTAL(3,$B$3:B113)</f>
        <v>111</v>
      </c>
      <c r="B113" s="34" t="s">
        <v>4</v>
      </c>
      <c r="C113" s="34" t="s">
        <v>139</v>
      </c>
      <c r="D113" s="34" t="s">
        <v>5032</v>
      </c>
      <c r="E113" s="34" t="s">
        <v>5033</v>
      </c>
      <c r="F113" s="20">
        <v>32</v>
      </c>
    </row>
    <row r="114" spans="1:6" ht="54.95" customHeight="1" x14ac:dyDescent="0.25">
      <c r="A114" s="10">
        <f>SUBTOTAL(3,$B$3:B114)</f>
        <v>112</v>
      </c>
      <c r="B114" s="34" t="s">
        <v>4</v>
      </c>
      <c r="C114" s="34" t="s">
        <v>139</v>
      </c>
      <c r="D114" s="34" t="s">
        <v>5024</v>
      </c>
      <c r="E114" s="34" t="s">
        <v>5025</v>
      </c>
      <c r="F114" s="20">
        <v>43</v>
      </c>
    </row>
    <row r="115" spans="1:6" ht="54.95" customHeight="1" x14ac:dyDescent="0.25">
      <c r="A115" s="10">
        <f>SUBTOTAL(3,$B$3:B115)</f>
        <v>113</v>
      </c>
      <c r="B115" s="34" t="s">
        <v>4</v>
      </c>
      <c r="C115" s="34" t="s">
        <v>139</v>
      </c>
      <c r="D115" s="34" t="s">
        <v>5046</v>
      </c>
      <c r="E115" s="34" t="s">
        <v>5047</v>
      </c>
      <c r="F115" s="20">
        <v>24</v>
      </c>
    </row>
    <row r="116" spans="1:6" ht="54.95" customHeight="1" x14ac:dyDescent="0.25">
      <c r="A116" s="10">
        <f>SUBTOTAL(3,$B$3:B116)</f>
        <v>114</v>
      </c>
      <c r="B116" s="34" t="s">
        <v>4</v>
      </c>
      <c r="C116" s="34" t="s">
        <v>139</v>
      </c>
      <c r="D116" s="34" t="s">
        <v>5038</v>
      </c>
      <c r="E116" s="34" t="s">
        <v>5039</v>
      </c>
      <c r="F116" s="20">
        <v>30</v>
      </c>
    </row>
    <row r="117" spans="1:6" ht="54.95" customHeight="1" x14ac:dyDescent="0.25">
      <c r="A117" s="10">
        <f>SUBTOTAL(3,$B$3:B117)</f>
        <v>115</v>
      </c>
      <c r="B117" s="34" t="s">
        <v>4</v>
      </c>
      <c r="C117" s="34" t="s">
        <v>139</v>
      </c>
      <c r="D117" s="34" t="s">
        <v>5034</v>
      </c>
      <c r="E117" s="34" t="s">
        <v>5035</v>
      </c>
      <c r="F117" s="20">
        <v>31</v>
      </c>
    </row>
    <row r="118" spans="1:6" ht="54.95" customHeight="1" x14ac:dyDescent="0.25">
      <c r="A118" s="10">
        <f>SUBTOTAL(3,$B$3:B118)</f>
        <v>116</v>
      </c>
      <c r="B118" s="34" t="s">
        <v>4</v>
      </c>
      <c r="C118" s="34" t="s">
        <v>139</v>
      </c>
      <c r="D118" s="34" t="s">
        <v>5015</v>
      </c>
      <c r="E118" s="34" t="s">
        <v>5016</v>
      </c>
      <c r="F118" s="20">
        <v>57</v>
      </c>
    </row>
    <row r="119" spans="1:6" ht="54.95" customHeight="1" x14ac:dyDescent="0.25">
      <c r="A119" s="10">
        <f>SUBTOTAL(3,$B$3:B119)</f>
        <v>117</v>
      </c>
      <c r="B119" s="34" t="s">
        <v>4</v>
      </c>
      <c r="C119" s="34" t="s">
        <v>139</v>
      </c>
      <c r="D119" s="34" t="s">
        <v>5030</v>
      </c>
      <c r="E119" s="34" t="s">
        <v>5031</v>
      </c>
      <c r="F119" s="20">
        <v>33</v>
      </c>
    </row>
    <row r="120" spans="1:6" ht="54.95" customHeight="1" x14ac:dyDescent="0.25">
      <c r="A120" s="10">
        <f>SUBTOTAL(3,$B$3:B120)</f>
        <v>118</v>
      </c>
      <c r="B120" s="34" t="s">
        <v>4</v>
      </c>
      <c r="C120" s="34" t="s">
        <v>139</v>
      </c>
      <c r="D120" s="34" t="s">
        <v>5048</v>
      </c>
      <c r="E120" s="34" t="s">
        <v>5049</v>
      </c>
      <c r="F120" s="20">
        <v>22</v>
      </c>
    </row>
    <row r="121" spans="1:6" ht="54.95" customHeight="1" x14ac:dyDescent="0.25">
      <c r="A121" s="10">
        <f>SUBTOTAL(3,$B$3:B121)</f>
        <v>119</v>
      </c>
      <c r="B121" s="34" t="s">
        <v>4</v>
      </c>
      <c r="C121" s="34" t="s">
        <v>139</v>
      </c>
      <c r="D121" s="34" t="s">
        <v>5054</v>
      </c>
      <c r="E121" s="34" t="s">
        <v>5055</v>
      </c>
      <c r="F121" s="20">
        <v>6</v>
      </c>
    </row>
    <row r="122" spans="1:6" ht="54.95" customHeight="1" x14ac:dyDescent="0.25">
      <c r="A122" s="10">
        <f>SUBTOTAL(3,$B$3:B122)</f>
        <v>120</v>
      </c>
      <c r="B122" s="34" t="s">
        <v>4</v>
      </c>
      <c r="C122" s="34" t="s">
        <v>139</v>
      </c>
      <c r="D122" s="34" t="s">
        <v>5028</v>
      </c>
      <c r="E122" s="34" t="s">
        <v>5029</v>
      </c>
      <c r="F122" s="20">
        <v>39</v>
      </c>
    </row>
    <row r="123" spans="1:6" ht="54.95" customHeight="1" x14ac:dyDescent="0.25">
      <c r="A123" s="10">
        <f>SUBTOTAL(3,$B$3:B123)</f>
        <v>121</v>
      </c>
      <c r="B123" s="34" t="s">
        <v>299</v>
      </c>
      <c r="C123" s="28" t="s">
        <v>32023</v>
      </c>
      <c r="D123" s="34" t="s">
        <v>5075</v>
      </c>
      <c r="E123" s="34" t="s">
        <v>5076</v>
      </c>
      <c r="F123" s="20">
        <v>25</v>
      </c>
    </row>
    <row r="124" spans="1:6" ht="54.95" customHeight="1" x14ac:dyDescent="0.25">
      <c r="A124" s="10">
        <f>SUBTOTAL(3,$B$3:B124)</f>
        <v>122</v>
      </c>
      <c r="B124" s="34" t="s">
        <v>299</v>
      </c>
      <c r="C124" s="28" t="s">
        <v>32023</v>
      </c>
      <c r="D124" s="34" t="s">
        <v>5066</v>
      </c>
      <c r="E124" s="34" t="s">
        <v>5067</v>
      </c>
      <c r="F124" s="20">
        <v>47</v>
      </c>
    </row>
    <row r="125" spans="1:6" ht="54.95" customHeight="1" x14ac:dyDescent="0.25">
      <c r="A125" s="10">
        <f>SUBTOTAL(3,$B$3:B125)</f>
        <v>123</v>
      </c>
      <c r="B125" s="34" t="s">
        <v>299</v>
      </c>
      <c r="C125" s="28" t="s">
        <v>32023</v>
      </c>
      <c r="D125" s="34" t="s">
        <v>5073</v>
      </c>
      <c r="E125" s="34" t="s">
        <v>5074</v>
      </c>
      <c r="F125" s="20">
        <v>27</v>
      </c>
    </row>
    <row r="126" spans="1:6" ht="54.95" customHeight="1" x14ac:dyDescent="0.25">
      <c r="A126" s="10">
        <f>SUBTOTAL(3,$B$3:B126)</f>
        <v>124</v>
      </c>
      <c r="B126" s="34" t="s">
        <v>299</v>
      </c>
      <c r="C126" s="28" t="s">
        <v>32023</v>
      </c>
      <c r="D126" s="34" t="s">
        <v>5072</v>
      </c>
      <c r="E126" s="34" t="s">
        <v>32047</v>
      </c>
      <c r="F126" s="20">
        <v>43</v>
      </c>
    </row>
    <row r="127" spans="1:6" ht="54.95" customHeight="1" x14ac:dyDescent="0.25">
      <c r="A127" s="10">
        <f>SUBTOTAL(3,$B$3:B127)</f>
        <v>125</v>
      </c>
      <c r="B127" s="34" t="s">
        <v>299</v>
      </c>
      <c r="C127" s="28" t="s">
        <v>32023</v>
      </c>
      <c r="D127" s="34" t="s">
        <v>5079</v>
      </c>
      <c r="E127" s="34" t="s">
        <v>5080</v>
      </c>
      <c r="F127" s="20">
        <v>18</v>
      </c>
    </row>
    <row r="128" spans="1:6" ht="54.95" customHeight="1" x14ac:dyDescent="0.25">
      <c r="A128" s="10">
        <f>SUBTOTAL(3,$B$3:B128)</f>
        <v>126</v>
      </c>
      <c r="B128" s="34" t="s">
        <v>299</v>
      </c>
      <c r="C128" s="28" t="s">
        <v>32023</v>
      </c>
      <c r="D128" s="34" t="s">
        <v>5056</v>
      </c>
      <c r="E128" s="34" t="s">
        <v>5057</v>
      </c>
      <c r="F128" s="20">
        <v>73</v>
      </c>
    </row>
    <row r="129" spans="1:6" ht="54.95" customHeight="1" x14ac:dyDescent="0.25">
      <c r="A129" s="10">
        <f>SUBTOTAL(3,$B$3:B129)</f>
        <v>127</v>
      </c>
      <c r="B129" s="34" t="s">
        <v>299</v>
      </c>
      <c r="C129" s="28" t="s">
        <v>32023</v>
      </c>
      <c r="D129" s="34" t="s">
        <v>5068</v>
      </c>
      <c r="E129" s="34" t="s">
        <v>5069</v>
      </c>
      <c r="F129" s="20">
        <v>45</v>
      </c>
    </row>
    <row r="130" spans="1:6" ht="54.95" customHeight="1" x14ac:dyDescent="0.25">
      <c r="A130" s="10">
        <f>SUBTOTAL(3,$B$3:B130)</f>
        <v>128</v>
      </c>
      <c r="B130" s="34" t="s">
        <v>299</v>
      </c>
      <c r="C130" s="28" t="s">
        <v>32023</v>
      </c>
      <c r="D130" s="34" t="s">
        <v>5070</v>
      </c>
      <c r="E130" s="34" t="s">
        <v>5071</v>
      </c>
      <c r="F130" s="20">
        <v>44</v>
      </c>
    </row>
    <row r="131" spans="1:6" ht="54.95" customHeight="1" x14ac:dyDescent="0.25">
      <c r="A131" s="10">
        <f>SUBTOTAL(3,$B$3:B131)</f>
        <v>129</v>
      </c>
      <c r="B131" s="34" t="s">
        <v>299</v>
      </c>
      <c r="C131" s="28" t="s">
        <v>32023</v>
      </c>
      <c r="D131" s="34" t="s">
        <v>5058</v>
      </c>
      <c r="E131" s="34" t="s">
        <v>5059</v>
      </c>
      <c r="F131" s="20">
        <v>70</v>
      </c>
    </row>
    <row r="132" spans="1:6" ht="54.95" customHeight="1" x14ac:dyDescent="0.25">
      <c r="A132" s="10">
        <f>SUBTOTAL(3,$B$3:B132)</f>
        <v>130</v>
      </c>
      <c r="B132" s="34" t="s">
        <v>299</v>
      </c>
      <c r="C132" s="28" t="s">
        <v>32023</v>
      </c>
      <c r="D132" s="34" t="s">
        <v>5060</v>
      </c>
      <c r="E132" s="34" t="s">
        <v>5061</v>
      </c>
      <c r="F132" s="20">
        <v>63</v>
      </c>
    </row>
    <row r="133" spans="1:6" ht="54.95" customHeight="1" x14ac:dyDescent="0.25">
      <c r="A133" s="10">
        <f>SUBTOTAL(3,$B$3:B133)</f>
        <v>131</v>
      </c>
      <c r="B133" s="34" t="s">
        <v>299</v>
      </c>
      <c r="C133" s="28" t="s">
        <v>32023</v>
      </c>
      <c r="D133" s="34" t="s">
        <v>5081</v>
      </c>
      <c r="E133" s="34" t="s">
        <v>5082</v>
      </c>
      <c r="F133" s="20">
        <v>15</v>
      </c>
    </row>
    <row r="134" spans="1:6" ht="54.95" customHeight="1" x14ac:dyDescent="0.25">
      <c r="A134" s="10">
        <f>SUBTOTAL(3,$B$3:B134)</f>
        <v>132</v>
      </c>
      <c r="B134" s="34" t="s">
        <v>299</v>
      </c>
      <c r="C134" s="28" t="s">
        <v>32023</v>
      </c>
      <c r="D134" s="34" t="s">
        <v>5062</v>
      </c>
      <c r="E134" s="34" t="s">
        <v>5063</v>
      </c>
      <c r="F134" s="20">
        <v>59</v>
      </c>
    </row>
    <row r="135" spans="1:6" ht="54.95" customHeight="1" x14ac:dyDescent="0.25">
      <c r="A135" s="10">
        <f>SUBTOTAL(3,$B$3:B135)</f>
        <v>133</v>
      </c>
      <c r="B135" s="34" t="s">
        <v>299</v>
      </c>
      <c r="C135" s="28" t="s">
        <v>32023</v>
      </c>
      <c r="D135" s="34" t="s">
        <v>5064</v>
      </c>
      <c r="E135" s="34" t="s">
        <v>5065</v>
      </c>
      <c r="F135" s="20">
        <v>52</v>
      </c>
    </row>
    <row r="136" spans="1:6" ht="54.95" customHeight="1" x14ac:dyDescent="0.25">
      <c r="A136" s="10">
        <f>SUBTOTAL(3,$B$3:B136)</f>
        <v>134</v>
      </c>
      <c r="B136" s="34" t="s">
        <v>299</v>
      </c>
      <c r="C136" s="28" t="s">
        <v>32023</v>
      </c>
      <c r="D136" s="34" t="s">
        <v>5083</v>
      </c>
      <c r="E136" s="34" t="s">
        <v>5084</v>
      </c>
      <c r="F136" s="20">
        <v>10</v>
      </c>
    </row>
    <row r="137" spans="1:6" ht="54.95" customHeight="1" x14ac:dyDescent="0.25">
      <c r="A137" s="10">
        <f>SUBTOTAL(3,$B$3:B137)</f>
        <v>135</v>
      </c>
      <c r="B137" s="34" t="s">
        <v>299</v>
      </c>
      <c r="C137" s="28" t="s">
        <v>32023</v>
      </c>
      <c r="D137" s="34" t="s">
        <v>5077</v>
      </c>
      <c r="E137" s="34" t="s">
        <v>5078</v>
      </c>
      <c r="F137" s="20">
        <v>23</v>
      </c>
    </row>
    <row r="138" spans="1:6" ht="54.95" customHeight="1" x14ac:dyDescent="0.25">
      <c r="A138" s="10">
        <f>SUBTOTAL(3,$B$3:B138)</f>
        <v>136</v>
      </c>
      <c r="B138" s="34" t="s">
        <v>347</v>
      </c>
      <c r="C138" s="34" t="s">
        <v>346</v>
      </c>
      <c r="D138" s="34" t="s">
        <v>5085</v>
      </c>
      <c r="E138" s="34" t="s">
        <v>5086</v>
      </c>
      <c r="F138" s="20">
        <v>29</v>
      </c>
    </row>
    <row r="139" spans="1:6" ht="54.95" customHeight="1" x14ac:dyDescent="0.25">
      <c r="A139" s="10">
        <f>SUBTOTAL(3,$B$3:B139)</f>
        <v>137</v>
      </c>
      <c r="B139" s="34" t="s">
        <v>347</v>
      </c>
      <c r="C139" s="34" t="s">
        <v>346</v>
      </c>
      <c r="D139" s="34" t="s">
        <v>5087</v>
      </c>
      <c r="E139" s="34" t="s">
        <v>5088</v>
      </c>
      <c r="F139" s="20">
        <v>25</v>
      </c>
    </row>
    <row r="140" spans="1:6" ht="54.95" customHeight="1" x14ac:dyDescent="0.25">
      <c r="A140" s="10">
        <f>SUBTOTAL(3,$B$3:B140)</f>
        <v>138</v>
      </c>
      <c r="B140" s="34" t="s">
        <v>347</v>
      </c>
      <c r="C140" s="34" t="s">
        <v>346</v>
      </c>
      <c r="D140" s="34" t="s">
        <v>5089</v>
      </c>
      <c r="E140" s="34" t="s">
        <v>5090</v>
      </c>
      <c r="F140" s="20">
        <v>24</v>
      </c>
    </row>
    <row r="141" spans="1:6" ht="54.95" customHeight="1" x14ac:dyDescent="0.25">
      <c r="A141" s="10">
        <f>SUBTOTAL(3,$B$3:B141)</f>
        <v>139</v>
      </c>
      <c r="B141" s="34" t="s">
        <v>347</v>
      </c>
      <c r="C141" s="34" t="s">
        <v>366</v>
      </c>
      <c r="D141" s="34" t="s">
        <v>5103</v>
      </c>
      <c r="E141" s="34" t="s">
        <v>5104</v>
      </c>
      <c r="F141" s="20">
        <v>46</v>
      </c>
    </row>
    <row r="142" spans="1:6" ht="54.95" customHeight="1" x14ac:dyDescent="0.25">
      <c r="A142" s="10">
        <f>SUBTOTAL(3,$B$3:B142)</f>
        <v>140</v>
      </c>
      <c r="B142" s="34" t="s">
        <v>347</v>
      </c>
      <c r="C142" s="34" t="s">
        <v>366</v>
      </c>
      <c r="D142" s="34" t="s">
        <v>5107</v>
      </c>
      <c r="E142" s="34" t="s">
        <v>5108</v>
      </c>
      <c r="F142" s="20">
        <v>41</v>
      </c>
    </row>
    <row r="143" spans="1:6" ht="54.95" customHeight="1" x14ac:dyDescent="0.25">
      <c r="A143" s="10">
        <f>SUBTOTAL(3,$B$3:B143)</f>
        <v>141</v>
      </c>
      <c r="B143" s="34" t="s">
        <v>347</v>
      </c>
      <c r="C143" s="34" t="s">
        <v>366</v>
      </c>
      <c r="D143" s="34" t="s">
        <v>5115</v>
      </c>
      <c r="E143" s="34" t="s">
        <v>5116</v>
      </c>
      <c r="F143" s="20">
        <v>37</v>
      </c>
    </row>
    <row r="144" spans="1:6" ht="54.95" customHeight="1" x14ac:dyDescent="0.25">
      <c r="A144" s="10">
        <f>SUBTOTAL(3,$B$3:B144)</f>
        <v>142</v>
      </c>
      <c r="B144" s="34" t="s">
        <v>347</v>
      </c>
      <c r="C144" s="34" t="s">
        <v>366</v>
      </c>
      <c r="D144" s="34" t="s">
        <v>5145</v>
      </c>
      <c r="E144" s="34" t="s">
        <v>5146</v>
      </c>
      <c r="F144" s="20">
        <v>19</v>
      </c>
    </row>
    <row r="145" spans="1:6" ht="54.95" customHeight="1" x14ac:dyDescent="0.25">
      <c r="A145" s="10">
        <f>SUBTOTAL(3,$B$3:B145)</f>
        <v>143</v>
      </c>
      <c r="B145" s="34" t="s">
        <v>347</v>
      </c>
      <c r="C145" s="34" t="s">
        <v>366</v>
      </c>
      <c r="D145" s="34" t="s">
        <v>5153</v>
      </c>
      <c r="E145" s="34" t="s">
        <v>5154</v>
      </c>
      <c r="F145" s="20">
        <v>16</v>
      </c>
    </row>
    <row r="146" spans="1:6" ht="54.95" customHeight="1" x14ac:dyDescent="0.25">
      <c r="A146" s="10">
        <f>SUBTOTAL(3,$B$3:B146)</f>
        <v>144</v>
      </c>
      <c r="B146" s="34" t="s">
        <v>347</v>
      </c>
      <c r="C146" s="34" t="s">
        <v>366</v>
      </c>
      <c r="D146" s="34" t="s">
        <v>5139</v>
      </c>
      <c r="E146" s="34" t="s">
        <v>5140</v>
      </c>
      <c r="F146" s="20">
        <v>25</v>
      </c>
    </row>
    <row r="147" spans="1:6" ht="54.95" customHeight="1" x14ac:dyDescent="0.25">
      <c r="A147" s="10">
        <f>SUBTOTAL(3,$B$3:B147)</f>
        <v>145</v>
      </c>
      <c r="B147" s="34" t="s">
        <v>347</v>
      </c>
      <c r="C147" s="34" t="s">
        <v>366</v>
      </c>
      <c r="D147" s="34" t="s">
        <v>5131</v>
      </c>
      <c r="E147" s="34" t="s">
        <v>5132</v>
      </c>
      <c r="F147" s="20">
        <v>28</v>
      </c>
    </row>
    <row r="148" spans="1:6" ht="54.95" customHeight="1" x14ac:dyDescent="0.25">
      <c r="A148" s="10">
        <f>SUBTOTAL(3,$B$3:B148)</f>
        <v>146</v>
      </c>
      <c r="B148" s="34" t="s">
        <v>347</v>
      </c>
      <c r="C148" s="34" t="s">
        <v>366</v>
      </c>
      <c r="D148" s="34" t="s">
        <v>5121</v>
      </c>
      <c r="E148" s="34" t="s">
        <v>5122</v>
      </c>
      <c r="F148" s="20">
        <v>33</v>
      </c>
    </row>
    <row r="149" spans="1:6" ht="54.95" customHeight="1" x14ac:dyDescent="0.25">
      <c r="A149" s="10">
        <f>SUBTOTAL(3,$B$3:B149)</f>
        <v>147</v>
      </c>
      <c r="B149" s="34" t="s">
        <v>347</v>
      </c>
      <c r="C149" s="34" t="s">
        <v>366</v>
      </c>
      <c r="D149" s="34" t="s">
        <v>5113</v>
      </c>
      <c r="E149" s="34" t="s">
        <v>5114</v>
      </c>
      <c r="F149" s="20">
        <v>38</v>
      </c>
    </row>
    <row r="150" spans="1:6" ht="54.95" customHeight="1" x14ac:dyDescent="0.25">
      <c r="A150" s="10">
        <f>SUBTOTAL(3,$B$3:B150)</f>
        <v>148</v>
      </c>
      <c r="B150" s="34" t="s">
        <v>347</v>
      </c>
      <c r="C150" s="34" t="s">
        <v>366</v>
      </c>
      <c r="D150" s="34" t="s">
        <v>5101</v>
      </c>
      <c r="E150" s="34" t="s">
        <v>5102</v>
      </c>
      <c r="F150" s="20">
        <v>47</v>
      </c>
    </row>
    <row r="151" spans="1:6" ht="54.95" customHeight="1" x14ac:dyDescent="0.25">
      <c r="A151" s="10">
        <f>SUBTOTAL(3,$B$3:B151)</f>
        <v>149</v>
      </c>
      <c r="B151" s="34" t="s">
        <v>347</v>
      </c>
      <c r="C151" s="34" t="s">
        <v>366</v>
      </c>
      <c r="D151" s="34" t="s">
        <v>5117</v>
      </c>
      <c r="E151" s="34" t="s">
        <v>5118</v>
      </c>
      <c r="F151" s="20">
        <v>36</v>
      </c>
    </row>
    <row r="152" spans="1:6" ht="54.95" customHeight="1" x14ac:dyDescent="0.25">
      <c r="A152" s="10">
        <f>SUBTOTAL(3,$B$3:B152)</f>
        <v>150</v>
      </c>
      <c r="B152" s="34" t="s">
        <v>347</v>
      </c>
      <c r="C152" s="34" t="s">
        <v>366</v>
      </c>
      <c r="D152" s="34" t="s">
        <v>5127</v>
      </c>
      <c r="E152" s="34" t="s">
        <v>5128</v>
      </c>
      <c r="F152" s="20">
        <v>29</v>
      </c>
    </row>
    <row r="153" spans="1:6" ht="54.95" customHeight="1" x14ac:dyDescent="0.25">
      <c r="A153" s="10">
        <f>SUBTOTAL(3,$B$3:B153)</f>
        <v>151</v>
      </c>
      <c r="B153" s="34" t="s">
        <v>347</v>
      </c>
      <c r="C153" s="34" t="s">
        <v>366</v>
      </c>
      <c r="D153" s="34" t="s">
        <v>5093</v>
      </c>
      <c r="E153" s="34" t="s">
        <v>5094</v>
      </c>
      <c r="F153" s="20">
        <v>60</v>
      </c>
    </row>
    <row r="154" spans="1:6" ht="54.95" customHeight="1" x14ac:dyDescent="0.25">
      <c r="A154" s="10">
        <f>SUBTOTAL(3,$B$3:B154)</f>
        <v>152</v>
      </c>
      <c r="B154" s="34" t="s">
        <v>347</v>
      </c>
      <c r="C154" s="34" t="s">
        <v>366</v>
      </c>
      <c r="D154" s="34" t="s">
        <v>5095</v>
      </c>
      <c r="E154" s="34" t="s">
        <v>5096</v>
      </c>
      <c r="F154" s="20">
        <v>59</v>
      </c>
    </row>
    <row r="155" spans="1:6" ht="54.95" customHeight="1" x14ac:dyDescent="0.25">
      <c r="A155" s="10">
        <f>SUBTOTAL(3,$B$3:B155)</f>
        <v>153</v>
      </c>
      <c r="B155" s="34" t="s">
        <v>347</v>
      </c>
      <c r="C155" s="34" t="s">
        <v>366</v>
      </c>
      <c r="D155" s="34" t="s">
        <v>5123</v>
      </c>
      <c r="E155" s="34" t="s">
        <v>5124</v>
      </c>
      <c r="F155" s="20">
        <v>31</v>
      </c>
    </row>
    <row r="156" spans="1:6" ht="54.95" customHeight="1" x14ac:dyDescent="0.25">
      <c r="A156" s="10">
        <f>SUBTOTAL(3,$B$3:B156)</f>
        <v>154</v>
      </c>
      <c r="B156" s="34" t="s">
        <v>347</v>
      </c>
      <c r="C156" s="34" t="s">
        <v>366</v>
      </c>
      <c r="D156" s="34" t="s">
        <v>5135</v>
      </c>
      <c r="E156" s="34" t="s">
        <v>5136</v>
      </c>
      <c r="F156" s="20">
        <v>27</v>
      </c>
    </row>
    <row r="157" spans="1:6" ht="54.95" customHeight="1" x14ac:dyDescent="0.25">
      <c r="A157" s="10">
        <f>SUBTOTAL(3,$B$3:B157)</f>
        <v>155</v>
      </c>
      <c r="B157" s="34" t="s">
        <v>347</v>
      </c>
      <c r="C157" s="34" t="s">
        <v>366</v>
      </c>
      <c r="D157" s="34" t="s">
        <v>5141</v>
      </c>
      <c r="E157" s="34" t="s">
        <v>5142</v>
      </c>
      <c r="F157" s="20">
        <v>22</v>
      </c>
    </row>
    <row r="158" spans="1:6" ht="54.95" customHeight="1" x14ac:dyDescent="0.25">
      <c r="A158" s="10">
        <f>SUBTOTAL(3,$B$3:B158)</f>
        <v>156</v>
      </c>
      <c r="B158" s="34" t="s">
        <v>347</v>
      </c>
      <c r="C158" s="34" t="s">
        <v>366</v>
      </c>
      <c r="D158" s="34" t="s">
        <v>5143</v>
      </c>
      <c r="E158" s="34" t="s">
        <v>5144</v>
      </c>
      <c r="F158" s="20">
        <v>21</v>
      </c>
    </row>
    <row r="159" spans="1:6" ht="54.95" customHeight="1" x14ac:dyDescent="0.25">
      <c r="A159" s="10">
        <f>SUBTOTAL(3,$B$3:B159)</f>
        <v>157</v>
      </c>
      <c r="B159" s="34" t="s">
        <v>347</v>
      </c>
      <c r="C159" s="34" t="s">
        <v>366</v>
      </c>
      <c r="D159" s="34" t="s">
        <v>5151</v>
      </c>
      <c r="E159" s="34" t="s">
        <v>5152</v>
      </c>
      <c r="F159" s="20">
        <v>17</v>
      </c>
    </row>
    <row r="160" spans="1:6" ht="54.95" customHeight="1" x14ac:dyDescent="0.25">
      <c r="A160" s="10">
        <f>SUBTOTAL(3,$B$3:B160)</f>
        <v>158</v>
      </c>
      <c r="B160" s="34" t="s">
        <v>347</v>
      </c>
      <c r="C160" s="34" t="s">
        <v>366</v>
      </c>
      <c r="D160" s="34" t="s">
        <v>5099</v>
      </c>
      <c r="E160" s="34" t="s">
        <v>5100</v>
      </c>
      <c r="F160" s="20">
        <v>50</v>
      </c>
    </row>
    <row r="161" spans="1:6" ht="54.95" customHeight="1" x14ac:dyDescent="0.25">
      <c r="A161" s="10">
        <f>SUBTOTAL(3,$B$3:B161)</f>
        <v>159</v>
      </c>
      <c r="B161" s="34" t="s">
        <v>347</v>
      </c>
      <c r="C161" s="34" t="s">
        <v>366</v>
      </c>
      <c r="D161" s="34" t="s">
        <v>5129</v>
      </c>
      <c r="E161" s="34" t="s">
        <v>5130</v>
      </c>
      <c r="F161" s="20">
        <v>29</v>
      </c>
    </row>
    <row r="162" spans="1:6" ht="54.95" customHeight="1" x14ac:dyDescent="0.25">
      <c r="A162" s="10">
        <f>SUBTOTAL(3,$B$3:B162)</f>
        <v>160</v>
      </c>
      <c r="B162" s="34" t="s">
        <v>347</v>
      </c>
      <c r="C162" s="34" t="s">
        <v>366</v>
      </c>
      <c r="D162" s="34" t="s">
        <v>5149</v>
      </c>
      <c r="E162" s="34" t="s">
        <v>5150</v>
      </c>
      <c r="F162" s="20">
        <v>18</v>
      </c>
    </row>
    <row r="163" spans="1:6" ht="54.95" customHeight="1" x14ac:dyDescent="0.25">
      <c r="A163" s="10">
        <f>SUBTOTAL(3,$B$3:B163)</f>
        <v>161</v>
      </c>
      <c r="B163" s="34" t="s">
        <v>347</v>
      </c>
      <c r="C163" s="34" t="s">
        <v>366</v>
      </c>
      <c r="D163" s="34" t="s">
        <v>5119</v>
      </c>
      <c r="E163" s="34" t="s">
        <v>5120</v>
      </c>
      <c r="F163" s="20">
        <v>35</v>
      </c>
    </row>
    <row r="164" spans="1:6" ht="54.95" customHeight="1" x14ac:dyDescent="0.25">
      <c r="A164" s="10">
        <f>SUBTOTAL(3,$B$3:B164)</f>
        <v>162</v>
      </c>
      <c r="B164" s="34" t="s">
        <v>347</v>
      </c>
      <c r="C164" s="34" t="s">
        <v>366</v>
      </c>
      <c r="D164" s="34" t="s">
        <v>5137</v>
      </c>
      <c r="E164" s="34" t="s">
        <v>5138</v>
      </c>
      <c r="F164" s="20">
        <v>26</v>
      </c>
    </row>
    <row r="165" spans="1:6" ht="54.95" customHeight="1" x14ac:dyDescent="0.25">
      <c r="A165" s="10">
        <f>SUBTOTAL(3,$B$3:B165)</f>
        <v>163</v>
      </c>
      <c r="B165" s="34" t="s">
        <v>347</v>
      </c>
      <c r="C165" s="34" t="s">
        <v>366</v>
      </c>
      <c r="D165" s="34" t="s">
        <v>5155</v>
      </c>
      <c r="E165" s="34" t="s">
        <v>5156</v>
      </c>
      <c r="F165" s="20">
        <v>6</v>
      </c>
    </row>
    <row r="166" spans="1:6" ht="54.95" customHeight="1" x14ac:dyDescent="0.25">
      <c r="A166" s="10">
        <f>SUBTOTAL(3,$B$3:B166)</f>
        <v>164</v>
      </c>
      <c r="B166" s="34" t="s">
        <v>347</v>
      </c>
      <c r="C166" s="34" t="s">
        <v>366</v>
      </c>
      <c r="D166" s="34" t="s">
        <v>5105</v>
      </c>
      <c r="E166" s="34" t="s">
        <v>5106</v>
      </c>
      <c r="F166" s="20">
        <v>46</v>
      </c>
    </row>
    <row r="167" spans="1:6" ht="54.95" customHeight="1" x14ac:dyDescent="0.25">
      <c r="A167" s="10">
        <f>SUBTOTAL(3,$B$3:B167)</f>
        <v>165</v>
      </c>
      <c r="B167" s="34" t="s">
        <v>347</v>
      </c>
      <c r="C167" s="34" t="s">
        <v>366</v>
      </c>
      <c r="D167" s="34" t="s">
        <v>5111</v>
      </c>
      <c r="E167" s="34" t="s">
        <v>5112</v>
      </c>
      <c r="F167" s="20">
        <v>40</v>
      </c>
    </row>
    <row r="168" spans="1:6" ht="54.95" customHeight="1" x14ac:dyDescent="0.25">
      <c r="A168" s="10">
        <f>SUBTOTAL(3,$B$3:B168)</f>
        <v>166</v>
      </c>
      <c r="B168" s="34" t="s">
        <v>347</v>
      </c>
      <c r="C168" s="34" t="s">
        <v>366</v>
      </c>
      <c r="D168" s="34" t="s">
        <v>5091</v>
      </c>
      <c r="E168" s="34" t="s">
        <v>5092</v>
      </c>
      <c r="F168" s="20">
        <v>61</v>
      </c>
    </row>
    <row r="169" spans="1:6" ht="54.95" customHeight="1" x14ac:dyDescent="0.25">
      <c r="A169" s="10">
        <f>SUBTOTAL(3,$B$3:B169)</f>
        <v>167</v>
      </c>
      <c r="B169" s="34" t="s">
        <v>347</v>
      </c>
      <c r="C169" s="34" t="s">
        <v>366</v>
      </c>
      <c r="D169" s="34" t="s">
        <v>5097</v>
      </c>
      <c r="E169" s="34" t="s">
        <v>5098</v>
      </c>
      <c r="F169" s="20">
        <v>55</v>
      </c>
    </row>
    <row r="170" spans="1:6" ht="54.95" customHeight="1" x14ac:dyDescent="0.25">
      <c r="A170" s="10">
        <f>SUBTOTAL(3,$B$3:B170)</f>
        <v>168</v>
      </c>
      <c r="B170" s="34" t="s">
        <v>347</v>
      </c>
      <c r="C170" s="34" t="s">
        <v>366</v>
      </c>
      <c r="D170" s="34" t="s">
        <v>5133</v>
      </c>
      <c r="E170" s="34" t="s">
        <v>5134</v>
      </c>
      <c r="F170" s="20">
        <v>28</v>
      </c>
    </row>
    <row r="171" spans="1:6" ht="54.95" customHeight="1" x14ac:dyDescent="0.25">
      <c r="A171" s="10">
        <f>SUBTOTAL(3,$B$3:B171)</f>
        <v>169</v>
      </c>
      <c r="B171" s="34" t="s">
        <v>347</v>
      </c>
      <c r="C171" s="34" t="s">
        <v>366</v>
      </c>
      <c r="D171" s="34" t="s">
        <v>5109</v>
      </c>
      <c r="E171" s="34" t="s">
        <v>5110</v>
      </c>
      <c r="F171" s="20">
        <v>41</v>
      </c>
    </row>
    <row r="172" spans="1:6" ht="54.95" customHeight="1" x14ac:dyDescent="0.25">
      <c r="A172" s="10">
        <f>SUBTOTAL(3,$B$3:B172)</f>
        <v>170</v>
      </c>
      <c r="B172" s="34" t="s">
        <v>347</v>
      </c>
      <c r="C172" s="34" t="s">
        <v>366</v>
      </c>
      <c r="D172" s="34" t="s">
        <v>5147</v>
      </c>
      <c r="E172" s="34" t="s">
        <v>5148</v>
      </c>
      <c r="F172" s="20">
        <v>19</v>
      </c>
    </row>
    <row r="173" spans="1:6" ht="54.95" customHeight="1" x14ac:dyDescent="0.25">
      <c r="A173" s="10">
        <f>SUBTOTAL(3,$B$3:B173)</f>
        <v>171</v>
      </c>
      <c r="B173" s="34" t="s">
        <v>347</v>
      </c>
      <c r="C173" s="34" t="s">
        <v>366</v>
      </c>
      <c r="D173" s="34" t="s">
        <v>5125</v>
      </c>
      <c r="E173" s="34" t="s">
        <v>5126</v>
      </c>
      <c r="F173" s="20">
        <v>31</v>
      </c>
    </row>
    <row r="174" spans="1:6" ht="54.95" customHeight="1" x14ac:dyDescent="0.25">
      <c r="A174" s="10">
        <f>SUBTOTAL(3,$B$3:B174)</f>
        <v>172</v>
      </c>
      <c r="B174" s="34" t="s">
        <v>347</v>
      </c>
      <c r="C174" s="34" t="s">
        <v>423</v>
      </c>
      <c r="D174" s="34" t="s">
        <v>5217</v>
      </c>
      <c r="E174" s="34" t="s">
        <v>5218</v>
      </c>
      <c r="F174" s="20">
        <v>42</v>
      </c>
    </row>
    <row r="175" spans="1:6" ht="54.95" customHeight="1" x14ac:dyDescent="0.25">
      <c r="A175" s="10">
        <f>SUBTOTAL(3,$B$3:B175)</f>
        <v>173</v>
      </c>
      <c r="B175" s="34" t="s">
        <v>347</v>
      </c>
      <c r="C175" s="34" t="s">
        <v>423</v>
      </c>
      <c r="D175" s="34" t="s">
        <v>5193</v>
      </c>
      <c r="E175" s="34" t="s">
        <v>5194</v>
      </c>
      <c r="F175" s="20">
        <v>50</v>
      </c>
    </row>
    <row r="176" spans="1:6" ht="54.95" customHeight="1" x14ac:dyDescent="0.25">
      <c r="A176" s="10">
        <f>SUBTOTAL(3,$B$3:B176)</f>
        <v>174</v>
      </c>
      <c r="B176" s="34" t="s">
        <v>347</v>
      </c>
      <c r="C176" s="34" t="s">
        <v>423</v>
      </c>
      <c r="D176" s="34" t="s">
        <v>5157</v>
      </c>
      <c r="E176" s="34" t="s">
        <v>5158</v>
      </c>
      <c r="F176" s="20">
        <v>65</v>
      </c>
    </row>
    <row r="177" spans="1:6" ht="54.95" customHeight="1" x14ac:dyDescent="0.25">
      <c r="A177" s="10">
        <f>SUBTOTAL(3,$B$3:B177)</f>
        <v>175</v>
      </c>
      <c r="B177" s="34" t="s">
        <v>347</v>
      </c>
      <c r="C177" s="34" t="s">
        <v>423</v>
      </c>
      <c r="D177" s="34" t="s">
        <v>5173</v>
      </c>
      <c r="E177" s="34" t="s">
        <v>5174</v>
      </c>
      <c r="F177" s="20">
        <v>55</v>
      </c>
    </row>
    <row r="178" spans="1:6" ht="54.95" customHeight="1" x14ac:dyDescent="0.25">
      <c r="A178" s="10">
        <f>SUBTOTAL(3,$B$3:B178)</f>
        <v>176</v>
      </c>
      <c r="B178" s="34" t="s">
        <v>347</v>
      </c>
      <c r="C178" s="34" t="s">
        <v>423</v>
      </c>
      <c r="D178" s="34" t="s">
        <v>5229</v>
      </c>
      <c r="E178" s="34" t="s">
        <v>5230</v>
      </c>
      <c r="F178" s="20">
        <v>40</v>
      </c>
    </row>
    <row r="179" spans="1:6" ht="54.95" customHeight="1" x14ac:dyDescent="0.25">
      <c r="A179" s="10">
        <f>SUBTOTAL(3,$B$3:B179)</f>
        <v>177</v>
      </c>
      <c r="B179" s="34" t="s">
        <v>347</v>
      </c>
      <c r="C179" s="34" t="s">
        <v>423</v>
      </c>
      <c r="D179" s="34" t="s">
        <v>5280</v>
      </c>
      <c r="E179" s="34" t="s">
        <v>5281</v>
      </c>
      <c r="F179" s="20">
        <v>13</v>
      </c>
    </row>
    <row r="180" spans="1:6" ht="54.95" customHeight="1" x14ac:dyDescent="0.25">
      <c r="A180" s="10">
        <f>SUBTOTAL(3,$B$3:B180)</f>
        <v>178</v>
      </c>
      <c r="B180" s="34" t="s">
        <v>347</v>
      </c>
      <c r="C180" s="34" t="s">
        <v>423</v>
      </c>
      <c r="D180" s="34" t="s">
        <v>5278</v>
      </c>
      <c r="E180" s="34" t="s">
        <v>5279</v>
      </c>
      <c r="F180" s="20">
        <v>14</v>
      </c>
    </row>
    <row r="181" spans="1:6" ht="54.95" customHeight="1" x14ac:dyDescent="0.25">
      <c r="A181" s="10">
        <f>SUBTOTAL(3,$B$3:B181)</f>
        <v>179</v>
      </c>
      <c r="B181" s="34" t="s">
        <v>347</v>
      </c>
      <c r="C181" s="34" t="s">
        <v>423</v>
      </c>
      <c r="D181" s="34" t="s">
        <v>5276</v>
      </c>
      <c r="E181" s="34" t="s">
        <v>5277</v>
      </c>
      <c r="F181" s="20">
        <v>20</v>
      </c>
    </row>
    <row r="182" spans="1:6" ht="54.95" customHeight="1" x14ac:dyDescent="0.25">
      <c r="A182" s="10">
        <f>SUBTOTAL(3,$B$3:B182)</f>
        <v>180</v>
      </c>
      <c r="B182" s="34" t="s">
        <v>347</v>
      </c>
      <c r="C182" s="34" t="s">
        <v>423</v>
      </c>
      <c r="D182" s="34" t="s">
        <v>5167</v>
      </c>
      <c r="E182" s="34" t="s">
        <v>5168</v>
      </c>
      <c r="F182" s="20">
        <v>59</v>
      </c>
    </row>
    <row r="183" spans="1:6" ht="54.95" customHeight="1" x14ac:dyDescent="0.25">
      <c r="A183" s="10">
        <f>SUBTOTAL(3,$B$3:B183)</f>
        <v>181</v>
      </c>
      <c r="B183" s="34" t="s">
        <v>347</v>
      </c>
      <c r="C183" s="34" t="s">
        <v>423</v>
      </c>
      <c r="D183" s="34" t="s">
        <v>5215</v>
      </c>
      <c r="E183" s="34" t="s">
        <v>5216</v>
      </c>
      <c r="F183" s="20">
        <v>44</v>
      </c>
    </row>
    <row r="184" spans="1:6" ht="54.95" customHeight="1" x14ac:dyDescent="0.25">
      <c r="A184" s="10">
        <f>SUBTOTAL(3,$B$3:B184)</f>
        <v>182</v>
      </c>
      <c r="B184" s="34" t="s">
        <v>347</v>
      </c>
      <c r="C184" s="34" t="s">
        <v>423</v>
      </c>
      <c r="D184" s="34" t="s">
        <v>5205</v>
      </c>
      <c r="E184" s="34" t="s">
        <v>5206</v>
      </c>
      <c r="F184" s="20">
        <v>46</v>
      </c>
    </row>
    <row r="185" spans="1:6" ht="54.95" customHeight="1" x14ac:dyDescent="0.25">
      <c r="A185" s="10">
        <f>SUBTOTAL(3,$B$3:B185)</f>
        <v>183</v>
      </c>
      <c r="B185" s="34" t="s">
        <v>347</v>
      </c>
      <c r="C185" s="34" t="s">
        <v>423</v>
      </c>
      <c r="D185" s="34" t="s">
        <v>5195</v>
      </c>
      <c r="E185" s="34" t="s">
        <v>5196</v>
      </c>
      <c r="F185" s="20">
        <v>50</v>
      </c>
    </row>
    <row r="186" spans="1:6" ht="54.95" customHeight="1" x14ac:dyDescent="0.25">
      <c r="A186" s="10">
        <f>SUBTOTAL(3,$B$3:B186)</f>
        <v>184</v>
      </c>
      <c r="B186" s="34" t="s">
        <v>347</v>
      </c>
      <c r="C186" s="34" t="s">
        <v>423</v>
      </c>
      <c r="D186" s="34" t="s">
        <v>5163</v>
      </c>
      <c r="E186" s="34" t="s">
        <v>5164</v>
      </c>
      <c r="F186" s="20">
        <v>62</v>
      </c>
    </row>
    <row r="187" spans="1:6" ht="54.95" customHeight="1" x14ac:dyDescent="0.25">
      <c r="A187" s="10">
        <f>SUBTOTAL(3,$B$3:B187)</f>
        <v>185</v>
      </c>
      <c r="B187" s="34" t="s">
        <v>347</v>
      </c>
      <c r="C187" s="34" t="s">
        <v>423</v>
      </c>
      <c r="D187" s="34" t="s">
        <v>5207</v>
      </c>
      <c r="E187" s="34" t="s">
        <v>5208</v>
      </c>
      <c r="F187" s="20">
        <v>46</v>
      </c>
    </row>
    <row r="188" spans="1:6" ht="54.95" customHeight="1" x14ac:dyDescent="0.25">
      <c r="A188" s="10">
        <f>SUBTOTAL(3,$B$3:B188)</f>
        <v>186</v>
      </c>
      <c r="B188" s="34" t="s">
        <v>347</v>
      </c>
      <c r="C188" s="34" t="s">
        <v>423</v>
      </c>
      <c r="D188" s="34" t="s">
        <v>5282</v>
      </c>
      <c r="E188" s="34" t="s">
        <v>5283</v>
      </c>
      <c r="F188" s="20">
        <v>12</v>
      </c>
    </row>
    <row r="189" spans="1:6" ht="54.95" customHeight="1" x14ac:dyDescent="0.25">
      <c r="A189" s="10">
        <f>SUBTOTAL(3,$B$3:B189)</f>
        <v>187</v>
      </c>
      <c r="B189" s="34" t="s">
        <v>347</v>
      </c>
      <c r="C189" s="34" t="s">
        <v>423</v>
      </c>
      <c r="D189" s="34" t="s">
        <v>5268</v>
      </c>
      <c r="E189" s="34" t="s">
        <v>5269</v>
      </c>
      <c r="F189" s="20">
        <v>24</v>
      </c>
    </row>
    <row r="190" spans="1:6" ht="54.95" customHeight="1" x14ac:dyDescent="0.25">
      <c r="A190" s="10">
        <f>SUBTOTAL(3,$B$3:B190)</f>
        <v>188</v>
      </c>
      <c r="B190" s="34" t="s">
        <v>347</v>
      </c>
      <c r="C190" s="34" t="s">
        <v>423</v>
      </c>
      <c r="D190" s="34" t="s">
        <v>5169</v>
      </c>
      <c r="E190" s="34" t="s">
        <v>5170</v>
      </c>
      <c r="F190" s="20">
        <v>59</v>
      </c>
    </row>
    <row r="191" spans="1:6" ht="54.95" customHeight="1" x14ac:dyDescent="0.25">
      <c r="A191" s="10">
        <f>SUBTOTAL(3,$B$3:B191)</f>
        <v>189</v>
      </c>
      <c r="B191" s="34" t="s">
        <v>347</v>
      </c>
      <c r="C191" s="34" t="s">
        <v>423</v>
      </c>
      <c r="D191" s="34" t="s">
        <v>5237</v>
      </c>
      <c r="E191" s="34" t="s">
        <v>5238</v>
      </c>
      <c r="F191" s="20">
        <v>39</v>
      </c>
    </row>
    <row r="192" spans="1:6" ht="54.95" customHeight="1" x14ac:dyDescent="0.25">
      <c r="A192" s="10">
        <f>SUBTOTAL(3,$B$3:B192)</f>
        <v>190</v>
      </c>
      <c r="B192" s="34" t="s">
        <v>347</v>
      </c>
      <c r="C192" s="34" t="s">
        <v>423</v>
      </c>
      <c r="D192" s="34" t="s">
        <v>5262</v>
      </c>
      <c r="E192" s="34" t="s">
        <v>5263</v>
      </c>
      <c r="F192" s="20">
        <v>26</v>
      </c>
    </row>
    <row r="193" spans="1:6" ht="54.95" customHeight="1" x14ac:dyDescent="0.25">
      <c r="A193" s="10">
        <f>SUBTOTAL(3,$B$3:B193)</f>
        <v>191</v>
      </c>
      <c r="B193" s="34" t="s">
        <v>347</v>
      </c>
      <c r="C193" s="34" t="s">
        <v>423</v>
      </c>
      <c r="D193" s="34" t="s">
        <v>5199</v>
      </c>
      <c r="E193" s="34" t="s">
        <v>5200</v>
      </c>
      <c r="F193" s="20">
        <v>49</v>
      </c>
    </row>
    <row r="194" spans="1:6" ht="54.95" customHeight="1" x14ac:dyDescent="0.25">
      <c r="A194" s="10">
        <f>SUBTOTAL(3,$B$3:B194)</f>
        <v>192</v>
      </c>
      <c r="B194" s="34" t="s">
        <v>347</v>
      </c>
      <c r="C194" s="34" t="s">
        <v>423</v>
      </c>
      <c r="D194" s="34" t="s">
        <v>5270</v>
      </c>
      <c r="E194" s="34" t="s">
        <v>5271</v>
      </c>
      <c r="F194" s="20">
        <v>24</v>
      </c>
    </row>
    <row r="195" spans="1:6" ht="54.95" customHeight="1" x14ac:dyDescent="0.25">
      <c r="A195" s="10">
        <f>SUBTOTAL(3,$B$3:B195)</f>
        <v>193</v>
      </c>
      <c r="B195" s="34" t="s">
        <v>347</v>
      </c>
      <c r="C195" s="34" t="s">
        <v>423</v>
      </c>
      <c r="D195" s="34" t="s">
        <v>5257</v>
      </c>
      <c r="E195" s="34" t="s">
        <v>5258</v>
      </c>
      <c r="F195" s="20">
        <v>30</v>
      </c>
    </row>
    <row r="196" spans="1:6" ht="54.95" customHeight="1" x14ac:dyDescent="0.25">
      <c r="A196" s="10">
        <f>SUBTOTAL(3,$B$3:B196)</f>
        <v>194</v>
      </c>
      <c r="B196" s="34" t="s">
        <v>347</v>
      </c>
      <c r="C196" s="34" t="s">
        <v>423</v>
      </c>
      <c r="D196" s="34" t="s">
        <v>5259</v>
      </c>
      <c r="E196" s="34" t="s">
        <v>5260</v>
      </c>
      <c r="F196" s="20">
        <v>29</v>
      </c>
    </row>
    <row r="197" spans="1:6" ht="54.95" customHeight="1" x14ac:dyDescent="0.25">
      <c r="A197" s="10">
        <f>SUBTOTAL(3,$B$3:B197)</f>
        <v>195</v>
      </c>
      <c r="B197" s="34" t="s">
        <v>347</v>
      </c>
      <c r="C197" s="34" t="s">
        <v>423</v>
      </c>
      <c r="D197" s="34" t="s">
        <v>5197</v>
      </c>
      <c r="E197" s="34" t="s">
        <v>5198</v>
      </c>
      <c r="F197" s="20">
        <v>50</v>
      </c>
    </row>
    <row r="198" spans="1:6" ht="54.95" customHeight="1" x14ac:dyDescent="0.25">
      <c r="A198" s="10">
        <f>SUBTOTAL(3,$B$3:B198)</f>
        <v>196</v>
      </c>
      <c r="B198" s="34" t="s">
        <v>347</v>
      </c>
      <c r="C198" s="34" t="s">
        <v>423</v>
      </c>
      <c r="D198" s="34" t="s">
        <v>5203</v>
      </c>
      <c r="E198" s="34" t="s">
        <v>5204</v>
      </c>
      <c r="F198" s="20">
        <v>47</v>
      </c>
    </row>
    <row r="199" spans="1:6" ht="54.95" customHeight="1" x14ac:dyDescent="0.25">
      <c r="A199" s="10">
        <f>SUBTOTAL(3,$B$3:B199)</f>
        <v>197</v>
      </c>
      <c r="B199" s="34" t="s">
        <v>347</v>
      </c>
      <c r="C199" s="34" t="s">
        <v>423</v>
      </c>
      <c r="D199" s="34" t="s">
        <v>5241</v>
      </c>
      <c r="E199" s="34" t="s">
        <v>5242</v>
      </c>
      <c r="F199" s="20">
        <v>38</v>
      </c>
    </row>
    <row r="200" spans="1:6" ht="54.95" customHeight="1" x14ac:dyDescent="0.25">
      <c r="A200" s="10">
        <f>SUBTOTAL(3,$B$3:B200)</f>
        <v>198</v>
      </c>
      <c r="B200" s="34" t="s">
        <v>347</v>
      </c>
      <c r="C200" s="34" t="s">
        <v>423</v>
      </c>
      <c r="D200" s="34" t="s">
        <v>5251</v>
      </c>
      <c r="E200" s="34" t="s">
        <v>5252</v>
      </c>
      <c r="F200" s="20">
        <v>32</v>
      </c>
    </row>
    <row r="201" spans="1:6" ht="54.95" customHeight="1" x14ac:dyDescent="0.25">
      <c r="A201" s="10">
        <f>SUBTOTAL(3,$B$3:B201)</f>
        <v>199</v>
      </c>
      <c r="B201" s="34" t="s">
        <v>347</v>
      </c>
      <c r="C201" s="34" t="s">
        <v>423</v>
      </c>
      <c r="D201" s="34" t="s">
        <v>5159</v>
      </c>
      <c r="E201" s="34" t="s">
        <v>5160</v>
      </c>
      <c r="F201" s="20">
        <v>63</v>
      </c>
    </row>
    <row r="202" spans="1:6" ht="54.95" customHeight="1" x14ac:dyDescent="0.25">
      <c r="A202" s="10">
        <f>SUBTOTAL(3,$B$3:B202)</f>
        <v>200</v>
      </c>
      <c r="B202" s="34" t="s">
        <v>347</v>
      </c>
      <c r="C202" s="34" t="s">
        <v>423</v>
      </c>
      <c r="D202" s="34" t="s">
        <v>5219</v>
      </c>
      <c r="E202" s="34" t="s">
        <v>5220</v>
      </c>
      <c r="F202" s="20">
        <v>42</v>
      </c>
    </row>
    <row r="203" spans="1:6" ht="54.95" customHeight="1" x14ac:dyDescent="0.25">
      <c r="A203" s="10">
        <f>SUBTOTAL(3,$B$3:B203)</f>
        <v>201</v>
      </c>
      <c r="B203" s="34" t="s">
        <v>347</v>
      </c>
      <c r="C203" s="34" t="s">
        <v>423</v>
      </c>
      <c r="D203" s="34" t="s">
        <v>5243</v>
      </c>
      <c r="E203" s="34" t="s">
        <v>5244</v>
      </c>
      <c r="F203" s="20">
        <v>36</v>
      </c>
    </row>
    <row r="204" spans="1:6" ht="54.95" customHeight="1" x14ac:dyDescent="0.25">
      <c r="A204" s="10">
        <f>SUBTOTAL(3,$B$3:B204)</f>
        <v>202</v>
      </c>
      <c r="B204" s="34" t="s">
        <v>347</v>
      </c>
      <c r="C204" s="34" t="s">
        <v>423</v>
      </c>
      <c r="D204" s="34" t="s">
        <v>5261</v>
      </c>
      <c r="E204" s="34" t="s">
        <v>609</v>
      </c>
      <c r="F204" s="20">
        <v>27</v>
      </c>
    </row>
    <row r="205" spans="1:6" ht="54.95" customHeight="1" x14ac:dyDescent="0.25">
      <c r="A205" s="10">
        <f>SUBTOTAL(3,$B$3:B205)</f>
        <v>203</v>
      </c>
      <c r="B205" s="34" t="s">
        <v>347</v>
      </c>
      <c r="C205" s="34" t="s">
        <v>423</v>
      </c>
      <c r="D205" s="34" t="s">
        <v>5245</v>
      </c>
      <c r="E205" s="34" t="s">
        <v>5246</v>
      </c>
      <c r="F205" s="20">
        <v>36</v>
      </c>
    </row>
    <row r="206" spans="1:6" ht="54.95" customHeight="1" x14ac:dyDescent="0.25">
      <c r="A206" s="10">
        <f>SUBTOTAL(3,$B$3:B206)</f>
        <v>204</v>
      </c>
      <c r="B206" s="34" t="s">
        <v>347</v>
      </c>
      <c r="C206" s="34" t="s">
        <v>423</v>
      </c>
      <c r="D206" s="34" t="s">
        <v>5179</v>
      </c>
      <c r="E206" s="34" t="s">
        <v>5180</v>
      </c>
      <c r="F206" s="20">
        <v>54</v>
      </c>
    </row>
    <row r="207" spans="1:6" ht="54.95" customHeight="1" x14ac:dyDescent="0.25">
      <c r="A207" s="10">
        <f>SUBTOTAL(3,$B$3:B207)</f>
        <v>205</v>
      </c>
      <c r="B207" s="34" t="s">
        <v>347</v>
      </c>
      <c r="C207" s="34" t="s">
        <v>423</v>
      </c>
      <c r="D207" s="34" t="s">
        <v>5175</v>
      </c>
      <c r="E207" s="34" t="s">
        <v>5176</v>
      </c>
      <c r="F207" s="20">
        <v>55</v>
      </c>
    </row>
    <row r="208" spans="1:6" ht="54.95" customHeight="1" x14ac:dyDescent="0.25">
      <c r="A208" s="10">
        <f>SUBTOTAL(3,$B$3:B208)</f>
        <v>206</v>
      </c>
      <c r="B208" s="34" t="s">
        <v>347</v>
      </c>
      <c r="C208" s="34" t="s">
        <v>423</v>
      </c>
      <c r="D208" s="34" t="s">
        <v>5209</v>
      </c>
      <c r="E208" s="34" t="s">
        <v>5210</v>
      </c>
      <c r="F208" s="20">
        <v>46</v>
      </c>
    </row>
    <row r="209" spans="1:6" ht="54.95" customHeight="1" x14ac:dyDescent="0.25">
      <c r="A209" s="10">
        <f>SUBTOTAL(3,$B$3:B209)</f>
        <v>207</v>
      </c>
      <c r="B209" s="34" t="s">
        <v>347</v>
      </c>
      <c r="C209" s="34" t="s">
        <v>423</v>
      </c>
      <c r="D209" s="34" t="s">
        <v>5272</v>
      </c>
      <c r="E209" s="34" t="s">
        <v>5273</v>
      </c>
      <c r="F209" s="20">
        <v>24</v>
      </c>
    </row>
    <row r="210" spans="1:6" ht="54.95" customHeight="1" x14ac:dyDescent="0.25">
      <c r="A210" s="10">
        <f>SUBTOTAL(3,$B$3:B210)</f>
        <v>208</v>
      </c>
      <c r="B210" s="34" t="s">
        <v>347</v>
      </c>
      <c r="C210" s="34" t="s">
        <v>423</v>
      </c>
      <c r="D210" s="34" t="s">
        <v>5264</v>
      </c>
      <c r="E210" s="34" t="s">
        <v>5265</v>
      </c>
      <c r="F210" s="20">
        <v>25</v>
      </c>
    </row>
    <row r="211" spans="1:6" ht="54.95" customHeight="1" x14ac:dyDescent="0.25">
      <c r="A211" s="10">
        <f>SUBTOTAL(3,$B$3:B211)</f>
        <v>209</v>
      </c>
      <c r="B211" s="34" t="s">
        <v>347</v>
      </c>
      <c r="C211" s="34" t="s">
        <v>423</v>
      </c>
      <c r="D211" s="34" t="s">
        <v>5266</v>
      </c>
      <c r="E211" s="34" t="s">
        <v>5267</v>
      </c>
      <c r="F211" s="20">
        <v>25</v>
      </c>
    </row>
    <row r="212" spans="1:6" ht="54.95" customHeight="1" x14ac:dyDescent="0.25">
      <c r="A212" s="10">
        <f>SUBTOTAL(3,$B$3:B212)</f>
        <v>210</v>
      </c>
      <c r="B212" s="34" t="s">
        <v>347</v>
      </c>
      <c r="C212" s="34" t="s">
        <v>423</v>
      </c>
      <c r="D212" s="34" t="s">
        <v>5187</v>
      </c>
      <c r="E212" s="34" t="s">
        <v>5188</v>
      </c>
      <c r="F212" s="20">
        <v>52</v>
      </c>
    </row>
    <row r="213" spans="1:6" ht="54.95" customHeight="1" x14ac:dyDescent="0.25">
      <c r="A213" s="10">
        <f>SUBTOTAL(3,$B$3:B213)</f>
        <v>211</v>
      </c>
      <c r="B213" s="34" t="s">
        <v>347</v>
      </c>
      <c r="C213" s="34" t="s">
        <v>423</v>
      </c>
      <c r="D213" s="34" t="s">
        <v>5286</v>
      </c>
      <c r="E213" s="34" t="s">
        <v>5287</v>
      </c>
      <c r="F213" s="20">
        <v>11</v>
      </c>
    </row>
    <row r="214" spans="1:6" ht="54.95" customHeight="1" x14ac:dyDescent="0.25">
      <c r="A214" s="10">
        <f>SUBTOTAL(3,$B$3:B214)</f>
        <v>212</v>
      </c>
      <c r="B214" s="34" t="s">
        <v>347</v>
      </c>
      <c r="C214" s="34" t="s">
        <v>423</v>
      </c>
      <c r="D214" s="34" t="s">
        <v>5181</v>
      </c>
      <c r="E214" s="34" t="s">
        <v>5182</v>
      </c>
      <c r="F214" s="20">
        <v>54</v>
      </c>
    </row>
    <row r="215" spans="1:6" ht="54.95" customHeight="1" x14ac:dyDescent="0.25">
      <c r="A215" s="10">
        <f>SUBTOTAL(3,$B$3:B215)</f>
        <v>213</v>
      </c>
      <c r="B215" s="34" t="s">
        <v>347</v>
      </c>
      <c r="C215" s="34" t="s">
        <v>423</v>
      </c>
      <c r="D215" s="34" t="s">
        <v>5239</v>
      </c>
      <c r="E215" s="34" t="s">
        <v>5240</v>
      </c>
      <c r="F215" s="20">
        <v>39</v>
      </c>
    </row>
    <row r="216" spans="1:6" ht="54.95" customHeight="1" x14ac:dyDescent="0.25">
      <c r="A216" s="10">
        <f>SUBTOTAL(3,$B$3:B216)</f>
        <v>214</v>
      </c>
      <c r="B216" s="34" t="s">
        <v>347</v>
      </c>
      <c r="C216" s="34" t="s">
        <v>423</v>
      </c>
      <c r="D216" s="34" t="s">
        <v>5288</v>
      </c>
      <c r="E216" s="34" t="s">
        <v>5289</v>
      </c>
      <c r="F216" s="20">
        <v>4</v>
      </c>
    </row>
    <row r="217" spans="1:6" ht="54.95" customHeight="1" x14ac:dyDescent="0.25">
      <c r="A217" s="10">
        <f>SUBTOTAL(3,$B$3:B217)</f>
        <v>215</v>
      </c>
      <c r="B217" s="34" t="s">
        <v>347</v>
      </c>
      <c r="C217" s="34" t="s">
        <v>423</v>
      </c>
      <c r="D217" s="34" t="s">
        <v>5221</v>
      </c>
      <c r="E217" s="34" t="s">
        <v>5222</v>
      </c>
      <c r="F217" s="20">
        <v>42</v>
      </c>
    </row>
    <row r="218" spans="1:6" ht="54.95" customHeight="1" x14ac:dyDescent="0.25">
      <c r="A218" s="10">
        <f>SUBTOTAL(3,$B$3:B218)</f>
        <v>216</v>
      </c>
      <c r="B218" s="34" t="s">
        <v>347</v>
      </c>
      <c r="C218" s="34" t="s">
        <v>423</v>
      </c>
      <c r="D218" s="34" t="s">
        <v>5171</v>
      </c>
      <c r="E218" s="34" t="s">
        <v>5172</v>
      </c>
      <c r="F218" s="20">
        <v>59</v>
      </c>
    </row>
    <row r="219" spans="1:6" ht="54.95" customHeight="1" x14ac:dyDescent="0.25">
      <c r="A219" s="10">
        <f>SUBTOTAL(3,$B$3:B219)</f>
        <v>217</v>
      </c>
      <c r="B219" s="34" t="s">
        <v>347</v>
      </c>
      <c r="C219" s="34" t="s">
        <v>423</v>
      </c>
      <c r="D219" s="34" t="s">
        <v>5253</v>
      </c>
      <c r="E219" s="34" t="s">
        <v>5254</v>
      </c>
      <c r="F219" s="20">
        <v>32</v>
      </c>
    </row>
    <row r="220" spans="1:6" ht="54.95" customHeight="1" x14ac:dyDescent="0.25">
      <c r="A220" s="10">
        <f>SUBTOTAL(3,$B$3:B220)</f>
        <v>218</v>
      </c>
      <c r="B220" s="34" t="s">
        <v>347</v>
      </c>
      <c r="C220" s="34" t="s">
        <v>423</v>
      </c>
      <c r="D220" s="34" t="s">
        <v>5284</v>
      </c>
      <c r="E220" s="34" t="s">
        <v>5285</v>
      </c>
      <c r="F220" s="20">
        <v>12</v>
      </c>
    </row>
    <row r="221" spans="1:6" ht="54.95" customHeight="1" x14ac:dyDescent="0.25">
      <c r="A221" s="10">
        <f>SUBTOTAL(3,$B$3:B221)</f>
        <v>219</v>
      </c>
      <c r="B221" s="34" t="s">
        <v>347</v>
      </c>
      <c r="C221" s="34" t="s">
        <v>423</v>
      </c>
      <c r="D221" s="34" t="s">
        <v>5177</v>
      </c>
      <c r="E221" s="34" t="s">
        <v>5178</v>
      </c>
      <c r="F221" s="20">
        <v>55</v>
      </c>
    </row>
    <row r="222" spans="1:6" ht="54.95" customHeight="1" x14ac:dyDescent="0.25">
      <c r="A222" s="10">
        <f>SUBTOTAL(3,$B$3:B222)</f>
        <v>220</v>
      </c>
      <c r="B222" s="34" t="s">
        <v>347</v>
      </c>
      <c r="C222" s="34" t="s">
        <v>423</v>
      </c>
      <c r="D222" s="34" t="s">
        <v>5211</v>
      </c>
      <c r="E222" s="34" t="s">
        <v>5212</v>
      </c>
      <c r="F222" s="20">
        <v>46</v>
      </c>
    </row>
    <row r="223" spans="1:6" ht="54.95" customHeight="1" x14ac:dyDescent="0.25">
      <c r="A223" s="10">
        <f>SUBTOTAL(3,$B$3:B223)</f>
        <v>221</v>
      </c>
      <c r="B223" s="34" t="s">
        <v>347</v>
      </c>
      <c r="C223" s="34" t="s">
        <v>423</v>
      </c>
      <c r="D223" s="34" t="s">
        <v>5231</v>
      </c>
      <c r="E223" s="34" t="s">
        <v>5232</v>
      </c>
      <c r="F223" s="20">
        <v>40</v>
      </c>
    </row>
    <row r="224" spans="1:6" ht="54.95" customHeight="1" x14ac:dyDescent="0.25">
      <c r="A224" s="10">
        <f>SUBTOTAL(3,$B$3:B224)</f>
        <v>222</v>
      </c>
      <c r="B224" s="34" t="s">
        <v>347</v>
      </c>
      <c r="C224" s="34" t="s">
        <v>423</v>
      </c>
      <c r="D224" s="34" t="s">
        <v>5189</v>
      </c>
      <c r="E224" s="34" t="s">
        <v>5190</v>
      </c>
      <c r="F224" s="20">
        <v>52</v>
      </c>
    </row>
    <row r="225" spans="1:6" ht="54.95" customHeight="1" x14ac:dyDescent="0.25">
      <c r="A225" s="10">
        <f>SUBTOTAL(3,$B$3:B225)</f>
        <v>223</v>
      </c>
      <c r="B225" s="34" t="s">
        <v>347</v>
      </c>
      <c r="C225" s="34" t="s">
        <v>423</v>
      </c>
      <c r="D225" s="34" t="s">
        <v>5233</v>
      </c>
      <c r="E225" s="34" t="s">
        <v>5234</v>
      </c>
      <c r="F225" s="20">
        <v>40</v>
      </c>
    </row>
    <row r="226" spans="1:6" ht="54.95" customHeight="1" x14ac:dyDescent="0.25">
      <c r="A226" s="10">
        <f>SUBTOTAL(3,$B$3:B226)</f>
        <v>224</v>
      </c>
      <c r="B226" s="34" t="s">
        <v>347</v>
      </c>
      <c r="C226" s="34" t="s">
        <v>423</v>
      </c>
      <c r="D226" s="34" t="s">
        <v>5235</v>
      </c>
      <c r="E226" s="34" t="s">
        <v>5236</v>
      </c>
      <c r="F226" s="20">
        <v>40</v>
      </c>
    </row>
    <row r="227" spans="1:6" ht="54.95" customHeight="1" x14ac:dyDescent="0.25">
      <c r="A227" s="10">
        <f>SUBTOTAL(3,$B$3:B227)</f>
        <v>225</v>
      </c>
      <c r="B227" s="34" t="s">
        <v>347</v>
      </c>
      <c r="C227" s="34" t="s">
        <v>423</v>
      </c>
      <c r="D227" s="34" t="s">
        <v>5161</v>
      </c>
      <c r="E227" s="34" t="s">
        <v>5162</v>
      </c>
      <c r="F227" s="20">
        <v>63</v>
      </c>
    </row>
    <row r="228" spans="1:6" ht="54.95" customHeight="1" x14ac:dyDescent="0.25">
      <c r="A228" s="10">
        <f>SUBTOTAL(3,$B$3:B228)</f>
        <v>226</v>
      </c>
      <c r="B228" s="34" t="s">
        <v>347</v>
      </c>
      <c r="C228" s="34" t="s">
        <v>423</v>
      </c>
      <c r="D228" s="34" t="s">
        <v>5185</v>
      </c>
      <c r="E228" s="34" t="s">
        <v>5186</v>
      </c>
      <c r="F228" s="20">
        <v>53</v>
      </c>
    </row>
    <row r="229" spans="1:6" ht="54.95" customHeight="1" x14ac:dyDescent="0.25">
      <c r="A229" s="10">
        <f>SUBTOTAL(3,$B$3:B229)</f>
        <v>227</v>
      </c>
      <c r="B229" s="34" t="s">
        <v>347</v>
      </c>
      <c r="C229" s="34" t="s">
        <v>423</v>
      </c>
      <c r="D229" s="34" t="s">
        <v>5223</v>
      </c>
      <c r="E229" s="34" t="s">
        <v>5224</v>
      </c>
      <c r="F229" s="20">
        <v>41</v>
      </c>
    </row>
    <row r="230" spans="1:6" ht="54.95" customHeight="1" x14ac:dyDescent="0.25">
      <c r="A230" s="10">
        <f>SUBTOTAL(3,$B$3:B230)</f>
        <v>228</v>
      </c>
      <c r="B230" s="34" t="s">
        <v>347</v>
      </c>
      <c r="C230" s="34" t="s">
        <v>423</v>
      </c>
      <c r="D230" s="34" t="s">
        <v>5213</v>
      </c>
      <c r="E230" s="34" t="s">
        <v>5214</v>
      </c>
      <c r="F230" s="20">
        <v>46</v>
      </c>
    </row>
    <row r="231" spans="1:6" ht="54.95" customHeight="1" x14ac:dyDescent="0.25">
      <c r="A231" s="10">
        <f>SUBTOTAL(3,$B$3:B231)</f>
        <v>229</v>
      </c>
      <c r="B231" s="34" t="s">
        <v>347</v>
      </c>
      <c r="C231" s="34" t="s">
        <v>423</v>
      </c>
      <c r="D231" s="34" t="s">
        <v>5255</v>
      </c>
      <c r="E231" s="34" t="s">
        <v>5256</v>
      </c>
      <c r="F231" s="20">
        <v>31</v>
      </c>
    </row>
    <row r="232" spans="1:6" ht="54.95" customHeight="1" x14ac:dyDescent="0.25">
      <c r="A232" s="10">
        <f>SUBTOTAL(3,$B$3:B232)</f>
        <v>230</v>
      </c>
      <c r="B232" s="34" t="s">
        <v>347</v>
      </c>
      <c r="C232" s="34" t="s">
        <v>423</v>
      </c>
      <c r="D232" s="34" t="s">
        <v>5225</v>
      </c>
      <c r="E232" s="34" t="s">
        <v>5226</v>
      </c>
      <c r="F232" s="20">
        <v>41</v>
      </c>
    </row>
    <row r="233" spans="1:6" ht="54.95" customHeight="1" x14ac:dyDescent="0.25">
      <c r="A233" s="10">
        <f>SUBTOTAL(3,$B$3:B233)</f>
        <v>231</v>
      </c>
      <c r="B233" s="34" t="s">
        <v>347</v>
      </c>
      <c r="C233" s="34" t="s">
        <v>423</v>
      </c>
      <c r="D233" s="34" t="s">
        <v>5201</v>
      </c>
      <c r="E233" s="34" t="s">
        <v>5202</v>
      </c>
      <c r="F233" s="20">
        <v>48</v>
      </c>
    </row>
    <row r="234" spans="1:6" ht="54.95" customHeight="1" x14ac:dyDescent="0.25">
      <c r="A234" s="10">
        <f>SUBTOTAL(3,$B$3:B234)</f>
        <v>232</v>
      </c>
      <c r="B234" s="34" t="s">
        <v>347</v>
      </c>
      <c r="C234" s="34" t="s">
        <v>423</v>
      </c>
      <c r="D234" s="34" t="s">
        <v>5249</v>
      </c>
      <c r="E234" s="34" t="s">
        <v>5250</v>
      </c>
      <c r="F234" s="20">
        <v>33</v>
      </c>
    </row>
    <row r="235" spans="1:6" ht="54.95" customHeight="1" x14ac:dyDescent="0.25">
      <c r="A235" s="10">
        <f>SUBTOTAL(3,$B$3:B235)</f>
        <v>233</v>
      </c>
      <c r="B235" s="34" t="s">
        <v>347</v>
      </c>
      <c r="C235" s="34" t="s">
        <v>423</v>
      </c>
      <c r="D235" s="34" t="s">
        <v>5247</v>
      </c>
      <c r="E235" s="34" t="s">
        <v>5248</v>
      </c>
      <c r="F235" s="20">
        <v>34</v>
      </c>
    </row>
    <row r="236" spans="1:6" ht="54.95" customHeight="1" x14ac:dyDescent="0.25">
      <c r="A236" s="10">
        <f>SUBTOTAL(3,$B$3:B236)</f>
        <v>234</v>
      </c>
      <c r="B236" s="34" t="s">
        <v>347</v>
      </c>
      <c r="C236" s="34" t="s">
        <v>423</v>
      </c>
      <c r="D236" s="34" t="s">
        <v>5227</v>
      </c>
      <c r="E236" s="34" t="s">
        <v>5228</v>
      </c>
      <c r="F236" s="20">
        <v>41</v>
      </c>
    </row>
    <row r="237" spans="1:6" ht="54.95" customHeight="1" x14ac:dyDescent="0.25">
      <c r="A237" s="10">
        <f>SUBTOTAL(3,$B$3:B237)</f>
        <v>235</v>
      </c>
      <c r="B237" s="34" t="s">
        <v>347</v>
      </c>
      <c r="C237" s="34" t="s">
        <v>423</v>
      </c>
      <c r="D237" s="34" t="s">
        <v>5274</v>
      </c>
      <c r="E237" s="34" t="s">
        <v>5275</v>
      </c>
      <c r="F237" s="20">
        <v>23</v>
      </c>
    </row>
    <row r="238" spans="1:6" ht="54.95" customHeight="1" x14ac:dyDescent="0.25">
      <c r="A238" s="10">
        <f>SUBTOTAL(3,$B$3:B238)</f>
        <v>236</v>
      </c>
      <c r="B238" s="34" t="s">
        <v>347</v>
      </c>
      <c r="C238" s="34" t="s">
        <v>423</v>
      </c>
      <c r="D238" s="34" t="s">
        <v>5191</v>
      </c>
      <c r="E238" s="34" t="s">
        <v>5192</v>
      </c>
      <c r="F238" s="20">
        <v>52</v>
      </c>
    </row>
    <row r="239" spans="1:6" ht="54.95" customHeight="1" x14ac:dyDescent="0.25">
      <c r="A239" s="10">
        <f>SUBTOTAL(3,$B$3:B239)</f>
        <v>237</v>
      </c>
      <c r="B239" s="34" t="s">
        <v>347</v>
      </c>
      <c r="C239" s="34" t="s">
        <v>423</v>
      </c>
      <c r="D239" s="34" t="s">
        <v>5165</v>
      </c>
      <c r="E239" s="34" t="s">
        <v>5166</v>
      </c>
      <c r="F239" s="20">
        <v>61</v>
      </c>
    </row>
    <row r="240" spans="1:6" ht="54.95" customHeight="1" x14ac:dyDescent="0.25">
      <c r="A240" s="10">
        <f>SUBTOTAL(3,$B$3:B240)</f>
        <v>238</v>
      </c>
      <c r="B240" s="34" t="s">
        <v>347</v>
      </c>
      <c r="C240" s="34" t="s">
        <v>423</v>
      </c>
      <c r="D240" s="34" t="s">
        <v>5183</v>
      </c>
      <c r="E240" s="34" t="s">
        <v>5184</v>
      </c>
      <c r="F240" s="20">
        <v>54</v>
      </c>
    </row>
    <row r="241" spans="1:6" ht="54.95" customHeight="1" x14ac:dyDescent="0.25">
      <c r="A241" s="10">
        <f>SUBTOTAL(3,$B$3:B241)</f>
        <v>239</v>
      </c>
      <c r="B241" s="34" t="s">
        <v>347</v>
      </c>
      <c r="C241" s="34" t="s">
        <v>490</v>
      </c>
      <c r="D241" s="34" t="s">
        <v>5322</v>
      </c>
      <c r="E241" s="34" t="s">
        <v>5323</v>
      </c>
      <c r="F241" s="20">
        <v>33</v>
      </c>
    </row>
    <row r="242" spans="1:6" ht="54.95" customHeight="1" x14ac:dyDescent="0.25">
      <c r="A242" s="10">
        <f>SUBTOTAL(3,$B$3:B242)</f>
        <v>240</v>
      </c>
      <c r="B242" s="34" t="s">
        <v>347</v>
      </c>
      <c r="C242" s="34" t="s">
        <v>490</v>
      </c>
      <c r="D242" s="34" t="s">
        <v>5360</v>
      </c>
      <c r="E242" s="34" t="s">
        <v>5361</v>
      </c>
      <c r="F242" s="20">
        <v>14</v>
      </c>
    </row>
    <row r="243" spans="1:6" ht="54.95" customHeight="1" x14ac:dyDescent="0.25">
      <c r="A243" s="10">
        <f>SUBTOTAL(3,$B$3:B243)</f>
        <v>241</v>
      </c>
      <c r="B243" s="34" t="s">
        <v>347</v>
      </c>
      <c r="C243" s="34" t="s">
        <v>490</v>
      </c>
      <c r="D243" s="34" t="s">
        <v>5296</v>
      </c>
      <c r="E243" s="34" t="s">
        <v>5297</v>
      </c>
      <c r="F243" s="20">
        <v>57</v>
      </c>
    </row>
    <row r="244" spans="1:6" ht="54.95" customHeight="1" x14ac:dyDescent="0.25">
      <c r="A244" s="10">
        <f>SUBTOTAL(3,$B$3:B244)</f>
        <v>242</v>
      </c>
      <c r="B244" s="34" t="s">
        <v>347</v>
      </c>
      <c r="C244" s="34" t="s">
        <v>490</v>
      </c>
      <c r="D244" s="34" t="s">
        <v>5308</v>
      </c>
      <c r="E244" s="34" t="s">
        <v>5309</v>
      </c>
      <c r="F244" s="20">
        <v>47</v>
      </c>
    </row>
    <row r="245" spans="1:6" ht="54.95" customHeight="1" x14ac:dyDescent="0.25">
      <c r="A245" s="10">
        <f>SUBTOTAL(3,$B$3:B245)</f>
        <v>243</v>
      </c>
      <c r="B245" s="34" t="s">
        <v>347</v>
      </c>
      <c r="C245" s="34" t="s">
        <v>490</v>
      </c>
      <c r="D245" s="34" t="s">
        <v>5330</v>
      </c>
      <c r="E245" s="34" t="s">
        <v>5331</v>
      </c>
      <c r="F245" s="20">
        <v>31</v>
      </c>
    </row>
    <row r="246" spans="1:6" ht="54.95" customHeight="1" x14ac:dyDescent="0.25">
      <c r="A246" s="10">
        <f>SUBTOTAL(3,$B$3:B246)</f>
        <v>244</v>
      </c>
      <c r="B246" s="34" t="s">
        <v>347</v>
      </c>
      <c r="C246" s="34" t="s">
        <v>490</v>
      </c>
      <c r="D246" s="34" t="s">
        <v>5340</v>
      </c>
      <c r="E246" s="34" t="s">
        <v>5341</v>
      </c>
      <c r="F246" s="20">
        <v>24</v>
      </c>
    </row>
    <row r="247" spans="1:6" ht="54.95" customHeight="1" x14ac:dyDescent="0.25">
      <c r="A247" s="10">
        <f>SUBTOTAL(3,$B$3:B247)</f>
        <v>245</v>
      </c>
      <c r="B247" s="34" t="s">
        <v>347</v>
      </c>
      <c r="C247" s="34" t="s">
        <v>490</v>
      </c>
      <c r="D247" s="34" t="s">
        <v>5300</v>
      </c>
      <c r="E247" s="34" t="s">
        <v>5301</v>
      </c>
      <c r="F247" s="20">
        <v>53</v>
      </c>
    </row>
    <row r="248" spans="1:6" ht="54.95" customHeight="1" x14ac:dyDescent="0.25">
      <c r="A248" s="10">
        <f>SUBTOTAL(3,$B$3:B248)</f>
        <v>246</v>
      </c>
      <c r="B248" s="34" t="s">
        <v>347</v>
      </c>
      <c r="C248" s="34" t="s">
        <v>490</v>
      </c>
      <c r="D248" s="34" t="s">
        <v>5292</v>
      </c>
      <c r="E248" s="34" t="s">
        <v>5293</v>
      </c>
      <c r="F248" s="20">
        <v>60</v>
      </c>
    </row>
    <row r="249" spans="1:6" ht="54.95" customHeight="1" x14ac:dyDescent="0.25">
      <c r="A249" s="10">
        <f>SUBTOTAL(3,$B$3:B249)</f>
        <v>247</v>
      </c>
      <c r="B249" s="34" t="s">
        <v>347</v>
      </c>
      <c r="C249" s="34" t="s">
        <v>490</v>
      </c>
      <c r="D249" s="34" t="s">
        <v>5344</v>
      </c>
      <c r="E249" s="34" t="s">
        <v>5345</v>
      </c>
      <c r="F249" s="20">
        <v>20</v>
      </c>
    </row>
    <row r="250" spans="1:6" ht="54.95" customHeight="1" x14ac:dyDescent="0.25">
      <c r="A250" s="10">
        <f>SUBTOTAL(3,$B$3:B250)</f>
        <v>248</v>
      </c>
      <c r="B250" s="34" t="s">
        <v>347</v>
      </c>
      <c r="C250" s="34" t="s">
        <v>490</v>
      </c>
      <c r="D250" s="34" t="s">
        <v>5328</v>
      </c>
      <c r="E250" s="34" t="s">
        <v>5329</v>
      </c>
      <c r="F250" s="20">
        <v>32</v>
      </c>
    </row>
    <row r="251" spans="1:6" ht="54.95" customHeight="1" x14ac:dyDescent="0.25">
      <c r="A251" s="10">
        <f>SUBTOTAL(3,$B$3:B251)</f>
        <v>249</v>
      </c>
      <c r="B251" s="34" t="s">
        <v>347</v>
      </c>
      <c r="C251" s="34" t="s">
        <v>490</v>
      </c>
      <c r="D251" s="34" t="s">
        <v>5316</v>
      </c>
      <c r="E251" s="34" t="s">
        <v>5317</v>
      </c>
      <c r="F251" s="20">
        <v>41</v>
      </c>
    </row>
    <row r="252" spans="1:6" ht="54.95" customHeight="1" x14ac:dyDescent="0.25">
      <c r="A252" s="10">
        <f>SUBTOTAL(3,$B$3:B252)</f>
        <v>250</v>
      </c>
      <c r="B252" s="34" t="s">
        <v>347</v>
      </c>
      <c r="C252" s="34" t="s">
        <v>490</v>
      </c>
      <c r="D252" s="34" t="s">
        <v>5366</v>
      </c>
      <c r="E252" s="34" t="s">
        <v>5367</v>
      </c>
      <c r="F252" s="20">
        <v>11</v>
      </c>
    </row>
    <row r="253" spans="1:6" ht="54.95" customHeight="1" x14ac:dyDescent="0.25">
      <c r="A253" s="10">
        <f>SUBTOTAL(3,$B$3:B253)</f>
        <v>251</v>
      </c>
      <c r="B253" s="34" t="s">
        <v>347</v>
      </c>
      <c r="C253" s="34" t="s">
        <v>490</v>
      </c>
      <c r="D253" s="34" t="s">
        <v>5302</v>
      </c>
      <c r="E253" s="34" t="s">
        <v>5303</v>
      </c>
      <c r="F253" s="20">
        <v>52</v>
      </c>
    </row>
    <row r="254" spans="1:6" ht="54.95" customHeight="1" x14ac:dyDescent="0.25">
      <c r="A254" s="10">
        <f>SUBTOTAL(3,$B$3:B254)</f>
        <v>252</v>
      </c>
      <c r="B254" s="34" t="s">
        <v>347</v>
      </c>
      <c r="C254" s="34" t="s">
        <v>490</v>
      </c>
      <c r="D254" s="34" t="s">
        <v>5320</v>
      </c>
      <c r="E254" s="34" t="s">
        <v>5321</v>
      </c>
      <c r="F254" s="20">
        <v>35</v>
      </c>
    </row>
    <row r="255" spans="1:6" ht="54.95" customHeight="1" x14ac:dyDescent="0.25">
      <c r="A255" s="10">
        <f>SUBTOTAL(3,$B$3:B255)</f>
        <v>253</v>
      </c>
      <c r="B255" s="34" t="s">
        <v>347</v>
      </c>
      <c r="C255" s="34" t="s">
        <v>490</v>
      </c>
      <c r="D255" s="34" t="s">
        <v>5370</v>
      </c>
      <c r="E255" s="34" t="s">
        <v>5371</v>
      </c>
      <c r="F255" s="20">
        <v>9</v>
      </c>
    </row>
    <row r="256" spans="1:6" ht="54.95" customHeight="1" x14ac:dyDescent="0.25">
      <c r="A256" s="10">
        <f>SUBTOTAL(3,$B$3:B256)</f>
        <v>254</v>
      </c>
      <c r="B256" s="34" t="s">
        <v>347</v>
      </c>
      <c r="C256" s="34" t="s">
        <v>490</v>
      </c>
      <c r="D256" s="34" t="s">
        <v>5290</v>
      </c>
      <c r="E256" s="34" t="s">
        <v>5291</v>
      </c>
      <c r="F256" s="20">
        <v>64</v>
      </c>
    </row>
    <row r="257" spans="1:6" ht="54.95" customHeight="1" x14ac:dyDescent="0.25">
      <c r="A257" s="10">
        <f>SUBTOTAL(3,$B$3:B257)</f>
        <v>255</v>
      </c>
      <c r="B257" s="34" t="s">
        <v>347</v>
      </c>
      <c r="C257" s="34" t="s">
        <v>490</v>
      </c>
      <c r="D257" s="34" t="s">
        <v>5358</v>
      </c>
      <c r="E257" s="34" t="s">
        <v>5359</v>
      </c>
      <c r="F257" s="20">
        <v>15</v>
      </c>
    </row>
    <row r="258" spans="1:6" ht="54.95" customHeight="1" x14ac:dyDescent="0.25">
      <c r="A258" s="10">
        <f>SUBTOTAL(3,$B$3:B258)</f>
        <v>256</v>
      </c>
      <c r="B258" s="34" t="s">
        <v>347</v>
      </c>
      <c r="C258" s="34" t="s">
        <v>490</v>
      </c>
      <c r="D258" s="34" t="s">
        <v>5334</v>
      </c>
      <c r="E258" s="34" t="s">
        <v>5335</v>
      </c>
      <c r="F258" s="20">
        <v>26</v>
      </c>
    </row>
    <row r="259" spans="1:6" ht="54.95" customHeight="1" x14ac:dyDescent="0.25">
      <c r="A259" s="10">
        <f>SUBTOTAL(3,$B$3:B259)</f>
        <v>257</v>
      </c>
      <c r="B259" s="34" t="s">
        <v>347</v>
      </c>
      <c r="C259" s="34" t="s">
        <v>490</v>
      </c>
      <c r="D259" s="34" t="s">
        <v>5312</v>
      </c>
      <c r="E259" s="34" t="s">
        <v>5313</v>
      </c>
      <c r="F259" s="20">
        <v>43</v>
      </c>
    </row>
    <row r="260" spans="1:6" ht="54.95" customHeight="1" x14ac:dyDescent="0.25">
      <c r="A260" s="10">
        <f>SUBTOTAL(3,$B$3:B260)</f>
        <v>258</v>
      </c>
      <c r="B260" s="34" t="s">
        <v>347</v>
      </c>
      <c r="C260" s="34" t="s">
        <v>490</v>
      </c>
      <c r="D260" s="34" t="s">
        <v>5324</v>
      </c>
      <c r="E260" s="34" t="s">
        <v>5325</v>
      </c>
      <c r="F260" s="20">
        <v>33</v>
      </c>
    </row>
    <row r="261" spans="1:6" ht="54.95" customHeight="1" x14ac:dyDescent="0.25">
      <c r="A261" s="10">
        <f>SUBTOTAL(3,$B$3:B261)</f>
        <v>259</v>
      </c>
      <c r="B261" s="34" t="s">
        <v>347</v>
      </c>
      <c r="C261" s="34" t="s">
        <v>490</v>
      </c>
      <c r="D261" s="34" t="s">
        <v>5294</v>
      </c>
      <c r="E261" s="34" t="s">
        <v>5295</v>
      </c>
      <c r="F261" s="20">
        <v>59</v>
      </c>
    </row>
    <row r="262" spans="1:6" ht="54.95" customHeight="1" x14ac:dyDescent="0.25">
      <c r="A262" s="10">
        <f>SUBTOTAL(3,$B$3:B262)</f>
        <v>260</v>
      </c>
      <c r="B262" s="34" t="s">
        <v>347</v>
      </c>
      <c r="C262" s="34" t="s">
        <v>490</v>
      </c>
      <c r="D262" s="34" t="s">
        <v>5336</v>
      </c>
      <c r="E262" s="34" t="s">
        <v>5337</v>
      </c>
      <c r="F262" s="20">
        <v>25</v>
      </c>
    </row>
    <row r="263" spans="1:6" ht="54.95" customHeight="1" x14ac:dyDescent="0.25">
      <c r="A263" s="10">
        <f>SUBTOTAL(3,$B$3:B263)</f>
        <v>261</v>
      </c>
      <c r="B263" s="34" t="s">
        <v>347</v>
      </c>
      <c r="C263" s="34" t="s">
        <v>490</v>
      </c>
      <c r="D263" s="34" t="s">
        <v>5350</v>
      </c>
      <c r="E263" s="34" t="s">
        <v>5351</v>
      </c>
      <c r="F263" s="20">
        <v>17</v>
      </c>
    </row>
    <row r="264" spans="1:6" ht="54.95" customHeight="1" x14ac:dyDescent="0.25">
      <c r="A264" s="10">
        <f>SUBTOTAL(3,$B$3:B264)</f>
        <v>262</v>
      </c>
      <c r="B264" s="34" t="s">
        <v>347</v>
      </c>
      <c r="C264" s="34" t="s">
        <v>490</v>
      </c>
      <c r="D264" s="34" t="s">
        <v>5332</v>
      </c>
      <c r="E264" s="34" t="s">
        <v>5333</v>
      </c>
      <c r="F264" s="20">
        <v>29</v>
      </c>
    </row>
    <row r="265" spans="1:6" ht="54.95" customHeight="1" x14ac:dyDescent="0.25">
      <c r="A265" s="10">
        <f>SUBTOTAL(3,$B$3:B265)</f>
        <v>263</v>
      </c>
      <c r="B265" s="34" t="s">
        <v>347</v>
      </c>
      <c r="C265" s="34" t="s">
        <v>490</v>
      </c>
      <c r="D265" s="34" t="s">
        <v>5348</v>
      </c>
      <c r="E265" s="34" t="s">
        <v>5349</v>
      </c>
      <c r="F265" s="20">
        <v>19</v>
      </c>
    </row>
    <row r="266" spans="1:6" ht="54.95" customHeight="1" x14ac:dyDescent="0.25">
      <c r="A266" s="10">
        <f>SUBTOTAL(3,$B$3:B266)</f>
        <v>264</v>
      </c>
      <c r="B266" s="34" t="s">
        <v>347</v>
      </c>
      <c r="C266" s="34" t="s">
        <v>490</v>
      </c>
      <c r="D266" s="34" t="s">
        <v>5352</v>
      </c>
      <c r="E266" s="34" t="s">
        <v>5353</v>
      </c>
      <c r="F266" s="20">
        <v>17</v>
      </c>
    </row>
    <row r="267" spans="1:6" ht="54.95" customHeight="1" x14ac:dyDescent="0.25">
      <c r="A267" s="10">
        <f>SUBTOTAL(3,$B$3:B267)</f>
        <v>265</v>
      </c>
      <c r="B267" s="34" t="s">
        <v>347</v>
      </c>
      <c r="C267" s="34" t="s">
        <v>490</v>
      </c>
      <c r="D267" s="34" t="s">
        <v>5356</v>
      </c>
      <c r="E267" s="34" t="s">
        <v>5357</v>
      </c>
      <c r="F267" s="20">
        <v>16</v>
      </c>
    </row>
    <row r="268" spans="1:6" ht="54.95" customHeight="1" x14ac:dyDescent="0.25">
      <c r="A268" s="10">
        <f>SUBTOTAL(3,$B$3:B268)</f>
        <v>266</v>
      </c>
      <c r="B268" s="34" t="s">
        <v>347</v>
      </c>
      <c r="C268" s="34" t="s">
        <v>490</v>
      </c>
      <c r="D268" s="34" t="s">
        <v>5298</v>
      </c>
      <c r="E268" s="34" t="s">
        <v>5299</v>
      </c>
      <c r="F268" s="20">
        <v>56</v>
      </c>
    </row>
    <row r="269" spans="1:6" ht="54.95" customHeight="1" x14ac:dyDescent="0.25">
      <c r="A269" s="10">
        <f>SUBTOTAL(3,$B$3:B269)</f>
        <v>267</v>
      </c>
      <c r="B269" s="34" t="s">
        <v>347</v>
      </c>
      <c r="C269" s="34" t="s">
        <v>490</v>
      </c>
      <c r="D269" s="34" t="s">
        <v>5362</v>
      </c>
      <c r="E269" s="34" t="s">
        <v>5363</v>
      </c>
      <c r="F269" s="20">
        <v>14</v>
      </c>
    </row>
    <row r="270" spans="1:6" ht="54.95" customHeight="1" x14ac:dyDescent="0.25">
      <c r="A270" s="10">
        <f>SUBTOTAL(3,$B$3:B270)</f>
        <v>268</v>
      </c>
      <c r="B270" s="34" t="s">
        <v>347</v>
      </c>
      <c r="C270" s="34" t="s">
        <v>490</v>
      </c>
      <c r="D270" s="34" t="s">
        <v>5326</v>
      </c>
      <c r="E270" s="34" t="s">
        <v>5327</v>
      </c>
      <c r="F270" s="20">
        <v>33</v>
      </c>
    </row>
    <row r="271" spans="1:6" ht="54.95" customHeight="1" x14ac:dyDescent="0.25">
      <c r="A271" s="10">
        <f>SUBTOTAL(3,$B$3:B271)</f>
        <v>269</v>
      </c>
      <c r="B271" s="34" t="s">
        <v>347</v>
      </c>
      <c r="C271" s="34" t="s">
        <v>490</v>
      </c>
      <c r="D271" s="34" t="s">
        <v>5346</v>
      </c>
      <c r="E271" s="34" t="s">
        <v>5347</v>
      </c>
      <c r="F271" s="20">
        <v>20</v>
      </c>
    </row>
    <row r="272" spans="1:6" ht="54.95" customHeight="1" x14ac:dyDescent="0.25">
      <c r="A272" s="10">
        <f>SUBTOTAL(3,$B$3:B272)</f>
        <v>270</v>
      </c>
      <c r="B272" s="34" t="s">
        <v>347</v>
      </c>
      <c r="C272" s="34" t="s">
        <v>490</v>
      </c>
      <c r="D272" s="34" t="s">
        <v>5338</v>
      </c>
      <c r="E272" s="34" t="s">
        <v>5339</v>
      </c>
      <c r="F272" s="20">
        <v>25</v>
      </c>
    </row>
    <row r="273" spans="1:6" ht="54.95" customHeight="1" x14ac:dyDescent="0.25">
      <c r="A273" s="10">
        <f>SUBTOTAL(3,$B$3:B273)</f>
        <v>271</v>
      </c>
      <c r="B273" s="34" t="s">
        <v>347</v>
      </c>
      <c r="C273" s="34" t="s">
        <v>490</v>
      </c>
      <c r="D273" s="34" t="s">
        <v>5364</v>
      </c>
      <c r="E273" s="34" t="s">
        <v>5365</v>
      </c>
      <c r="F273" s="20">
        <v>13</v>
      </c>
    </row>
    <row r="274" spans="1:6" ht="54.95" customHeight="1" x14ac:dyDescent="0.25">
      <c r="A274" s="10">
        <f>SUBTOTAL(3,$B$3:B274)</f>
        <v>272</v>
      </c>
      <c r="B274" s="34" t="s">
        <v>347</v>
      </c>
      <c r="C274" s="34" t="s">
        <v>490</v>
      </c>
      <c r="D274" s="34" t="s">
        <v>5354</v>
      </c>
      <c r="E274" s="34" t="s">
        <v>5355</v>
      </c>
      <c r="F274" s="20">
        <v>17</v>
      </c>
    </row>
    <row r="275" spans="1:6" ht="54.95" customHeight="1" x14ac:dyDescent="0.25">
      <c r="A275" s="10">
        <f>SUBTOTAL(3,$B$3:B275)</f>
        <v>273</v>
      </c>
      <c r="B275" s="34" t="s">
        <v>347</v>
      </c>
      <c r="C275" s="34" t="s">
        <v>490</v>
      </c>
      <c r="D275" s="34" t="s">
        <v>5304</v>
      </c>
      <c r="E275" s="34" t="s">
        <v>5305</v>
      </c>
      <c r="F275" s="20">
        <v>49</v>
      </c>
    </row>
    <row r="276" spans="1:6" ht="54.95" customHeight="1" x14ac:dyDescent="0.25">
      <c r="A276" s="10">
        <f>SUBTOTAL(3,$B$3:B276)</f>
        <v>274</v>
      </c>
      <c r="B276" s="34" t="s">
        <v>347</v>
      </c>
      <c r="C276" s="34" t="s">
        <v>490</v>
      </c>
      <c r="D276" s="34" t="s">
        <v>5310</v>
      </c>
      <c r="E276" s="34" t="s">
        <v>5311</v>
      </c>
      <c r="F276" s="20">
        <v>45</v>
      </c>
    </row>
    <row r="277" spans="1:6" ht="54.95" customHeight="1" x14ac:dyDescent="0.25">
      <c r="A277" s="10">
        <f>SUBTOTAL(3,$B$3:B277)</f>
        <v>275</v>
      </c>
      <c r="B277" s="34" t="s">
        <v>347</v>
      </c>
      <c r="C277" s="34" t="s">
        <v>490</v>
      </c>
      <c r="D277" s="34" t="s">
        <v>5342</v>
      </c>
      <c r="E277" s="34" t="s">
        <v>5343</v>
      </c>
      <c r="F277" s="20">
        <v>23</v>
      </c>
    </row>
    <row r="278" spans="1:6" ht="54.95" customHeight="1" x14ac:dyDescent="0.25">
      <c r="A278" s="10">
        <f>SUBTOTAL(3,$B$3:B278)</f>
        <v>276</v>
      </c>
      <c r="B278" s="34" t="s">
        <v>347</v>
      </c>
      <c r="C278" s="34" t="s">
        <v>490</v>
      </c>
      <c r="D278" s="34" t="s">
        <v>5306</v>
      </c>
      <c r="E278" s="34" t="s">
        <v>5307</v>
      </c>
      <c r="F278" s="20">
        <v>49</v>
      </c>
    </row>
    <row r="279" spans="1:6" ht="54.95" customHeight="1" x14ac:dyDescent="0.25">
      <c r="A279" s="10">
        <f>SUBTOTAL(3,$B$3:B279)</f>
        <v>277</v>
      </c>
      <c r="B279" s="34" t="s">
        <v>347</v>
      </c>
      <c r="C279" s="34" t="s">
        <v>490</v>
      </c>
      <c r="D279" s="34" t="s">
        <v>5368</v>
      </c>
      <c r="E279" s="34" t="s">
        <v>5369</v>
      </c>
      <c r="F279" s="20">
        <v>10</v>
      </c>
    </row>
    <row r="280" spans="1:6" ht="54.95" customHeight="1" x14ac:dyDescent="0.25">
      <c r="A280" s="10">
        <f>SUBTOTAL(3,$B$3:B280)</f>
        <v>278</v>
      </c>
      <c r="B280" s="34" t="s">
        <v>347</v>
      </c>
      <c r="C280" s="34" t="s">
        <v>490</v>
      </c>
      <c r="D280" s="34" t="s">
        <v>5314</v>
      </c>
      <c r="E280" s="34" t="s">
        <v>5315</v>
      </c>
      <c r="F280" s="20">
        <v>43</v>
      </c>
    </row>
    <row r="281" spans="1:6" ht="54.95" customHeight="1" x14ac:dyDescent="0.25">
      <c r="A281" s="10">
        <f>SUBTOTAL(3,$B$3:B281)</f>
        <v>279</v>
      </c>
      <c r="B281" s="34" t="s">
        <v>347</v>
      </c>
      <c r="C281" s="34" t="s">
        <v>490</v>
      </c>
      <c r="D281" s="34" t="s">
        <v>5318</v>
      </c>
      <c r="E281" s="34" t="s">
        <v>5319</v>
      </c>
      <c r="F281" s="20">
        <v>37</v>
      </c>
    </row>
    <row r="282" spans="1:6" ht="54.95" customHeight="1" x14ac:dyDescent="0.25">
      <c r="A282" s="10">
        <f>SUBTOTAL(3,$B$3:B282)</f>
        <v>280</v>
      </c>
      <c r="B282" s="34" t="s">
        <v>347</v>
      </c>
      <c r="C282" s="34" t="s">
        <v>603</v>
      </c>
      <c r="D282" s="34" t="s">
        <v>5468</v>
      </c>
      <c r="E282" s="34" t="s">
        <v>5469</v>
      </c>
      <c r="F282" s="20">
        <v>22</v>
      </c>
    </row>
    <row r="283" spans="1:6" ht="54.95" customHeight="1" x14ac:dyDescent="0.25">
      <c r="A283" s="10">
        <f>SUBTOTAL(3,$B$3:B283)</f>
        <v>281</v>
      </c>
      <c r="B283" s="34" t="s">
        <v>347</v>
      </c>
      <c r="C283" s="34" t="s">
        <v>603</v>
      </c>
      <c r="D283" s="34" t="s">
        <v>5390</v>
      </c>
      <c r="E283" s="34" t="s">
        <v>5391</v>
      </c>
      <c r="F283" s="20">
        <v>52</v>
      </c>
    </row>
    <row r="284" spans="1:6" ht="54.95" customHeight="1" x14ac:dyDescent="0.25">
      <c r="A284" s="10">
        <f>SUBTOTAL(3,$B$3:B284)</f>
        <v>282</v>
      </c>
      <c r="B284" s="34" t="s">
        <v>347</v>
      </c>
      <c r="C284" s="34" t="s">
        <v>603</v>
      </c>
      <c r="D284" s="34" t="s">
        <v>5400</v>
      </c>
      <c r="E284" s="34" t="s">
        <v>5401</v>
      </c>
      <c r="F284" s="20">
        <v>48</v>
      </c>
    </row>
    <row r="285" spans="1:6" ht="54.95" customHeight="1" x14ac:dyDescent="0.25">
      <c r="A285" s="10">
        <f>SUBTOTAL(3,$B$3:B285)</f>
        <v>283</v>
      </c>
      <c r="B285" s="34" t="s">
        <v>347</v>
      </c>
      <c r="C285" s="34" t="s">
        <v>603</v>
      </c>
      <c r="D285" s="34" t="s">
        <v>5472</v>
      </c>
      <c r="E285" s="34" t="s">
        <v>5473</v>
      </c>
      <c r="F285" s="20">
        <v>20</v>
      </c>
    </row>
    <row r="286" spans="1:6" ht="54.95" customHeight="1" x14ac:dyDescent="0.25">
      <c r="A286" s="10">
        <f>SUBTOTAL(3,$B$3:B286)</f>
        <v>284</v>
      </c>
      <c r="B286" s="34" t="s">
        <v>347</v>
      </c>
      <c r="C286" s="34" t="s">
        <v>603</v>
      </c>
      <c r="D286" s="34" t="s">
        <v>5404</v>
      </c>
      <c r="E286" s="34" t="s">
        <v>5405</v>
      </c>
      <c r="F286" s="20">
        <v>46</v>
      </c>
    </row>
    <row r="287" spans="1:6" ht="54.95" customHeight="1" x14ac:dyDescent="0.25">
      <c r="A287" s="10">
        <f>SUBTOTAL(3,$B$3:B287)</f>
        <v>285</v>
      </c>
      <c r="B287" s="34" t="s">
        <v>347</v>
      </c>
      <c r="C287" s="34" t="s">
        <v>603</v>
      </c>
      <c r="D287" s="34" t="s">
        <v>5486</v>
      </c>
      <c r="E287" s="34" t="s">
        <v>5487</v>
      </c>
      <c r="F287" s="20">
        <v>15</v>
      </c>
    </row>
    <row r="288" spans="1:6" ht="54.95" customHeight="1" x14ac:dyDescent="0.25">
      <c r="A288" s="10">
        <f>SUBTOTAL(3,$B$3:B288)</f>
        <v>286</v>
      </c>
      <c r="B288" s="34" t="s">
        <v>347</v>
      </c>
      <c r="C288" s="34" t="s">
        <v>603</v>
      </c>
      <c r="D288" s="34" t="s">
        <v>5382</v>
      </c>
      <c r="E288" s="34" t="s">
        <v>5383</v>
      </c>
      <c r="F288" s="20">
        <v>55</v>
      </c>
    </row>
    <row r="289" spans="1:6" ht="54.95" customHeight="1" x14ac:dyDescent="0.25">
      <c r="A289" s="10">
        <f>SUBTOTAL(3,$B$3:B289)</f>
        <v>287</v>
      </c>
      <c r="B289" s="34" t="s">
        <v>347</v>
      </c>
      <c r="C289" s="34" t="s">
        <v>603</v>
      </c>
      <c r="D289" s="34" t="s">
        <v>5420</v>
      </c>
      <c r="E289" s="34" t="s">
        <v>5421</v>
      </c>
      <c r="F289" s="20">
        <v>38</v>
      </c>
    </row>
    <row r="290" spans="1:6" ht="54.95" customHeight="1" x14ac:dyDescent="0.25">
      <c r="A290" s="10">
        <f>SUBTOTAL(3,$B$3:B290)</f>
        <v>288</v>
      </c>
      <c r="B290" s="34" t="s">
        <v>347</v>
      </c>
      <c r="C290" s="34" t="s">
        <v>603</v>
      </c>
      <c r="D290" s="34" t="s">
        <v>5474</v>
      </c>
      <c r="E290" s="34" t="s">
        <v>5475</v>
      </c>
      <c r="F290" s="20">
        <v>20</v>
      </c>
    </row>
    <row r="291" spans="1:6" ht="54.95" customHeight="1" x14ac:dyDescent="0.25">
      <c r="A291" s="10">
        <f>SUBTOTAL(3,$B$3:B291)</f>
        <v>289</v>
      </c>
      <c r="B291" s="34" t="s">
        <v>347</v>
      </c>
      <c r="C291" s="34" t="s">
        <v>603</v>
      </c>
      <c r="D291" s="34" t="s">
        <v>5426</v>
      </c>
      <c r="E291" s="34" t="s">
        <v>5427</v>
      </c>
      <c r="F291" s="20">
        <v>35</v>
      </c>
    </row>
    <row r="292" spans="1:6" ht="54.95" customHeight="1" x14ac:dyDescent="0.25">
      <c r="A292" s="10">
        <f>SUBTOTAL(3,$B$3:B292)</f>
        <v>290</v>
      </c>
      <c r="B292" s="34" t="s">
        <v>347</v>
      </c>
      <c r="C292" s="34" t="s">
        <v>603</v>
      </c>
      <c r="D292" s="34" t="s">
        <v>5480</v>
      </c>
      <c r="E292" s="34" t="s">
        <v>5481</v>
      </c>
      <c r="F292" s="20">
        <v>17</v>
      </c>
    </row>
    <row r="293" spans="1:6" ht="54.95" customHeight="1" x14ac:dyDescent="0.25">
      <c r="A293" s="10">
        <f>SUBTOTAL(3,$B$3:B293)</f>
        <v>291</v>
      </c>
      <c r="B293" s="34" t="s">
        <v>347</v>
      </c>
      <c r="C293" s="34" t="s">
        <v>603</v>
      </c>
      <c r="D293" s="34" t="s">
        <v>5488</v>
      </c>
      <c r="E293" s="34" t="s">
        <v>5489</v>
      </c>
      <c r="F293" s="20">
        <v>10</v>
      </c>
    </row>
    <row r="294" spans="1:6" ht="54.95" customHeight="1" x14ac:dyDescent="0.25">
      <c r="A294" s="10">
        <f>SUBTOTAL(3,$B$3:B294)</f>
        <v>292</v>
      </c>
      <c r="B294" s="34" t="s">
        <v>347</v>
      </c>
      <c r="C294" s="34" t="s">
        <v>603</v>
      </c>
      <c r="D294" s="34" t="s">
        <v>5414</v>
      </c>
      <c r="E294" s="34" t="s">
        <v>5415</v>
      </c>
      <c r="F294" s="20">
        <v>42</v>
      </c>
    </row>
    <row r="295" spans="1:6" ht="54.95" customHeight="1" x14ac:dyDescent="0.25">
      <c r="A295" s="10">
        <f>SUBTOTAL(3,$B$3:B295)</f>
        <v>293</v>
      </c>
      <c r="B295" s="34" t="s">
        <v>347</v>
      </c>
      <c r="C295" s="34" t="s">
        <v>603</v>
      </c>
      <c r="D295" s="34" t="s">
        <v>5392</v>
      </c>
      <c r="E295" s="34" t="s">
        <v>5393</v>
      </c>
      <c r="F295" s="20">
        <v>51</v>
      </c>
    </row>
    <row r="296" spans="1:6" ht="54.95" customHeight="1" x14ac:dyDescent="0.25">
      <c r="A296" s="10">
        <f>SUBTOTAL(3,$B$3:B296)</f>
        <v>294</v>
      </c>
      <c r="B296" s="34" t="s">
        <v>347</v>
      </c>
      <c r="C296" s="34" t="s">
        <v>603</v>
      </c>
      <c r="D296" s="34" t="s">
        <v>5460</v>
      </c>
      <c r="E296" s="34" t="s">
        <v>5461</v>
      </c>
      <c r="F296" s="20">
        <v>24</v>
      </c>
    </row>
    <row r="297" spans="1:6" ht="54.95" customHeight="1" x14ac:dyDescent="0.25">
      <c r="A297" s="10">
        <f>SUBTOTAL(3,$B$3:B297)</f>
        <v>295</v>
      </c>
      <c r="B297" s="34" t="s">
        <v>347</v>
      </c>
      <c r="C297" s="34" t="s">
        <v>603</v>
      </c>
      <c r="D297" s="34" t="s">
        <v>5428</v>
      </c>
      <c r="E297" s="34" t="s">
        <v>5429</v>
      </c>
      <c r="F297" s="20">
        <v>35</v>
      </c>
    </row>
    <row r="298" spans="1:6" ht="54.95" customHeight="1" x14ac:dyDescent="0.25">
      <c r="A298" s="10">
        <f>SUBTOTAL(3,$B$3:B298)</f>
        <v>296</v>
      </c>
      <c r="B298" s="34" t="s">
        <v>347</v>
      </c>
      <c r="C298" s="34" t="s">
        <v>603</v>
      </c>
      <c r="D298" s="34" t="s">
        <v>5386</v>
      </c>
      <c r="E298" s="34" t="s">
        <v>5387</v>
      </c>
      <c r="F298" s="20">
        <v>53</v>
      </c>
    </row>
    <row r="299" spans="1:6" ht="54.95" customHeight="1" x14ac:dyDescent="0.25">
      <c r="A299" s="10">
        <f>SUBTOTAL(3,$B$3:B299)</f>
        <v>297</v>
      </c>
      <c r="B299" s="34" t="s">
        <v>347</v>
      </c>
      <c r="C299" s="34" t="s">
        <v>603</v>
      </c>
      <c r="D299" s="34" t="s">
        <v>5402</v>
      </c>
      <c r="E299" s="34" t="s">
        <v>5403</v>
      </c>
      <c r="F299" s="20">
        <v>48</v>
      </c>
    </row>
    <row r="300" spans="1:6" ht="54.95" customHeight="1" x14ac:dyDescent="0.25">
      <c r="A300" s="10">
        <f>SUBTOTAL(3,$B$3:B300)</f>
        <v>298</v>
      </c>
      <c r="B300" s="34" t="s">
        <v>347</v>
      </c>
      <c r="C300" s="34" t="s">
        <v>603</v>
      </c>
      <c r="D300" s="34" t="s">
        <v>5394</v>
      </c>
      <c r="E300" s="34" t="s">
        <v>5395</v>
      </c>
      <c r="F300" s="20">
        <v>50</v>
      </c>
    </row>
    <row r="301" spans="1:6" ht="54.95" customHeight="1" x14ac:dyDescent="0.25">
      <c r="A301" s="10">
        <f>SUBTOTAL(3,$B$3:B301)</f>
        <v>299</v>
      </c>
      <c r="B301" s="34" t="s">
        <v>347</v>
      </c>
      <c r="C301" s="34" t="s">
        <v>603</v>
      </c>
      <c r="D301" s="34" t="s">
        <v>5444</v>
      </c>
      <c r="E301" s="34" t="s">
        <v>5445</v>
      </c>
      <c r="F301" s="20">
        <v>29</v>
      </c>
    </row>
    <row r="302" spans="1:6" ht="54.95" customHeight="1" x14ac:dyDescent="0.25">
      <c r="A302" s="10">
        <f>SUBTOTAL(3,$B$3:B302)</f>
        <v>300</v>
      </c>
      <c r="B302" s="34" t="s">
        <v>347</v>
      </c>
      <c r="C302" s="34" t="s">
        <v>603</v>
      </c>
      <c r="D302" s="34" t="s">
        <v>5422</v>
      </c>
      <c r="E302" s="34" t="s">
        <v>5423</v>
      </c>
      <c r="F302" s="20">
        <v>37</v>
      </c>
    </row>
    <row r="303" spans="1:6" ht="54.95" customHeight="1" x14ac:dyDescent="0.25">
      <c r="A303" s="10">
        <f>SUBTOTAL(3,$B$3:B303)</f>
        <v>301</v>
      </c>
      <c r="B303" s="34" t="s">
        <v>347</v>
      </c>
      <c r="C303" s="34" t="s">
        <v>603</v>
      </c>
      <c r="D303" s="34" t="s">
        <v>5430</v>
      </c>
      <c r="E303" s="34" t="s">
        <v>5431</v>
      </c>
      <c r="F303" s="20">
        <v>35</v>
      </c>
    </row>
    <row r="304" spans="1:6" ht="54.95" customHeight="1" x14ac:dyDescent="0.25">
      <c r="A304" s="10">
        <f>SUBTOTAL(3,$B$3:B304)</f>
        <v>302</v>
      </c>
      <c r="B304" s="34" t="s">
        <v>347</v>
      </c>
      <c r="C304" s="34" t="s">
        <v>603</v>
      </c>
      <c r="D304" s="34" t="s">
        <v>5410</v>
      </c>
      <c r="E304" s="34" t="s">
        <v>5411</v>
      </c>
      <c r="F304" s="20">
        <v>43</v>
      </c>
    </row>
    <row r="305" spans="1:6" ht="54.95" customHeight="1" x14ac:dyDescent="0.25">
      <c r="A305" s="10">
        <f>SUBTOTAL(3,$B$3:B305)</f>
        <v>303</v>
      </c>
      <c r="B305" s="34" t="s">
        <v>347</v>
      </c>
      <c r="C305" s="34" t="s">
        <v>603</v>
      </c>
      <c r="D305" s="34" t="s">
        <v>5476</v>
      </c>
      <c r="E305" s="34" t="s">
        <v>5477</v>
      </c>
      <c r="F305" s="20">
        <v>20</v>
      </c>
    </row>
    <row r="306" spans="1:6" ht="54.95" customHeight="1" x14ac:dyDescent="0.25">
      <c r="A306" s="10">
        <f>SUBTOTAL(3,$B$3:B306)</f>
        <v>304</v>
      </c>
      <c r="B306" s="34" t="s">
        <v>347</v>
      </c>
      <c r="C306" s="34" t="s">
        <v>603</v>
      </c>
      <c r="D306" s="34" t="s">
        <v>5434</v>
      </c>
      <c r="E306" s="34" t="s">
        <v>5435</v>
      </c>
      <c r="F306" s="20">
        <v>34</v>
      </c>
    </row>
    <row r="307" spans="1:6" ht="54.95" customHeight="1" x14ac:dyDescent="0.25">
      <c r="A307" s="10">
        <f>SUBTOTAL(3,$B$3:B307)</f>
        <v>305</v>
      </c>
      <c r="B307" s="34" t="s">
        <v>347</v>
      </c>
      <c r="C307" s="34" t="s">
        <v>603</v>
      </c>
      <c r="D307" s="34" t="s">
        <v>5448</v>
      </c>
      <c r="E307" s="34" t="s">
        <v>5449</v>
      </c>
      <c r="F307" s="20">
        <v>27</v>
      </c>
    </row>
    <row r="308" spans="1:6" ht="54.95" customHeight="1" x14ac:dyDescent="0.25">
      <c r="A308" s="10">
        <f>SUBTOTAL(3,$B$3:B308)</f>
        <v>306</v>
      </c>
      <c r="B308" s="34" t="s">
        <v>347</v>
      </c>
      <c r="C308" s="34" t="s">
        <v>603</v>
      </c>
      <c r="D308" s="34" t="s">
        <v>5378</v>
      </c>
      <c r="E308" s="34" t="s">
        <v>5379</v>
      </c>
      <c r="F308" s="20">
        <v>62</v>
      </c>
    </row>
    <row r="309" spans="1:6" ht="54.95" customHeight="1" x14ac:dyDescent="0.25">
      <c r="A309" s="10">
        <f>SUBTOTAL(3,$B$3:B309)</f>
        <v>307</v>
      </c>
      <c r="B309" s="34" t="s">
        <v>347</v>
      </c>
      <c r="C309" s="34" t="s">
        <v>603</v>
      </c>
      <c r="D309" s="34" t="s">
        <v>5464</v>
      </c>
      <c r="E309" s="34" t="s">
        <v>5465</v>
      </c>
      <c r="F309" s="20">
        <v>23</v>
      </c>
    </row>
    <row r="310" spans="1:6" ht="54.95" customHeight="1" x14ac:dyDescent="0.25">
      <c r="A310" s="10">
        <f>SUBTOTAL(3,$B$3:B310)</f>
        <v>308</v>
      </c>
      <c r="B310" s="34" t="s">
        <v>347</v>
      </c>
      <c r="C310" s="34" t="s">
        <v>603</v>
      </c>
      <c r="D310" s="34" t="s">
        <v>5450</v>
      </c>
      <c r="E310" s="34" t="s">
        <v>5451</v>
      </c>
      <c r="F310" s="20">
        <v>27</v>
      </c>
    </row>
    <row r="311" spans="1:6" ht="54.95" customHeight="1" x14ac:dyDescent="0.25">
      <c r="A311" s="10">
        <f>SUBTOTAL(3,$B$3:B311)</f>
        <v>309</v>
      </c>
      <c r="B311" s="34" t="s">
        <v>347</v>
      </c>
      <c r="C311" s="34" t="s">
        <v>603</v>
      </c>
      <c r="D311" s="34" t="s">
        <v>5372</v>
      </c>
      <c r="E311" s="34" t="s">
        <v>5373</v>
      </c>
      <c r="F311" s="20">
        <v>65</v>
      </c>
    </row>
    <row r="312" spans="1:6" ht="54.95" customHeight="1" x14ac:dyDescent="0.25">
      <c r="A312" s="10">
        <f>SUBTOTAL(3,$B$3:B312)</f>
        <v>310</v>
      </c>
      <c r="B312" s="34" t="s">
        <v>347</v>
      </c>
      <c r="C312" s="34" t="s">
        <v>603</v>
      </c>
      <c r="D312" s="34" t="s">
        <v>5456</v>
      </c>
      <c r="E312" s="34" t="s">
        <v>5457</v>
      </c>
      <c r="F312" s="20">
        <v>25</v>
      </c>
    </row>
    <row r="313" spans="1:6" ht="54.95" customHeight="1" x14ac:dyDescent="0.25">
      <c r="A313" s="10">
        <f>SUBTOTAL(3,$B$3:B313)</f>
        <v>311</v>
      </c>
      <c r="B313" s="34" t="s">
        <v>347</v>
      </c>
      <c r="C313" s="34" t="s">
        <v>603</v>
      </c>
      <c r="D313" s="34" t="s">
        <v>5470</v>
      </c>
      <c r="E313" s="34" t="s">
        <v>5471</v>
      </c>
      <c r="F313" s="20">
        <v>21</v>
      </c>
    </row>
    <row r="314" spans="1:6" ht="54.95" customHeight="1" x14ac:dyDescent="0.25">
      <c r="A314" s="10">
        <f>SUBTOTAL(3,$B$3:B314)</f>
        <v>312</v>
      </c>
      <c r="B314" s="34" t="s">
        <v>347</v>
      </c>
      <c r="C314" s="34" t="s">
        <v>603</v>
      </c>
      <c r="D314" s="34" t="s">
        <v>5432</v>
      </c>
      <c r="E314" s="34" t="s">
        <v>5433</v>
      </c>
      <c r="F314" s="20">
        <v>35</v>
      </c>
    </row>
    <row r="315" spans="1:6" ht="54.95" customHeight="1" x14ac:dyDescent="0.25">
      <c r="A315" s="10">
        <f>SUBTOTAL(3,$B$3:B315)</f>
        <v>313</v>
      </c>
      <c r="B315" s="34" t="s">
        <v>347</v>
      </c>
      <c r="C315" s="34" t="s">
        <v>603</v>
      </c>
      <c r="D315" s="34" t="s">
        <v>5384</v>
      </c>
      <c r="E315" s="34" t="s">
        <v>5385</v>
      </c>
      <c r="F315" s="20">
        <v>54</v>
      </c>
    </row>
    <row r="316" spans="1:6" ht="54.95" customHeight="1" x14ac:dyDescent="0.25">
      <c r="A316" s="10">
        <f>SUBTOTAL(3,$B$3:B316)</f>
        <v>314</v>
      </c>
      <c r="B316" s="34" t="s">
        <v>347</v>
      </c>
      <c r="C316" s="34" t="s">
        <v>603</v>
      </c>
      <c r="D316" s="34" t="s">
        <v>5374</v>
      </c>
      <c r="E316" s="34" t="s">
        <v>5375</v>
      </c>
      <c r="F316" s="20">
        <v>64</v>
      </c>
    </row>
    <row r="317" spans="1:6" ht="54.95" customHeight="1" x14ac:dyDescent="0.25">
      <c r="A317" s="10">
        <f>SUBTOTAL(3,$B$3:B317)</f>
        <v>315</v>
      </c>
      <c r="B317" s="34" t="s">
        <v>347</v>
      </c>
      <c r="C317" s="34" t="s">
        <v>603</v>
      </c>
      <c r="D317" s="34" t="s">
        <v>5442</v>
      </c>
      <c r="E317" s="34" t="s">
        <v>5443</v>
      </c>
      <c r="F317" s="20">
        <v>30</v>
      </c>
    </row>
    <row r="318" spans="1:6" ht="54.95" customHeight="1" x14ac:dyDescent="0.25">
      <c r="A318" s="10">
        <f>SUBTOTAL(3,$B$3:B318)</f>
        <v>316</v>
      </c>
      <c r="B318" s="34" t="s">
        <v>347</v>
      </c>
      <c r="C318" s="34" t="s">
        <v>603</v>
      </c>
      <c r="D318" s="34" t="s">
        <v>5416</v>
      </c>
      <c r="E318" s="34" t="s">
        <v>5417</v>
      </c>
      <c r="F318" s="20">
        <v>42</v>
      </c>
    </row>
    <row r="319" spans="1:6" ht="54.95" customHeight="1" x14ac:dyDescent="0.25">
      <c r="A319" s="10">
        <f>SUBTOTAL(3,$B$3:B319)</f>
        <v>317</v>
      </c>
      <c r="B319" s="34" t="s">
        <v>347</v>
      </c>
      <c r="C319" s="34" t="s">
        <v>603</v>
      </c>
      <c r="D319" s="34" t="s">
        <v>5436</v>
      </c>
      <c r="E319" s="34" t="s">
        <v>5437</v>
      </c>
      <c r="F319" s="20">
        <v>33</v>
      </c>
    </row>
    <row r="320" spans="1:6" ht="54.95" customHeight="1" x14ac:dyDescent="0.25">
      <c r="A320" s="10">
        <f>SUBTOTAL(3,$B$3:B320)</f>
        <v>318</v>
      </c>
      <c r="B320" s="34" t="s">
        <v>347</v>
      </c>
      <c r="C320" s="34" t="s">
        <v>603</v>
      </c>
      <c r="D320" s="34" t="s">
        <v>5458</v>
      </c>
      <c r="E320" s="34" t="s">
        <v>5459</v>
      </c>
      <c r="F320" s="20">
        <v>25</v>
      </c>
    </row>
    <row r="321" spans="1:6" ht="54.95" customHeight="1" x14ac:dyDescent="0.25">
      <c r="A321" s="10">
        <f>SUBTOTAL(3,$B$3:B321)</f>
        <v>319</v>
      </c>
      <c r="B321" s="34" t="s">
        <v>347</v>
      </c>
      <c r="C321" s="34" t="s">
        <v>603</v>
      </c>
      <c r="D321" s="34" t="s">
        <v>5380</v>
      </c>
      <c r="E321" s="34" t="s">
        <v>5381</v>
      </c>
      <c r="F321" s="20">
        <v>58</v>
      </c>
    </row>
    <row r="322" spans="1:6" ht="54.95" customHeight="1" x14ac:dyDescent="0.25">
      <c r="A322" s="10">
        <f>SUBTOTAL(3,$B$3:B322)</f>
        <v>320</v>
      </c>
      <c r="B322" s="34" t="s">
        <v>347</v>
      </c>
      <c r="C322" s="34" t="s">
        <v>603</v>
      </c>
      <c r="D322" s="34" t="s">
        <v>5418</v>
      </c>
      <c r="E322" s="34" t="s">
        <v>5419</v>
      </c>
      <c r="F322" s="20">
        <v>41</v>
      </c>
    </row>
    <row r="323" spans="1:6" ht="54.95" customHeight="1" x14ac:dyDescent="0.25">
      <c r="A323" s="10">
        <f>SUBTOTAL(3,$B$3:B323)</f>
        <v>321</v>
      </c>
      <c r="B323" s="34" t="s">
        <v>347</v>
      </c>
      <c r="C323" s="34" t="s">
        <v>603</v>
      </c>
      <c r="D323" s="34" t="s">
        <v>5482</v>
      </c>
      <c r="E323" s="34" t="s">
        <v>5483</v>
      </c>
      <c r="F323" s="20">
        <v>17</v>
      </c>
    </row>
    <row r="324" spans="1:6" ht="54.95" customHeight="1" x14ac:dyDescent="0.25">
      <c r="A324" s="10">
        <f>SUBTOTAL(3,$B$3:B324)</f>
        <v>322</v>
      </c>
      <c r="B324" s="34" t="s">
        <v>347</v>
      </c>
      <c r="C324" s="34" t="s">
        <v>603</v>
      </c>
      <c r="D324" s="34" t="s">
        <v>5452</v>
      </c>
      <c r="E324" s="34" t="s">
        <v>5453</v>
      </c>
      <c r="F324" s="20">
        <v>26</v>
      </c>
    </row>
    <row r="325" spans="1:6" ht="54.95" customHeight="1" x14ac:dyDescent="0.25">
      <c r="A325" s="10">
        <f>SUBTOTAL(3,$B$3:B325)</f>
        <v>323</v>
      </c>
      <c r="B325" s="34" t="s">
        <v>347</v>
      </c>
      <c r="C325" s="34" t="s">
        <v>603</v>
      </c>
      <c r="D325" s="34" t="s">
        <v>5424</v>
      </c>
      <c r="E325" s="34" t="s">
        <v>5425</v>
      </c>
      <c r="F325" s="20">
        <v>37</v>
      </c>
    </row>
    <row r="326" spans="1:6" ht="54.95" customHeight="1" x14ac:dyDescent="0.25">
      <c r="A326" s="10">
        <f>SUBTOTAL(3,$B$3:B326)</f>
        <v>324</v>
      </c>
      <c r="B326" s="34" t="s">
        <v>347</v>
      </c>
      <c r="C326" s="34" t="s">
        <v>603</v>
      </c>
      <c r="D326" s="34" t="s">
        <v>5484</v>
      </c>
      <c r="E326" s="34" t="s">
        <v>5485</v>
      </c>
      <c r="F326" s="20">
        <v>16</v>
      </c>
    </row>
    <row r="327" spans="1:6" ht="54.95" customHeight="1" x14ac:dyDescent="0.25">
      <c r="A327" s="10">
        <f>SUBTOTAL(3,$B$3:B327)</f>
        <v>325</v>
      </c>
      <c r="B327" s="34" t="s">
        <v>347</v>
      </c>
      <c r="C327" s="34" t="s">
        <v>603</v>
      </c>
      <c r="D327" s="34" t="s">
        <v>5396</v>
      </c>
      <c r="E327" s="34" t="s">
        <v>5397</v>
      </c>
      <c r="F327" s="20">
        <v>50</v>
      </c>
    </row>
    <row r="328" spans="1:6" ht="54.95" customHeight="1" x14ac:dyDescent="0.25">
      <c r="A328" s="10">
        <f>SUBTOTAL(3,$B$3:B328)</f>
        <v>326</v>
      </c>
      <c r="B328" s="34" t="s">
        <v>347</v>
      </c>
      <c r="C328" s="34" t="s">
        <v>603</v>
      </c>
      <c r="D328" s="34" t="s">
        <v>5462</v>
      </c>
      <c r="E328" s="34" t="s">
        <v>5463</v>
      </c>
      <c r="F328" s="20">
        <v>24</v>
      </c>
    </row>
    <row r="329" spans="1:6" ht="54.95" customHeight="1" x14ac:dyDescent="0.25">
      <c r="A329" s="10">
        <f>SUBTOTAL(3,$B$3:B329)</f>
        <v>327</v>
      </c>
      <c r="B329" s="34" t="s">
        <v>347</v>
      </c>
      <c r="C329" s="34" t="s">
        <v>603</v>
      </c>
      <c r="D329" s="34" t="s">
        <v>5454</v>
      </c>
      <c r="E329" s="34" t="s">
        <v>5455</v>
      </c>
      <c r="F329" s="20">
        <v>26</v>
      </c>
    </row>
    <row r="330" spans="1:6" ht="54.95" customHeight="1" x14ac:dyDescent="0.25">
      <c r="A330" s="10">
        <f>SUBTOTAL(3,$B$3:B330)</f>
        <v>328</v>
      </c>
      <c r="B330" s="34" t="s">
        <v>347</v>
      </c>
      <c r="C330" s="34" t="s">
        <v>603</v>
      </c>
      <c r="D330" s="34" t="s">
        <v>5446</v>
      </c>
      <c r="E330" s="34" t="s">
        <v>5447</v>
      </c>
      <c r="F330" s="20">
        <v>28</v>
      </c>
    </row>
    <row r="331" spans="1:6" ht="54.95" customHeight="1" x14ac:dyDescent="0.25">
      <c r="A331" s="10">
        <f>SUBTOTAL(3,$B$3:B331)</f>
        <v>329</v>
      </c>
      <c r="B331" s="34" t="s">
        <v>347</v>
      </c>
      <c r="C331" s="34" t="s">
        <v>603</v>
      </c>
      <c r="D331" s="34" t="s">
        <v>5440</v>
      </c>
      <c r="E331" s="34" t="s">
        <v>5441</v>
      </c>
      <c r="F331" s="20">
        <v>30</v>
      </c>
    </row>
    <row r="332" spans="1:6" ht="54.95" customHeight="1" x14ac:dyDescent="0.25">
      <c r="A332" s="10">
        <f>SUBTOTAL(3,$B$3:B332)</f>
        <v>330</v>
      </c>
      <c r="B332" s="34" t="s">
        <v>347</v>
      </c>
      <c r="C332" s="34" t="s">
        <v>603</v>
      </c>
      <c r="D332" s="34" t="s">
        <v>5412</v>
      </c>
      <c r="E332" s="34" t="s">
        <v>5413</v>
      </c>
      <c r="F332" s="20">
        <v>43</v>
      </c>
    </row>
    <row r="333" spans="1:6" ht="54.95" customHeight="1" x14ac:dyDescent="0.25">
      <c r="A333" s="10">
        <f>SUBTOTAL(3,$B$3:B333)</f>
        <v>331</v>
      </c>
      <c r="B333" s="34" t="s">
        <v>347</v>
      </c>
      <c r="C333" s="34" t="s">
        <v>603</v>
      </c>
      <c r="D333" s="34" t="s">
        <v>5408</v>
      </c>
      <c r="E333" s="34" t="s">
        <v>5409</v>
      </c>
      <c r="F333" s="20">
        <v>44</v>
      </c>
    </row>
    <row r="334" spans="1:6" ht="54.95" customHeight="1" x14ac:dyDescent="0.25">
      <c r="A334" s="10">
        <f>SUBTOTAL(3,$B$3:B334)</f>
        <v>332</v>
      </c>
      <c r="B334" s="34" t="s">
        <v>347</v>
      </c>
      <c r="C334" s="34" t="s">
        <v>603</v>
      </c>
      <c r="D334" s="34" t="s">
        <v>5478</v>
      </c>
      <c r="E334" s="34" t="s">
        <v>5479</v>
      </c>
      <c r="F334" s="20">
        <v>19</v>
      </c>
    </row>
    <row r="335" spans="1:6" ht="54.95" customHeight="1" x14ac:dyDescent="0.25">
      <c r="A335" s="10">
        <f>SUBTOTAL(3,$B$3:B335)</f>
        <v>333</v>
      </c>
      <c r="B335" s="34" t="s">
        <v>347</v>
      </c>
      <c r="C335" s="34" t="s">
        <v>603</v>
      </c>
      <c r="D335" s="34" t="s">
        <v>5466</v>
      </c>
      <c r="E335" s="34" t="s">
        <v>5467</v>
      </c>
      <c r="F335" s="20">
        <v>23</v>
      </c>
    </row>
    <row r="336" spans="1:6" ht="54.95" customHeight="1" x14ac:dyDescent="0.25">
      <c r="A336" s="10">
        <f>SUBTOTAL(3,$B$3:B336)</f>
        <v>334</v>
      </c>
      <c r="B336" s="34" t="s">
        <v>347</v>
      </c>
      <c r="C336" s="34" t="s">
        <v>603</v>
      </c>
      <c r="D336" s="34" t="s">
        <v>5406</v>
      </c>
      <c r="E336" s="34" t="s">
        <v>5407</v>
      </c>
      <c r="F336" s="20">
        <v>45</v>
      </c>
    </row>
    <row r="337" spans="1:6" ht="54.95" customHeight="1" x14ac:dyDescent="0.25">
      <c r="A337" s="10">
        <f>SUBTOTAL(3,$B$3:B337)</f>
        <v>335</v>
      </c>
      <c r="B337" s="34" t="s">
        <v>347</v>
      </c>
      <c r="C337" s="34" t="s">
        <v>603</v>
      </c>
      <c r="D337" s="34" t="s">
        <v>5438</v>
      </c>
      <c r="E337" s="34" t="s">
        <v>5439</v>
      </c>
      <c r="F337" s="20">
        <v>32</v>
      </c>
    </row>
    <row r="338" spans="1:6" ht="54.95" customHeight="1" x14ac:dyDescent="0.25">
      <c r="A338" s="10">
        <f>SUBTOTAL(3,$B$3:B338)</f>
        <v>336</v>
      </c>
      <c r="B338" s="34" t="s">
        <v>347</v>
      </c>
      <c r="C338" s="34" t="s">
        <v>603</v>
      </c>
      <c r="D338" s="34" t="s">
        <v>5376</v>
      </c>
      <c r="E338" s="34" t="s">
        <v>5377</v>
      </c>
      <c r="F338" s="20">
        <v>63</v>
      </c>
    </row>
    <row r="339" spans="1:6" ht="54.95" customHeight="1" x14ac:dyDescent="0.25">
      <c r="A339" s="10">
        <f>SUBTOTAL(3,$B$3:B339)</f>
        <v>337</v>
      </c>
      <c r="B339" s="34" t="s">
        <v>347</v>
      </c>
      <c r="C339" s="34" t="s">
        <v>603</v>
      </c>
      <c r="D339" s="34" t="s">
        <v>5388</v>
      </c>
      <c r="E339" s="34" t="s">
        <v>5389</v>
      </c>
      <c r="F339" s="20">
        <v>53</v>
      </c>
    </row>
    <row r="340" spans="1:6" ht="54.95" customHeight="1" x14ac:dyDescent="0.25">
      <c r="A340" s="10">
        <f>SUBTOTAL(3,$B$3:B340)</f>
        <v>338</v>
      </c>
      <c r="B340" s="34" t="s">
        <v>347</v>
      </c>
      <c r="C340" s="34" t="s">
        <v>603</v>
      </c>
      <c r="D340" s="34" t="s">
        <v>5398</v>
      </c>
      <c r="E340" s="34" t="s">
        <v>5399</v>
      </c>
      <c r="F340" s="20">
        <v>49</v>
      </c>
    </row>
    <row r="341" spans="1:6" ht="54.95" customHeight="1" x14ac:dyDescent="0.25">
      <c r="A341" s="10">
        <f>SUBTOTAL(3,$B$3:B341)</f>
        <v>339</v>
      </c>
      <c r="B341" s="34" t="s">
        <v>347</v>
      </c>
      <c r="C341" s="34" t="s">
        <v>696</v>
      </c>
      <c r="D341" s="34" t="s">
        <v>5584</v>
      </c>
      <c r="E341" s="34" t="s">
        <v>5585</v>
      </c>
      <c r="F341" s="20">
        <v>0</v>
      </c>
    </row>
    <row r="342" spans="1:6" ht="54.95" customHeight="1" x14ac:dyDescent="0.25">
      <c r="A342" s="10">
        <f>SUBTOTAL(3,$B$3:B342)</f>
        <v>340</v>
      </c>
      <c r="B342" s="34" t="s">
        <v>347</v>
      </c>
      <c r="C342" s="34" t="s">
        <v>696</v>
      </c>
      <c r="D342" s="34" t="s">
        <v>5518</v>
      </c>
      <c r="E342" s="34" t="s">
        <v>5519</v>
      </c>
      <c r="F342" s="20">
        <v>37</v>
      </c>
    </row>
    <row r="343" spans="1:6" ht="54.95" customHeight="1" x14ac:dyDescent="0.25">
      <c r="A343" s="10">
        <f>SUBTOTAL(3,$B$3:B343)</f>
        <v>341</v>
      </c>
      <c r="B343" s="34" t="s">
        <v>347</v>
      </c>
      <c r="C343" s="34" t="s">
        <v>696</v>
      </c>
      <c r="D343" s="34" t="s">
        <v>5538</v>
      </c>
      <c r="E343" s="34" t="s">
        <v>5539</v>
      </c>
      <c r="F343" s="20">
        <v>25</v>
      </c>
    </row>
    <row r="344" spans="1:6" ht="54.95" customHeight="1" x14ac:dyDescent="0.25">
      <c r="A344" s="10">
        <f>SUBTOTAL(3,$B$3:B344)</f>
        <v>342</v>
      </c>
      <c r="B344" s="34" t="s">
        <v>347</v>
      </c>
      <c r="C344" s="34" t="s">
        <v>696</v>
      </c>
      <c r="D344" s="34" t="s">
        <v>5506</v>
      </c>
      <c r="E344" s="34" t="s">
        <v>5507</v>
      </c>
      <c r="F344" s="20">
        <v>43</v>
      </c>
    </row>
    <row r="345" spans="1:6" ht="54.95" customHeight="1" x14ac:dyDescent="0.25">
      <c r="A345" s="10">
        <f>SUBTOTAL(3,$B$3:B345)</f>
        <v>343</v>
      </c>
      <c r="B345" s="34" t="s">
        <v>347</v>
      </c>
      <c r="C345" s="34" t="s">
        <v>696</v>
      </c>
      <c r="D345" s="34" t="s">
        <v>5528</v>
      </c>
      <c r="E345" s="34" t="s">
        <v>5529</v>
      </c>
      <c r="F345" s="20">
        <v>29</v>
      </c>
    </row>
    <row r="346" spans="1:6" ht="54.95" customHeight="1" x14ac:dyDescent="0.25">
      <c r="A346" s="10">
        <f>SUBTOTAL(3,$B$3:B346)</f>
        <v>344</v>
      </c>
      <c r="B346" s="34" t="s">
        <v>347</v>
      </c>
      <c r="C346" s="34" t="s">
        <v>696</v>
      </c>
      <c r="D346" s="34" t="s">
        <v>5526</v>
      </c>
      <c r="E346" s="34" t="s">
        <v>5527</v>
      </c>
      <c r="F346" s="20">
        <v>30</v>
      </c>
    </row>
    <row r="347" spans="1:6" ht="54.95" customHeight="1" x14ac:dyDescent="0.25">
      <c r="A347" s="10">
        <f>SUBTOTAL(3,$B$3:B347)</f>
        <v>345</v>
      </c>
      <c r="B347" s="34" t="s">
        <v>347</v>
      </c>
      <c r="C347" s="34" t="s">
        <v>696</v>
      </c>
      <c r="D347" s="34" t="s">
        <v>5574</v>
      </c>
      <c r="E347" s="34" t="s">
        <v>5575</v>
      </c>
      <c r="F347" s="20">
        <v>14</v>
      </c>
    </row>
    <row r="348" spans="1:6" ht="54.95" customHeight="1" x14ac:dyDescent="0.25">
      <c r="A348" s="10">
        <f>SUBTOTAL(3,$B$3:B348)</f>
        <v>346</v>
      </c>
      <c r="B348" s="34" t="s">
        <v>347</v>
      </c>
      <c r="C348" s="34" t="s">
        <v>696</v>
      </c>
      <c r="D348" s="34" t="s">
        <v>5560</v>
      </c>
      <c r="E348" s="34" t="s">
        <v>5561</v>
      </c>
      <c r="F348" s="20">
        <v>18</v>
      </c>
    </row>
    <row r="349" spans="1:6" ht="54.95" customHeight="1" x14ac:dyDescent="0.25">
      <c r="A349" s="10">
        <f>SUBTOTAL(3,$B$3:B349)</f>
        <v>347</v>
      </c>
      <c r="B349" s="34" t="s">
        <v>347</v>
      </c>
      <c r="C349" s="34" t="s">
        <v>696</v>
      </c>
      <c r="D349" s="34" t="s">
        <v>5566</v>
      </c>
      <c r="E349" s="34" t="s">
        <v>5567</v>
      </c>
      <c r="F349" s="20">
        <v>16</v>
      </c>
    </row>
    <row r="350" spans="1:6" ht="54.95" customHeight="1" x14ac:dyDescent="0.25">
      <c r="A350" s="10">
        <f>SUBTOTAL(3,$B$3:B350)</f>
        <v>348</v>
      </c>
      <c r="B350" s="34" t="s">
        <v>347</v>
      </c>
      <c r="C350" s="34" t="s">
        <v>696</v>
      </c>
      <c r="D350" s="34" t="s">
        <v>5502</v>
      </c>
      <c r="E350" s="34" t="s">
        <v>5503</v>
      </c>
      <c r="F350" s="20">
        <v>47</v>
      </c>
    </row>
    <row r="351" spans="1:6" ht="54.95" customHeight="1" x14ac:dyDescent="0.25">
      <c r="A351" s="10">
        <f>SUBTOTAL(3,$B$3:B351)</f>
        <v>349</v>
      </c>
      <c r="B351" s="34" t="s">
        <v>347</v>
      </c>
      <c r="C351" s="34" t="s">
        <v>696</v>
      </c>
      <c r="D351" s="34" t="s">
        <v>5508</v>
      </c>
      <c r="E351" s="34" t="s">
        <v>5509</v>
      </c>
      <c r="F351" s="20">
        <v>43</v>
      </c>
    </row>
    <row r="352" spans="1:6" ht="54.95" customHeight="1" x14ac:dyDescent="0.25">
      <c r="A352" s="10">
        <f>SUBTOTAL(3,$B$3:B352)</f>
        <v>350</v>
      </c>
      <c r="B352" s="34" t="s">
        <v>347</v>
      </c>
      <c r="C352" s="34" t="s">
        <v>696</v>
      </c>
      <c r="D352" s="34" t="s">
        <v>5492</v>
      </c>
      <c r="E352" s="34" t="s">
        <v>5493</v>
      </c>
      <c r="F352" s="20">
        <v>56</v>
      </c>
    </row>
    <row r="353" spans="1:6" ht="54.95" customHeight="1" x14ac:dyDescent="0.25">
      <c r="A353" s="10">
        <f>SUBTOTAL(3,$B$3:B353)</f>
        <v>351</v>
      </c>
      <c r="B353" s="34" t="s">
        <v>347</v>
      </c>
      <c r="C353" s="34" t="s">
        <v>696</v>
      </c>
      <c r="D353" s="34" t="s">
        <v>5568</v>
      </c>
      <c r="E353" s="34" t="s">
        <v>5569</v>
      </c>
      <c r="F353" s="20">
        <v>16</v>
      </c>
    </row>
    <row r="354" spans="1:6" ht="54.95" customHeight="1" x14ac:dyDescent="0.25">
      <c r="A354" s="10">
        <f>SUBTOTAL(3,$B$3:B354)</f>
        <v>352</v>
      </c>
      <c r="B354" s="34" t="s">
        <v>347</v>
      </c>
      <c r="C354" s="34" t="s">
        <v>696</v>
      </c>
      <c r="D354" s="34" t="s">
        <v>5530</v>
      </c>
      <c r="E354" s="34" t="s">
        <v>5531</v>
      </c>
      <c r="F354" s="20">
        <v>29</v>
      </c>
    </row>
    <row r="355" spans="1:6" ht="54.95" customHeight="1" x14ac:dyDescent="0.25">
      <c r="A355" s="10">
        <f>SUBTOTAL(3,$B$3:B355)</f>
        <v>353</v>
      </c>
      <c r="B355" s="34" t="s">
        <v>347</v>
      </c>
      <c r="C355" s="34" t="s">
        <v>696</v>
      </c>
      <c r="D355" s="34" t="s">
        <v>5546</v>
      </c>
      <c r="E355" s="34" t="s">
        <v>5547</v>
      </c>
      <c r="F355" s="20">
        <v>24</v>
      </c>
    </row>
    <row r="356" spans="1:6" ht="54.95" customHeight="1" x14ac:dyDescent="0.25">
      <c r="A356" s="10">
        <f>SUBTOTAL(3,$B$3:B356)</f>
        <v>354</v>
      </c>
      <c r="B356" s="34" t="s">
        <v>347</v>
      </c>
      <c r="C356" s="34" t="s">
        <v>696</v>
      </c>
      <c r="D356" s="34" t="s">
        <v>5540</v>
      </c>
      <c r="E356" s="34" t="s">
        <v>5541</v>
      </c>
      <c r="F356" s="20">
        <v>25</v>
      </c>
    </row>
    <row r="357" spans="1:6" ht="54.95" customHeight="1" x14ac:dyDescent="0.25">
      <c r="A357" s="10">
        <f>SUBTOTAL(3,$B$3:B357)</f>
        <v>355</v>
      </c>
      <c r="B357" s="34" t="s">
        <v>347</v>
      </c>
      <c r="C357" s="34" t="s">
        <v>696</v>
      </c>
      <c r="D357" s="34" t="s">
        <v>5524</v>
      </c>
      <c r="E357" s="34" t="s">
        <v>5525</v>
      </c>
      <c r="F357" s="20">
        <v>33</v>
      </c>
    </row>
    <row r="358" spans="1:6" ht="54.95" customHeight="1" x14ac:dyDescent="0.25">
      <c r="A358" s="10">
        <f>SUBTOTAL(3,$B$3:B358)</f>
        <v>356</v>
      </c>
      <c r="B358" s="34" t="s">
        <v>347</v>
      </c>
      <c r="C358" s="34" t="s">
        <v>696</v>
      </c>
      <c r="D358" s="34" t="s">
        <v>5494</v>
      </c>
      <c r="E358" s="34" t="s">
        <v>5495</v>
      </c>
      <c r="F358" s="20">
        <v>51</v>
      </c>
    </row>
    <row r="359" spans="1:6" ht="54.95" customHeight="1" x14ac:dyDescent="0.25">
      <c r="A359" s="10">
        <f>SUBTOTAL(3,$B$3:B359)</f>
        <v>357</v>
      </c>
      <c r="B359" s="34" t="s">
        <v>347</v>
      </c>
      <c r="C359" s="34" t="s">
        <v>696</v>
      </c>
      <c r="D359" s="34" t="s">
        <v>5498</v>
      </c>
      <c r="E359" s="34" t="s">
        <v>5499</v>
      </c>
      <c r="F359" s="20">
        <v>49</v>
      </c>
    </row>
    <row r="360" spans="1:6" ht="54.95" customHeight="1" x14ac:dyDescent="0.25">
      <c r="A360" s="10">
        <f>SUBTOTAL(3,$B$3:B360)</f>
        <v>358</v>
      </c>
      <c r="B360" s="34" t="s">
        <v>347</v>
      </c>
      <c r="C360" s="34" t="s">
        <v>696</v>
      </c>
      <c r="D360" s="34" t="s">
        <v>5548</v>
      </c>
      <c r="E360" s="34" t="s">
        <v>5549</v>
      </c>
      <c r="F360" s="20">
        <v>24</v>
      </c>
    </row>
    <row r="361" spans="1:6" ht="54.95" customHeight="1" x14ac:dyDescent="0.25">
      <c r="A361" s="10">
        <f>SUBTOTAL(3,$B$3:B361)</f>
        <v>359</v>
      </c>
      <c r="B361" s="34" t="s">
        <v>347</v>
      </c>
      <c r="C361" s="34" t="s">
        <v>696</v>
      </c>
      <c r="D361" s="34" t="s">
        <v>5512</v>
      </c>
      <c r="E361" s="34" t="s">
        <v>5513</v>
      </c>
      <c r="F361" s="20">
        <v>41</v>
      </c>
    </row>
    <row r="362" spans="1:6" ht="54.95" customHeight="1" x14ac:dyDescent="0.25">
      <c r="A362" s="10">
        <f>SUBTOTAL(3,$B$3:B362)</f>
        <v>360</v>
      </c>
      <c r="B362" s="34" t="s">
        <v>347</v>
      </c>
      <c r="C362" s="34" t="s">
        <v>696</v>
      </c>
      <c r="D362" s="34" t="s">
        <v>5570</v>
      </c>
      <c r="E362" s="34" t="s">
        <v>5571</v>
      </c>
      <c r="F362" s="20">
        <v>16</v>
      </c>
    </row>
    <row r="363" spans="1:6" ht="54.95" customHeight="1" x14ac:dyDescent="0.25">
      <c r="A363" s="10">
        <f>SUBTOTAL(3,$B$3:B363)</f>
        <v>361</v>
      </c>
      <c r="B363" s="34" t="s">
        <v>347</v>
      </c>
      <c r="C363" s="34" t="s">
        <v>696</v>
      </c>
      <c r="D363" s="34" t="s">
        <v>5510</v>
      </c>
      <c r="E363" s="34" t="s">
        <v>5511</v>
      </c>
      <c r="F363" s="20">
        <v>43</v>
      </c>
    </row>
    <row r="364" spans="1:6" ht="54.95" customHeight="1" x14ac:dyDescent="0.25">
      <c r="A364" s="10">
        <f>SUBTOTAL(3,$B$3:B364)</f>
        <v>362</v>
      </c>
      <c r="B364" s="34" t="s">
        <v>347</v>
      </c>
      <c r="C364" s="34" t="s">
        <v>696</v>
      </c>
      <c r="D364" s="34" t="s">
        <v>5562</v>
      </c>
      <c r="E364" s="34" t="s">
        <v>5563</v>
      </c>
      <c r="F364" s="20">
        <v>18</v>
      </c>
    </row>
    <row r="365" spans="1:6" ht="54.95" customHeight="1" x14ac:dyDescent="0.25">
      <c r="A365" s="10">
        <f>SUBTOTAL(3,$B$3:B365)</f>
        <v>363</v>
      </c>
      <c r="B365" s="34" t="s">
        <v>347</v>
      </c>
      <c r="C365" s="34" t="s">
        <v>696</v>
      </c>
      <c r="D365" s="34" t="s">
        <v>5520</v>
      </c>
      <c r="E365" s="34" t="s">
        <v>5521</v>
      </c>
      <c r="F365" s="20">
        <v>37</v>
      </c>
    </row>
    <row r="366" spans="1:6" ht="54.95" customHeight="1" x14ac:dyDescent="0.25">
      <c r="A366" s="10">
        <f>SUBTOTAL(3,$B$3:B366)</f>
        <v>364</v>
      </c>
      <c r="B366" s="34" t="s">
        <v>347</v>
      </c>
      <c r="C366" s="34" t="s">
        <v>696</v>
      </c>
      <c r="D366" s="34" t="s">
        <v>5552</v>
      </c>
      <c r="E366" s="34" t="s">
        <v>5553</v>
      </c>
      <c r="F366" s="20">
        <v>23</v>
      </c>
    </row>
    <row r="367" spans="1:6" ht="54.95" customHeight="1" x14ac:dyDescent="0.25">
      <c r="A367" s="10">
        <f>SUBTOTAL(3,$B$3:B367)</f>
        <v>365</v>
      </c>
      <c r="B367" s="34" t="s">
        <v>347</v>
      </c>
      <c r="C367" s="34" t="s">
        <v>696</v>
      </c>
      <c r="D367" s="34" t="s">
        <v>5580</v>
      </c>
      <c r="E367" s="34" t="s">
        <v>5581</v>
      </c>
      <c r="F367" s="20">
        <v>7</v>
      </c>
    </row>
    <row r="368" spans="1:6" ht="54.95" customHeight="1" x14ac:dyDescent="0.25">
      <c r="A368" s="10">
        <f>SUBTOTAL(3,$B$3:B368)</f>
        <v>366</v>
      </c>
      <c r="B368" s="34" t="s">
        <v>347</v>
      </c>
      <c r="C368" s="34" t="s">
        <v>696</v>
      </c>
      <c r="D368" s="34" t="s">
        <v>5542</v>
      </c>
      <c r="E368" s="34" t="s">
        <v>5543</v>
      </c>
      <c r="F368" s="20">
        <v>25</v>
      </c>
    </row>
    <row r="369" spans="1:6" ht="54.95" customHeight="1" x14ac:dyDescent="0.25">
      <c r="A369" s="10">
        <f>SUBTOTAL(3,$B$3:B369)</f>
        <v>367</v>
      </c>
      <c r="B369" s="34" t="s">
        <v>347</v>
      </c>
      <c r="C369" s="34" t="s">
        <v>696</v>
      </c>
      <c r="D369" s="34" t="s">
        <v>5514</v>
      </c>
      <c r="E369" s="34" t="s">
        <v>5515</v>
      </c>
      <c r="F369" s="20">
        <v>40</v>
      </c>
    </row>
    <row r="370" spans="1:6" ht="54.95" customHeight="1" x14ac:dyDescent="0.25">
      <c r="A370" s="10">
        <f>SUBTOTAL(3,$B$3:B370)</f>
        <v>368</v>
      </c>
      <c r="B370" s="34" t="s">
        <v>347</v>
      </c>
      <c r="C370" s="34" t="s">
        <v>696</v>
      </c>
      <c r="D370" s="34" t="s">
        <v>5578</v>
      </c>
      <c r="E370" s="34" t="s">
        <v>5579</v>
      </c>
      <c r="F370" s="20">
        <v>13</v>
      </c>
    </row>
    <row r="371" spans="1:6" ht="54.95" customHeight="1" x14ac:dyDescent="0.25">
      <c r="A371" s="10">
        <f>SUBTOTAL(3,$B$3:B371)</f>
        <v>369</v>
      </c>
      <c r="B371" s="34" t="s">
        <v>347</v>
      </c>
      <c r="C371" s="34" t="s">
        <v>696</v>
      </c>
      <c r="D371" s="34" t="s">
        <v>5564</v>
      </c>
      <c r="E371" s="34" t="s">
        <v>5565</v>
      </c>
      <c r="F371" s="20">
        <v>17</v>
      </c>
    </row>
    <row r="372" spans="1:6" ht="54.95" customHeight="1" x14ac:dyDescent="0.25">
      <c r="A372" s="10">
        <f>SUBTOTAL(3,$B$3:B372)</f>
        <v>370</v>
      </c>
      <c r="B372" s="34" t="s">
        <v>347</v>
      </c>
      <c r="C372" s="34" t="s">
        <v>696</v>
      </c>
      <c r="D372" s="34" t="s">
        <v>5554</v>
      </c>
      <c r="E372" s="34" t="s">
        <v>5555</v>
      </c>
      <c r="F372" s="20">
        <v>23</v>
      </c>
    </row>
    <row r="373" spans="1:6" ht="54.95" customHeight="1" x14ac:dyDescent="0.25">
      <c r="A373" s="10">
        <f>SUBTOTAL(3,$B$3:B373)</f>
        <v>371</v>
      </c>
      <c r="B373" s="34" t="s">
        <v>347</v>
      </c>
      <c r="C373" s="34" t="s">
        <v>696</v>
      </c>
      <c r="D373" s="34" t="s">
        <v>5544</v>
      </c>
      <c r="E373" s="34" t="s">
        <v>5545</v>
      </c>
      <c r="F373" s="20">
        <v>25</v>
      </c>
    </row>
    <row r="374" spans="1:6" ht="54.95" customHeight="1" x14ac:dyDescent="0.25">
      <c r="A374" s="10">
        <f>SUBTOTAL(3,$B$3:B374)</f>
        <v>372</v>
      </c>
      <c r="B374" s="34" t="s">
        <v>347</v>
      </c>
      <c r="C374" s="34" t="s">
        <v>696</v>
      </c>
      <c r="D374" s="34" t="s">
        <v>5576</v>
      </c>
      <c r="E374" s="34" t="s">
        <v>5577</v>
      </c>
      <c r="F374" s="20">
        <v>14</v>
      </c>
    </row>
    <row r="375" spans="1:6" ht="54.95" customHeight="1" x14ac:dyDescent="0.25">
      <c r="A375" s="10">
        <f>SUBTOTAL(3,$B$3:B375)</f>
        <v>373</v>
      </c>
      <c r="B375" s="34" t="s">
        <v>347</v>
      </c>
      <c r="C375" s="34" t="s">
        <v>696</v>
      </c>
      <c r="D375" s="34" t="s">
        <v>5558</v>
      </c>
      <c r="E375" s="34" t="s">
        <v>5559</v>
      </c>
      <c r="F375" s="20">
        <v>20</v>
      </c>
    </row>
    <row r="376" spans="1:6" ht="54.95" customHeight="1" x14ac:dyDescent="0.25">
      <c r="A376" s="10">
        <f>SUBTOTAL(3,$B$3:B376)</f>
        <v>374</v>
      </c>
      <c r="B376" s="34" t="s">
        <v>347</v>
      </c>
      <c r="C376" s="34" t="s">
        <v>696</v>
      </c>
      <c r="D376" s="34" t="s">
        <v>5490</v>
      </c>
      <c r="E376" s="34" t="s">
        <v>5491</v>
      </c>
      <c r="F376" s="20">
        <v>58</v>
      </c>
    </row>
    <row r="377" spans="1:6" ht="54.95" customHeight="1" x14ac:dyDescent="0.25">
      <c r="A377" s="10">
        <f>SUBTOTAL(3,$B$3:B377)</f>
        <v>375</v>
      </c>
      <c r="B377" s="34" t="s">
        <v>347</v>
      </c>
      <c r="C377" s="34" t="s">
        <v>696</v>
      </c>
      <c r="D377" s="34" t="s">
        <v>5572</v>
      </c>
      <c r="E377" s="34" t="s">
        <v>5573</v>
      </c>
      <c r="F377" s="20">
        <v>15</v>
      </c>
    </row>
    <row r="378" spans="1:6" ht="54.95" customHeight="1" x14ac:dyDescent="0.25">
      <c r="A378" s="10">
        <f>SUBTOTAL(3,$B$3:B378)</f>
        <v>376</v>
      </c>
      <c r="B378" s="34" t="s">
        <v>347</v>
      </c>
      <c r="C378" s="34" t="s">
        <v>696</v>
      </c>
      <c r="D378" s="34" t="s">
        <v>5516</v>
      </c>
      <c r="E378" s="34" t="s">
        <v>5517</v>
      </c>
      <c r="F378" s="20">
        <v>39</v>
      </c>
    </row>
    <row r="379" spans="1:6" ht="54.95" customHeight="1" x14ac:dyDescent="0.25">
      <c r="A379" s="10">
        <f>SUBTOTAL(3,$B$3:B379)</f>
        <v>377</v>
      </c>
      <c r="B379" s="34" t="s">
        <v>347</v>
      </c>
      <c r="C379" s="34" t="s">
        <v>696</v>
      </c>
      <c r="D379" s="34" t="s">
        <v>5550</v>
      </c>
      <c r="E379" s="34" t="s">
        <v>5551</v>
      </c>
      <c r="F379" s="20">
        <v>24</v>
      </c>
    </row>
    <row r="380" spans="1:6" ht="54.95" customHeight="1" x14ac:dyDescent="0.25">
      <c r="A380" s="10">
        <f>SUBTOTAL(3,$B$3:B380)</f>
        <v>378</v>
      </c>
      <c r="B380" s="34" t="s">
        <v>347</v>
      </c>
      <c r="C380" s="34" t="s">
        <v>696</v>
      </c>
      <c r="D380" s="34" t="s">
        <v>5582</v>
      </c>
      <c r="E380" s="34" t="s">
        <v>5583</v>
      </c>
      <c r="F380" s="20">
        <v>6</v>
      </c>
    </row>
    <row r="381" spans="1:6" ht="54.95" customHeight="1" x14ac:dyDescent="0.25">
      <c r="A381" s="10">
        <f>SUBTOTAL(3,$B$3:B381)</f>
        <v>379</v>
      </c>
      <c r="B381" s="34" t="s">
        <v>347</v>
      </c>
      <c r="C381" s="34" t="s">
        <v>696</v>
      </c>
      <c r="D381" s="34" t="s">
        <v>5534</v>
      </c>
      <c r="E381" s="34" t="s">
        <v>5535</v>
      </c>
      <c r="F381" s="20">
        <v>28</v>
      </c>
    </row>
    <row r="382" spans="1:6" ht="54.95" customHeight="1" x14ac:dyDescent="0.25">
      <c r="A382" s="10">
        <f>SUBTOTAL(3,$B$3:B382)</f>
        <v>380</v>
      </c>
      <c r="B382" s="34" t="s">
        <v>347</v>
      </c>
      <c r="C382" s="34" t="s">
        <v>696</v>
      </c>
      <c r="D382" s="34" t="s">
        <v>5504</v>
      </c>
      <c r="E382" s="34" t="s">
        <v>5505</v>
      </c>
      <c r="F382" s="20">
        <v>47</v>
      </c>
    </row>
    <row r="383" spans="1:6" ht="54.95" customHeight="1" x14ac:dyDescent="0.25">
      <c r="A383" s="10">
        <f>SUBTOTAL(3,$B$3:B383)</f>
        <v>381</v>
      </c>
      <c r="B383" s="34" t="s">
        <v>347</v>
      </c>
      <c r="C383" s="34" t="s">
        <v>696</v>
      </c>
      <c r="D383" s="34" t="s">
        <v>5496</v>
      </c>
      <c r="E383" s="34" t="s">
        <v>5497</v>
      </c>
      <c r="F383" s="20">
        <v>50</v>
      </c>
    </row>
    <row r="384" spans="1:6" ht="54.95" customHeight="1" x14ac:dyDescent="0.25">
      <c r="A384" s="10">
        <f>SUBTOTAL(3,$B$3:B384)</f>
        <v>382</v>
      </c>
      <c r="B384" s="34" t="s">
        <v>347</v>
      </c>
      <c r="C384" s="34" t="s">
        <v>696</v>
      </c>
      <c r="D384" s="34" t="s">
        <v>5556</v>
      </c>
      <c r="E384" s="34" t="s">
        <v>5557</v>
      </c>
      <c r="F384" s="20">
        <v>21</v>
      </c>
    </row>
    <row r="385" spans="1:6" ht="54.95" customHeight="1" x14ac:dyDescent="0.25">
      <c r="A385" s="10">
        <f>SUBTOTAL(3,$B$3:B385)</f>
        <v>383</v>
      </c>
      <c r="B385" s="34" t="s">
        <v>347</v>
      </c>
      <c r="C385" s="34" t="s">
        <v>696</v>
      </c>
      <c r="D385" s="34" t="s">
        <v>5522</v>
      </c>
      <c r="E385" s="34" t="s">
        <v>5523</v>
      </c>
      <c r="F385" s="20">
        <v>34</v>
      </c>
    </row>
    <row r="386" spans="1:6" ht="54.95" customHeight="1" x14ac:dyDescent="0.25">
      <c r="A386" s="10">
        <f>SUBTOTAL(3,$B$3:B386)</f>
        <v>384</v>
      </c>
      <c r="B386" s="34" t="s">
        <v>347</v>
      </c>
      <c r="C386" s="34" t="s">
        <v>696</v>
      </c>
      <c r="D386" s="34" t="s">
        <v>5532</v>
      </c>
      <c r="E386" s="34" t="s">
        <v>5533</v>
      </c>
      <c r="F386" s="20">
        <v>29</v>
      </c>
    </row>
    <row r="387" spans="1:6" ht="54.95" customHeight="1" x14ac:dyDescent="0.25">
      <c r="A387" s="10">
        <f>SUBTOTAL(3,$B$3:B387)</f>
        <v>385</v>
      </c>
      <c r="B387" s="34" t="s">
        <v>347</v>
      </c>
      <c r="C387" s="34" t="s">
        <v>696</v>
      </c>
      <c r="D387" s="34" t="s">
        <v>5536</v>
      </c>
      <c r="E387" s="34" t="s">
        <v>5537</v>
      </c>
      <c r="F387" s="20">
        <v>27</v>
      </c>
    </row>
    <row r="388" spans="1:6" ht="54.95" customHeight="1" x14ac:dyDescent="0.25">
      <c r="A388" s="10">
        <f>SUBTOTAL(3,$B$3:B388)</f>
        <v>386</v>
      </c>
      <c r="B388" s="34" t="s">
        <v>347</v>
      </c>
      <c r="C388" s="34" t="s">
        <v>696</v>
      </c>
      <c r="D388" s="34" t="s">
        <v>5500</v>
      </c>
      <c r="E388" s="34" t="s">
        <v>5501</v>
      </c>
      <c r="F388" s="20">
        <v>49</v>
      </c>
    </row>
    <row r="389" spans="1:6" ht="54.95" customHeight="1" x14ac:dyDescent="0.25">
      <c r="A389" s="10">
        <f>SUBTOTAL(3,$B$3:B389)</f>
        <v>387</v>
      </c>
      <c r="B389" s="34" t="s">
        <v>347</v>
      </c>
      <c r="C389" s="34" t="s">
        <v>741</v>
      </c>
      <c r="D389" s="34" t="s">
        <v>5658</v>
      </c>
      <c r="E389" s="34" t="s">
        <v>5659</v>
      </c>
      <c r="F389" s="20">
        <v>23</v>
      </c>
    </row>
    <row r="390" spans="1:6" ht="54.95" customHeight="1" x14ac:dyDescent="0.25">
      <c r="A390" s="10">
        <f>SUBTOTAL(3,$B$3:B390)</f>
        <v>388</v>
      </c>
      <c r="B390" s="34" t="s">
        <v>347</v>
      </c>
      <c r="C390" s="34" t="s">
        <v>741</v>
      </c>
      <c r="D390" s="34" t="s">
        <v>5642</v>
      </c>
      <c r="E390" s="34" t="s">
        <v>5643</v>
      </c>
      <c r="F390" s="20">
        <v>25</v>
      </c>
    </row>
    <row r="391" spans="1:6" ht="54.95" customHeight="1" x14ac:dyDescent="0.25">
      <c r="A391" s="10">
        <f>SUBTOTAL(3,$B$3:B391)</f>
        <v>389</v>
      </c>
      <c r="B391" s="34" t="s">
        <v>347</v>
      </c>
      <c r="C391" s="34" t="s">
        <v>741</v>
      </c>
      <c r="D391" s="34" t="s">
        <v>5602</v>
      </c>
      <c r="E391" s="34" t="s">
        <v>5603</v>
      </c>
      <c r="F391" s="20">
        <v>46</v>
      </c>
    </row>
    <row r="392" spans="1:6" ht="54.95" customHeight="1" x14ac:dyDescent="0.25">
      <c r="A392" s="10">
        <f>SUBTOTAL(3,$B$3:B392)</f>
        <v>390</v>
      </c>
      <c r="B392" s="34" t="s">
        <v>347</v>
      </c>
      <c r="C392" s="34" t="s">
        <v>741</v>
      </c>
      <c r="D392" s="34" t="s">
        <v>5680</v>
      </c>
      <c r="E392" s="34" t="s">
        <v>5681</v>
      </c>
      <c r="F392" s="20">
        <v>18</v>
      </c>
    </row>
    <row r="393" spans="1:6" ht="54.95" customHeight="1" x14ac:dyDescent="0.25">
      <c r="A393" s="10">
        <f>SUBTOTAL(3,$B$3:B393)</f>
        <v>391</v>
      </c>
      <c r="B393" s="34" t="s">
        <v>347</v>
      </c>
      <c r="C393" s="34" t="s">
        <v>741</v>
      </c>
      <c r="D393" s="34" t="s">
        <v>5722</v>
      </c>
      <c r="E393" s="34" t="s">
        <v>5723</v>
      </c>
      <c r="F393" s="20">
        <v>2</v>
      </c>
    </row>
    <row r="394" spans="1:6" ht="54.95" customHeight="1" x14ac:dyDescent="0.25">
      <c r="A394" s="10">
        <f>SUBTOTAL(3,$B$3:B394)</f>
        <v>392</v>
      </c>
      <c r="B394" s="34" t="s">
        <v>347</v>
      </c>
      <c r="C394" s="34" t="s">
        <v>741</v>
      </c>
      <c r="D394" s="34" t="s">
        <v>5660</v>
      </c>
      <c r="E394" s="34" t="s">
        <v>5661</v>
      </c>
      <c r="F394" s="20">
        <v>23</v>
      </c>
    </row>
    <row r="395" spans="1:6" ht="54.95" customHeight="1" x14ac:dyDescent="0.25">
      <c r="A395" s="10">
        <f>SUBTOTAL(3,$B$3:B395)</f>
        <v>393</v>
      </c>
      <c r="B395" s="34" t="s">
        <v>347</v>
      </c>
      <c r="C395" s="34" t="s">
        <v>741</v>
      </c>
      <c r="D395" s="34" t="s">
        <v>5726</v>
      </c>
      <c r="E395" s="34" t="s">
        <v>5727</v>
      </c>
      <c r="F395" s="20">
        <v>1</v>
      </c>
    </row>
    <row r="396" spans="1:6" ht="54.95" customHeight="1" x14ac:dyDescent="0.25">
      <c r="A396" s="10">
        <f>SUBTOTAL(3,$B$3:B396)</f>
        <v>394</v>
      </c>
      <c r="B396" s="34" t="s">
        <v>347</v>
      </c>
      <c r="C396" s="34" t="s">
        <v>741</v>
      </c>
      <c r="D396" s="34" t="s">
        <v>5682</v>
      </c>
      <c r="E396" s="34" t="s">
        <v>5683</v>
      </c>
      <c r="F396" s="20">
        <v>18</v>
      </c>
    </row>
    <row r="397" spans="1:6" ht="54.95" customHeight="1" x14ac:dyDescent="0.25">
      <c r="A397" s="10">
        <f>SUBTOTAL(3,$B$3:B397)</f>
        <v>395</v>
      </c>
      <c r="B397" s="34" t="s">
        <v>347</v>
      </c>
      <c r="C397" s="34" t="s">
        <v>741</v>
      </c>
      <c r="D397" s="34" t="s">
        <v>5720</v>
      </c>
      <c r="E397" s="34" t="s">
        <v>5721</v>
      </c>
      <c r="F397" s="20">
        <v>3</v>
      </c>
    </row>
    <row r="398" spans="1:6" ht="54.95" customHeight="1" x14ac:dyDescent="0.25">
      <c r="A398" s="10">
        <f>SUBTOTAL(3,$B$3:B398)</f>
        <v>396</v>
      </c>
      <c r="B398" s="34" t="s">
        <v>347</v>
      </c>
      <c r="C398" s="34" t="s">
        <v>741</v>
      </c>
      <c r="D398" s="34" t="s">
        <v>5618</v>
      </c>
      <c r="E398" s="34" t="s">
        <v>5619</v>
      </c>
      <c r="F398" s="20">
        <v>37</v>
      </c>
    </row>
    <row r="399" spans="1:6" ht="54.95" customHeight="1" x14ac:dyDescent="0.25">
      <c r="A399" s="10">
        <f>SUBTOTAL(3,$B$3:B399)</f>
        <v>397</v>
      </c>
      <c r="B399" s="34" t="s">
        <v>347</v>
      </c>
      <c r="C399" s="34" t="s">
        <v>741</v>
      </c>
      <c r="D399" s="34" t="s">
        <v>5640</v>
      </c>
      <c r="E399" s="34" t="s">
        <v>5641</v>
      </c>
      <c r="F399" s="20">
        <v>26</v>
      </c>
    </row>
    <row r="400" spans="1:6" ht="54.95" customHeight="1" x14ac:dyDescent="0.25">
      <c r="A400" s="10">
        <f>SUBTOTAL(3,$B$3:B400)</f>
        <v>398</v>
      </c>
      <c r="B400" s="34" t="s">
        <v>347</v>
      </c>
      <c r="C400" s="34" t="s">
        <v>741</v>
      </c>
      <c r="D400" s="34" t="s">
        <v>5598</v>
      </c>
      <c r="E400" s="34" t="s">
        <v>5599</v>
      </c>
      <c r="F400" s="20">
        <v>47</v>
      </c>
    </row>
    <row r="401" spans="1:6" ht="54.95" customHeight="1" x14ac:dyDescent="0.25">
      <c r="A401" s="10">
        <f>SUBTOTAL(3,$B$3:B401)</f>
        <v>399</v>
      </c>
      <c r="B401" s="34" t="s">
        <v>347</v>
      </c>
      <c r="C401" s="34" t="s">
        <v>741</v>
      </c>
      <c r="D401" s="34" t="s">
        <v>5616</v>
      </c>
      <c r="E401" s="34" t="s">
        <v>5617</v>
      </c>
      <c r="F401" s="20">
        <v>38</v>
      </c>
    </row>
    <row r="402" spans="1:6" ht="54.95" customHeight="1" x14ac:dyDescent="0.25">
      <c r="A402" s="10">
        <f>SUBTOTAL(3,$B$3:B402)</f>
        <v>400</v>
      </c>
      <c r="B402" s="34" t="s">
        <v>347</v>
      </c>
      <c r="C402" s="34" t="s">
        <v>741</v>
      </c>
      <c r="D402" s="34" t="s">
        <v>5664</v>
      </c>
      <c r="E402" s="34" t="s">
        <v>5665</v>
      </c>
      <c r="F402" s="20">
        <v>22</v>
      </c>
    </row>
    <row r="403" spans="1:6" ht="54.95" customHeight="1" x14ac:dyDescent="0.25">
      <c r="A403" s="10">
        <f>SUBTOTAL(3,$B$3:B403)</f>
        <v>401</v>
      </c>
      <c r="B403" s="34" t="s">
        <v>347</v>
      </c>
      <c r="C403" s="34" t="s">
        <v>741</v>
      </c>
      <c r="D403" s="34" t="s">
        <v>5686</v>
      </c>
      <c r="E403" s="34" t="s">
        <v>5687</v>
      </c>
      <c r="F403" s="20">
        <v>17</v>
      </c>
    </row>
    <row r="404" spans="1:6" ht="54.95" customHeight="1" x14ac:dyDescent="0.25">
      <c r="A404" s="10">
        <f>SUBTOTAL(3,$B$3:B404)</f>
        <v>402</v>
      </c>
      <c r="B404" s="34" t="s">
        <v>347</v>
      </c>
      <c r="C404" s="34" t="s">
        <v>741</v>
      </c>
      <c r="D404" s="34" t="s">
        <v>5600</v>
      </c>
      <c r="E404" s="34" t="s">
        <v>5601</v>
      </c>
      <c r="F404" s="20">
        <v>47</v>
      </c>
    </row>
    <row r="405" spans="1:6" ht="54.95" customHeight="1" x14ac:dyDescent="0.25">
      <c r="A405" s="10">
        <f>SUBTOTAL(3,$B$3:B405)</f>
        <v>403</v>
      </c>
      <c r="B405" s="34" t="s">
        <v>347</v>
      </c>
      <c r="C405" s="34" t="s">
        <v>741</v>
      </c>
      <c r="D405" s="34" t="s">
        <v>5590</v>
      </c>
      <c r="E405" s="34" t="s">
        <v>5591</v>
      </c>
      <c r="F405" s="20">
        <v>52</v>
      </c>
    </row>
    <row r="406" spans="1:6" ht="54.95" customHeight="1" x14ac:dyDescent="0.25">
      <c r="A406" s="10">
        <f>SUBTOTAL(3,$B$3:B406)</f>
        <v>404</v>
      </c>
      <c r="B406" s="34" t="s">
        <v>347</v>
      </c>
      <c r="C406" s="34" t="s">
        <v>741</v>
      </c>
      <c r="D406" s="34" t="s">
        <v>5634</v>
      </c>
      <c r="E406" s="34" t="s">
        <v>5635</v>
      </c>
      <c r="F406" s="20">
        <v>27</v>
      </c>
    </row>
    <row r="407" spans="1:6" ht="54.95" customHeight="1" x14ac:dyDescent="0.25">
      <c r="A407" s="10">
        <f>SUBTOTAL(3,$B$3:B407)</f>
        <v>405</v>
      </c>
      <c r="B407" s="34" t="s">
        <v>347</v>
      </c>
      <c r="C407" s="34" t="s">
        <v>741</v>
      </c>
      <c r="D407" s="34" t="s">
        <v>5650</v>
      </c>
      <c r="E407" s="34" t="s">
        <v>5651</v>
      </c>
      <c r="F407" s="20">
        <v>24</v>
      </c>
    </row>
    <row r="408" spans="1:6" ht="54.95" customHeight="1" x14ac:dyDescent="0.25">
      <c r="A408" s="10">
        <f>SUBTOTAL(3,$B$3:B408)</f>
        <v>406</v>
      </c>
      <c r="B408" s="34" t="s">
        <v>347</v>
      </c>
      <c r="C408" s="34" t="s">
        <v>741</v>
      </c>
      <c r="D408" s="34" t="s">
        <v>5586</v>
      </c>
      <c r="E408" s="34" t="s">
        <v>5587</v>
      </c>
      <c r="F408" s="20">
        <v>61</v>
      </c>
    </row>
    <row r="409" spans="1:6" ht="54.95" customHeight="1" x14ac:dyDescent="0.25">
      <c r="A409" s="10">
        <f>SUBTOTAL(3,$B$3:B409)</f>
        <v>407</v>
      </c>
      <c r="B409" s="34" t="s">
        <v>347</v>
      </c>
      <c r="C409" s="34" t="s">
        <v>741</v>
      </c>
      <c r="D409" s="34" t="s">
        <v>5676</v>
      </c>
      <c r="E409" s="34" t="s">
        <v>5677</v>
      </c>
      <c r="F409" s="20">
        <v>20</v>
      </c>
    </row>
    <row r="410" spans="1:6" ht="54.95" customHeight="1" x14ac:dyDescent="0.25">
      <c r="A410" s="10">
        <f>SUBTOTAL(3,$B$3:B410)</f>
        <v>408</v>
      </c>
      <c r="B410" s="34" t="s">
        <v>347</v>
      </c>
      <c r="C410" s="34" t="s">
        <v>741</v>
      </c>
      <c r="D410" s="34" t="s">
        <v>5588</v>
      </c>
      <c r="E410" s="34" t="s">
        <v>5589</v>
      </c>
      <c r="F410" s="20">
        <v>54</v>
      </c>
    </row>
    <row r="411" spans="1:6" ht="54.95" customHeight="1" x14ac:dyDescent="0.25">
      <c r="A411" s="10">
        <f>SUBTOTAL(3,$B$3:B411)</f>
        <v>409</v>
      </c>
      <c r="B411" s="34" t="s">
        <v>347</v>
      </c>
      <c r="C411" s="34" t="s">
        <v>741</v>
      </c>
      <c r="D411" s="34" t="s">
        <v>5612</v>
      </c>
      <c r="E411" s="34" t="s">
        <v>5613</v>
      </c>
      <c r="F411" s="20">
        <v>39</v>
      </c>
    </row>
    <row r="412" spans="1:6" ht="54.95" customHeight="1" x14ac:dyDescent="0.25">
      <c r="A412" s="10">
        <f>SUBTOTAL(3,$B$3:B412)</f>
        <v>410</v>
      </c>
      <c r="B412" s="34" t="s">
        <v>347</v>
      </c>
      <c r="C412" s="34" t="s">
        <v>741</v>
      </c>
      <c r="D412" s="34" t="s">
        <v>5702</v>
      </c>
      <c r="E412" s="34" t="s">
        <v>5703</v>
      </c>
      <c r="F412" s="20">
        <v>11</v>
      </c>
    </row>
    <row r="413" spans="1:6" ht="54.95" customHeight="1" x14ac:dyDescent="0.25">
      <c r="A413" s="10">
        <f>SUBTOTAL(3,$B$3:B413)</f>
        <v>411</v>
      </c>
      <c r="B413" s="34" t="s">
        <v>347</v>
      </c>
      <c r="C413" s="34" t="s">
        <v>741</v>
      </c>
      <c r="D413" s="34" t="s">
        <v>5624</v>
      </c>
      <c r="E413" s="34" t="s">
        <v>5625</v>
      </c>
      <c r="F413" s="20">
        <v>32</v>
      </c>
    </row>
    <row r="414" spans="1:6" ht="54.95" customHeight="1" x14ac:dyDescent="0.25">
      <c r="A414" s="10">
        <f>SUBTOTAL(3,$B$3:B414)</f>
        <v>412</v>
      </c>
      <c r="B414" s="34" t="s">
        <v>347</v>
      </c>
      <c r="C414" s="34" t="s">
        <v>741</v>
      </c>
      <c r="D414" s="34" t="s">
        <v>5670</v>
      </c>
      <c r="E414" s="34" t="s">
        <v>5671</v>
      </c>
      <c r="F414" s="20">
        <v>21</v>
      </c>
    </row>
    <row r="415" spans="1:6" ht="54.95" customHeight="1" x14ac:dyDescent="0.25">
      <c r="A415" s="10">
        <f>SUBTOTAL(3,$B$3:B415)</f>
        <v>413</v>
      </c>
      <c r="B415" s="34" t="s">
        <v>347</v>
      </c>
      <c r="C415" s="34" t="s">
        <v>741</v>
      </c>
      <c r="D415" s="34" t="s">
        <v>5628</v>
      </c>
      <c r="E415" s="34" t="s">
        <v>5629</v>
      </c>
      <c r="F415" s="20">
        <v>29</v>
      </c>
    </row>
    <row r="416" spans="1:6" ht="54.95" customHeight="1" x14ac:dyDescent="0.25">
      <c r="A416" s="10">
        <f>SUBTOTAL(3,$B$3:B416)</f>
        <v>414</v>
      </c>
      <c r="B416" s="34" t="s">
        <v>347</v>
      </c>
      <c r="C416" s="34" t="s">
        <v>741</v>
      </c>
      <c r="D416" s="34" t="s">
        <v>5622</v>
      </c>
      <c r="E416" s="34" t="s">
        <v>5623</v>
      </c>
      <c r="F416" s="20">
        <v>33</v>
      </c>
    </row>
    <row r="417" spans="1:6" ht="54.95" customHeight="1" x14ac:dyDescent="0.25">
      <c r="A417" s="10">
        <f>SUBTOTAL(3,$B$3:B417)</f>
        <v>415</v>
      </c>
      <c r="B417" s="34" t="s">
        <v>347</v>
      </c>
      <c r="C417" s="34" t="s">
        <v>741</v>
      </c>
      <c r="D417" s="34" t="s">
        <v>5694</v>
      </c>
      <c r="E417" s="34" t="s">
        <v>5695</v>
      </c>
      <c r="F417" s="20">
        <v>14</v>
      </c>
    </row>
    <row r="418" spans="1:6" ht="54.95" customHeight="1" x14ac:dyDescent="0.25">
      <c r="A418" s="10">
        <f>SUBTOTAL(3,$B$3:B418)</f>
        <v>416</v>
      </c>
      <c r="B418" s="34" t="s">
        <v>347</v>
      </c>
      <c r="C418" s="34" t="s">
        <v>741</v>
      </c>
      <c r="D418" s="34" t="s">
        <v>5636</v>
      </c>
      <c r="E418" s="34" t="s">
        <v>5637</v>
      </c>
      <c r="F418" s="20">
        <v>27</v>
      </c>
    </row>
    <row r="419" spans="1:6" ht="54.95" customHeight="1" x14ac:dyDescent="0.25">
      <c r="A419" s="10">
        <f>SUBTOTAL(3,$B$3:B419)</f>
        <v>417</v>
      </c>
      <c r="B419" s="34" t="s">
        <v>347</v>
      </c>
      <c r="C419" s="34" t="s">
        <v>741</v>
      </c>
      <c r="D419" s="34" t="s">
        <v>5606</v>
      </c>
      <c r="E419" s="34" t="s">
        <v>5607</v>
      </c>
      <c r="F419" s="20">
        <v>45</v>
      </c>
    </row>
    <row r="420" spans="1:6" ht="54.95" customHeight="1" x14ac:dyDescent="0.25">
      <c r="A420" s="10">
        <f>SUBTOTAL(3,$B$3:B420)</f>
        <v>418</v>
      </c>
      <c r="B420" s="34" t="s">
        <v>347</v>
      </c>
      <c r="C420" s="34" t="s">
        <v>741</v>
      </c>
      <c r="D420" s="34" t="s">
        <v>5604</v>
      </c>
      <c r="E420" s="34" t="s">
        <v>5605</v>
      </c>
      <c r="F420" s="20">
        <v>46</v>
      </c>
    </row>
    <row r="421" spans="1:6" ht="54.95" customHeight="1" x14ac:dyDescent="0.25">
      <c r="A421" s="10">
        <f>SUBTOTAL(3,$B$3:B421)</f>
        <v>419</v>
      </c>
      <c r="B421" s="34" t="s">
        <v>347</v>
      </c>
      <c r="C421" s="34" t="s">
        <v>741</v>
      </c>
      <c r="D421" s="34" t="s">
        <v>5644</v>
      </c>
      <c r="E421" s="34" t="s">
        <v>5645</v>
      </c>
      <c r="F421" s="20">
        <v>25</v>
      </c>
    </row>
    <row r="422" spans="1:6" ht="54.95" customHeight="1" x14ac:dyDescent="0.25">
      <c r="A422" s="10">
        <f>SUBTOTAL(3,$B$3:B422)</f>
        <v>420</v>
      </c>
      <c r="B422" s="34" t="s">
        <v>347</v>
      </c>
      <c r="C422" s="34" t="s">
        <v>741</v>
      </c>
      <c r="D422" s="34" t="s">
        <v>5708</v>
      </c>
      <c r="E422" s="34" t="s">
        <v>5709</v>
      </c>
      <c r="F422" s="20">
        <v>9</v>
      </c>
    </row>
    <row r="423" spans="1:6" ht="54.95" customHeight="1" x14ac:dyDescent="0.25">
      <c r="A423" s="10">
        <f>SUBTOTAL(3,$B$3:B423)</f>
        <v>421</v>
      </c>
      <c r="B423" s="34" t="s">
        <v>347</v>
      </c>
      <c r="C423" s="34" t="s">
        <v>741</v>
      </c>
      <c r="D423" s="34" t="s">
        <v>5724</v>
      </c>
      <c r="E423" s="34" t="s">
        <v>5725</v>
      </c>
      <c r="F423" s="20">
        <v>2</v>
      </c>
    </row>
    <row r="424" spans="1:6" ht="54.95" customHeight="1" x14ac:dyDescent="0.25">
      <c r="A424" s="10">
        <f>SUBTOTAL(3,$B$3:B424)</f>
        <v>422</v>
      </c>
      <c r="B424" s="34" t="s">
        <v>347</v>
      </c>
      <c r="C424" s="34" t="s">
        <v>741</v>
      </c>
      <c r="D424" s="34" t="s">
        <v>5716</v>
      </c>
      <c r="E424" s="34" t="s">
        <v>5717</v>
      </c>
      <c r="F424" s="20">
        <v>6</v>
      </c>
    </row>
    <row r="425" spans="1:6" ht="54.95" customHeight="1" x14ac:dyDescent="0.25">
      <c r="A425" s="10">
        <f>SUBTOTAL(3,$B$3:B425)</f>
        <v>423</v>
      </c>
      <c r="B425" s="34" t="s">
        <v>347</v>
      </c>
      <c r="C425" s="34" t="s">
        <v>741</v>
      </c>
      <c r="D425" s="34" t="s">
        <v>5652</v>
      </c>
      <c r="E425" s="34" t="s">
        <v>5653</v>
      </c>
      <c r="F425" s="20">
        <v>24</v>
      </c>
    </row>
    <row r="426" spans="1:6" ht="54.95" customHeight="1" x14ac:dyDescent="0.25">
      <c r="A426" s="10">
        <f>SUBTOTAL(3,$B$3:B426)</f>
        <v>424</v>
      </c>
      <c r="B426" s="34" t="s">
        <v>347</v>
      </c>
      <c r="C426" s="34" t="s">
        <v>741</v>
      </c>
      <c r="D426" s="34" t="s">
        <v>5632</v>
      </c>
      <c r="E426" s="34" t="s">
        <v>5633</v>
      </c>
      <c r="F426" s="20">
        <v>28</v>
      </c>
    </row>
    <row r="427" spans="1:6" ht="54.95" customHeight="1" x14ac:dyDescent="0.25">
      <c r="A427" s="10">
        <f>SUBTOTAL(3,$B$3:B427)</f>
        <v>425</v>
      </c>
      <c r="B427" s="34" t="s">
        <v>347</v>
      </c>
      <c r="C427" s="34" t="s">
        <v>741</v>
      </c>
      <c r="D427" s="34" t="s">
        <v>5662</v>
      </c>
      <c r="E427" s="34" t="s">
        <v>5663</v>
      </c>
      <c r="F427" s="20">
        <v>23</v>
      </c>
    </row>
    <row r="428" spans="1:6" ht="54.95" customHeight="1" x14ac:dyDescent="0.25">
      <c r="A428" s="10">
        <f>SUBTOTAL(3,$B$3:B428)</f>
        <v>426</v>
      </c>
      <c r="B428" s="34" t="s">
        <v>347</v>
      </c>
      <c r="C428" s="34" t="s">
        <v>741</v>
      </c>
      <c r="D428" s="34" t="s">
        <v>5672</v>
      </c>
      <c r="E428" s="34" t="s">
        <v>5673</v>
      </c>
      <c r="F428" s="20">
        <v>21</v>
      </c>
    </row>
    <row r="429" spans="1:6" ht="54.95" customHeight="1" x14ac:dyDescent="0.25">
      <c r="A429" s="10">
        <f>SUBTOTAL(3,$B$3:B429)</f>
        <v>427</v>
      </c>
      <c r="B429" s="34" t="s">
        <v>347</v>
      </c>
      <c r="C429" s="34" t="s">
        <v>741</v>
      </c>
      <c r="D429" s="34" t="s">
        <v>5696</v>
      </c>
      <c r="E429" s="34" t="s">
        <v>5697</v>
      </c>
      <c r="F429" s="20">
        <v>13</v>
      </c>
    </row>
    <row r="430" spans="1:6" ht="54.95" customHeight="1" x14ac:dyDescent="0.25">
      <c r="A430" s="10">
        <f>SUBTOTAL(3,$B$3:B430)</f>
        <v>428</v>
      </c>
      <c r="B430" s="34" t="s">
        <v>347</v>
      </c>
      <c r="C430" s="34" t="s">
        <v>741</v>
      </c>
      <c r="D430" s="34" t="s">
        <v>5684</v>
      </c>
      <c r="E430" s="34" t="s">
        <v>5685</v>
      </c>
      <c r="F430" s="20">
        <v>18</v>
      </c>
    </row>
    <row r="431" spans="1:6" ht="54.95" customHeight="1" x14ac:dyDescent="0.25">
      <c r="A431" s="10">
        <f>SUBTOTAL(3,$B$3:B431)</f>
        <v>429</v>
      </c>
      <c r="B431" s="34" t="s">
        <v>347</v>
      </c>
      <c r="C431" s="34" t="s">
        <v>741</v>
      </c>
      <c r="D431" s="34" t="s">
        <v>5678</v>
      </c>
      <c r="E431" s="34" t="s">
        <v>5679</v>
      </c>
      <c r="F431" s="20">
        <v>19</v>
      </c>
    </row>
    <row r="432" spans="1:6" ht="54.95" customHeight="1" x14ac:dyDescent="0.25">
      <c r="A432" s="10">
        <f>SUBTOTAL(3,$B$3:B432)</f>
        <v>430</v>
      </c>
      <c r="B432" s="34" t="s">
        <v>347</v>
      </c>
      <c r="C432" s="34" t="s">
        <v>741</v>
      </c>
      <c r="D432" s="34" t="s">
        <v>5712</v>
      </c>
      <c r="E432" s="34" t="s">
        <v>5713</v>
      </c>
      <c r="F432" s="20">
        <v>8</v>
      </c>
    </row>
    <row r="433" spans="1:6" ht="54.95" customHeight="1" x14ac:dyDescent="0.25">
      <c r="A433" s="10">
        <f>SUBTOTAL(3,$B$3:B433)</f>
        <v>431</v>
      </c>
      <c r="B433" s="34" t="s">
        <v>347</v>
      </c>
      <c r="C433" s="34" t="s">
        <v>741</v>
      </c>
      <c r="D433" s="34" t="s">
        <v>5690</v>
      </c>
      <c r="E433" s="34" t="s">
        <v>5691</v>
      </c>
      <c r="F433" s="20">
        <v>16</v>
      </c>
    </row>
    <row r="434" spans="1:6" ht="54.95" customHeight="1" x14ac:dyDescent="0.25">
      <c r="A434" s="10">
        <f>SUBTOTAL(3,$B$3:B434)</f>
        <v>432</v>
      </c>
      <c r="B434" s="34" t="s">
        <v>347</v>
      </c>
      <c r="C434" s="34" t="s">
        <v>741</v>
      </c>
      <c r="D434" s="34" t="s">
        <v>5674</v>
      </c>
      <c r="E434" s="34" t="s">
        <v>5675</v>
      </c>
      <c r="F434" s="20">
        <v>21</v>
      </c>
    </row>
    <row r="435" spans="1:6" ht="54.95" customHeight="1" x14ac:dyDescent="0.25">
      <c r="A435" s="10">
        <f>SUBTOTAL(3,$B$3:B435)</f>
        <v>433</v>
      </c>
      <c r="B435" s="34" t="s">
        <v>347</v>
      </c>
      <c r="C435" s="34" t="s">
        <v>741</v>
      </c>
      <c r="D435" s="34" t="s">
        <v>5620</v>
      </c>
      <c r="E435" s="34" t="s">
        <v>5621</v>
      </c>
      <c r="F435" s="20">
        <v>37</v>
      </c>
    </row>
    <row r="436" spans="1:6" ht="54.95" customHeight="1" x14ac:dyDescent="0.25">
      <c r="A436" s="10">
        <f>SUBTOTAL(3,$B$3:B436)</f>
        <v>434</v>
      </c>
      <c r="B436" s="34" t="s">
        <v>347</v>
      </c>
      <c r="C436" s="34" t="s">
        <v>741</v>
      </c>
      <c r="D436" s="34" t="s">
        <v>5666</v>
      </c>
      <c r="E436" s="34" t="s">
        <v>5667</v>
      </c>
      <c r="F436" s="20">
        <v>22</v>
      </c>
    </row>
    <row r="437" spans="1:6" ht="54.95" customHeight="1" x14ac:dyDescent="0.25">
      <c r="A437" s="10">
        <f>SUBTOTAL(3,$B$3:B437)</f>
        <v>435</v>
      </c>
      <c r="B437" s="34" t="s">
        <v>347</v>
      </c>
      <c r="C437" s="34" t="s">
        <v>741</v>
      </c>
      <c r="D437" s="34" t="s">
        <v>5698</v>
      </c>
      <c r="E437" s="34" t="s">
        <v>5699</v>
      </c>
      <c r="F437" s="20">
        <v>12</v>
      </c>
    </row>
    <row r="438" spans="1:6" ht="54.95" customHeight="1" x14ac:dyDescent="0.25">
      <c r="A438" s="10">
        <f>SUBTOTAL(3,$B$3:B438)</f>
        <v>436</v>
      </c>
      <c r="B438" s="34" t="s">
        <v>347</v>
      </c>
      <c r="C438" s="34" t="s">
        <v>741</v>
      </c>
      <c r="D438" s="34" t="s">
        <v>5608</v>
      </c>
      <c r="E438" s="34" t="s">
        <v>5609</v>
      </c>
      <c r="F438" s="20">
        <v>45</v>
      </c>
    </row>
    <row r="439" spans="1:6" ht="54.95" customHeight="1" x14ac:dyDescent="0.25">
      <c r="A439" s="10">
        <f>SUBTOTAL(3,$B$3:B439)</f>
        <v>437</v>
      </c>
      <c r="B439" s="34" t="s">
        <v>347</v>
      </c>
      <c r="C439" s="34" t="s">
        <v>741</v>
      </c>
      <c r="D439" s="34" t="s">
        <v>5718</v>
      </c>
      <c r="E439" s="34" t="s">
        <v>5719</v>
      </c>
      <c r="F439" s="20">
        <v>6</v>
      </c>
    </row>
    <row r="440" spans="1:6" ht="54.95" customHeight="1" x14ac:dyDescent="0.25">
      <c r="A440" s="10">
        <f>SUBTOTAL(3,$B$3:B440)</f>
        <v>438</v>
      </c>
      <c r="B440" s="34" t="s">
        <v>347</v>
      </c>
      <c r="C440" s="34" t="s">
        <v>741</v>
      </c>
      <c r="D440" s="34" t="s">
        <v>5626</v>
      </c>
      <c r="E440" s="34" t="s">
        <v>5627</v>
      </c>
      <c r="F440" s="20">
        <v>32</v>
      </c>
    </row>
    <row r="441" spans="1:6" ht="54.95" customHeight="1" x14ac:dyDescent="0.25">
      <c r="A441" s="10">
        <f>SUBTOTAL(3,$B$3:B441)</f>
        <v>439</v>
      </c>
      <c r="B441" s="34" t="s">
        <v>347</v>
      </c>
      <c r="C441" s="34" t="s">
        <v>741</v>
      </c>
      <c r="D441" s="34" t="s">
        <v>5646</v>
      </c>
      <c r="E441" s="34" t="s">
        <v>5647</v>
      </c>
      <c r="F441" s="20">
        <v>25</v>
      </c>
    </row>
    <row r="442" spans="1:6" ht="54.95" customHeight="1" x14ac:dyDescent="0.25">
      <c r="A442" s="10">
        <f>SUBTOTAL(3,$B$3:B442)</f>
        <v>440</v>
      </c>
      <c r="B442" s="34" t="s">
        <v>347</v>
      </c>
      <c r="C442" s="34" t="s">
        <v>741</v>
      </c>
      <c r="D442" s="34" t="s">
        <v>5648</v>
      </c>
      <c r="E442" s="34" t="s">
        <v>5649</v>
      </c>
      <c r="F442" s="20">
        <v>25</v>
      </c>
    </row>
    <row r="443" spans="1:6" ht="54.95" customHeight="1" x14ac:dyDescent="0.25">
      <c r="A443" s="10">
        <f>SUBTOTAL(3,$B$3:B443)</f>
        <v>441</v>
      </c>
      <c r="B443" s="34" t="s">
        <v>347</v>
      </c>
      <c r="C443" s="34" t="s">
        <v>741</v>
      </c>
      <c r="D443" s="34" t="s">
        <v>5654</v>
      </c>
      <c r="E443" s="34" t="s">
        <v>5655</v>
      </c>
      <c r="F443" s="20">
        <v>24</v>
      </c>
    </row>
    <row r="444" spans="1:6" ht="54.95" customHeight="1" x14ac:dyDescent="0.25">
      <c r="A444" s="10">
        <f>SUBTOTAL(3,$B$3:B444)</f>
        <v>442</v>
      </c>
      <c r="B444" s="34" t="s">
        <v>347</v>
      </c>
      <c r="C444" s="34" t="s">
        <v>741</v>
      </c>
      <c r="D444" s="34" t="s">
        <v>5656</v>
      </c>
      <c r="E444" s="34" t="s">
        <v>5657</v>
      </c>
      <c r="F444" s="20">
        <v>24</v>
      </c>
    </row>
    <row r="445" spans="1:6" ht="54.95" customHeight="1" x14ac:dyDescent="0.25">
      <c r="A445" s="10">
        <f>SUBTOTAL(3,$B$3:B445)</f>
        <v>443</v>
      </c>
      <c r="B445" s="34" t="s">
        <v>347</v>
      </c>
      <c r="C445" s="34" t="s">
        <v>741</v>
      </c>
      <c r="D445" s="34" t="s">
        <v>5596</v>
      </c>
      <c r="E445" s="34" t="s">
        <v>5597</v>
      </c>
      <c r="F445" s="20">
        <v>49</v>
      </c>
    </row>
    <row r="446" spans="1:6" ht="54.95" customHeight="1" x14ac:dyDescent="0.25">
      <c r="A446" s="10">
        <f>SUBTOTAL(3,$B$3:B446)</f>
        <v>444</v>
      </c>
      <c r="B446" s="34" t="s">
        <v>347</v>
      </c>
      <c r="C446" s="34" t="s">
        <v>741</v>
      </c>
      <c r="D446" s="34" t="s">
        <v>5614</v>
      </c>
      <c r="E446" s="34" t="s">
        <v>5615</v>
      </c>
      <c r="F446" s="20">
        <v>39</v>
      </c>
    </row>
    <row r="447" spans="1:6" ht="54.95" customHeight="1" x14ac:dyDescent="0.25">
      <c r="A447" s="10">
        <f>SUBTOTAL(3,$B$3:B447)</f>
        <v>445</v>
      </c>
      <c r="B447" s="34" t="s">
        <v>347</v>
      </c>
      <c r="C447" s="34" t="s">
        <v>741</v>
      </c>
      <c r="D447" s="34" t="s">
        <v>5700</v>
      </c>
      <c r="E447" s="34" t="s">
        <v>5701</v>
      </c>
      <c r="F447" s="20">
        <v>12</v>
      </c>
    </row>
    <row r="448" spans="1:6" ht="54.95" customHeight="1" x14ac:dyDescent="0.25">
      <c r="A448" s="10">
        <f>SUBTOTAL(3,$B$3:B448)</f>
        <v>446</v>
      </c>
      <c r="B448" s="34" t="s">
        <v>347</v>
      </c>
      <c r="C448" s="34" t="s">
        <v>741</v>
      </c>
      <c r="D448" s="34" t="s">
        <v>5704</v>
      </c>
      <c r="E448" s="34" t="s">
        <v>5705</v>
      </c>
      <c r="F448" s="20">
        <v>11</v>
      </c>
    </row>
    <row r="449" spans="1:6" ht="54.95" customHeight="1" x14ac:dyDescent="0.25">
      <c r="A449" s="10">
        <f>SUBTOTAL(3,$B$3:B449)</f>
        <v>447</v>
      </c>
      <c r="B449" s="34" t="s">
        <v>347</v>
      </c>
      <c r="C449" s="34" t="s">
        <v>741</v>
      </c>
      <c r="D449" s="34" t="s">
        <v>5594</v>
      </c>
      <c r="E449" s="34" t="s">
        <v>5595</v>
      </c>
      <c r="F449" s="20">
        <v>51</v>
      </c>
    </row>
    <row r="450" spans="1:6" ht="54.95" customHeight="1" x14ac:dyDescent="0.25">
      <c r="A450" s="10">
        <f>SUBTOTAL(3,$B$3:B450)</f>
        <v>448</v>
      </c>
      <c r="B450" s="34" t="s">
        <v>347</v>
      </c>
      <c r="C450" s="34" t="s">
        <v>741</v>
      </c>
      <c r="D450" s="34" t="s">
        <v>5688</v>
      </c>
      <c r="E450" s="34" t="s">
        <v>5689</v>
      </c>
      <c r="F450" s="20">
        <v>17</v>
      </c>
    </row>
    <row r="451" spans="1:6" ht="54.95" customHeight="1" x14ac:dyDescent="0.25">
      <c r="A451" s="10">
        <f>SUBTOTAL(3,$B$3:B451)</f>
        <v>449</v>
      </c>
      <c r="B451" s="34" t="s">
        <v>347</v>
      </c>
      <c r="C451" s="34" t="s">
        <v>741</v>
      </c>
      <c r="D451" s="34" t="s">
        <v>5714</v>
      </c>
      <c r="E451" s="34" t="s">
        <v>5715</v>
      </c>
      <c r="F451" s="20">
        <v>8</v>
      </c>
    </row>
    <row r="452" spans="1:6" ht="54.95" customHeight="1" x14ac:dyDescent="0.25">
      <c r="A452" s="10">
        <f>SUBTOTAL(3,$B$3:B452)</f>
        <v>450</v>
      </c>
      <c r="B452" s="34" t="s">
        <v>347</v>
      </c>
      <c r="C452" s="34" t="s">
        <v>741</v>
      </c>
      <c r="D452" s="34" t="s">
        <v>5592</v>
      </c>
      <c r="E452" s="34" t="s">
        <v>5593</v>
      </c>
      <c r="F452" s="20">
        <v>52</v>
      </c>
    </row>
    <row r="453" spans="1:6" ht="54.95" customHeight="1" x14ac:dyDescent="0.25">
      <c r="A453" s="10">
        <f>SUBTOTAL(3,$B$3:B453)</f>
        <v>451</v>
      </c>
      <c r="B453" s="34" t="s">
        <v>347</v>
      </c>
      <c r="C453" s="34" t="s">
        <v>741</v>
      </c>
      <c r="D453" s="34" t="s">
        <v>5610</v>
      </c>
      <c r="E453" s="34" t="s">
        <v>5611</v>
      </c>
      <c r="F453" s="20">
        <v>44</v>
      </c>
    </row>
    <row r="454" spans="1:6" ht="54.95" customHeight="1" x14ac:dyDescent="0.25">
      <c r="A454" s="10">
        <f>SUBTOTAL(3,$B$3:B454)</f>
        <v>452</v>
      </c>
      <c r="B454" s="34" t="s">
        <v>347</v>
      </c>
      <c r="C454" s="34" t="s">
        <v>741</v>
      </c>
      <c r="D454" s="34" t="s">
        <v>5692</v>
      </c>
      <c r="E454" s="34" t="s">
        <v>5693</v>
      </c>
      <c r="F454" s="20">
        <v>16</v>
      </c>
    </row>
    <row r="455" spans="1:6" ht="54.95" customHeight="1" x14ac:dyDescent="0.25">
      <c r="A455" s="10">
        <f>SUBTOTAL(3,$B$3:B455)</f>
        <v>453</v>
      </c>
      <c r="B455" s="34" t="s">
        <v>347</v>
      </c>
      <c r="C455" s="34" t="s">
        <v>741</v>
      </c>
      <c r="D455" s="34" t="s">
        <v>5710</v>
      </c>
      <c r="E455" s="34" t="s">
        <v>5711</v>
      </c>
      <c r="F455" s="20">
        <v>9</v>
      </c>
    </row>
    <row r="456" spans="1:6" ht="54.95" customHeight="1" x14ac:dyDescent="0.25">
      <c r="A456" s="10">
        <f>SUBTOTAL(3,$B$3:B456)</f>
        <v>454</v>
      </c>
      <c r="B456" s="34" t="s">
        <v>347</v>
      </c>
      <c r="C456" s="34" t="s">
        <v>741</v>
      </c>
      <c r="D456" s="34" t="s">
        <v>5630</v>
      </c>
      <c r="E456" s="34" t="s">
        <v>5631</v>
      </c>
      <c r="F456" s="20">
        <v>29</v>
      </c>
    </row>
    <row r="457" spans="1:6" ht="54.95" customHeight="1" x14ac:dyDescent="0.25">
      <c r="A457" s="10">
        <f>SUBTOTAL(3,$B$3:B457)</f>
        <v>455</v>
      </c>
      <c r="B457" s="34" t="s">
        <v>347</v>
      </c>
      <c r="C457" s="34" t="s">
        <v>741</v>
      </c>
      <c r="D457" s="34" t="s">
        <v>5706</v>
      </c>
      <c r="E457" s="34" t="s">
        <v>5707</v>
      </c>
      <c r="F457" s="20">
        <v>11</v>
      </c>
    </row>
    <row r="458" spans="1:6" ht="54.95" customHeight="1" x14ac:dyDescent="0.25">
      <c r="A458" s="10">
        <f>SUBTOTAL(3,$B$3:B458)</f>
        <v>456</v>
      </c>
      <c r="B458" s="34" t="s">
        <v>347</v>
      </c>
      <c r="C458" s="34" t="s">
        <v>741</v>
      </c>
      <c r="D458" s="34" t="s">
        <v>5638</v>
      </c>
      <c r="E458" s="34" t="s">
        <v>5639</v>
      </c>
      <c r="F458" s="20">
        <v>27</v>
      </c>
    </row>
    <row r="459" spans="1:6" ht="54.95" customHeight="1" x14ac:dyDescent="0.25">
      <c r="A459" s="10">
        <f>SUBTOTAL(3,$B$3:B459)</f>
        <v>457</v>
      </c>
      <c r="B459" s="34" t="s">
        <v>347</v>
      </c>
      <c r="C459" s="34" t="s">
        <v>741</v>
      </c>
      <c r="D459" s="34" t="s">
        <v>5668</v>
      </c>
      <c r="E459" s="34" t="s">
        <v>5669</v>
      </c>
      <c r="F459" s="20">
        <v>22</v>
      </c>
    </row>
    <row r="460" spans="1:6" ht="54.95" customHeight="1" x14ac:dyDescent="0.25">
      <c r="A460" s="10">
        <f>SUBTOTAL(3,$B$3:B460)</f>
        <v>458</v>
      </c>
      <c r="B460" s="34" t="s">
        <v>347</v>
      </c>
      <c r="C460" s="34" t="s">
        <v>890</v>
      </c>
      <c r="D460" s="34" t="s">
        <v>5762</v>
      </c>
      <c r="E460" s="34" t="s">
        <v>5763</v>
      </c>
      <c r="F460" s="20">
        <v>15</v>
      </c>
    </row>
    <row r="461" spans="1:6" ht="54.95" customHeight="1" x14ac:dyDescent="0.25">
      <c r="A461" s="10">
        <f>SUBTOTAL(3,$B$3:B461)</f>
        <v>459</v>
      </c>
      <c r="B461" s="34" t="s">
        <v>347</v>
      </c>
      <c r="C461" s="34" t="s">
        <v>890</v>
      </c>
      <c r="D461" s="34" t="s">
        <v>5768</v>
      </c>
      <c r="E461" s="34" t="s">
        <v>5769</v>
      </c>
      <c r="F461" s="20">
        <v>0</v>
      </c>
    </row>
    <row r="462" spans="1:6" ht="54.95" customHeight="1" x14ac:dyDescent="0.25">
      <c r="A462" s="10">
        <f>SUBTOTAL(3,$B$3:B462)</f>
        <v>460</v>
      </c>
      <c r="B462" s="34" t="s">
        <v>347</v>
      </c>
      <c r="C462" s="34" t="s">
        <v>890</v>
      </c>
      <c r="D462" s="34" t="s">
        <v>5744</v>
      </c>
      <c r="E462" s="34" t="s">
        <v>5745</v>
      </c>
      <c r="F462" s="20">
        <v>38</v>
      </c>
    </row>
    <row r="463" spans="1:6" ht="54.95" customHeight="1" x14ac:dyDescent="0.25">
      <c r="A463" s="10">
        <f>SUBTOTAL(3,$B$3:B463)</f>
        <v>461</v>
      </c>
      <c r="B463" s="34" t="s">
        <v>347</v>
      </c>
      <c r="C463" s="34" t="s">
        <v>890</v>
      </c>
      <c r="D463" s="34" t="s">
        <v>5732</v>
      </c>
      <c r="E463" s="34" t="s">
        <v>5733</v>
      </c>
      <c r="F463" s="20">
        <v>53</v>
      </c>
    </row>
    <row r="464" spans="1:6" ht="54.95" customHeight="1" x14ac:dyDescent="0.25">
      <c r="A464" s="10">
        <f>SUBTOTAL(3,$B$3:B464)</f>
        <v>462</v>
      </c>
      <c r="B464" s="34" t="s">
        <v>347</v>
      </c>
      <c r="C464" s="34" t="s">
        <v>890</v>
      </c>
      <c r="D464" s="34" t="s">
        <v>5746</v>
      </c>
      <c r="E464" s="34" t="s">
        <v>5747</v>
      </c>
      <c r="F464" s="20">
        <v>38</v>
      </c>
    </row>
    <row r="465" spans="1:6" ht="54.95" customHeight="1" x14ac:dyDescent="0.25">
      <c r="A465" s="10">
        <f>SUBTOTAL(3,$B$3:B465)</f>
        <v>463</v>
      </c>
      <c r="B465" s="34" t="s">
        <v>347</v>
      </c>
      <c r="C465" s="34" t="s">
        <v>890</v>
      </c>
      <c r="D465" s="34" t="s">
        <v>5756</v>
      </c>
      <c r="E465" s="34" t="s">
        <v>5757</v>
      </c>
      <c r="F465" s="20">
        <v>29</v>
      </c>
    </row>
    <row r="466" spans="1:6" ht="54.95" customHeight="1" x14ac:dyDescent="0.25">
      <c r="A466" s="10">
        <f>SUBTOTAL(3,$B$3:B466)</f>
        <v>464</v>
      </c>
      <c r="B466" s="34" t="s">
        <v>347</v>
      </c>
      <c r="C466" s="34" t="s">
        <v>890</v>
      </c>
      <c r="D466" s="34" t="s">
        <v>5742</v>
      </c>
      <c r="E466" s="34" t="s">
        <v>5743</v>
      </c>
      <c r="F466" s="20">
        <v>39</v>
      </c>
    </row>
    <row r="467" spans="1:6" ht="54.95" customHeight="1" x14ac:dyDescent="0.25">
      <c r="A467" s="10">
        <f>SUBTOTAL(3,$B$3:B467)</f>
        <v>465</v>
      </c>
      <c r="B467" s="34" t="s">
        <v>347</v>
      </c>
      <c r="C467" s="34" t="s">
        <v>890</v>
      </c>
      <c r="D467" s="34" t="s">
        <v>5766</v>
      </c>
      <c r="E467" s="34" t="s">
        <v>5767</v>
      </c>
      <c r="F467" s="20">
        <v>4</v>
      </c>
    </row>
    <row r="468" spans="1:6" ht="54.95" customHeight="1" x14ac:dyDescent="0.25">
      <c r="A468" s="10">
        <f>SUBTOTAL(3,$B$3:B468)</f>
        <v>466</v>
      </c>
      <c r="B468" s="34" t="s">
        <v>347</v>
      </c>
      <c r="C468" s="34" t="s">
        <v>890</v>
      </c>
      <c r="D468" s="34" t="s">
        <v>5740</v>
      </c>
      <c r="E468" s="34" t="s">
        <v>5741</v>
      </c>
      <c r="F468" s="20">
        <v>40</v>
      </c>
    </row>
    <row r="469" spans="1:6" ht="54.95" customHeight="1" x14ac:dyDescent="0.25">
      <c r="A469" s="10">
        <f>SUBTOTAL(3,$B$3:B469)</f>
        <v>467</v>
      </c>
      <c r="B469" s="34" t="s">
        <v>347</v>
      </c>
      <c r="C469" s="34" t="s">
        <v>890</v>
      </c>
      <c r="D469" s="34" t="s">
        <v>5728</v>
      </c>
      <c r="E469" s="34" t="s">
        <v>5729</v>
      </c>
      <c r="F469" s="20">
        <v>65</v>
      </c>
    </row>
    <row r="470" spans="1:6" ht="54.95" customHeight="1" x14ac:dyDescent="0.25">
      <c r="A470" s="10">
        <f>SUBTOTAL(3,$B$3:B470)</f>
        <v>468</v>
      </c>
      <c r="B470" s="34" t="s">
        <v>347</v>
      </c>
      <c r="C470" s="34" t="s">
        <v>890</v>
      </c>
      <c r="D470" s="34" t="s">
        <v>5758</v>
      </c>
      <c r="E470" s="34" t="s">
        <v>5759</v>
      </c>
      <c r="F470" s="20">
        <v>27</v>
      </c>
    </row>
    <row r="471" spans="1:6" ht="54.95" customHeight="1" x14ac:dyDescent="0.25">
      <c r="A471" s="10">
        <f>SUBTOTAL(3,$B$3:B471)</f>
        <v>469</v>
      </c>
      <c r="B471" s="34" t="s">
        <v>347</v>
      </c>
      <c r="C471" s="34" t="s">
        <v>890</v>
      </c>
      <c r="D471" s="34" t="s">
        <v>5750</v>
      </c>
      <c r="E471" s="34" t="s">
        <v>5751</v>
      </c>
      <c r="F471" s="20">
        <v>33</v>
      </c>
    </row>
    <row r="472" spans="1:6" ht="54.95" customHeight="1" x14ac:dyDescent="0.25">
      <c r="A472" s="10">
        <f>SUBTOTAL(3,$B$3:B472)</f>
        <v>470</v>
      </c>
      <c r="B472" s="34" t="s">
        <v>347</v>
      </c>
      <c r="C472" s="34" t="s">
        <v>890</v>
      </c>
      <c r="D472" s="34" t="s">
        <v>5760</v>
      </c>
      <c r="E472" s="34" t="s">
        <v>5761</v>
      </c>
      <c r="F472" s="20">
        <v>25</v>
      </c>
    </row>
    <row r="473" spans="1:6" ht="54.95" customHeight="1" x14ac:dyDescent="0.25">
      <c r="A473" s="10">
        <f>SUBTOTAL(3,$B$3:B473)</f>
        <v>471</v>
      </c>
      <c r="B473" s="34" t="s">
        <v>347</v>
      </c>
      <c r="C473" s="34" t="s">
        <v>890</v>
      </c>
      <c r="D473" s="34" t="s">
        <v>5738</v>
      </c>
      <c r="E473" s="34" t="s">
        <v>5739</v>
      </c>
      <c r="F473" s="20">
        <v>41</v>
      </c>
    </row>
    <row r="474" spans="1:6" ht="54.95" customHeight="1" x14ac:dyDescent="0.25">
      <c r="A474" s="10">
        <f>SUBTOTAL(3,$B$3:B474)</f>
        <v>472</v>
      </c>
      <c r="B474" s="34" t="s">
        <v>347</v>
      </c>
      <c r="C474" s="34" t="s">
        <v>890</v>
      </c>
      <c r="D474" s="34" t="s">
        <v>5730</v>
      </c>
      <c r="E474" s="34" t="s">
        <v>5731</v>
      </c>
      <c r="F474" s="20">
        <v>60</v>
      </c>
    </row>
    <row r="475" spans="1:6" ht="54.95" customHeight="1" x14ac:dyDescent="0.25">
      <c r="A475" s="10">
        <f>SUBTOTAL(3,$B$3:B475)</f>
        <v>473</v>
      </c>
      <c r="B475" s="34" t="s">
        <v>347</v>
      </c>
      <c r="C475" s="34" t="s">
        <v>890</v>
      </c>
      <c r="D475" s="34" t="s">
        <v>5736</v>
      </c>
      <c r="E475" s="34" t="s">
        <v>5737</v>
      </c>
      <c r="F475" s="20">
        <v>47</v>
      </c>
    </row>
    <row r="476" spans="1:6" ht="54.95" customHeight="1" x14ac:dyDescent="0.25">
      <c r="A476" s="10">
        <f>SUBTOTAL(3,$B$3:B476)</f>
        <v>474</v>
      </c>
      <c r="B476" s="34" t="s">
        <v>347</v>
      </c>
      <c r="C476" s="34" t="s">
        <v>890</v>
      </c>
      <c r="D476" s="34" t="s">
        <v>5764</v>
      </c>
      <c r="E476" s="34" t="s">
        <v>5765</v>
      </c>
      <c r="F476" s="20">
        <v>14</v>
      </c>
    </row>
    <row r="477" spans="1:6" ht="54.95" customHeight="1" x14ac:dyDescent="0.25">
      <c r="A477" s="10">
        <f>SUBTOTAL(3,$B$3:B477)</f>
        <v>475</v>
      </c>
      <c r="B477" s="34" t="s">
        <v>347</v>
      </c>
      <c r="C477" s="34" t="s">
        <v>890</v>
      </c>
      <c r="D477" s="34" t="s">
        <v>5752</v>
      </c>
      <c r="E477" s="34" t="s">
        <v>5753</v>
      </c>
      <c r="F477" s="20">
        <v>30</v>
      </c>
    </row>
    <row r="478" spans="1:6" ht="54.95" customHeight="1" x14ac:dyDescent="0.25">
      <c r="A478" s="10">
        <f>SUBTOTAL(3,$B$3:B478)</f>
        <v>476</v>
      </c>
      <c r="B478" s="34" t="s">
        <v>347</v>
      </c>
      <c r="C478" s="34" t="s">
        <v>890</v>
      </c>
      <c r="D478" s="34" t="s">
        <v>5734</v>
      </c>
      <c r="E478" s="34" t="s">
        <v>5735</v>
      </c>
      <c r="F478" s="20">
        <v>53</v>
      </c>
    </row>
    <row r="479" spans="1:6" ht="54.95" customHeight="1" x14ac:dyDescent="0.25">
      <c r="A479" s="10">
        <f>SUBTOTAL(3,$B$3:B479)</f>
        <v>477</v>
      </c>
      <c r="B479" s="34" t="s">
        <v>347</v>
      </c>
      <c r="C479" s="34" t="s">
        <v>890</v>
      </c>
      <c r="D479" s="34" t="s">
        <v>5748</v>
      </c>
      <c r="E479" s="34" t="s">
        <v>5749</v>
      </c>
      <c r="F479" s="20">
        <v>36</v>
      </c>
    </row>
    <row r="480" spans="1:6" ht="54.95" customHeight="1" x14ac:dyDescent="0.25">
      <c r="A480" s="10">
        <f>SUBTOTAL(3,$B$3:B480)</f>
        <v>478</v>
      </c>
      <c r="B480" s="34" t="s">
        <v>347</v>
      </c>
      <c r="C480" s="34" t="s">
        <v>890</v>
      </c>
      <c r="D480" s="34" t="s">
        <v>5754</v>
      </c>
      <c r="E480" s="34" t="s">
        <v>5755</v>
      </c>
      <c r="F480" s="20">
        <v>30</v>
      </c>
    </row>
    <row r="481" spans="1:6" ht="54.95" customHeight="1" x14ac:dyDescent="0.25">
      <c r="A481" s="10">
        <f>SUBTOTAL(3,$B$3:B481)</f>
        <v>479</v>
      </c>
      <c r="B481" s="34" t="s">
        <v>347</v>
      </c>
      <c r="C481" s="34" t="s">
        <v>981</v>
      </c>
      <c r="D481" s="34" t="s">
        <v>5802</v>
      </c>
      <c r="E481" s="34" t="s">
        <v>5803</v>
      </c>
      <c r="F481" s="20">
        <v>47</v>
      </c>
    </row>
    <row r="482" spans="1:6" ht="54.95" customHeight="1" x14ac:dyDescent="0.25">
      <c r="A482" s="10">
        <f>SUBTOTAL(3,$B$3:B482)</f>
        <v>480</v>
      </c>
      <c r="B482" s="34" t="s">
        <v>347</v>
      </c>
      <c r="C482" s="34" t="s">
        <v>981</v>
      </c>
      <c r="D482" s="34" t="s">
        <v>5836</v>
      </c>
      <c r="E482" s="34" t="s">
        <v>5837</v>
      </c>
      <c r="F482" s="20">
        <v>29</v>
      </c>
    </row>
    <row r="483" spans="1:6" ht="54.95" customHeight="1" x14ac:dyDescent="0.25">
      <c r="A483" s="10">
        <f>SUBTOTAL(3,$B$3:B483)</f>
        <v>481</v>
      </c>
      <c r="B483" s="34" t="s">
        <v>347</v>
      </c>
      <c r="C483" s="34" t="s">
        <v>981</v>
      </c>
      <c r="D483" s="34" t="s">
        <v>5848</v>
      </c>
      <c r="E483" s="34" t="s">
        <v>5849</v>
      </c>
      <c r="F483" s="20">
        <v>26</v>
      </c>
    </row>
    <row r="484" spans="1:6" ht="54.95" customHeight="1" x14ac:dyDescent="0.25">
      <c r="A484" s="10">
        <f>SUBTOTAL(3,$B$3:B484)</f>
        <v>482</v>
      </c>
      <c r="B484" s="34" t="s">
        <v>347</v>
      </c>
      <c r="C484" s="34" t="s">
        <v>981</v>
      </c>
      <c r="D484" s="34" t="s">
        <v>5856</v>
      </c>
      <c r="E484" s="34" t="s">
        <v>5857</v>
      </c>
      <c r="F484" s="20">
        <v>23</v>
      </c>
    </row>
    <row r="485" spans="1:6" ht="54.95" customHeight="1" x14ac:dyDescent="0.25">
      <c r="A485" s="10">
        <f>SUBTOTAL(3,$B$3:B485)</f>
        <v>483</v>
      </c>
      <c r="B485" s="34" t="s">
        <v>347</v>
      </c>
      <c r="C485" s="34" t="s">
        <v>981</v>
      </c>
      <c r="D485" s="34" t="s">
        <v>5844</v>
      </c>
      <c r="E485" s="34" t="s">
        <v>5845</v>
      </c>
      <c r="F485" s="20">
        <v>27</v>
      </c>
    </row>
    <row r="486" spans="1:6" ht="54.95" customHeight="1" x14ac:dyDescent="0.25">
      <c r="A486" s="10">
        <f>SUBTOTAL(3,$B$3:B486)</f>
        <v>484</v>
      </c>
      <c r="B486" s="34" t="s">
        <v>347</v>
      </c>
      <c r="C486" s="34" t="s">
        <v>981</v>
      </c>
      <c r="D486" s="34" t="s">
        <v>5850</v>
      </c>
      <c r="E486" s="34" t="s">
        <v>5851</v>
      </c>
      <c r="F486" s="20">
        <v>26</v>
      </c>
    </row>
    <row r="487" spans="1:6" ht="54.95" customHeight="1" x14ac:dyDescent="0.25">
      <c r="A487" s="10">
        <f>SUBTOTAL(3,$B$3:B487)</f>
        <v>485</v>
      </c>
      <c r="B487" s="34" t="s">
        <v>347</v>
      </c>
      <c r="C487" s="34" t="s">
        <v>981</v>
      </c>
      <c r="D487" s="34" t="s">
        <v>5818</v>
      </c>
      <c r="E487" s="34" t="s">
        <v>5819</v>
      </c>
      <c r="F487" s="20">
        <v>40</v>
      </c>
    </row>
    <row r="488" spans="1:6" ht="54.95" customHeight="1" x14ac:dyDescent="0.25">
      <c r="A488" s="10">
        <f>SUBTOTAL(3,$B$3:B488)</f>
        <v>486</v>
      </c>
      <c r="B488" s="34" t="s">
        <v>347</v>
      </c>
      <c r="C488" s="34" t="s">
        <v>981</v>
      </c>
      <c r="D488" s="34" t="s">
        <v>5812</v>
      </c>
      <c r="E488" s="34" t="s">
        <v>5813</v>
      </c>
      <c r="F488" s="20">
        <v>43</v>
      </c>
    </row>
    <row r="489" spans="1:6" ht="54.95" customHeight="1" x14ac:dyDescent="0.25">
      <c r="A489" s="10">
        <f>SUBTOTAL(3,$B$3:B489)</f>
        <v>487</v>
      </c>
      <c r="B489" s="34" t="s">
        <v>347</v>
      </c>
      <c r="C489" s="34" t="s">
        <v>981</v>
      </c>
      <c r="D489" s="34" t="s">
        <v>5826</v>
      </c>
      <c r="E489" s="34" t="s">
        <v>5827</v>
      </c>
      <c r="F489" s="20">
        <v>37</v>
      </c>
    </row>
    <row r="490" spans="1:6" ht="54.95" customHeight="1" x14ac:dyDescent="0.25">
      <c r="A490" s="10">
        <f>SUBTOTAL(3,$B$3:B490)</f>
        <v>488</v>
      </c>
      <c r="B490" s="34" t="s">
        <v>347</v>
      </c>
      <c r="C490" s="34" t="s">
        <v>981</v>
      </c>
      <c r="D490" s="34" t="s">
        <v>5796</v>
      </c>
      <c r="E490" s="34" t="s">
        <v>5797</v>
      </c>
      <c r="F490" s="20">
        <v>52</v>
      </c>
    </row>
    <row r="491" spans="1:6" ht="54.95" customHeight="1" x14ac:dyDescent="0.25">
      <c r="A491" s="10">
        <f>SUBTOTAL(3,$B$3:B491)</f>
        <v>489</v>
      </c>
      <c r="B491" s="34" t="s">
        <v>347</v>
      </c>
      <c r="C491" s="34" t="s">
        <v>981</v>
      </c>
      <c r="D491" s="34" t="s">
        <v>5778</v>
      </c>
      <c r="E491" s="34" t="s">
        <v>5779</v>
      </c>
      <c r="F491" s="20">
        <v>60</v>
      </c>
    </row>
    <row r="492" spans="1:6" ht="54.95" customHeight="1" x14ac:dyDescent="0.25">
      <c r="A492" s="10">
        <f>SUBTOTAL(3,$B$3:B492)</f>
        <v>490</v>
      </c>
      <c r="B492" s="34" t="s">
        <v>347</v>
      </c>
      <c r="C492" s="34" t="s">
        <v>981</v>
      </c>
      <c r="D492" s="34" t="s">
        <v>5780</v>
      </c>
      <c r="E492" s="34" t="s">
        <v>5781</v>
      </c>
      <c r="F492" s="20">
        <v>60</v>
      </c>
    </row>
    <row r="493" spans="1:6" ht="54.95" customHeight="1" x14ac:dyDescent="0.25">
      <c r="A493" s="10">
        <f>SUBTOTAL(3,$B$3:B493)</f>
        <v>491</v>
      </c>
      <c r="B493" s="34" t="s">
        <v>347</v>
      </c>
      <c r="C493" s="34" t="s">
        <v>981</v>
      </c>
      <c r="D493" s="34" t="s">
        <v>5866</v>
      </c>
      <c r="E493" s="34" t="s">
        <v>5867</v>
      </c>
      <c r="F493" s="20">
        <v>18</v>
      </c>
    </row>
    <row r="494" spans="1:6" ht="54.95" customHeight="1" x14ac:dyDescent="0.25">
      <c r="A494" s="10">
        <f>SUBTOTAL(3,$B$3:B494)</f>
        <v>492</v>
      </c>
      <c r="B494" s="34" t="s">
        <v>347</v>
      </c>
      <c r="C494" s="34" t="s">
        <v>981</v>
      </c>
      <c r="D494" s="34" t="s">
        <v>5806</v>
      </c>
      <c r="E494" s="34" t="s">
        <v>5807</v>
      </c>
      <c r="F494" s="20">
        <v>45</v>
      </c>
    </row>
    <row r="495" spans="1:6" ht="54.95" customHeight="1" x14ac:dyDescent="0.25">
      <c r="A495" s="10">
        <f>SUBTOTAL(3,$B$3:B495)</f>
        <v>493</v>
      </c>
      <c r="B495" s="34" t="s">
        <v>347</v>
      </c>
      <c r="C495" s="34" t="s">
        <v>981</v>
      </c>
      <c r="D495" s="34" t="s">
        <v>5858</v>
      </c>
      <c r="E495" s="34" t="s">
        <v>5859</v>
      </c>
      <c r="F495" s="20">
        <v>22</v>
      </c>
    </row>
    <row r="496" spans="1:6" ht="54.95" customHeight="1" x14ac:dyDescent="0.25">
      <c r="A496" s="10">
        <f>SUBTOTAL(3,$B$3:B496)</f>
        <v>494</v>
      </c>
      <c r="B496" s="34" t="s">
        <v>347</v>
      </c>
      <c r="C496" s="34" t="s">
        <v>981</v>
      </c>
      <c r="D496" s="34" t="s">
        <v>5838</v>
      </c>
      <c r="E496" s="34" t="s">
        <v>5839</v>
      </c>
      <c r="F496" s="20">
        <v>29</v>
      </c>
    </row>
    <row r="497" spans="1:6" ht="54.95" customHeight="1" x14ac:dyDescent="0.25">
      <c r="A497" s="10">
        <f>SUBTOTAL(3,$B$3:B497)</f>
        <v>495</v>
      </c>
      <c r="B497" s="34" t="s">
        <v>347</v>
      </c>
      <c r="C497" s="34" t="s">
        <v>981</v>
      </c>
      <c r="D497" s="34" t="s">
        <v>5794</v>
      </c>
      <c r="E497" s="34" t="s">
        <v>5795</v>
      </c>
      <c r="F497" s="20">
        <v>53</v>
      </c>
    </row>
    <row r="498" spans="1:6" ht="54.95" customHeight="1" x14ac:dyDescent="0.25">
      <c r="A498" s="10">
        <f>SUBTOTAL(3,$B$3:B498)</f>
        <v>496</v>
      </c>
      <c r="B498" s="34" t="s">
        <v>347</v>
      </c>
      <c r="C498" s="34" t="s">
        <v>981</v>
      </c>
      <c r="D498" s="34" t="s">
        <v>5840</v>
      </c>
      <c r="E498" s="34" t="s">
        <v>5841</v>
      </c>
      <c r="F498" s="20">
        <v>29</v>
      </c>
    </row>
    <row r="499" spans="1:6" ht="54.95" customHeight="1" x14ac:dyDescent="0.25">
      <c r="A499" s="10">
        <f>SUBTOTAL(3,$B$3:B499)</f>
        <v>497</v>
      </c>
      <c r="B499" s="34" t="s">
        <v>347</v>
      </c>
      <c r="C499" s="34" t="s">
        <v>981</v>
      </c>
      <c r="D499" s="34" t="s">
        <v>5860</v>
      </c>
      <c r="E499" s="34" t="s">
        <v>5861</v>
      </c>
      <c r="F499" s="20">
        <v>22</v>
      </c>
    </row>
    <row r="500" spans="1:6" ht="54.95" customHeight="1" x14ac:dyDescent="0.25">
      <c r="A500" s="10">
        <f>SUBTOTAL(3,$B$3:B500)</f>
        <v>498</v>
      </c>
      <c r="B500" s="34" t="s">
        <v>347</v>
      </c>
      <c r="C500" s="34" t="s">
        <v>981</v>
      </c>
      <c r="D500" s="34" t="s">
        <v>5790</v>
      </c>
      <c r="E500" s="34" t="s">
        <v>5791</v>
      </c>
      <c r="F500" s="20">
        <v>54</v>
      </c>
    </row>
    <row r="501" spans="1:6" ht="54.95" customHeight="1" x14ac:dyDescent="0.25">
      <c r="A501" s="10">
        <f>SUBTOTAL(3,$B$3:B501)</f>
        <v>499</v>
      </c>
      <c r="B501" s="34" t="s">
        <v>347</v>
      </c>
      <c r="C501" s="34" t="s">
        <v>981</v>
      </c>
      <c r="D501" s="34" t="s">
        <v>5870</v>
      </c>
      <c r="E501" s="34" t="s">
        <v>5871</v>
      </c>
      <c r="F501" s="20">
        <v>11</v>
      </c>
    </row>
    <row r="502" spans="1:6" ht="54.95" customHeight="1" x14ac:dyDescent="0.25">
      <c r="A502" s="10">
        <f>SUBTOTAL(3,$B$3:B502)</f>
        <v>500</v>
      </c>
      <c r="B502" s="34" t="s">
        <v>347</v>
      </c>
      <c r="C502" s="34" t="s">
        <v>981</v>
      </c>
      <c r="D502" s="34" t="s">
        <v>5788</v>
      </c>
      <c r="E502" s="34" t="s">
        <v>5789</v>
      </c>
      <c r="F502" s="20">
        <v>55</v>
      </c>
    </row>
    <row r="503" spans="1:6" ht="54.95" customHeight="1" x14ac:dyDescent="0.25">
      <c r="A503" s="10">
        <f>SUBTOTAL(3,$B$3:B503)</f>
        <v>501</v>
      </c>
      <c r="B503" s="34" t="s">
        <v>347</v>
      </c>
      <c r="C503" s="34" t="s">
        <v>981</v>
      </c>
      <c r="D503" s="34" t="s">
        <v>5772</v>
      </c>
      <c r="E503" s="34" t="s">
        <v>5773</v>
      </c>
      <c r="F503" s="20">
        <v>69</v>
      </c>
    </row>
    <row r="504" spans="1:6" ht="54.95" customHeight="1" x14ac:dyDescent="0.25">
      <c r="A504" s="10">
        <f>SUBTOTAL(3,$B$3:B504)</f>
        <v>502</v>
      </c>
      <c r="B504" s="34" t="s">
        <v>347</v>
      </c>
      <c r="C504" s="34" t="s">
        <v>981</v>
      </c>
      <c r="D504" s="34" t="s">
        <v>5814</v>
      </c>
      <c r="E504" s="34" t="s">
        <v>5815</v>
      </c>
      <c r="F504" s="20">
        <v>43</v>
      </c>
    </row>
    <row r="505" spans="1:6" ht="54.95" customHeight="1" x14ac:dyDescent="0.25">
      <c r="A505" s="10">
        <f>SUBTOTAL(3,$B$3:B505)</f>
        <v>503</v>
      </c>
      <c r="B505" s="34" t="s">
        <v>347</v>
      </c>
      <c r="C505" s="34" t="s">
        <v>981</v>
      </c>
      <c r="D505" s="34" t="s">
        <v>5808</v>
      </c>
      <c r="E505" s="34" t="s">
        <v>5809</v>
      </c>
      <c r="F505" s="20">
        <v>45</v>
      </c>
    </row>
    <row r="506" spans="1:6" ht="54.95" customHeight="1" x14ac:dyDescent="0.25">
      <c r="A506" s="10">
        <f>SUBTOTAL(3,$B$3:B506)</f>
        <v>504</v>
      </c>
      <c r="B506" s="34" t="s">
        <v>347</v>
      </c>
      <c r="C506" s="34" t="s">
        <v>981</v>
      </c>
      <c r="D506" s="34" t="s">
        <v>5820</v>
      </c>
      <c r="E506" s="34" t="s">
        <v>5821</v>
      </c>
      <c r="F506" s="20">
        <v>40</v>
      </c>
    </row>
    <row r="507" spans="1:6" ht="54.95" customHeight="1" x14ac:dyDescent="0.25">
      <c r="A507" s="10">
        <f>SUBTOTAL(3,$B$3:B507)</f>
        <v>505</v>
      </c>
      <c r="B507" s="34" t="s">
        <v>347</v>
      </c>
      <c r="C507" s="34" t="s">
        <v>981</v>
      </c>
      <c r="D507" s="34" t="s">
        <v>5784</v>
      </c>
      <c r="E507" s="34" t="s">
        <v>5785</v>
      </c>
      <c r="F507" s="20">
        <v>59</v>
      </c>
    </row>
    <row r="508" spans="1:6" ht="54.95" customHeight="1" x14ac:dyDescent="0.25">
      <c r="A508" s="10">
        <f>SUBTOTAL(3,$B$3:B508)</f>
        <v>506</v>
      </c>
      <c r="B508" s="34" t="s">
        <v>347</v>
      </c>
      <c r="C508" s="34" t="s">
        <v>981</v>
      </c>
      <c r="D508" s="34" t="s">
        <v>5804</v>
      </c>
      <c r="E508" s="34" t="s">
        <v>5805</v>
      </c>
      <c r="F508" s="20">
        <v>46</v>
      </c>
    </row>
    <row r="509" spans="1:6" ht="54.95" customHeight="1" x14ac:dyDescent="0.25">
      <c r="A509" s="10">
        <f>SUBTOTAL(3,$B$3:B509)</f>
        <v>507</v>
      </c>
      <c r="B509" s="34" t="s">
        <v>347</v>
      </c>
      <c r="C509" s="34" t="s">
        <v>981</v>
      </c>
      <c r="D509" s="34" t="s">
        <v>5832</v>
      </c>
      <c r="E509" s="34" t="s">
        <v>5833</v>
      </c>
      <c r="F509" s="20">
        <v>32</v>
      </c>
    </row>
    <row r="510" spans="1:6" ht="54.95" customHeight="1" x14ac:dyDescent="0.25">
      <c r="A510" s="10">
        <f>SUBTOTAL(3,$B$3:B510)</f>
        <v>508</v>
      </c>
      <c r="B510" s="34" t="s">
        <v>347</v>
      </c>
      <c r="C510" s="34" t="s">
        <v>981</v>
      </c>
      <c r="D510" s="34" t="s">
        <v>5786</v>
      </c>
      <c r="E510" s="34" t="s">
        <v>5787</v>
      </c>
      <c r="F510" s="20">
        <v>56</v>
      </c>
    </row>
    <row r="511" spans="1:6" ht="54.95" customHeight="1" x14ac:dyDescent="0.25">
      <c r="A511" s="10">
        <f>SUBTOTAL(3,$B$3:B511)</f>
        <v>509</v>
      </c>
      <c r="B511" s="34" t="s">
        <v>347</v>
      </c>
      <c r="C511" s="34" t="s">
        <v>981</v>
      </c>
      <c r="D511" s="34" t="s">
        <v>5852</v>
      </c>
      <c r="E511" s="34" t="s">
        <v>5853</v>
      </c>
      <c r="F511" s="20">
        <v>26</v>
      </c>
    </row>
    <row r="512" spans="1:6" ht="54.95" customHeight="1" x14ac:dyDescent="0.25">
      <c r="A512" s="10">
        <f>SUBTOTAL(3,$B$3:B512)</f>
        <v>510</v>
      </c>
      <c r="B512" s="34" t="s">
        <v>347</v>
      </c>
      <c r="C512" s="34" t="s">
        <v>981</v>
      </c>
      <c r="D512" s="34" t="s">
        <v>5774</v>
      </c>
      <c r="E512" s="34" t="s">
        <v>5775</v>
      </c>
      <c r="F512" s="20">
        <v>62</v>
      </c>
    </row>
    <row r="513" spans="1:6" ht="54.95" customHeight="1" x14ac:dyDescent="0.25">
      <c r="A513" s="10">
        <f>SUBTOTAL(3,$B$3:B513)</f>
        <v>511</v>
      </c>
      <c r="B513" s="34" t="s">
        <v>347</v>
      </c>
      <c r="C513" s="34" t="s">
        <v>981</v>
      </c>
      <c r="D513" s="34" t="s">
        <v>5798</v>
      </c>
      <c r="E513" s="34" t="s">
        <v>5799</v>
      </c>
      <c r="F513" s="20">
        <v>51</v>
      </c>
    </row>
    <row r="514" spans="1:6" ht="54.95" customHeight="1" x14ac:dyDescent="0.25">
      <c r="A514" s="10">
        <f>SUBTOTAL(3,$B$3:B514)</f>
        <v>512</v>
      </c>
      <c r="B514" s="34" t="s">
        <v>347</v>
      </c>
      <c r="C514" s="34" t="s">
        <v>981</v>
      </c>
      <c r="D514" s="34" t="s">
        <v>5822</v>
      </c>
      <c r="E514" s="34" t="s">
        <v>5823</v>
      </c>
      <c r="F514" s="20">
        <v>40</v>
      </c>
    </row>
    <row r="515" spans="1:6" ht="54.95" customHeight="1" x14ac:dyDescent="0.25">
      <c r="A515" s="10">
        <f>SUBTOTAL(3,$B$3:B515)</f>
        <v>513</v>
      </c>
      <c r="B515" s="34" t="s">
        <v>347</v>
      </c>
      <c r="C515" s="34" t="s">
        <v>981</v>
      </c>
      <c r="D515" s="34" t="s">
        <v>5782</v>
      </c>
      <c r="E515" s="34" t="s">
        <v>5783</v>
      </c>
      <c r="F515" s="20">
        <v>60</v>
      </c>
    </row>
    <row r="516" spans="1:6" ht="54.95" customHeight="1" x14ac:dyDescent="0.25">
      <c r="A516" s="10">
        <f>SUBTOTAL(3,$B$3:B516)</f>
        <v>514</v>
      </c>
      <c r="B516" s="34" t="s">
        <v>347</v>
      </c>
      <c r="C516" s="34" t="s">
        <v>981</v>
      </c>
      <c r="D516" s="34" t="s">
        <v>5810</v>
      </c>
      <c r="E516" s="34" t="s">
        <v>5811</v>
      </c>
      <c r="F516" s="20">
        <v>44</v>
      </c>
    </row>
    <row r="517" spans="1:6" ht="54.95" customHeight="1" x14ac:dyDescent="0.25">
      <c r="A517" s="10">
        <f>SUBTOTAL(3,$B$3:B517)</f>
        <v>515</v>
      </c>
      <c r="B517" s="34" t="s">
        <v>347</v>
      </c>
      <c r="C517" s="34" t="s">
        <v>981</v>
      </c>
      <c r="D517" s="34" t="s">
        <v>5800</v>
      </c>
      <c r="E517" s="34" t="s">
        <v>5801</v>
      </c>
      <c r="F517" s="20">
        <v>48</v>
      </c>
    </row>
    <row r="518" spans="1:6" ht="54.95" customHeight="1" x14ac:dyDescent="0.25">
      <c r="A518" s="10">
        <f>SUBTOTAL(3,$B$3:B518)</f>
        <v>516</v>
      </c>
      <c r="B518" s="34" t="s">
        <v>347</v>
      </c>
      <c r="C518" s="34" t="s">
        <v>981</v>
      </c>
      <c r="D518" s="34" t="s">
        <v>5776</v>
      </c>
      <c r="E518" s="34" t="s">
        <v>5777</v>
      </c>
      <c r="F518" s="20">
        <v>61</v>
      </c>
    </row>
    <row r="519" spans="1:6" ht="54.95" customHeight="1" x14ac:dyDescent="0.25">
      <c r="A519" s="10">
        <f>SUBTOTAL(3,$B$3:B519)</f>
        <v>517</v>
      </c>
      <c r="B519" s="34" t="s">
        <v>347</v>
      </c>
      <c r="C519" s="34" t="s">
        <v>981</v>
      </c>
      <c r="D519" s="34" t="s">
        <v>5792</v>
      </c>
      <c r="E519" s="34" t="s">
        <v>5793</v>
      </c>
      <c r="F519" s="20">
        <v>54</v>
      </c>
    </row>
    <row r="520" spans="1:6" ht="54.95" customHeight="1" x14ac:dyDescent="0.25">
      <c r="A520" s="10">
        <f>SUBTOTAL(3,$B$3:B520)</f>
        <v>518</v>
      </c>
      <c r="B520" s="34" t="s">
        <v>347</v>
      </c>
      <c r="C520" s="34" t="s">
        <v>981</v>
      </c>
      <c r="D520" s="34" t="s">
        <v>5842</v>
      </c>
      <c r="E520" s="34" t="s">
        <v>5843</v>
      </c>
      <c r="F520" s="20">
        <v>28</v>
      </c>
    </row>
    <row r="521" spans="1:6" ht="54.95" customHeight="1" x14ac:dyDescent="0.25">
      <c r="A521" s="10">
        <f>SUBTOTAL(3,$B$3:B521)</f>
        <v>519</v>
      </c>
      <c r="B521" s="34" t="s">
        <v>347</v>
      </c>
      <c r="C521" s="34" t="s">
        <v>981</v>
      </c>
      <c r="D521" s="34" t="s">
        <v>5824</v>
      </c>
      <c r="E521" s="34" t="s">
        <v>5825</v>
      </c>
      <c r="F521" s="20">
        <v>38</v>
      </c>
    </row>
    <row r="522" spans="1:6" ht="54.95" customHeight="1" x14ac:dyDescent="0.25">
      <c r="A522" s="10">
        <f>SUBTOTAL(3,$B$3:B522)</f>
        <v>520</v>
      </c>
      <c r="B522" s="34" t="s">
        <v>347</v>
      </c>
      <c r="C522" s="34" t="s">
        <v>981</v>
      </c>
      <c r="D522" s="34" t="s">
        <v>5862</v>
      </c>
      <c r="E522" s="34" t="s">
        <v>5863</v>
      </c>
      <c r="F522" s="20">
        <v>21</v>
      </c>
    </row>
    <row r="523" spans="1:6" ht="54.95" customHeight="1" x14ac:dyDescent="0.25">
      <c r="A523" s="10">
        <f>SUBTOTAL(3,$B$3:B523)</f>
        <v>521</v>
      </c>
      <c r="B523" s="34" t="s">
        <v>347</v>
      </c>
      <c r="C523" s="34" t="s">
        <v>981</v>
      </c>
      <c r="D523" s="34" t="s">
        <v>5770</v>
      </c>
      <c r="E523" s="34" t="s">
        <v>5771</v>
      </c>
      <c r="F523" s="20">
        <v>73</v>
      </c>
    </row>
    <row r="524" spans="1:6" ht="54.95" customHeight="1" x14ac:dyDescent="0.25">
      <c r="A524" s="10">
        <f>SUBTOTAL(3,$B$3:B524)</f>
        <v>522</v>
      </c>
      <c r="B524" s="34" t="s">
        <v>347</v>
      </c>
      <c r="C524" s="34" t="s">
        <v>981</v>
      </c>
      <c r="D524" s="34" t="s">
        <v>5828</v>
      </c>
      <c r="E524" s="34" t="s">
        <v>5829</v>
      </c>
      <c r="F524" s="20">
        <v>34</v>
      </c>
    </row>
    <row r="525" spans="1:6" ht="54.95" customHeight="1" x14ac:dyDescent="0.25">
      <c r="A525" s="10">
        <f>SUBTOTAL(3,$B$3:B525)</f>
        <v>523</v>
      </c>
      <c r="B525" s="34" t="s">
        <v>347</v>
      </c>
      <c r="C525" s="34" t="s">
        <v>981</v>
      </c>
      <c r="D525" s="34" t="s">
        <v>5854</v>
      </c>
      <c r="E525" s="34" t="s">
        <v>5855</v>
      </c>
      <c r="F525" s="20">
        <v>26</v>
      </c>
    </row>
    <row r="526" spans="1:6" ht="54.95" customHeight="1" x14ac:dyDescent="0.25">
      <c r="A526" s="10">
        <f>SUBTOTAL(3,$B$3:B526)</f>
        <v>524</v>
      </c>
      <c r="B526" s="34" t="s">
        <v>347</v>
      </c>
      <c r="C526" s="34" t="s">
        <v>981</v>
      </c>
      <c r="D526" s="34" t="s">
        <v>5846</v>
      </c>
      <c r="E526" s="34" t="s">
        <v>5847</v>
      </c>
      <c r="F526" s="20">
        <v>27</v>
      </c>
    </row>
    <row r="527" spans="1:6" ht="54.95" customHeight="1" x14ac:dyDescent="0.25">
      <c r="A527" s="10">
        <f>SUBTOTAL(3,$B$3:B527)</f>
        <v>525</v>
      </c>
      <c r="B527" s="34" t="s">
        <v>347</v>
      </c>
      <c r="C527" s="34" t="s">
        <v>981</v>
      </c>
      <c r="D527" s="34" t="s">
        <v>5834</v>
      </c>
      <c r="E527" s="34" t="s">
        <v>5835</v>
      </c>
      <c r="F527" s="20">
        <v>30</v>
      </c>
    </row>
    <row r="528" spans="1:6" ht="54.95" customHeight="1" x14ac:dyDescent="0.25">
      <c r="A528" s="10">
        <f>SUBTOTAL(3,$B$3:B528)</f>
        <v>526</v>
      </c>
      <c r="B528" s="34" t="s">
        <v>347</v>
      </c>
      <c r="C528" s="34" t="s">
        <v>981</v>
      </c>
      <c r="D528" s="34" t="s">
        <v>5868</v>
      </c>
      <c r="E528" s="34" t="s">
        <v>5869</v>
      </c>
      <c r="F528" s="20">
        <v>15</v>
      </c>
    </row>
    <row r="529" spans="1:6" ht="54.95" customHeight="1" x14ac:dyDescent="0.25">
      <c r="A529" s="10">
        <f>SUBTOTAL(3,$B$3:B529)</f>
        <v>527</v>
      </c>
      <c r="B529" s="34" t="s">
        <v>347</v>
      </c>
      <c r="C529" s="34" t="s">
        <v>981</v>
      </c>
      <c r="D529" s="34" t="s">
        <v>5816</v>
      </c>
      <c r="E529" s="34" t="s">
        <v>5817</v>
      </c>
      <c r="F529" s="20">
        <v>43</v>
      </c>
    </row>
    <row r="530" spans="1:6" ht="54.95" customHeight="1" x14ac:dyDescent="0.25">
      <c r="A530" s="10">
        <f>SUBTOTAL(3,$B$3:B530)</f>
        <v>528</v>
      </c>
      <c r="B530" s="34" t="s">
        <v>347</v>
      </c>
      <c r="C530" s="34" t="s">
        <v>981</v>
      </c>
      <c r="D530" s="34" t="s">
        <v>5830</v>
      </c>
      <c r="E530" s="34" t="s">
        <v>5831</v>
      </c>
      <c r="F530" s="20">
        <v>33</v>
      </c>
    </row>
    <row r="531" spans="1:6" ht="54.95" customHeight="1" x14ac:dyDescent="0.25">
      <c r="A531" s="10">
        <f>SUBTOTAL(3,$B$3:B531)</f>
        <v>529</v>
      </c>
      <c r="B531" s="34" t="s">
        <v>347</v>
      </c>
      <c r="C531" s="34" t="s">
        <v>981</v>
      </c>
      <c r="D531" s="34" t="s">
        <v>5864</v>
      </c>
      <c r="E531" s="34" t="s">
        <v>5865</v>
      </c>
      <c r="F531" s="20">
        <v>20</v>
      </c>
    </row>
    <row r="532" spans="1:6" ht="54.95" customHeight="1" x14ac:dyDescent="0.25">
      <c r="A532" s="10">
        <f>SUBTOTAL(3,$B$3:B532)</f>
        <v>530</v>
      </c>
      <c r="B532" s="34" t="s">
        <v>347</v>
      </c>
      <c r="C532" s="34" t="s">
        <v>1086</v>
      </c>
      <c r="D532" s="34" t="s">
        <v>5872</v>
      </c>
      <c r="E532" s="34" t="s">
        <v>5873</v>
      </c>
      <c r="F532" s="20">
        <v>71</v>
      </c>
    </row>
    <row r="533" spans="1:6" ht="54.95" customHeight="1" x14ac:dyDescent="0.25">
      <c r="A533" s="10">
        <f>SUBTOTAL(3,$B$3:B533)</f>
        <v>531</v>
      </c>
      <c r="B533" s="34" t="s">
        <v>347</v>
      </c>
      <c r="C533" s="34" t="s">
        <v>1086</v>
      </c>
      <c r="D533" s="34" t="s">
        <v>5888</v>
      </c>
      <c r="E533" s="34" t="s">
        <v>5889</v>
      </c>
      <c r="F533" s="20">
        <v>37</v>
      </c>
    </row>
    <row r="534" spans="1:6" ht="54.95" customHeight="1" x14ac:dyDescent="0.25">
      <c r="A534" s="10">
        <f>SUBTOTAL(3,$B$3:B534)</f>
        <v>532</v>
      </c>
      <c r="B534" s="34" t="s">
        <v>347</v>
      </c>
      <c r="C534" s="34" t="s">
        <v>1086</v>
      </c>
      <c r="D534" s="34" t="s">
        <v>5874</v>
      </c>
      <c r="E534" s="34" t="s">
        <v>5875</v>
      </c>
      <c r="F534" s="20">
        <v>67</v>
      </c>
    </row>
    <row r="535" spans="1:6" ht="54.95" customHeight="1" x14ac:dyDescent="0.25">
      <c r="A535" s="10">
        <f>SUBTOTAL(3,$B$3:B535)</f>
        <v>533</v>
      </c>
      <c r="B535" s="34" t="s">
        <v>347</v>
      </c>
      <c r="C535" s="34" t="s">
        <v>1086</v>
      </c>
      <c r="D535" s="34" t="s">
        <v>5900</v>
      </c>
      <c r="E535" s="34" t="s">
        <v>5901</v>
      </c>
      <c r="F535" s="20">
        <v>30</v>
      </c>
    </row>
    <row r="536" spans="1:6" ht="54.95" customHeight="1" x14ac:dyDescent="0.25">
      <c r="A536" s="10">
        <f>SUBTOTAL(3,$B$3:B536)</f>
        <v>534</v>
      </c>
      <c r="B536" s="34" t="s">
        <v>347</v>
      </c>
      <c r="C536" s="34" t="s">
        <v>1086</v>
      </c>
      <c r="D536" s="34" t="s">
        <v>5886</v>
      </c>
      <c r="E536" s="34" t="s">
        <v>5887</v>
      </c>
      <c r="F536" s="20">
        <v>40</v>
      </c>
    </row>
    <row r="537" spans="1:6" ht="54.95" customHeight="1" x14ac:dyDescent="0.25">
      <c r="A537" s="10">
        <f>SUBTOTAL(3,$B$3:B537)</f>
        <v>535</v>
      </c>
      <c r="B537" s="34" t="s">
        <v>347</v>
      </c>
      <c r="C537" s="34" t="s">
        <v>1086</v>
      </c>
      <c r="D537" s="34" t="s">
        <v>5910</v>
      </c>
      <c r="E537" s="34" t="s">
        <v>5911</v>
      </c>
      <c r="F537" s="20">
        <v>19</v>
      </c>
    </row>
    <row r="538" spans="1:6" ht="54.95" customHeight="1" x14ac:dyDescent="0.25">
      <c r="A538" s="10">
        <f>SUBTOTAL(3,$B$3:B538)</f>
        <v>536</v>
      </c>
      <c r="B538" s="34" t="s">
        <v>347</v>
      </c>
      <c r="C538" s="34" t="s">
        <v>1086</v>
      </c>
      <c r="D538" s="34" t="s">
        <v>5914</v>
      </c>
      <c r="E538" s="34" t="s">
        <v>5915</v>
      </c>
      <c r="F538" s="20">
        <v>16</v>
      </c>
    </row>
    <row r="539" spans="1:6" ht="54.95" customHeight="1" x14ac:dyDescent="0.25">
      <c r="A539" s="10">
        <f>SUBTOTAL(3,$B$3:B539)</f>
        <v>537</v>
      </c>
      <c r="B539" s="34" t="s">
        <v>347</v>
      </c>
      <c r="C539" s="34" t="s">
        <v>1086</v>
      </c>
      <c r="D539" s="34" t="s">
        <v>5876</v>
      </c>
      <c r="E539" s="34" t="s">
        <v>5877</v>
      </c>
      <c r="F539" s="20">
        <v>63</v>
      </c>
    </row>
    <row r="540" spans="1:6" ht="54.95" customHeight="1" x14ac:dyDescent="0.25">
      <c r="A540" s="10">
        <f>SUBTOTAL(3,$B$3:B540)</f>
        <v>538</v>
      </c>
      <c r="B540" s="34" t="s">
        <v>347</v>
      </c>
      <c r="C540" s="34" t="s">
        <v>1086</v>
      </c>
      <c r="D540" s="34" t="s">
        <v>5892</v>
      </c>
      <c r="E540" s="34" t="s">
        <v>5893</v>
      </c>
      <c r="F540" s="20">
        <v>35</v>
      </c>
    </row>
    <row r="541" spans="1:6" ht="54.95" customHeight="1" x14ac:dyDescent="0.25">
      <c r="A541" s="10">
        <f>SUBTOTAL(3,$B$3:B541)</f>
        <v>539</v>
      </c>
      <c r="B541" s="34" t="s">
        <v>347</v>
      </c>
      <c r="C541" s="34" t="s">
        <v>1086</v>
      </c>
      <c r="D541" s="34" t="s">
        <v>5896</v>
      </c>
      <c r="E541" s="34" t="s">
        <v>5897</v>
      </c>
      <c r="F541" s="20">
        <v>33</v>
      </c>
    </row>
    <row r="542" spans="1:6" ht="54.95" customHeight="1" x14ac:dyDescent="0.25">
      <c r="A542" s="10">
        <f>SUBTOTAL(3,$B$3:B542)</f>
        <v>540</v>
      </c>
      <c r="B542" s="34" t="s">
        <v>347</v>
      </c>
      <c r="C542" s="34" t="s">
        <v>1086</v>
      </c>
      <c r="D542" s="34" t="s">
        <v>5894</v>
      </c>
      <c r="E542" s="34" t="s">
        <v>5895</v>
      </c>
      <c r="F542" s="20">
        <v>34</v>
      </c>
    </row>
    <row r="543" spans="1:6" ht="54.95" customHeight="1" x14ac:dyDescent="0.25">
      <c r="A543" s="10">
        <f>SUBTOTAL(3,$B$3:B543)</f>
        <v>541</v>
      </c>
      <c r="B543" s="34" t="s">
        <v>347</v>
      </c>
      <c r="C543" s="34" t="s">
        <v>1086</v>
      </c>
      <c r="D543" s="34" t="s">
        <v>5912</v>
      </c>
      <c r="E543" s="34" t="s">
        <v>5913</v>
      </c>
      <c r="F543" s="20">
        <v>17</v>
      </c>
    </row>
    <row r="544" spans="1:6" ht="54.95" customHeight="1" x14ac:dyDescent="0.25">
      <c r="A544" s="10">
        <f>SUBTOTAL(3,$B$3:B544)</f>
        <v>542</v>
      </c>
      <c r="B544" s="34" t="s">
        <v>347</v>
      </c>
      <c r="C544" s="34" t="s">
        <v>1086</v>
      </c>
      <c r="D544" s="34" t="s">
        <v>5898</v>
      </c>
      <c r="E544" s="34" t="s">
        <v>5899</v>
      </c>
      <c r="F544" s="20">
        <v>31</v>
      </c>
    </row>
    <row r="545" spans="1:6" ht="54.95" customHeight="1" x14ac:dyDescent="0.25">
      <c r="A545" s="10">
        <f>SUBTOTAL(3,$B$3:B545)</f>
        <v>543</v>
      </c>
      <c r="B545" s="34" t="s">
        <v>347</v>
      </c>
      <c r="C545" s="34" t="s">
        <v>1086</v>
      </c>
      <c r="D545" s="34" t="s">
        <v>5884</v>
      </c>
      <c r="E545" s="34" t="s">
        <v>5885</v>
      </c>
      <c r="F545" s="20">
        <v>42</v>
      </c>
    </row>
    <row r="546" spans="1:6" ht="54.95" customHeight="1" x14ac:dyDescent="0.25">
      <c r="A546" s="10">
        <f>SUBTOTAL(3,$B$3:B546)</f>
        <v>544</v>
      </c>
      <c r="B546" s="34" t="s">
        <v>347</v>
      </c>
      <c r="C546" s="34" t="s">
        <v>1086</v>
      </c>
      <c r="D546" s="34" t="s">
        <v>5904</v>
      </c>
      <c r="E546" s="34" t="s">
        <v>5905</v>
      </c>
      <c r="F546" s="20">
        <v>28</v>
      </c>
    </row>
    <row r="547" spans="1:6" ht="54.95" customHeight="1" x14ac:dyDescent="0.25">
      <c r="A547" s="10">
        <f>SUBTOTAL(3,$B$3:B547)</f>
        <v>545</v>
      </c>
      <c r="B547" s="34" t="s">
        <v>347</v>
      </c>
      <c r="C547" s="34" t="s">
        <v>1086</v>
      </c>
      <c r="D547" s="34" t="s">
        <v>5880</v>
      </c>
      <c r="E547" s="34" t="s">
        <v>5881</v>
      </c>
      <c r="F547" s="20">
        <v>46</v>
      </c>
    </row>
    <row r="548" spans="1:6" ht="54.95" customHeight="1" x14ac:dyDescent="0.25">
      <c r="A548" s="10">
        <f>SUBTOTAL(3,$B$3:B548)</f>
        <v>546</v>
      </c>
      <c r="B548" s="34" t="s">
        <v>347</v>
      </c>
      <c r="C548" s="34" t="s">
        <v>1086</v>
      </c>
      <c r="D548" s="34" t="s">
        <v>5882</v>
      </c>
      <c r="E548" s="34" t="s">
        <v>5883</v>
      </c>
      <c r="F548" s="20">
        <v>46</v>
      </c>
    </row>
    <row r="549" spans="1:6" ht="54.95" customHeight="1" x14ac:dyDescent="0.25">
      <c r="A549" s="10">
        <f>SUBTOTAL(3,$B$3:B549)</f>
        <v>547</v>
      </c>
      <c r="B549" s="34" t="s">
        <v>347</v>
      </c>
      <c r="C549" s="34" t="s">
        <v>1086</v>
      </c>
      <c r="D549" s="34" t="s">
        <v>5916</v>
      </c>
      <c r="E549" s="34" t="s">
        <v>5917</v>
      </c>
      <c r="F549" s="20">
        <v>11</v>
      </c>
    </row>
    <row r="550" spans="1:6" ht="54.95" customHeight="1" x14ac:dyDescent="0.25">
      <c r="A550" s="10">
        <f>SUBTOTAL(3,$B$3:B550)</f>
        <v>548</v>
      </c>
      <c r="B550" s="34" t="s">
        <v>347</v>
      </c>
      <c r="C550" s="34" t="s">
        <v>1086</v>
      </c>
      <c r="D550" s="34" t="s">
        <v>5906</v>
      </c>
      <c r="E550" s="34" t="s">
        <v>5907</v>
      </c>
      <c r="F550" s="20">
        <v>27</v>
      </c>
    </row>
    <row r="551" spans="1:6" ht="54.95" customHeight="1" x14ac:dyDescent="0.25">
      <c r="A551" s="10">
        <f>SUBTOTAL(3,$B$3:B551)</f>
        <v>549</v>
      </c>
      <c r="B551" s="34" t="s">
        <v>347</v>
      </c>
      <c r="C551" s="34" t="s">
        <v>1086</v>
      </c>
      <c r="D551" s="34" t="s">
        <v>5890</v>
      </c>
      <c r="E551" s="34" t="s">
        <v>5891</v>
      </c>
      <c r="F551" s="20">
        <v>37</v>
      </c>
    </row>
    <row r="552" spans="1:6" ht="54.95" customHeight="1" x14ac:dyDescent="0.25">
      <c r="A552" s="10">
        <f>SUBTOTAL(3,$B$3:B552)</f>
        <v>550</v>
      </c>
      <c r="B552" s="34" t="s">
        <v>347</v>
      </c>
      <c r="C552" s="34" t="s">
        <v>1086</v>
      </c>
      <c r="D552" s="34" t="s">
        <v>5918</v>
      </c>
      <c r="E552" s="34" t="s">
        <v>5919</v>
      </c>
      <c r="F552" s="20">
        <v>11</v>
      </c>
    </row>
    <row r="553" spans="1:6" ht="54.95" customHeight="1" x14ac:dyDescent="0.25">
      <c r="A553" s="10">
        <f>SUBTOTAL(3,$B$3:B553)</f>
        <v>551</v>
      </c>
      <c r="B553" s="34" t="s">
        <v>347</v>
      </c>
      <c r="C553" s="34" t="s">
        <v>1086</v>
      </c>
      <c r="D553" s="34" t="s">
        <v>5908</v>
      </c>
      <c r="E553" s="34" t="s">
        <v>5909</v>
      </c>
      <c r="F553" s="20">
        <v>26</v>
      </c>
    </row>
    <row r="554" spans="1:6" ht="54.95" customHeight="1" x14ac:dyDescent="0.25">
      <c r="A554" s="10">
        <f>SUBTOTAL(3,$B$3:B554)</f>
        <v>552</v>
      </c>
      <c r="B554" s="34" t="s">
        <v>347</v>
      </c>
      <c r="C554" s="34" t="s">
        <v>1086</v>
      </c>
      <c r="D554" s="34" t="s">
        <v>5902</v>
      </c>
      <c r="E554" s="34" t="s">
        <v>5903</v>
      </c>
      <c r="F554" s="20">
        <v>30</v>
      </c>
    </row>
    <row r="555" spans="1:6" ht="54.95" customHeight="1" x14ac:dyDescent="0.25">
      <c r="A555" s="10">
        <f>SUBTOTAL(3,$B$3:B555)</f>
        <v>553</v>
      </c>
      <c r="B555" s="34" t="s">
        <v>347</v>
      </c>
      <c r="C555" s="34" t="s">
        <v>1086</v>
      </c>
      <c r="D555" s="34" t="s">
        <v>5878</v>
      </c>
      <c r="E555" s="34" t="s">
        <v>5879</v>
      </c>
      <c r="F555" s="20">
        <v>49</v>
      </c>
    </row>
    <row r="556" spans="1:6" ht="54.95" customHeight="1" x14ac:dyDescent="0.25">
      <c r="A556" s="10">
        <f>SUBTOTAL(3,$B$3:B556)</f>
        <v>554</v>
      </c>
      <c r="B556" s="34" t="s">
        <v>4799</v>
      </c>
      <c r="C556" s="34" t="s">
        <v>4766</v>
      </c>
      <c r="D556" s="34" t="s">
        <v>5928</v>
      </c>
      <c r="E556" s="34" t="s">
        <v>5929</v>
      </c>
      <c r="F556" s="20">
        <v>30</v>
      </c>
    </row>
    <row r="557" spans="1:6" ht="54.95" customHeight="1" x14ac:dyDescent="0.25">
      <c r="A557" s="10">
        <f>SUBTOTAL(3,$B$3:B557)</f>
        <v>555</v>
      </c>
      <c r="B557" s="34" t="s">
        <v>4799</v>
      </c>
      <c r="C557" s="34" t="s">
        <v>4766</v>
      </c>
      <c r="D557" s="34" t="s">
        <v>5930</v>
      </c>
      <c r="E557" s="34" t="s">
        <v>5931</v>
      </c>
      <c r="F557" s="20">
        <v>27</v>
      </c>
    </row>
    <row r="558" spans="1:6" ht="54.95" customHeight="1" x14ac:dyDescent="0.25">
      <c r="A558" s="10">
        <f>SUBTOTAL(3,$B$3:B558)</f>
        <v>556</v>
      </c>
      <c r="B558" s="34" t="s">
        <v>4799</v>
      </c>
      <c r="C558" s="34" t="s">
        <v>4766</v>
      </c>
      <c r="D558" s="34" t="s">
        <v>5932</v>
      </c>
      <c r="E558" s="34" t="s">
        <v>5933</v>
      </c>
      <c r="F558" s="20">
        <v>23</v>
      </c>
    </row>
    <row r="559" spans="1:6" ht="54.95" customHeight="1" x14ac:dyDescent="0.25">
      <c r="A559" s="10">
        <f>SUBTOTAL(3,$B$3:B559)</f>
        <v>557</v>
      </c>
      <c r="B559" s="34" t="s">
        <v>4799</v>
      </c>
      <c r="C559" s="34" t="s">
        <v>4766</v>
      </c>
      <c r="D559" s="34" t="s">
        <v>5920</v>
      </c>
      <c r="E559" s="34" t="s">
        <v>5921</v>
      </c>
      <c r="F559" s="20">
        <v>54</v>
      </c>
    </row>
    <row r="560" spans="1:6" ht="54.95" customHeight="1" x14ac:dyDescent="0.25">
      <c r="A560" s="10">
        <f>SUBTOTAL(3,$B$3:B560)</f>
        <v>558</v>
      </c>
      <c r="B560" s="34" t="s">
        <v>4799</v>
      </c>
      <c r="C560" s="34" t="s">
        <v>4766</v>
      </c>
      <c r="D560" s="34" t="s">
        <v>5924</v>
      </c>
      <c r="E560" s="34" t="s">
        <v>5925</v>
      </c>
      <c r="F560" s="20">
        <v>35</v>
      </c>
    </row>
    <row r="561" spans="1:6" ht="54.95" customHeight="1" x14ac:dyDescent="0.25">
      <c r="A561" s="10">
        <f>SUBTOTAL(3,$B$3:B561)</f>
        <v>559</v>
      </c>
      <c r="B561" s="34" t="s">
        <v>4799</v>
      </c>
      <c r="C561" s="34" t="s">
        <v>4766</v>
      </c>
      <c r="D561" s="34" t="s">
        <v>5934</v>
      </c>
      <c r="E561" s="34" t="s">
        <v>5935</v>
      </c>
      <c r="F561" s="20">
        <v>19</v>
      </c>
    </row>
    <row r="562" spans="1:6" ht="54.95" customHeight="1" x14ac:dyDescent="0.25">
      <c r="A562" s="10">
        <f>SUBTOTAL(3,$B$3:B562)</f>
        <v>560</v>
      </c>
      <c r="B562" s="34" t="s">
        <v>4799</v>
      </c>
      <c r="C562" s="34" t="s">
        <v>4766</v>
      </c>
      <c r="D562" s="34" t="s">
        <v>5936</v>
      </c>
      <c r="E562" s="34" t="s">
        <v>5937</v>
      </c>
      <c r="F562" s="20">
        <v>19</v>
      </c>
    </row>
    <row r="563" spans="1:6" ht="54.95" customHeight="1" x14ac:dyDescent="0.25">
      <c r="A563" s="10">
        <f>SUBTOTAL(3,$B$3:B563)</f>
        <v>561</v>
      </c>
      <c r="B563" s="34" t="s">
        <v>4799</v>
      </c>
      <c r="C563" s="34" t="s">
        <v>4766</v>
      </c>
      <c r="D563" s="34" t="s">
        <v>5954</v>
      </c>
      <c r="E563" s="34" t="s">
        <v>5955</v>
      </c>
      <c r="F563" s="20">
        <v>3</v>
      </c>
    </row>
    <row r="564" spans="1:6" ht="54.95" customHeight="1" x14ac:dyDescent="0.25">
      <c r="A564" s="10">
        <f>SUBTOTAL(3,$B$3:B564)</f>
        <v>562</v>
      </c>
      <c r="B564" s="34" t="s">
        <v>4799</v>
      </c>
      <c r="C564" s="34" t="s">
        <v>4766</v>
      </c>
      <c r="D564" s="34" t="s">
        <v>5946</v>
      </c>
      <c r="E564" s="34" t="s">
        <v>5947</v>
      </c>
      <c r="F564" s="20">
        <v>13</v>
      </c>
    </row>
    <row r="565" spans="1:6" ht="54.95" customHeight="1" x14ac:dyDescent="0.25">
      <c r="A565" s="10">
        <f>SUBTOTAL(3,$B$3:B565)</f>
        <v>563</v>
      </c>
      <c r="B565" s="34" t="s">
        <v>4799</v>
      </c>
      <c r="C565" s="34" t="s">
        <v>4766</v>
      </c>
      <c r="D565" s="34" t="s">
        <v>5926</v>
      </c>
      <c r="E565" s="34" t="s">
        <v>5927</v>
      </c>
      <c r="F565" s="20">
        <v>32</v>
      </c>
    </row>
    <row r="566" spans="1:6" ht="54.95" customHeight="1" x14ac:dyDescent="0.25">
      <c r="A566" s="10">
        <f>SUBTOTAL(3,$B$3:B566)</f>
        <v>564</v>
      </c>
      <c r="B566" s="34" t="s">
        <v>4799</v>
      </c>
      <c r="C566" s="34" t="s">
        <v>4766</v>
      </c>
      <c r="D566" s="34" t="s">
        <v>5948</v>
      </c>
      <c r="E566" s="34" t="s">
        <v>5949</v>
      </c>
      <c r="F566" s="20">
        <v>11</v>
      </c>
    </row>
    <row r="567" spans="1:6" ht="54.95" customHeight="1" x14ac:dyDescent="0.25">
      <c r="A567" s="10">
        <f>SUBTOTAL(3,$B$3:B567)</f>
        <v>565</v>
      </c>
      <c r="B567" s="34" t="s">
        <v>4799</v>
      </c>
      <c r="C567" s="34" t="s">
        <v>4766</v>
      </c>
      <c r="D567" s="34" t="s">
        <v>5940</v>
      </c>
      <c r="E567" s="34" t="s">
        <v>5941</v>
      </c>
      <c r="F567" s="20">
        <v>15</v>
      </c>
    </row>
    <row r="568" spans="1:6" ht="54.95" customHeight="1" x14ac:dyDescent="0.25">
      <c r="A568" s="10">
        <f>SUBTOTAL(3,$B$3:B568)</f>
        <v>566</v>
      </c>
      <c r="B568" s="34" t="s">
        <v>4799</v>
      </c>
      <c r="C568" s="34" t="s">
        <v>4766</v>
      </c>
      <c r="D568" s="34" t="s">
        <v>5938</v>
      </c>
      <c r="E568" s="34" t="s">
        <v>5939</v>
      </c>
      <c r="F568" s="20">
        <v>16</v>
      </c>
    </row>
    <row r="569" spans="1:6" ht="54.95" customHeight="1" x14ac:dyDescent="0.25">
      <c r="A569" s="10">
        <f>SUBTOTAL(3,$B$3:B569)</f>
        <v>567</v>
      </c>
      <c r="B569" s="34" t="s">
        <v>4799</v>
      </c>
      <c r="C569" s="34" t="s">
        <v>4766</v>
      </c>
      <c r="D569" s="34" t="s">
        <v>5942</v>
      </c>
      <c r="E569" s="34" t="s">
        <v>5943</v>
      </c>
      <c r="F569" s="20">
        <v>15</v>
      </c>
    </row>
    <row r="570" spans="1:6" ht="54.95" customHeight="1" x14ac:dyDescent="0.25">
      <c r="A570" s="10">
        <f>SUBTOTAL(3,$B$3:B570)</f>
        <v>568</v>
      </c>
      <c r="B570" s="34" t="s">
        <v>4799</v>
      </c>
      <c r="C570" s="34" t="s">
        <v>4766</v>
      </c>
      <c r="D570" s="34" t="s">
        <v>5950</v>
      </c>
      <c r="E570" s="34" t="s">
        <v>5951</v>
      </c>
      <c r="F570" s="20">
        <v>10</v>
      </c>
    </row>
    <row r="571" spans="1:6" ht="54.95" customHeight="1" x14ac:dyDescent="0.25">
      <c r="A571" s="10">
        <f>SUBTOTAL(3,$B$3:B571)</f>
        <v>569</v>
      </c>
      <c r="B571" s="34" t="s">
        <v>4799</v>
      </c>
      <c r="C571" s="34" t="s">
        <v>4766</v>
      </c>
      <c r="D571" s="34" t="s">
        <v>5944</v>
      </c>
      <c r="E571" s="34" t="s">
        <v>5945</v>
      </c>
      <c r="F571" s="20">
        <v>14</v>
      </c>
    </row>
    <row r="572" spans="1:6" ht="54.95" customHeight="1" x14ac:dyDescent="0.25">
      <c r="A572" s="10">
        <f>SUBTOTAL(3,$B$3:B572)</f>
        <v>570</v>
      </c>
      <c r="B572" s="34" t="s">
        <v>4799</v>
      </c>
      <c r="C572" s="34" t="s">
        <v>4766</v>
      </c>
      <c r="D572" s="34" t="s">
        <v>5952</v>
      </c>
      <c r="E572" s="34" t="s">
        <v>5953</v>
      </c>
      <c r="F572" s="20">
        <v>9</v>
      </c>
    </row>
    <row r="573" spans="1:6" ht="54.95" customHeight="1" x14ac:dyDescent="0.25">
      <c r="A573" s="10">
        <f>SUBTOTAL(3,$B$3:B573)</f>
        <v>571</v>
      </c>
      <c r="B573" s="34" t="s">
        <v>4799</v>
      </c>
      <c r="C573" s="34" t="s">
        <v>4766</v>
      </c>
      <c r="D573" s="34" t="s">
        <v>5922</v>
      </c>
      <c r="E573" s="34" t="s">
        <v>5923</v>
      </c>
      <c r="F573" s="20">
        <v>37</v>
      </c>
    </row>
    <row r="574" spans="1:6" ht="54.95" customHeight="1" x14ac:dyDescent="0.25">
      <c r="A574" s="10">
        <f>SUBTOTAL(3,$B$3:B574)</f>
        <v>572</v>
      </c>
      <c r="B574" s="34" t="s">
        <v>1180</v>
      </c>
      <c r="C574" s="34" t="s">
        <v>4768</v>
      </c>
      <c r="D574" s="34" t="s">
        <v>5969</v>
      </c>
      <c r="E574" s="34" t="s">
        <v>5970</v>
      </c>
      <c r="F574" s="20">
        <v>63</v>
      </c>
    </row>
    <row r="575" spans="1:6" ht="54.95" customHeight="1" x14ac:dyDescent="0.25">
      <c r="A575" s="10">
        <f>SUBTOTAL(3,$B$3:B575)</f>
        <v>573</v>
      </c>
      <c r="B575" s="34" t="s">
        <v>1180</v>
      </c>
      <c r="C575" s="34" t="s">
        <v>4768</v>
      </c>
      <c r="D575" s="34" t="s">
        <v>5971</v>
      </c>
      <c r="E575" s="34" t="s">
        <v>5972</v>
      </c>
      <c r="F575" s="20">
        <v>49</v>
      </c>
    </row>
    <row r="576" spans="1:6" ht="54.95" customHeight="1" x14ac:dyDescent="0.25">
      <c r="A576" s="10">
        <f>SUBTOTAL(3,$B$3:B576)</f>
        <v>574</v>
      </c>
      <c r="B576" s="34" t="s">
        <v>1180</v>
      </c>
      <c r="C576" s="34" t="s">
        <v>4767</v>
      </c>
      <c r="D576" s="34" t="s">
        <v>5967</v>
      </c>
      <c r="E576" s="34" t="s">
        <v>5968</v>
      </c>
      <c r="F576" s="20">
        <v>63</v>
      </c>
    </row>
    <row r="577" spans="1:6" ht="54.95" customHeight="1" x14ac:dyDescent="0.25">
      <c r="A577" s="10">
        <f>SUBTOTAL(3,$B$3:B577)</f>
        <v>575</v>
      </c>
      <c r="B577" s="34" t="s">
        <v>1180</v>
      </c>
      <c r="C577" s="34" t="s">
        <v>4769</v>
      </c>
      <c r="D577" s="34" t="s">
        <v>5981</v>
      </c>
      <c r="E577" s="34" t="s">
        <v>5982</v>
      </c>
      <c r="F577" s="20">
        <v>40</v>
      </c>
    </row>
    <row r="578" spans="1:6" ht="54.95" customHeight="1" x14ac:dyDescent="0.25">
      <c r="A578" s="10">
        <f>SUBTOTAL(3,$B$3:B578)</f>
        <v>576</v>
      </c>
      <c r="B578" s="34" t="s">
        <v>1180</v>
      </c>
      <c r="C578" s="34" t="s">
        <v>4769</v>
      </c>
      <c r="D578" s="34" t="s">
        <v>5973</v>
      </c>
      <c r="E578" s="34" t="s">
        <v>5974</v>
      </c>
      <c r="F578" s="20">
        <v>78</v>
      </c>
    </row>
    <row r="579" spans="1:6" ht="54.95" customHeight="1" x14ac:dyDescent="0.25">
      <c r="A579" s="10">
        <f>SUBTOTAL(3,$B$3:B579)</f>
        <v>577</v>
      </c>
      <c r="B579" s="34" t="s">
        <v>1180</v>
      </c>
      <c r="C579" s="34" t="s">
        <v>4769</v>
      </c>
      <c r="D579" s="34" t="s">
        <v>5975</v>
      </c>
      <c r="E579" s="34" t="s">
        <v>5976</v>
      </c>
      <c r="F579" s="20">
        <v>61</v>
      </c>
    </row>
    <row r="580" spans="1:6" ht="54.95" customHeight="1" x14ac:dyDescent="0.25">
      <c r="A580" s="10">
        <f>SUBTOTAL(3,$B$3:B580)</f>
        <v>578</v>
      </c>
      <c r="B580" s="34" t="s">
        <v>1180</v>
      </c>
      <c r="C580" s="34" t="s">
        <v>4769</v>
      </c>
      <c r="D580" s="34" t="s">
        <v>5977</v>
      </c>
      <c r="E580" s="34" t="s">
        <v>5978</v>
      </c>
      <c r="F580" s="20">
        <v>59</v>
      </c>
    </row>
    <row r="581" spans="1:6" ht="54.95" customHeight="1" x14ac:dyDescent="0.25">
      <c r="A581" s="10">
        <f>SUBTOTAL(3,$B$3:B581)</f>
        <v>579</v>
      </c>
      <c r="B581" s="34" t="s">
        <v>1180</v>
      </c>
      <c r="C581" s="34" t="s">
        <v>4769</v>
      </c>
      <c r="D581" s="34" t="s">
        <v>5979</v>
      </c>
      <c r="E581" s="34" t="s">
        <v>5980</v>
      </c>
      <c r="F581" s="20">
        <v>55</v>
      </c>
    </row>
    <row r="582" spans="1:6" ht="54.95" customHeight="1" x14ac:dyDescent="0.25">
      <c r="A582" s="10">
        <f>SUBTOTAL(3,$B$3:B582)</f>
        <v>580</v>
      </c>
      <c r="B582" s="34" t="s">
        <v>1180</v>
      </c>
      <c r="C582" s="34" t="s">
        <v>1192</v>
      </c>
      <c r="D582" s="34" t="s">
        <v>5963</v>
      </c>
      <c r="E582" s="34" t="s">
        <v>5964</v>
      </c>
      <c r="F582" s="20">
        <v>56</v>
      </c>
    </row>
    <row r="583" spans="1:6" ht="54.95" customHeight="1" x14ac:dyDescent="0.25">
      <c r="A583" s="10">
        <f>SUBTOTAL(3,$B$3:B583)</f>
        <v>581</v>
      </c>
      <c r="B583" s="34" t="s">
        <v>1180</v>
      </c>
      <c r="C583" s="34" t="s">
        <v>1192</v>
      </c>
      <c r="D583" s="34" t="s">
        <v>5956</v>
      </c>
      <c r="E583" s="34" t="s">
        <v>5957</v>
      </c>
      <c r="F583" s="20">
        <v>78</v>
      </c>
    </row>
    <row r="584" spans="1:6" ht="54.95" customHeight="1" x14ac:dyDescent="0.25">
      <c r="A584" s="10">
        <f>SUBTOTAL(3,$B$3:B584)</f>
        <v>582</v>
      </c>
      <c r="B584" s="34" t="s">
        <v>1180</v>
      </c>
      <c r="C584" s="34" t="s">
        <v>1192</v>
      </c>
      <c r="D584" s="34" t="s">
        <v>5959</v>
      </c>
      <c r="E584" s="34" t="s">
        <v>5960</v>
      </c>
      <c r="F584" s="20">
        <v>67</v>
      </c>
    </row>
    <row r="585" spans="1:6" ht="54.95" customHeight="1" x14ac:dyDescent="0.25">
      <c r="A585" s="10">
        <f>SUBTOTAL(3,$B$3:B585)</f>
        <v>583</v>
      </c>
      <c r="B585" s="34" t="s">
        <v>1180</v>
      </c>
      <c r="C585" s="34" t="s">
        <v>1192</v>
      </c>
      <c r="D585" s="34" t="s">
        <v>5958</v>
      </c>
      <c r="E585" s="34" t="s">
        <v>32104</v>
      </c>
      <c r="F585" s="20">
        <v>70</v>
      </c>
    </row>
    <row r="586" spans="1:6" ht="54.95" customHeight="1" x14ac:dyDescent="0.25">
      <c r="A586" s="10">
        <f>SUBTOTAL(3,$B$3:B586)</f>
        <v>584</v>
      </c>
      <c r="B586" s="34" t="s">
        <v>1180</v>
      </c>
      <c r="C586" s="34" t="s">
        <v>1192</v>
      </c>
      <c r="D586" s="34" t="s">
        <v>5961</v>
      </c>
      <c r="E586" s="34" t="s">
        <v>5962</v>
      </c>
      <c r="F586" s="20">
        <v>64</v>
      </c>
    </row>
    <row r="587" spans="1:6" ht="54.95" customHeight="1" x14ac:dyDescent="0.25">
      <c r="A587" s="10">
        <f>SUBTOTAL(3,$B$3:B587)</f>
        <v>585</v>
      </c>
      <c r="B587" s="34" t="s">
        <v>1180</v>
      </c>
      <c r="C587" s="34" t="s">
        <v>1192</v>
      </c>
      <c r="D587" s="34" t="s">
        <v>5965</v>
      </c>
      <c r="E587" s="34" t="s">
        <v>5966</v>
      </c>
      <c r="F587" s="20">
        <v>49</v>
      </c>
    </row>
    <row r="588" spans="1:6" ht="54.95" customHeight="1" x14ac:dyDescent="0.25">
      <c r="A588" s="10">
        <f>SUBTOTAL(3,$B$3:B588)</f>
        <v>586</v>
      </c>
      <c r="B588" s="34" t="s">
        <v>1180</v>
      </c>
      <c r="C588" s="34" t="s">
        <v>1195</v>
      </c>
      <c r="D588" s="34" t="s">
        <v>6024</v>
      </c>
      <c r="E588" s="34" t="s">
        <v>6025</v>
      </c>
      <c r="F588" s="20">
        <v>34</v>
      </c>
    </row>
    <row r="589" spans="1:6" ht="54.95" customHeight="1" x14ac:dyDescent="0.25">
      <c r="A589" s="10">
        <f>SUBTOTAL(3,$B$3:B589)</f>
        <v>587</v>
      </c>
      <c r="B589" s="34" t="s">
        <v>1180</v>
      </c>
      <c r="C589" s="34" t="s">
        <v>1195</v>
      </c>
      <c r="D589" s="34" t="s">
        <v>5995</v>
      </c>
      <c r="E589" s="34" t="s">
        <v>5996</v>
      </c>
      <c r="F589" s="20">
        <v>52</v>
      </c>
    </row>
    <row r="590" spans="1:6" ht="54.95" customHeight="1" x14ac:dyDescent="0.25">
      <c r="A590" s="10">
        <f>SUBTOTAL(3,$B$3:B590)</f>
        <v>588</v>
      </c>
      <c r="B590" s="34" t="s">
        <v>1180</v>
      </c>
      <c r="C590" s="34" t="s">
        <v>1195</v>
      </c>
      <c r="D590" s="34" t="s">
        <v>5997</v>
      </c>
      <c r="E590" s="34" t="s">
        <v>5998</v>
      </c>
      <c r="F590" s="20">
        <v>52</v>
      </c>
    </row>
    <row r="591" spans="1:6" ht="54.95" customHeight="1" x14ac:dyDescent="0.25">
      <c r="A591" s="10">
        <f>SUBTOTAL(3,$B$3:B591)</f>
        <v>589</v>
      </c>
      <c r="B591" s="34" t="s">
        <v>1180</v>
      </c>
      <c r="C591" s="34" t="s">
        <v>1195</v>
      </c>
      <c r="D591" s="34" t="s">
        <v>6022</v>
      </c>
      <c r="E591" s="34" t="s">
        <v>6023</v>
      </c>
      <c r="F591" s="20">
        <v>39</v>
      </c>
    </row>
    <row r="592" spans="1:6" ht="54.95" customHeight="1" x14ac:dyDescent="0.25">
      <c r="A592" s="10">
        <f>SUBTOTAL(3,$B$3:B592)</f>
        <v>590</v>
      </c>
      <c r="B592" s="34" t="s">
        <v>1180</v>
      </c>
      <c r="C592" s="34" t="s">
        <v>1195</v>
      </c>
      <c r="D592" s="34" t="s">
        <v>5993</v>
      </c>
      <c r="E592" s="34" t="s">
        <v>5994</v>
      </c>
      <c r="F592" s="20">
        <v>56</v>
      </c>
    </row>
    <row r="593" spans="1:17" ht="54.95" customHeight="1" x14ac:dyDescent="0.25">
      <c r="A593" s="10">
        <f>SUBTOTAL(3,$B$3:B593)</f>
        <v>591</v>
      </c>
      <c r="B593" s="34" t="s">
        <v>1180</v>
      </c>
      <c r="C593" s="34" t="s">
        <v>1195</v>
      </c>
      <c r="D593" s="34" t="s">
        <v>5999</v>
      </c>
      <c r="E593" s="34" t="s">
        <v>6000</v>
      </c>
      <c r="F593" s="20">
        <v>50</v>
      </c>
    </row>
    <row r="594" spans="1:17" ht="54.95" customHeight="1" x14ac:dyDescent="0.25">
      <c r="A594" s="10">
        <f>SUBTOTAL(3,$B$3:B594)</f>
        <v>592</v>
      </c>
      <c r="B594" s="34" t="s">
        <v>1180</v>
      </c>
      <c r="C594" s="34" t="s">
        <v>1195</v>
      </c>
      <c r="D594" s="34" t="s">
        <v>6020</v>
      </c>
      <c r="E594" s="34" t="s">
        <v>6021</v>
      </c>
      <c r="F594" s="20">
        <v>41</v>
      </c>
    </row>
    <row r="595" spans="1:17" ht="54.95" customHeight="1" x14ac:dyDescent="0.25">
      <c r="A595" s="10">
        <f>SUBTOTAL(3,$B$3:B595)</f>
        <v>593</v>
      </c>
      <c r="B595" s="34" t="s">
        <v>1180</v>
      </c>
      <c r="C595" s="34" t="s">
        <v>1195</v>
      </c>
      <c r="D595" s="34" t="s">
        <v>6032</v>
      </c>
      <c r="E595" s="34" t="s">
        <v>6033</v>
      </c>
      <c r="F595" s="20">
        <v>16</v>
      </c>
    </row>
    <row r="596" spans="1:17" ht="54.95" customHeight="1" x14ac:dyDescent="0.25">
      <c r="A596" s="10">
        <f>SUBTOTAL(3,$B$3:B596)</f>
        <v>594</v>
      </c>
      <c r="B596" s="34" t="s">
        <v>1180</v>
      </c>
      <c r="C596" s="34" t="s">
        <v>1195</v>
      </c>
      <c r="D596" s="34" t="s">
        <v>6001</v>
      </c>
      <c r="E596" s="34" t="s">
        <v>6002</v>
      </c>
      <c r="F596" s="20">
        <v>46</v>
      </c>
    </row>
    <row r="597" spans="1:17" ht="54.95" customHeight="1" x14ac:dyDescent="0.25">
      <c r="A597" s="10">
        <f>SUBTOTAL(3,$B$3:B597)</f>
        <v>595</v>
      </c>
      <c r="B597" s="34" t="s">
        <v>1180</v>
      </c>
      <c r="C597" s="34" t="s">
        <v>1195</v>
      </c>
      <c r="D597" s="34" t="s">
        <v>5987</v>
      </c>
      <c r="E597" s="34" t="s">
        <v>5988</v>
      </c>
      <c r="F597" s="20">
        <v>59</v>
      </c>
    </row>
    <row r="598" spans="1:17" ht="54.95" customHeight="1" x14ac:dyDescent="0.25">
      <c r="A598" s="10">
        <f>SUBTOTAL(3,$B$3:B598)</f>
        <v>596</v>
      </c>
      <c r="B598" s="34" t="s">
        <v>1180</v>
      </c>
      <c r="C598" s="34" t="s">
        <v>1195</v>
      </c>
      <c r="D598" s="34" t="s">
        <v>6015</v>
      </c>
      <c r="E598" s="34" t="s">
        <v>32105</v>
      </c>
      <c r="F598" s="20">
        <v>43</v>
      </c>
    </row>
    <row r="599" spans="1:17" ht="54.95" customHeight="1" x14ac:dyDescent="0.25">
      <c r="A599" s="10">
        <f>SUBTOTAL(3,$B$3:B599)</f>
        <v>597</v>
      </c>
      <c r="B599" s="34" t="s">
        <v>1180</v>
      </c>
      <c r="C599" s="34" t="s">
        <v>1195</v>
      </c>
      <c r="D599" s="34" t="s">
        <v>6030</v>
      </c>
      <c r="E599" s="34" t="s">
        <v>6031</v>
      </c>
      <c r="F599" s="20">
        <v>24</v>
      </c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</row>
    <row r="600" spans="1:17" ht="54.95" customHeight="1" x14ac:dyDescent="0.25">
      <c r="A600" s="10">
        <f>SUBTOTAL(3,$B$3:B600)</f>
        <v>598</v>
      </c>
      <c r="B600" s="34" t="s">
        <v>1180</v>
      </c>
      <c r="C600" s="34" t="s">
        <v>1195</v>
      </c>
      <c r="D600" s="34" t="s">
        <v>6016</v>
      </c>
      <c r="E600" s="34" t="s">
        <v>6017</v>
      </c>
      <c r="F600" s="20">
        <v>42</v>
      </c>
    </row>
    <row r="601" spans="1:17" ht="54.95" customHeight="1" x14ac:dyDescent="0.25">
      <c r="A601" s="10">
        <f>SUBTOTAL(3,$B$3:B601)</f>
        <v>599</v>
      </c>
      <c r="B601" s="34" t="s">
        <v>1180</v>
      </c>
      <c r="C601" s="34" t="s">
        <v>1195</v>
      </c>
      <c r="D601" s="34" t="s">
        <v>6003</v>
      </c>
      <c r="E601" s="34" t="s">
        <v>6004</v>
      </c>
      <c r="F601" s="20">
        <v>46</v>
      </c>
    </row>
    <row r="602" spans="1:17" ht="54.95" customHeight="1" x14ac:dyDescent="0.25">
      <c r="A602" s="10">
        <f>SUBTOTAL(3,$B$3:B602)</f>
        <v>600</v>
      </c>
      <c r="B602" s="34" t="s">
        <v>1180</v>
      </c>
      <c r="C602" s="34" t="s">
        <v>1195</v>
      </c>
      <c r="D602" s="34" t="s">
        <v>5985</v>
      </c>
      <c r="E602" s="34" t="s">
        <v>5986</v>
      </c>
      <c r="F602" s="20">
        <v>67</v>
      </c>
    </row>
    <row r="603" spans="1:17" ht="54.95" customHeight="1" x14ac:dyDescent="0.25">
      <c r="A603" s="10">
        <f>SUBTOTAL(3,$B$3:B603)</f>
        <v>601</v>
      </c>
      <c r="B603" s="34" t="s">
        <v>1180</v>
      </c>
      <c r="C603" s="34" t="s">
        <v>1195</v>
      </c>
      <c r="D603" s="34" t="s">
        <v>6034</v>
      </c>
      <c r="E603" s="34" t="s">
        <v>6035</v>
      </c>
      <c r="F603" s="20">
        <v>0</v>
      </c>
    </row>
    <row r="604" spans="1:17" ht="54.95" customHeight="1" x14ac:dyDescent="0.25">
      <c r="A604" s="10">
        <f>SUBTOTAL(3,$B$3:B604)</f>
        <v>602</v>
      </c>
      <c r="B604" s="31" t="s">
        <v>1180</v>
      </c>
      <c r="C604" s="31" t="s">
        <v>1195</v>
      </c>
      <c r="D604" s="31" t="s">
        <v>6005</v>
      </c>
      <c r="E604" s="31" t="s">
        <v>6006</v>
      </c>
      <c r="F604" s="19">
        <v>46</v>
      </c>
    </row>
    <row r="605" spans="1:17" ht="54.95" customHeight="1" x14ac:dyDescent="0.25">
      <c r="A605" s="10">
        <f>SUBTOTAL(3,$B$3:B605)</f>
        <v>603</v>
      </c>
      <c r="B605" s="34" t="s">
        <v>1180</v>
      </c>
      <c r="C605" s="34" t="s">
        <v>1195</v>
      </c>
      <c r="D605" s="34" t="s">
        <v>5989</v>
      </c>
      <c r="E605" s="34" t="s">
        <v>5990</v>
      </c>
      <c r="F605" s="20">
        <v>58</v>
      </c>
    </row>
    <row r="606" spans="1:17" ht="54.95" customHeight="1" x14ac:dyDescent="0.25">
      <c r="A606" s="10">
        <f>SUBTOTAL(3,$B$3:B606)</f>
        <v>604</v>
      </c>
      <c r="B606" s="34" t="s">
        <v>1180</v>
      </c>
      <c r="C606" s="34" t="s">
        <v>1195</v>
      </c>
      <c r="D606" s="34" t="s">
        <v>6009</v>
      </c>
      <c r="E606" s="34" t="s">
        <v>6010</v>
      </c>
      <c r="F606" s="20">
        <v>45</v>
      </c>
    </row>
    <row r="607" spans="1:17" ht="54.95" customHeight="1" x14ac:dyDescent="0.25">
      <c r="A607" s="10">
        <f>SUBTOTAL(3,$B$3:B607)</f>
        <v>605</v>
      </c>
      <c r="B607" s="34" t="s">
        <v>1180</v>
      </c>
      <c r="C607" s="34" t="s">
        <v>1195</v>
      </c>
      <c r="D607" s="34" t="s">
        <v>6007</v>
      </c>
      <c r="E607" s="34" t="s">
        <v>6008</v>
      </c>
      <c r="F607" s="20">
        <v>46</v>
      </c>
    </row>
    <row r="608" spans="1:17" ht="54.95" customHeight="1" x14ac:dyDescent="0.25">
      <c r="A608" s="10">
        <f>SUBTOTAL(3,$B$3:B608)</f>
        <v>606</v>
      </c>
      <c r="B608" s="34" t="s">
        <v>1180</v>
      </c>
      <c r="C608" s="34" t="s">
        <v>1195</v>
      </c>
      <c r="D608" s="34" t="s">
        <v>6011</v>
      </c>
      <c r="E608" s="34" t="s">
        <v>6012</v>
      </c>
      <c r="F608" s="20">
        <v>45</v>
      </c>
    </row>
    <row r="609" spans="1:6" ht="54.95" customHeight="1" x14ac:dyDescent="0.25">
      <c r="A609" s="10">
        <f>SUBTOTAL(3,$B$3:B609)</f>
        <v>607</v>
      </c>
      <c r="B609" s="34" t="s">
        <v>1180</v>
      </c>
      <c r="C609" s="34" t="s">
        <v>1195</v>
      </c>
      <c r="D609" s="34" t="s">
        <v>6026</v>
      </c>
      <c r="E609" s="34" t="s">
        <v>6027</v>
      </c>
      <c r="F609" s="20">
        <v>30</v>
      </c>
    </row>
    <row r="610" spans="1:6" ht="54.95" customHeight="1" x14ac:dyDescent="0.25">
      <c r="A610" s="10">
        <f>SUBTOTAL(3,$B$3:B610)</f>
        <v>608</v>
      </c>
      <c r="B610" s="34" t="s">
        <v>1180</v>
      </c>
      <c r="C610" s="34" t="s">
        <v>1195</v>
      </c>
      <c r="D610" s="34" t="s">
        <v>6018</v>
      </c>
      <c r="E610" s="34" t="s">
        <v>6019</v>
      </c>
      <c r="F610" s="20">
        <v>42</v>
      </c>
    </row>
    <row r="611" spans="1:6" ht="54.95" customHeight="1" x14ac:dyDescent="0.25">
      <c r="A611" s="10">
        <f>SUBTOTAL(3,$B$3:B611)</f>
        <v>609</v>
      </c>
      <c r="B611" s="34" t="s">
        <v>1180</v>
      </c>
      <c r="C611" s="34" t="s">
        <v>1195</v>
      </c>
      <c r="D611" s="34" t="s">
        <v>6028</v>
      </c>
      <c r="E611" s="34" t="s">
        <v>6029</v>
      </c>
      <c r="F611" s="20">
        <v>30</v>
      </c>
    </row>
    <row r="612" spans="1:6" ht="54.95" customHeight="1" x14ac:dyDescent="0.25">
      <c r="A612" s="10">
        <f>SUBTOTAL(3,$B$3:B612)</f>
        <v>610</v>
      </c>
      <c r="B612" s="34" t="s">
        <v>1180</v>
      </c>
      <c r="C612" s="34" t="s">
        <v>1195</v>
      </c>
      <c r="D612" s="34" t="s">
        <v>6013</v>
      </c>
      <c r="E612" s="34" t="s">
        <v>6014</v>
      </c>
      <c r="F612" s="20">
        <v>45</v>
      </c>
    </row>
    <row r="613" spans="1:6" ht="54.95" customHeight="1" x14ac:dyDescent="0.25">
      <c r="A613" s="10">
        <f>SUBTOTAL(3,$B$3:B613)</f>
        <v>611</v>
      </c>
      <c r="B613" s="34" t="s">
        <v>1180</v>
      </c>
      <c r="C613" s="34" t="s">
        <v>1195</v>
      </c>
      <c r="D613" s="34" t="s">
        <v>5991</v>
      </c>
      <c r="E613" s="34" t="s">
        <v>5992</v>
      </c>
      <c r="F613" s="20">
        <v>58</v>
      </c>
    </row>
    <row r="614" spans="1:6" ht="54.95" customHeight="1" x14ac:dyDescent="0.25">
      <c r="A614" s="10">
        <f>SUBTOTAL(3,$B$3:B614)</f>
        <v>612</v>
      </c>
      <c r="B614" s="34" t="s">
        <v>1180</v>
      </c>
      <c r="C614" s="34" t="s">
        <v>1195</v>
      </c>
      <c r="D614" s="34" t="s">
        <v>5983</v>
      </c>
      <c r="E614" s="34" t="s">
        <v>5984</v>
      </c>
      <c r="F614" s="20">
        <v>68</v>
      </c>
    </row>
    <row r="615" spans="1:6" ht="54.95" customHeight="1" x14ac:dyDescent="0.25">
      <c r="A615" s="10">
        <f>SUBTOTAL(3,$B$3:B615)</f>
        <v>613</v>
      </c>
      <c r="B615" s="34" t="s">
        <v>1180</v>
      </c>
      <c r="C615" s="34" t="s">
        <v>1326</v>
      </c>
      <c r="D615" s="34" t="s">
        <v>6036</v>
      </c>
      <c r="E615" s="34" t="s">
        <v>6037</v>
      </c>
      <c r="F615" s="20">
        <v>70</v>
      </c>
    </row>
    <row r="616" spans="1:6" ht="54.95" customHeight="1" x14ac:dyDescent="0.25">
      <c r="A616" s="10">
        <f>SUBTOTAL(3,$B$3:B616)</f>
        <v>614</v>
      </c>
      <c r="B616" s="34" t="s">
        <v>1180</v>
      </c>
      <c r="C616" s="34" t="s">
        <v>4770</v>
      </c>
      <c r="D616" s="34" t="s">
        <v>6040</v>
      </c>
      <c r="E616" s="34" t="s">
        <v>6041</v>
      </c>
      <c r="F616" s="20">
        <v>51</v>
      </c>
    </row>
    <row r="617" spans="1:6" ht="54.95" customHeight="1" x14ac:dyDescent="0.25">
      <c r="A617" s="10">
        <f>SUBTOTAL(3,$B$3:B617)</f>
        <v>615</v>
      </c>
      <c r="B617" s="34" t="s">
        <v>1180</v>
      </c>
      <c r="C617" s="34" t="s">
        <v>4770</v>
      </c>
      <c r="D617" s="34" t="s">
        <v>6038</v>
      </c>
      <c r="E617" s="34" t="s">
        <v>6039</v>
      </c>
      <c r="F617" s="20">
        <v>56</v>
      </c>
    </row>
    <row r="618" spans="1:6" ht="54.95" customHeight="1" x14ac:dyDescent="0.25">
      <c r="A618" s="10">
        <f>SUBTOTAL(3,$B$3:B618)</f>
        <v>616</v>
      </c>
      <c r="B618" s="34" t="s">
        <v>1180</v>
      </c>
      <c r="C618" s="34" t="s">
        <v>4771</v>
      </c>
      <c r="D618" s="34" t="s">
        <v>6042</v>
      </c>
      <c r="E618" s="34" t="s">
        <v>6043</v>
      </c>
      <c r="F618" s="20">
        <v>29</v>
      </c>
    </row>
    <row r="619" spans="1:6" ht="54.95" customHeight="1" x14ac:dyDescent="0.25">
      <c r="A619" s="10">
        <f>SUBTOTAL(3,$B$3:B619)</f>
        <v>617</v>
      </c>
      <c r="B619" s="34" t="s">
        <v>1180</v>
      </c>
      <c r="C619" s="34" t="s">
        <v>1332</v>
      </c>
      <c r="D619" s="34" t="s">
        <v>6044</v>
      </c>
      <c r="E619" s="34" t="s">
        <v>32106</v>
      </c>
      <c r="F619" s="20">
        <v>53</v>
      </c>
    </row>
    <row r="620" spans="1:6" ht="54.95" customHeight="1" x14ac:dyDescent="0.25">
      <c r="A620" s="10">
        <f>SUBTOTAL(3,$B$3:B620)</f>
        <v>618</v>
      </c>
      <c r="B620" s="34" t="s">
        <v>1180</v>
      </c>
      <c r="C620" s="34" t="s">
        <v>1348</v>
      </c>
      <c r="D620" s="34" t="s">
        <v>6045</v>
      </c>
      <c r="E620" s="34" t="s">
        <v>6046</v>
      </c>
      <c r="F620" s="20">
        <v>67</v>
      </c>
    </row>
    <row r="621" spans="1:6" ht="54.95" customHeight="1" x14ac:dyDescent="0.25">
      <c r="A621" s="10">
        <f>SUBTOTAL(3,$B$3:B621)</f>
        <v>619</v>
      </c>
      <c r="B621" s="34" t="s">
        <v>1180</v>
      </c>
      <c r="C621" s="34" t="s">
        <v>1353</v>
      </c>
      <c r="D621" s="34" t="s">
        <v>6052</v>
      </c>
      <c r="E621" s="34" t="s">
        <v>6053</v>
      </c>
      <c r="F621" s="20">
        <v>45</v>
      </c>
    </row>
    <row r="622" spans="1:6" ht="54.95" customHeight="1" x14ac:dyDescent="0.25">
      <c r="A622" s="10">
        <f>SUBTOTAL(3,$B$3:B622)</f>
        <v>620</v>
      </c>
      <c r="B622" s="34" t="s">
        <v>1180</v>
      </c>
      <c r="C622" s="34" t="s">
        <v>1353</v>
      </c>
      <c r="D622" s="34" t="s">
        <v>6049</v>
      </c>
      <c r="E622" s="34" t="s">
        <v>32107</v>
      </c>
      <c r="F622" s="20">
        <v>48</v>
      </c>
    </row>
    <row r="623" spans="1:6" ht="54.95" customHeight="1" x14ac:dyDescent="0.25">
      <c r="A623" s="10">
        <f>SUBTOTAL(3,$B$3:B623)</f>
        <v>621</v>
      </c>
      <c r="B623" s="34" t="s">
        <v>1180</v>
      </c>
      <c r="C623" s="34" t="s">
        <v>1353</v>
      </c>
      <c r="D623" s="34" t="s">
        <v>6054</v>
      </c>
      <c r="E623" s="34" t="s">
        <v>6055</v>
      </c>
      <c r="F623" s="20">
        <v>37</v>
      </c>
    </row>
    <row r="624" spans="1:6" ht="54.95" customHeight="1" x14ac:dyDescent="0.25">
      <c r="A624" s="10">
        <f>SUBTOTAL(3,$B$3:B624)</f>
        <v>622</v>
      </c>
      <c r="B624" s="34" t="s">
        <v>1180</v>
      </c>
      <c r="C624" s="34" t="s">
        <v>1353</v>
      </c>
      <c r="D624" s="34" t="s">
        <v>6047</v>
      </c>
      <c r="E624" s="34" t="s">
        <v>6048</v>
      </c>
      <c r="F624" s="20">
        <v>53</v>
      </c>
    </row>
    <row r="625" spans="1:6" ht="54.95" customHeight="1" x14ac:dyDescent="0.25">
      <c r="A625" s="10">
        <f>SUBTOTAL(3,$B$3:B625)</f>
        <v>623</v>
      </c>
      <c r="B625" s="34" t="s">
        <v>1180</v>
      </c>
      <c r="C625" s="34" t="s">
        <v>1353</v>
      </c>
      <c r="D625" s="34" t="s">
        <v>6056</v>
      </c>
      <c r="E625" s="34" t="s">
        <v>6057</v>
      </c>
      <c r="F625" s="20">
        <v>34</v>
      </c>
    </row>
    <row r="626" spans="1:6" ht="54.95" customHeight="1" x14ac:dyDescent="0.25">
      <c r="A626" s="10">
        <f>SUBTOTAL(3,$B$3:B626)</f>
        <v>624</v>
      </c>
      <c r="B626" s="34" t="s">
        <v>1180</v>
      </c>
      <c r="C626" s="34" t="s">
        <v>1353</v>
      </c>
      <c r="D626" s="34" t="s">
        <v>6058</v>
      </c>
      <c r="E626" s="34" t="s">
        <v>6059</v>
      </c>
      <c r="F626" s="20">
        <v>20</v>
      </c>
    </row>
    <row r="627" spans="1:6" ht="54.95" customHeight="1" x14ac:dyDescent="0.25">
      <c r="A627" s="10">
        <f>SUBTOTAL(3,$B$3:B627)</f>
        <v>625</v>
      </c>
      <c r="B627" s="34" t="s">
        <v>1180</v>
      </c>
      <c r="C627" s="34" t="s">
        <v>1353</v>
      </c>
      <c r="D627" s="34" t="s">
        <v>6050</v>
      </c>
      <c r="E627" s="34" t="s">
        <v>6051</v>
      </c>
      <c r="F627" s="20">
        <v>46</v>
      </c>
    </row>
    <row r="628" spans="1:6" ht="54.95" customHeight="1" x14ac:dyDescent="0.25">
      <c r="A628" s="10">
        <f>SUBTOTAL(3,$B$3:B628)</f>
        <v>626</v>
      </c>
      <c r="B628" s="34" t="s">
        <v>1180</v>
      </c>
      <c r="C628" s="34" t="s">
        <v>1381</v>
      </c>
      <c r="D628" s="34" t="s">
        <v>6072</v>
      </c>
      <c r="E628" s="34" t="s">
        <v>6073</v>
      </c>
      <c r="F628" s="20">
        <v>2</v>
      </c>
    </row>
    <row r="629" spans="1:6" ht="54.95" customHeight="1" x14ac:dyDescent="0.25">
      <c r="A629" s="10">
        <f>SUBTOTAL(3,$B$3:B629)</f>
        <v>627</v>
      </c>
      <c r="B629" s="34" t="s">
        <v>1180</v>
      </c>
      <c r="C629" s="34" t="s">
        <v>1381</v>
      </c>
      <c r="D629" s="34" t="s">
        <v>6066</v>
      </c>
      <c r="E629" s="34" t="s">
        <v>6067</v>
      </c>
      <c r="F629" s="20">
        <v>46</v>
      </c>
    </row>
    <row r="630" spans="1:6" ht="54.95" customHeight="1" x14ac:dyDescent="0.25">
      <c r="A630" s="10">
        <f>SUBTOTAL(3,$B$3:B630)</f>
        <v>628</v>
      </c>
      <c r="B630" s="34" t="s">
        <v>1180</v>
      </c>
      <c r="C630" s="34" t="s">
        <v>1381</v>
      </c>
      <c r="D630" s="34" t="s">
        <v>6070</v>
      </c>
      <c r="E630" s="34" t="s">
        <v>6071</v>
      </c>
      <c r="F630" s="20">
        <v>42</v>
      </c>
    </row>
    <row r="631" spans="1:6" ht="54.95" customHeight="1" x14ac:dyDescent="0.25">
      <c r="A631" s="10">
        <f>SUBTOTAL(3,$B$3:B631)</f>
        <v>629</v>
      </c>
      <c r="B631" s="34" t="s">
        <v>1180</v>
      </c>
      <c r="C631" s="34" t="s">
        <v>1381</v>
      </c>
      <c r="D631" s="34" t="s">
        <v>6060</v>
      </c>
      <c r="E631" s="34" t="s">
        <v>6061</v>
      </c>
      <c r="F631" s="20">
        <v>63</v>
      </c>
    </row>
    <row r="632" spans="1:6" ht="54.95" customHeight="1" x14ac:dyDescent="0.25">
      <c r="A632" s="10">
        <f>SUBTOTAL(3,$B$3:B632)</f>
        <v>630</v>
      </c>
      <c r="B632" s="34" t="s">
        <v>1180</v>
      </c>
      <c r="C632" s="34" t="s">
        <v>1381</v>
      </c>
      <c r="D632" s="34" t="s">
        <v>6064</v>
      </c>
      <c r="E632" s="34" t="s">
        <v>6065</v>
      </c>
      <c r="F632" s="20">
        <v>55</v>
      </c>
    </row>
    <row r="633" spans="1:6" ht="54.95" customHeight="1" x14ac:dyDescent="0.25">
      <c r="A633" s="10">
        <f>SUBTOTAL(3,$B$3:B633)</f>
        <v>631</v>
      </c>
      <c r="B633" s="34" t="s">
        <v>1180</v>
      </c>
      <c r="C633" s="34" t="s">
        <v>1381</v>
      </c>
      <c r="D633" s="34" t="s">
        <v>6062</v>
      </c>
      <c r="E633" s="34" t="s">
        <v>6063</v>
      </c>
      <c r="F633" s="20">
        <v>60</v>
      </c>
    </row>
    <row r="634" spans="1:6" ht="54.95" customHeight="1" x14ac:dyDescent="0.25">
      <c r="A634" s="10">
        <f>SUBTOTAL(3,$B$3:B634)</f>
        <v>632</v>
      </c>
      <c r="B634" s="34" t="s">
        <v>1180</v>
      </c>
      <c r="C634" s="34" t="s">
        <v>1381</v>
      </c>
      <c r="D634" s="34" t="s">
        <v>6068</v>
      </c>
      <c r="E634" s="34" t="s">
        <v>6069</v>
      </c>
      <c r="F634" s="20">
        <v>44</v>
      </c>
    </row>
    <row r="635" spans="1:6" ht="54.95" customHeight="1" x14ac:dyDescent="0.25">
      <c r="A635" s="10">
        <f>SUBTOTAL(3,$B$3:B635)</f>
        <v>633</v>
      </c>
      <c r="B635" s="34" t="s">
        <v>1180</v>
      </c>
      <c r="C635" s="34" t="s">
        <v>4772</v>
      </c>
      <c r="D635" s="34" t="s">
        <v>6084</v>
      </c>
      <c r="E635" s="34" t="s">
        <v>6085</v>
      </c>
      <c r="F635" s="20">
        <v>20</v>
      </c>
    </row>
    <row r="636" spans="1:6" ht="54.95" customHeight="1" x14ac:dyDescent="0.25">
      <c r="A636" s="10">
        <f>SUBTOTAL(3,$B$3:B636)</f>
        <v>634</v>
      </c>
      <c r="B636" s="34" t="s">
        <v>1180</v>
      </c>
      <c r="C636" s="34" t="s">
        <v>4772</v>
      </c>
      <c r="D636" s="34" t="s">
        <v>6086</v>
      </c>
      <c r="E636" s="34" t="s">
        <v>6087</v>
      </c>
      <c r="F636" s="20">
        <v>8</v>
      </c>
    </row>
    <row r="637" spans="1:6" ht="54.95" customHeight="1" x14ac:dyDescent="0.25">
      <c r="A637" s="10">
        <f>SUBTOTAL(3,$B$3:B637)</f>
        <v>635</v>
      </c>
      <c r="B637" s="34" t="s">
        <v>1180</v>
      </c>
      <c r="C637" s="34" t="s">
        <v>4772</v>
      </c>
      <c r="D637" s="34" t="s">
        <v>6080</v>
      </c>
      <c r="E637" s="34" t="s">
        <v>6081</v>
      </c>
      <c r="F637" s="20">
        <v>24</v>
      </c>
    </row>
    <row r="638" spans="1:6" ht="54.95" customHeight="1" x14ac:dyDescent="0.25">
      <c r="A638" s="10">
        <f>SUBTOTAL(3,$B$3:B638)</f>
        <v>636</v>
      </c>
      <c r="B638" s="34" t="s">
        <v>1180</v>
      </c>
      <c r="C638" s="34" t="s">
        <v>4772</v>
      </c>
      <c r="D638" s="34" t="s">
        <v>6082</v>
      </c>
      <c r="E638" s="34" t="s">
        <v>6083</v>
      </c>
      <c r="F638" s="20">
        <v>23</v>
      </c>
    </row>
    <row r="639" spans="1:6" ht="54.95" customHeight="1" x14ac:dyDescent="0.25">
      <c r="A639" s="10">
        <f>SUBTOTAL(3,$B$3:B639)</f>
        <v>637</v>
      </c>
      <c r="B639" s="34" t="s">
        <v>1180</v>
      </c>
      <c r="C639" s="34" t="s">
        <v>4772</v>
      </c>
      <c r="D639" s="34" t="s">
        <v>6074</v>
      </c>
      <c r="E639" s="34" t="s">
        <v>6075</v>
      </c>
      <c r="F639" s="20">
        <v>41</v>
      </c>
    </row>
    <row r="640" spans="1:6" ht="54.95" customHeight="1" x14ac:dyDescent="0.25">
      <c r="A640" s="10">
        <f>SUBTOTAL(3,$B$3:B640)</f>
        <v>638</v>
      </c>
      <c r="B640" s="34" t="s">
        <v>1180</v>
      </c>
      <c r="C640" s="34" t="s">
        <v>4772</v>
      </c>
      <c r="D640" s="34" t="s">
        <v>6076</v>
      </c>
      <c r="E640" s="34" t="s">
        <v>6077</v>
      </c>
      <c r="F640" s="20">
        <v>30</v>
      </c>
    </row>
    <row r="641" spans="1:6" ht="54.95" customHeight="1" x14ac:dyDescent="0.25">
      <c r="A641" s="10">
        <f>SUBTOTAL(3,$B$3:B641)</f>
        <v>639</v>
      </c>
      <c r="B641" s="34" t="s">
        <v>1180</v>
      </c>
      <c r="C641" s="34" t="s">
        <v>4772</v>
      </c>
      <c r="D641" s="34" t="s">
        <v>6078</v>
      </c>
      <c r="E641" s="34" t="s">
        <v>6079</v>
      </c>
      <c r="F641" s="20">
        <v>25</v>
      </c>
    </row>
    <row r="642" spans="1:6" ht="54.95" customHeight="1" x14ac:dyDescent="0.25">
      <c r="A642" s="10">
        <f>SUBTOTAL(3,$B$3:B642)</f>
        <v>640</v>
      </c>
      <c r="B642" s="34" t="s">
        <v>1180</v>
      </c>
      <c r="C642" s="34" t="s">
        <v>4773</v>
      </c>
      <c r="D642" s="34" t="s">
        <v>6088</v>
      </c>
      <c r="E642" s="34" t="s">
        <v>6089</v>
      </c>
      <c r="F642" s="20">
        <v>57</v>
      </c>
    </row>
    <row r="643" spans="1:6" ht="54.95" customHeight="1" x14ac:dyDescent="0.25">
      <c r="A643" s="10">
        <f>SUBTOTAL(3,$B$3:B643)</f>
        <v>641</v>
      </c>
      <c r="B643" s="34" t="s">
        <v>1180</v>
      </c>
      <c r="C643" s="34" t="s">
        <v>1393</v>
      </c>
      <c r="D643" s="34" t="s">
        <v>6097</v>
      </c>
      <c r="E643" s="34" t="s">
        <v>32109</v>
      </c>
      <c r="F643" s="20">
        <v>35</v>
      </c>
    </row>
    <row r="644" spans="1:6" ht="54.95" customHeight="1" x14ac:dyDescent="0.25">
      <c r="A644" s="10">
        <f>SUBTOTAL(3,$B$3:B644)</f>
        <v>642</v>
      </c>
      <c r="B644" s="34" t="s">
        <v>1180</v>
      </c>
      <c r="C644" s="34" t="s">
        <v>1393</v>
      </c>
      <c r="D644" s="34" t="s">
        <v>6099</v>
      </c>
      <c r="E644" s="34" t="s">
        <v>6100</v>
      </c>
      <c r="F644" s="20">
        <v>15</v>
      </c>
    </row>
    <row r="645" spans="1:6" ht="54.95" customHeight="1" x14ac:dyDescent="0.25">
      <c r="A645" s="10">
        <f>SUBTOTAL(3,$B$3:B645)</f>
        <v>643</v>
      </c>
      <c r="B645" s="34" t="s">
        <v>1180</v>
      </c>
      <c r="C645" s="34" t="s">
        <v>1393</v>
      </c>
      <c r="D645" s="34" t="s">
        <v>6096</v>
      </c>
      <c r="E645" s="34" t="s">
        <v>32108</v>
      </c>
      <c r="F645" s="20">
        <v>47</v>
      </c>
    </row>
    <row r="646" spans="1:6" ht="54.95" customHeight="1" x14ac:dyDescent="0.25">
      <c r="A646" s="10">
        <f>SUBTOTAL(3,$B$3:B646)</f>
        <v>644</v>
      </c>
      <c r="B646" s="34" t="s">
        <v>1180</v>
      </c>
      <c r="C646" s="34" t="s">
        <v>1393</v>
      </c>
      <c r="D646" s="34" t="s">
        <v>6098</v>
      </c>
      <c r="E646" s="34" t="s">
        <v>32110</v>
      </c>
      <c r="F646" s="20">
        <v>16</v>
      </c>
    </row>
    <row r="647" spans="1:6" ht="54.95" customHeight="1" x14ac:dyDescent="0.25">
      <c r="A647" s="10">
        <f>SUBTOTAL(3,$B$3:B647)</f>
        <v>645</v>
      </c>
      <c r="B647" s="34" t="s">
        <v>1180</v>
      </c>
      <c r="C647" s="34" t="s">
        <v>1393</v>
      </c>
      <c r="D647" s="34" t="s">
        <v>6094</v>
      </c>
      <c r="E647" s="34" t="s">
        <v>6095</v>
      </c>
      <c r="F647" s="20">
        <v>60</v>
      </c>
    </row>
    <row r="648" spans="1:6" ht="54.95" customHeight="1" x14ac:dyDescent="0.25">
      <c r="A648" s="10">
        <f>SUBTOTAL(3,$B$3:B648)</f>
        <v>646</v>
      </c>
      <c r="B648" s="34" t="s">
        <v>1180</v>
      </c>
      <c r="C648" s="34" t="s">
        <v>1393</v>
      </c>
      <c r="D648" s="34" t="s">
        <v>6101</v>
      </c>
      <c r="E648" s="34" t="s">
        <v>6102</v>
      </c>
      <c r="F648" s="20">
        <v>0</v>
      </c>
    </row>
    <row r="649" spans="1:6" ht="54.95" customHeight="1" x14ac:dyDescent="0.25">
      <c r="A649" s="10">
        <f>SUBTOTAL(3,$B$3:B649)</f>
        <v>647</v>
      </c>
      <c r="B649" s="34" t="s">
        <v>1180</v>
      </c>
      <c r="C649" s="34" t="s">
        <v>1393</v>
      </c>
      <c r="D649" s="34" t="s">
        <v>6090</v>
      </c>
      <c r="E649" s="34" t="s">
        <v>6091</v>
      </c>
      <c r="F649" s="20">
        <v>68</v>
      </c>
    </row>
    <row r="650" spans="1:6" ht="54.95" customHeight="1" x14ac:dyDescent="0.25">
      <c r="A650" s="10">
        <f>SUBTOTAL(3,$B$3:B650)</f>
        <v>648</v>
      </c>
      <c r="B650" s="34" t="s">
        <v>1180</v>
      </c>
      <c r="C650" s="34" t="s">
        <v>1393</v>
      </c>
      <c r="D650" s="34" t="s">
        <v>6092</v>
      </c>
      <c r="E650" s="34" t="s">
        <v>6093</v>
      </c>
      <c r="F650" s="20">
        <v>63</v>
      </c>
    </row>
    <row r="651" spans="1:6" ht="54.95" customHeight="1" x14ac:dyDescent="0.25">
      <c r="A651" s="10">
        <f>SUBTOTAL(3,$B$3:B651)</f>
        <v>649</v>
      </c>
      <c r="B651" s="34" t="s">
        <v>1180</v>
      </c>
      <c r="C651" s="34" t="s">
        <v>1423</v>
      </c>
      <c r="D651" s="34" t="s">
        <v>6137</v>
      </c>
      <c r="E651" s="34" t="s">
        <v>6138</v>
      </c>
      <c r="F651" s="20">
        <v>45</v>
      </c>
    </row>
    <row r="652" spans="1:6" ht="54.95" customHeight="1" x14ac:dyDescent="0.25">
      <c r="A652" s="10">
        <f>SUBTOTAL(3,$B$3:B652)</f>
        <v>650</v>
      </c>
      <c r="B652" s="34" t="s">
        <v>1180</v>
      </c>
      <c r="C652" s="34" t="s">
        <v>1423</v>
      </c>
      <c r="D652" s="34" t="s">
        <v>6167</v>
      </c>
      <c r="E652" s="34" t="s">
        <v>6168</v>
      </c>
      <c r="F652" s="20">
        <v>33</v>
      </c>
    </row>
    <row r="653" spans="1:6" ht="54.95" customHeight="1" x14ac:dyDescent="0.25">
      <c r="A653" s="10">
        <f>SUBTOTAL(3,$B$3:B653)</f>
        <v>651</v>
      </c>
      <c r="B653" s="34" t="s">
        <v>1180</v>
      </c>
      <c r="C653" s="34" t="s">
        <v>1423</v>
      </c>
      <c r="D653" s="34" t="s">
        <v>6109</v>
      </c>
      <c r="E653" s="34" t="s">
        <v>6110</v>
      </c>
      <c r="F653" s="20">
        <v>62</v>
      </c>
    </row>
    <row r="654" spans="1:6" ht="54.95" customHeight="1" x14ac:dyDescent="0.25">
      <c r="A654" s="10">
        <f>SUBTOTAL(3,$B$3:B654)</f>
        <v>652</v>
      </c>
      <c r="B654" s="34" t="s">
        <v>1180</v>
      </c>
      <c r="C654" s="34" t="s">
        <v>1423</v>
      </c>
      <c r="D654" s="34" t="s">
        <v>6173</v>
      </c>
      <c r="E654" s="34" t="s">
        <v>6174</v>
      </c>
      <c r="F654" s="20">
        <v>28</v>
      </c>
    </row>
    <row r="655" spans="1:6" ht="54.95" customHeight="1" x14ac:dyDescent="0.25">
      <c r="A655" s="10">
        <f>SUBTOTAL(3,$B$3:B655)</f>
        <v>653</v>
      </c>
      <c r="B655" s="34" t="s">
        <v>1180</v>
      </c>
      <c r="C655" s="34" t="s">
        <v>1423</v>
      </c>
      <c r="D655" s="34" t="s">
        <v>6117</v>
      </c>
      <c r="E655" s="34" t="s">
        <v>6118</v>
      </c>
      <c r="F655" s="20">
        <v>58</v>
      </c>
    </row>
    <row r="656" spans="1:6" ht="54.95" customHeight="1" x14ac:dyDescent="0.25">
      <c r="A656" s="10">
        <f>SUBTOTAL(3,$B$3:B656)</f>
        <v>654</v>
      </c>
      <c r="B656" s="34" t="s">
        <v>1180</v>
      </c>
      <c r="C656" s="34" t="s">
        <v>1423</v>
      </c>
      <c r="D656" s="34" t="s">
        <v>6175</v>
      </c>
      <c r="E656" s="34" t="s">
        <v>6176</v>
      </c>
      <c r="F656" s="20">
        <v>26</v>
      </c>
    </row>
    <row r="657" spans="1:6" ht="54.95" customHeight="1" x14ac:dyDescent="0.25">
      <c r="A657" s="10">
        <f>SUBTOTAL(3,$B$3:B657)</f>
        <v>655</v>
      </c>
      <c r="B657" s="34" t="s">
        <v>1180</v>
      </c>
      <c r="C657" s="34" t="s">
        <v>1423</v>
      </c>
      <c r="D657" s="34" t="s">
        <v>6123</v>
      </c>
      <c r="E657" s="34" t="s">
        <v>32111</v>
      </c>
      <c r="F657" s="20">
        <v>54</v>
      </c>
    </row>
    <row r="658" spans="1:6" ht="54.95" customHeight="1" x14ac:dyDescent="0.25">
      <c r="A658" s="10">
        <f>SUBTOTAL(3,$B$3:B658)</f>
        <v>656</v>
      </c>
      <c r="B658" s="34" t="s">
        <v>1180</v>
      </c>
      <c r="C658" s="34" t="s">
        <v>1423</v>
      </c>
      <c r="D658" s="34" t="s">
        <v>6169</v>
      </c>
      <c r="E658" s="34" t="s">
        <v>6170</v>
      </c>
      <c r="F658" s="20">
        <v>31</v>
      </c>
    </row>
    <row r="659" spans="1:6" ht="54.95" customHeight="1" x14ac:dyDescent="0.25">
      <c r="A659" s="10">
        <f>SUBTOTAL(3,$B$3:B659)</f>
        <v>657</v>
      </c>
      <c r="B659" s="34" t="s">
        <v>1180</v>
      </c>
      <c r="C659" s="34" t="s">
        <v>1423</v>
      </c>
      <c r="D659" s="34" t="s">
        <v>6163</v>
      </c>
      <c r="E659" s="34" t="s">
        <v>6164</v>
      </c>
      <c r="F659" s="20">
        <v>34</v>
      </c>
    </row>
    <row r="660" spans="1:6" ht="54.95" customHeight="1" x14ac:dyDescent="0.25">
      <c r="A660" s="10">
        <f>SUBTOTAL(3,$B$3:B660)</f>
        <v>658</v>
      </c>
      <c r="B660" s="34" t="s">
        <v>1180</v>
      </c>
      <c r="C660" s="34" t="s">
        <v>1423</v>
      </c>
      <c r="D660" s="34" t="s">
        <v>6141</v>
      </c>
      <c r="E660" s="34" t="s">
        <v>6142</v>
      </c>
      <c r="F660" s="20">
        <v>42</v>
      </c>
    </row>
    <row r="661" spans="1:6" ht="54.95" customHeight="1" x14ac:dyDescent="0.25">
      <c r="A661" s="10">
        <f>SUBTOTAL(3,$B$3:B661)</f>
        <v>659</v>
      </c>
      <c r="B661" s="34" t="s">
        <v>1180</v>
      </c>
      <c r="C661" s="34" t="s">
        <v>1423</v>
      </c>
      <c r="D661" s="34" t="s">
        <v>6113</v>
      </c>
      <c r="E661" s="34" t="s">
        <v>6114</v>
      </c>
      <c r="F661" s="20">
        <v>60</v>
      </c>
    </row>
    <row r="662" spans="1:6" ht="54.95" customHeight="1" x14ac:dyDescent="0.25">
      <c r="A662" s="10">
        <f>SUBTOTAL(3,$B$3:B662)</f>
        <v>660</v>
      </c>
      <c r="B662" s="34" t="s">
        <v>1180</v>
      </c>
      <c r="C662" s="34" t="s">
        <v>1423</v>
      </c>
      <c r="D662" s="34" t="s">
        <v>6171</v>
      </c>
      <c r="E662" s="34" t="s">
        <v>6172</v>
      </c>
      <c r="F662" s="20">
        <v>30</v>
      </c>
    </row>
    <row r="663" spans="1:6" ht="54.95" customHeight="1" x14ac:dyDescent="0.25">
      <c r="A663" s="10">
        <f>SUBTOTAL(3,$B$3:B663)</f>
        <v>661</v>
      </c>
      <c r="B663" s="34" t="s">
        <v>1180</v>
      </c>
      <c r="C663" s="34" t="s">
        <v>1423</v>
      </c>
      <c r="D663" s="34" t="s">
        <v>6115</v>
      </c>
      <c r="E663" s="34" t="s">
        <v>6116</v>
      </c>
      <c r="F663" s="20">
        <v>60</v>
      </c>
    </row>
    <row r="664" spans="1:6" ht="54.95" customHeight="1" x14ac:dyDescent="0.25">
      <c r="A664" s="10">
        <f>SUBTOTAL(3,$B$3:B664)</f>
        <v>662</v>
      </c>
      <c r="B664" s="34" t="s">
        <v>1180</v>
      </c>
      <c r="C664" s="34" t="s">
        <v>1423</v>
      </c>
      <c r="D664" s="34" t="s">
        <v>6157</v>
      </c>
      <c r="E664" s="34" t="s">
        <v>6158</v>
      </c>
      <c r="F664" s="20">
        <v>37</v>
      </c>
    </row>
    <row r="665" spans="1:6" ht="54.95" customHeight="1" x14ac:dyDescent="0.25">
      <c r="A665" s="10">
        <f>SUBTOTAL(3,$B$3:B665)</f>
        <v>663</v>
      </c>
      <c r="B665" s="34" t="s">
        <v>1180</v>
      </c>
      <c r="C665" s="34" t="s">
        <v>1423</v>
      </c>
      <c r="D665" s="34" t="s">
        <v>6179</v>
      </c>
      <c r="E665" s="34" t="s">
        <v>6180</v>
      </c>
      <c r="F665" s="20">
        <v>23</v>
      </c>
    </row>
    <row r="666" spans="1:6" ht="54.95" customHeight="1" x14ac:dyDescent="0.25">
      <c r="A666" s="10">
        <f>SUBTOTAL(3,$B$3:B666)</f>
        <v>664</v>
      </c>
      <c r="B666" s="34" t="s">
        <v>1180</v>
      </c>
      <c r="C666" s="34" t="s">
        <v>1423</v>
      </c>
      <c r="D666" s="34" t="s">
        <v>6151</v>
      </c>
      <c r="E666" s="34" t="s">
        <v>6152</v>
      </c>
      <c r="F666" s="20">
        <v>39</v>
      </c>
    </row>
    <row r="667" spans="1:6" ht="54.95" customHeight="1" x14ac:dyDescent="0.25">
      <c r="A667" s="10">
        <f>SUBTOTAL(3,$B$3:B667)</f>
        <v>665</v>
      </c>
      <c r="B667" s="34" t="s">
        <v>1180</v>
      </c>
      <c r="C667" s="34" t="s">
        <v>1423</v>
      </c>
      <c r="D667" s="34" t="s">
        <v>6165</v>
      </c>
      <c r="E667" s="34" t="s">
        <v>6166</v>
      </c>
      <c r="F667" s="20">
        <v>34</v>
      </c>
    </row>
    <row r="668" spans="1:6" ht="54.95" customHeight="1" x14ac:dyDescent="0.25">
      <c r="A668" s="10">
        <f>SUBTOTAL(3,$B$3:B668)</f>
        <v>666</v>
      </c>
      <c r="B668" s="34" t="s">
        <v>1180</v>
      </c>
      <c r="C668" s="34" t="s">
        <v>1423</v>
      </c>
      <c r="D668" s="34" t="s">
        <v>6103</v>
      </c>
      <c r="E668" s="34" t="s">
        <v>6104</v>
      </c>
      <c r="F668" s="20">
        <v>64</v>
      </c>
    </row>
    <row r="669" spans="1:6" ht="54.95" customHeight="1" x14ac:dyDescent="0.25">
      <c r="A669" s="10">
        <f>SUBTOTAL(3,$B$3:B669)</f>
        <v>667</v>
      </c>
      <c r="B669" s="34" t="s">
        <v>1180</v>
      </c>
      <c r="C669" s="34" t="s">
        <v>1423</v>
      </c>
      <c r="D669" s="34" t="s">
        <v>6159</v>
      </c>
      <c r="E669" s="34" t="s">
        <v>6160</v>
      </c>
      <c r="F669" s="20">
        <v>36</v>
      </c>
    </row>
    <row r="670" spans="1:6" ht="54.95" customHeight="1" x14ac:dyDescent="0.25">
      <c r="A670" s="10">
        <f>SUBTOTAL(3,$B$3:B670)</f>
        <v>668</v>
      </c>
      <c r="B670" s="34" t="s">
        <v>1180</v>
      </c>
      <c r="C670" s="34" t="s">
        <v>1423</v>
      </c>
      <c r="D670" s="34" t="s">
        <v>6145</v>
      </c>
      <c r="E670" s="34" t="s">
        <v>6146</v>
      </c>
      <c r="F670" s="20">
        <v>41</v>
      </c>
    </row>
    <row r="671" spans="1:6" ht="54.95" customHeight="1" x14ac:dyDescent="0.25">
      <c r="A671" s="10">
        <f>SUBTOTAL(3,$B$3:B671)</f>
        <v>669</v>
      </c>
      <c r="B671" s="34" t="s">
        <v>1180</v>
      </c>
      <c r="C671" s="34" t="s">
        <v>1423</v>
      </c>
      <c r="D671" s="34" t="s">
        <v>6130</v>
      </c>
      <c r="E671" s="34" t="s">
        <v>6131</v>
      </c>
      <c r="F671" s="20">
        <v>48</v>
      </c>
    </row>
    <row r="672" spans="1:6" ht="54.95" customHeight="1" x14ac:dyDescent="0.25">
      <c r="A672" s="10">
        <f>SUBTOTAL(3,$B$3:B672)</f>
        <v>670</v>
      </c>
      <c r="B672" s="34" t="s">
        <v>1180</v>
      </c>
      <c r="C672" s="34" t="s">
        <v>1423</v>
      </c>
      <c r="D672" s="34" t="s">
        <v>6155</v>
      </c>
      <c r="E672" s="34" t="s">
        <v>6156</v>
      </c>
      <c r="F672" s="20">
        <v>38</v>
      </c>
    </row>
    <row r="673" spans="1:6" ht="54.95" customHeight="1" x14ac:dyDescent="0.25">
      <c r="A673" s="10">
        <f>SUBTOTAL(3,$B$3:B673)</f>
        <v>671</v>
      </c>
      <c r="B673" s="34" t="s">
        <v>1180</v>
      </c>
      <c r="C673" s="34" t="s">
        <v>1423</v>
      </c>
      <c r="D673" s="34" t="s">
        <v>6126</v>
      </c>
      <c r="E673" s="34" t="s">
        <v>6127</v>
      </c>
      <c r="F673" s="20">
        <v>50</v>
      </c>
    </row>
    <row r="674" spans="1:6" ht="54.95" customHeight="1" x14ac:dyDescent="0.25">
      <c r="A674" s="10">
        <f>SUBTOTAL(3,$B$3:B674)</f>
        <v>672</v>
      </c>
      <c r="B674" s="34" t="s">
        <v>1180</v>
      </c>
      <c r="C674" s="34" t="s">
        <v>1423</v>
      </c>
      <c r="D674" s="34" t="s">
        <v>6134</v>
      </c>
      <c r="E674" s="34" t="s">
        <v>32112</v>
      </c>
      <c r="F674" s="20">
        <v>46</v>
      </c>
    </row>
    <row r="675" spans="1:6" ht="54.95" customHeight="1" x14ac:dyDescent="0.25">
      <c r="A675" s="10">
        <f>SUBTOTAL(3,$B$3:B675)</f>
        <v>673</v>
      </c>
      <c r="B675" s="34" t="s">
        <v>1180</v>
      </c>
      <c r="C675" s="34" t="s">
        <v>1423</v>
      </c>
      <c r="D675" s="34" t="s">
        <v>6132</v>
      </c>
      <c r="E675" s="34" t="s">
        <v>6133</v>
      </c>
      <c r="F675" s="20">
        <v>47</v>
      </c>
    </row>
    <row r="676" spans="1:6" ht="54.95" customHeight="1" x14ac:dyDescent="0.25">
      <c r="A676" s="10">
        <f>SUBTOTAL(3,$B$3:B676)</f>
        <v>674</v>
      </c>
      <c r="B676" s="34" t="s">
        <v>1180</v>
      </c>
      <c r="C676" s="34" t="s">
        <v>1423</v>
      </c>
      <c r="D676" s="34" t="s">
        <v>6181</v>
      </c>
      <c r="E676" s="34" t="s">
        <v>6182</v>
      </c>
      <c r="F676" s="20">
        <v>22</v>
      </c>
    </row>
    <row r="677" spans="1:6" ht="54.95" customHeight="1" x14ac:dyDescent="0.25">
      <c r="A677" s="10">
        <f>SUBTOTAL(3,$B$3:B677)</f>
        <v>675</v>
      </c>
      <c r="B677" s="34" t="s">
        <v>1180</v>
      </c>
      <c r="C677" s="34" t="s">
        <v>1423</v>
      </c>
      <c r="D677" s="34" t="s">
        <v>6105</v>
      </c>
      <c r="E677" s="34" t="s">
        <v>6106</v>
      </c>
      <c r="F677" s="20">
        <v>64</v>
      </c>
    </row>
    <row r="678" spans="1:6" ht="54.95" customHeight="1" x14ac:dyDescent="0.25">
      <c r="A678" s="10">
        <f>SUBTOTAL(3,$B$3:B678)</f>
        <v>676</v>
      </c>
      <c r="B678" s="34" t="s">
        <v>1180</v>
      </c>
      <c r="C678" s="34" t="s">
        <v>1423</v>
      </c>
      <c r="D678" s="34" t="s">
        <v>6147</v>
      </c>
      <c r="E678" s="34" t="s">
        <v>6148</v>
      </c>
      <c r="F678" s="20">
        <v>41</v>
      </c>
    </row>
    <row r="679" spans="1:6" ht="54.95" customHeight="1" x14ac:dyDescent="0.25">
      <c r="A679" s="10">
        <f>SUBTOTAL(3,$B$3:B679)</f>
        <v>677</v>
      </c>
      <c r="B679" s="34" t="s">
        <v>1180</v>
      </c>
      <c r="C679" s="34" t="s">
        <v>1423</v>
      </c>
      <c r="D679" s="34" t="s">
        <v>6121</v>
      </c>
      <c r="E679" s="34" t="s">
        <v>6122</v>
      </c>
      <c r="F679" s="20">
        <v>56</v>
      </c>
    </row>
    <row r="680" spans="1:6" ht="54.95" customHeight="1" x14ac:dyDescent="0.25">
      <c r="A680" s="10">
        <f>SUBTOTAL(3,$B$3:B680)</f>
        <v>678</v>
      </c>
      <c r="B680" s="34" t="s">
        <v>1180</v>
      </c>
      <c r="C680" s="34" t="s">
        <v>1423</v>
      </c>
      <c r="D680" s="34" t="s">
        <v>6107</v>
      </c>
      <c r="E680" s="34" t="s">
        <v>6108</v>
      </c>
      <c r="F680" s="20">
        <v>63</v>
      </c>
    </row>
    <row r="681" spans="1:6" ht="54.95" customHeight="1" x14ac:dyDescent="0.25">
      <c r="A681" s="10">
        <f>SUBTOTAL(3,$B$3:B681)</f>
        <v>679</v>
      </c>
      <c r="B681" s="34" t="s">
        <v>1180</v>
      </c>
      <c r="C681" s="34" t="s">
        <v>1423</v>
      </c>
      <c r="D681" s="34" t="s">
        <v>6153</v>
      </c>
      <c r="E681" s="34" t="s">
        <v>6154</v>
      </c>
      <c r="F681" s="20">
        <v>39</v>
      </c>
    </row>
    <row r="682" spans="1:6" ht="54.95" customHeight="1" x14ac:dyDescent="0.25">
      <c r="A682" s="10">
        <f>SUBTOTAL(3,$B$3:B682)</f>
        <v>680</v>
      </c>
      <c r="B682" s="34" t="s">
        <v>1180</v>
      </c>
      <c r="C682" s="34" t="s">
        <v>1423</v>
      </c>
      <c r="D682" s="34" t="s">
        <v>6177</v>
      </c>
      <c r="E682" s="34" t="s">
        <v>6178</v>
      </c>
      <c r="F682" s="20">
        <v>24</v>
      </c>
    </row>
    <row r="683" spans="1:6" ht="54.95" customHeight="1" x14ac:dyDescent="0.25">
      <c r="A683" s="10">
        <f>SUBTOTAL(3,$B$3:B683)</f>
        <v>681</v>
      </c>
      <c r="B683" s="34" t="s">
        <v>1180</v>
      </c>
      <c r="C683" s="34" t="s">
        <v>1423</v>
      </c>
      <c r="D683" s="34" t="s">
        <v>6143</v>
      </c>
      <c r="E683" s="34" t="s">
        <v>6144</v>
      </c>
      <c r="F683" s="20">
        <v>42</v>
      </c>
    </row>
    <row r="684" spans="1:6" ht="54.95" customHeight="1" x14ac:dyDescent="0.25">
      <c r="A684" s="10">
        <f>SUBTOTAL(3,$B$3:B684)</f>
        <v>682</v>
      </c>
      <c r="B684" s="34" t="s">
        <v>1180</v>
      </c>
      <c r="C684" s="34" t="s">
        <v>1423</v>
      </c>
      <c r="D684" s="34" t="s">
        <v>6111</v>
      </c>
      <c r="E684" s="34" t="s">
        <v>6112</v>
      </c>
      <c r="F684" s="20">
        <v>61</v>
      </c>
    </row>
    <row r="685" spans="1:6" ht="54.95" customHeight="1" x14ac:dyDescent="0.25">
      <c r="A685" s="10">
        <f>SUBTOTAL(3,$B$3:B685)</f>
        <v>683</v>
      </c>
      <c r="B685" s="34" t="s">
        <v>1180</v>
      </c>
      <c r="C685" s="34" t="s">
        <v>1423</v>
      </c>
      <c r="D685" s="34" t="s">
        <v>6119</v>
      </c>
      <c r="E685" s="34" t="s">
        <v>6120</v>
      </c>
      <c r="F685" s="20">
        <v>57</v>
      </c>
    </row>
    <row r="686" spans="1:6" ht="54.95" customHeight="1" x14ac:dyDescent="0.25">
      <c r="A686" s="10">
        <f>SUBTOTAL(3,$B$3:B686)</f>
        <v>684</v>
      </c>
      <c r="B686" s="34" t="s">
        <v>1180</v>
      </c>
      <c r="C686" s="34" t="s">
        <v>1423</v>
      </c>
      <c r="D686" s="34" t="s">
        <v>6161</v>
      </c>
      <c r="E686" s="34" t="s">
        <v>6162</v>
      </c>
      <c r="F686" s="20">
        <v>36</v>
      </c>
    </row>
    <row r="687" spans="1:6" ht="54.95" customHeight="1" x14ac:dyDescent="0.25">
      <c r="A687" s="10">
        <f>SUBTOTAL(3,$B$3:B687)</f>
        <v>685</v>
      </c>
      <c r="B687" s="34" t="s">
        <v>1180</v>
      </c>
      <c r="C687" s="34" t="s">
        <v>1423</v>
      </c>
      <c r="D687" s="34" t="s">
        <v>6135</v>
      </c>
      <c r="E687" s="34" t="s">
        <v>6136</v>
      </c>
      <c r="F687" s="20">
        <v>46</v>
      </c>
    </row>
    <row r="688" spans="1:6" ht="54.95" customHeight="1" x14ac:dyDescent="0.25">
      <c r="A688" s="10">
        <f>SUBTOTAL(3,$B$3:B688)</f>
        <v>686</v>
      </c>
      <c r="B688" s="34" t="s">
        <v>1180</v>
      </c>
      <c r="C688" s="34" t="s">
        <v>1423</v>
      </c>
      <c r="D688" s="34" t="s">
        <v>6185</v>
      </c>
      <c r="E688" s="34" t="s">
        <v>6186</v>
      </c>
      <c r="F688" s="20">
        <v>14</v>
      </c>
    </row>
    <row r="689" spans="1:6" ht="54.95" customHeight="1" x14ac:dyDescent="0.25">
      <c r="A689" s="10">
        <f>SUBTOTAL(3,$B$3:B689)</f>
        <v>687</v>
      </c>
      <c r="B689" s="34" t="s">
        <v>1180</v>
      </c>
      <c r="C689" s="34" t="s">
        <v>1423</v>
      </c>
      <c r="D689" s="34" t="s">
        <v>6124</v>
      </c>
      <c r="E689" s="34" t="s">
        <v>6125</v>
      </c>
      <c r="F689" s="20">
        <v>51</v>
      </c>
    </row>
    <row r="690" spans="1:6" ht="54.95" customHeight="1" x14ac:dyDescent="0.25">
      <c r="A690" s="10">
        <f>SUBTOTAL(3,$B$3:B690)</f>
        <v>688</v>
      </c>
      <c r="B690" s="34" t="s">
        <v>1180</v>
      </c>
      <c r="C690" s="34" t="s">
        <v>1423</v>
      </c>
      <c r="D690" s="34" t="s">
        <v>6149</v>
      </c>
      <c r="E690" s="34" t="s">
        <v>6150</v>
      </c>
      <c r="F690" s="20">
        <v>40</v>
      </c>
    </row>
    <row r="691" spans="1:6" ht="54.95" customHeight="1" x14ac:dyDescent="0.25">
      <c r="A691" s="10">
        <f>SUBTOTAL(3,$B$3:B691)</f>
        <v>689</v>
      </c>
      <c r="B691" s="34" t="s">
        <v>1180</v>
      </c>
      <c r="C691" s="34" t="s">
        <v>1423</v>
      </c>
      <c r="D691" s="34" t="s">
        <v>6139</v>
      </c>
      <c r="E691" s="34" t="s">
        <v>6140</v>
      </c>
      <c r="F691" s="20">
        <v>43</v>
      </c>
    </row>
    <row r="692" spans="1:6" ht="54.95" customHeight="1" x14ac:dyDescent="0.25">
      <c r="A692" s="10">
        <f>SUBTOTAL(3,$B$3:B692)</f>
        <v>690</v>
      </c>
      <c r="B692" s="34" t="s">
        <v>1180</v>
      </c>
      <c r="C692" s="34" t="s">
        <v>1423</v>
      </c>
      <c r="D692" s="34" t="s">
        <v>6183</v>
      </c>
      <c r="E692" s="34" t="s">
        <v>6184</v>
      </c>
      <c r="F692" s="20">
        <v>21</v>
      </c>
    </row>
    <row r="693" spans="1:6" ht="54.95" customHeight="1" x14ac:dyDescent="0.25">
      <c r="A693" s="10">
        <f>SUBTOTAL(3,$B$3:B693)</f>
        <v>691</v>
      </c>
      <c r="B693" s="34" t="s">
        <v>1180</v>
      </c>
      <c r="C693" s="34" t="s">
        <v>1423</v>
      </c>
      <c r="D693" s="34" t="s">
        <v>6128</v>
      </c>
      <c r="E693" s="34" t="s">
        <v>6129</v>
      </c>
      <c r="F693" s="20">
        <v>50</v>
      </c>
    </row>
    <row r="694" spans="1:6" ht="54.95" customHeight="1" x14ac:dyDescent="0.25">
      <c r="A694" s="10">
        <f>SUBTOTAL(3,$B$3:B694)</f>
        <v>692</v>
      </c>
      <c r="B694" s="34" t="s">
        <v>1180</v>
      </c>
      <c r="C694" s="34" t="s">
        <v>4774</v>
      </c>
      <c r="D694" s="34" t="s">
        <v>6191</v>
      </c>
      <c r="E694" s="34" t="s">
        <v>6192</v>
      </c>
      <c r="F694" s="20">
        <v>48</v>
      </c>
    </row>
    <row r="695" spans="1:6" ht="54.95" customHeight="1" x14ac:dyDescent="0.25">
      <c r="A695" s="10">
        <f>SUBTOTAL(3,$B$3:B695)</f>
        <v>693</v>
      </c>
      <c r="B695" s="34" t="s">
        <v>1180</v>
      </c>
      <c r="C695" s="34" t="s">
        <v>4774</v>
      </c>
      <c r="D695" s="34" t="s">
        <v>6187</v>
      </c>
      <c r="E695" s="34" t="s">
        <v>6188</v>
      </c>
      <c r="F695" s="20">
        <v>52</v>
      </c>
    </row>
    <row r="696" spans="1:6" ht="54.95" customHeight="1" x14ac:dyDescent="0.25">
      <c r="A696" s="10">
        <f>SUBTOTAL(3,$B$3:B696)</f>
        <v>694</v>
      </c>
      <c r="B696" s="34" t="s">
        <v>1180</v>
      </c>
      <c r="C696" s="34" t="s">
        <v>4774</v>
      </c>
      <c r="D696" s="34" t="s">
        <v>6189</v>
      </c>
      <c r="E696" s="34" t="s">
        <v>6190</v>
      </c>
      <c r="F696" s="20">
        <v>49</v>
      </c>
    </row>
    <row r="697" spans="1:6" ht="54.95" customHeight="1" x14ac:dyDescent="0.25">
      <c r="A697" s="10">
        <f>SUBTOTAL(3,$B$3:B697)</f>
        <v>695</v>
      </c>
      <c r="B697" s="34" t="s">
        <v>1180</v>
      </c>
      <c r="C697" s="34" t="s">
        <v>4774</v>
      </c>
      <c r="D697" s="34" t="s">
        <v>6193</v>
      </c>
      <c r="E697" s="34" t="s">
        <v>6190</v>
      </c>
      <c r="F697" s="20">
        <v>47</v>
      </c>
    </row>
    <row r="698" spans="1:6" ht="54.95" customHeight="1" x14ac:dyDescent="0.25">
      <c r="A698" s="10">
        <f>SUBTOTAL(3,$B$3:B698)</f>
        <v>696</v>
      </c>
      <c r="B698" s="34" t="s">
        <v>1180</v>
      </c>
      <c r="C698" s="34" t="s">
        <v>4775</v>
      </c>
      <c r="D698" s="34" t="s">
        <v>6196</v>
      </c>
      <c r="E698" s="34" t="s">
        <v>6197</v>
      </c>
      <c r="F698" s="20">
        <v>53</v>
      </c>
    </row>
    <row r="699" spans="1:6" ht="54.95" customHeight="1" x14ac:dyDescent="0.25">
      <c r="A699" s="10">
        <f>SUBTOTAL(3,$B$3:B699)</f>
        <v>697</v>
      </c>
      <c r="B699" s="34" t="s">
        <v>1180</v>
      </c>
      <c r="C699" s="34" t="s">
        <v>4775</v>
      </c>
      <c r="D699" s="34" t="s">
        <v>6198</v>
      </c>
      <c r="E699" s="34" t="s">
        <v>6199</v>
      </c>
      <c r="F699" s="20">
        <v>19</v>
      </c>
    </row>
    <row r="700" spans="1:6" ht="54.95" customHeight="1" x14ac:dyDescent="0.25">
      <c r="A700" s="10">
        <f>SUBTOTAL(3,$B$3:B700)</f>
        <v>698</v>
      </c>
      <c r="B700" s="34" t="s">
        <v>1180</v>
      </c>
      <c r="C700" s="34" t="s">
        <v>4775</v>
      </c>
      <c r="D700" s="34" t="s">
        <v>6194</v>
      </c>
      <c r="E700" s="34" t="s">
        <v>6195</v>
      </c>
      <c r="F700" s="20">
        <v>61</v>
      </c>
    </row>
    <row r="701" spans="1:6" ht="54.95" customHeight="1" x14ac:dyDescent="0.25">
      <c r="A701" s="10">
        <f>SUBTOTAL(3,$B$3:B701)</f>
        <v>699</v>
      </c>
      <c r="B701" s="34" t="s">
        <v>1180</v>
      </c>
      <c r="C701" s="34" t="s">
        <v>1468</v>
      </c>
      <c r="D701" s="34" t="s">
        <v>6204</v>
      </c>
      <c r="E701" s="34" t="s">
        <v>6205</v>
      </c>
      <c r="F701" s="20">
        <v>22</v>
      </c>
    </row>
    <row r="702" spans="1:6" ht="54.95" customHeight="1" x14ac:dyDescent="0.25">
      <c r="A702" s="10">
        <f>SUBTOTAL(3,$B$3:B702)</f>
        <v>700</v>
      </c>
      <c r="B702" s="34" t="s">
        <v>1180</v>
      </c>
      <c r="C702" s="34" t="s">
        <v>1468</v>
      </c>
      <c r="D702" s="34" t="s">
        <v>6200</v>
      </c>
      <c r="E702" s="34" t="s">
        <v>6201</v>
      </c>
      <c r="F702" s="20">
        <v>34</v>
      </c>
    </row>
    <row r="703" spans="1:6" ht="54.95" customHeight="1" x14ac:dyDescent="0.25">
      <c r="A703" s="10">
        <f>SUBTOTAL(3,$B$3:B703)</f>
        <v>701</v>
      </c>
      <c r="B703" s="34" t="s">
        <v>1180</v>
      </c>
      <c r="C703" s="34" t="s">
        <v>1468</v>
      </c>
      <c r="D703" s="34" t="s">
        <v>6203</v>
      </c>
      <c r="E703" s="34" t="s">
        <v>32114</v>
      </c>
      <c r="F703" s="20">
        <v>26</v>
      </c>
    </row>
    <row r="704" spans="1:6" ht="54.95" customHeight="1" x14ac:dyDescent="0.25">
      <c r="A704" s="10">
        <f>SUBTOTAL(3,$B$3:B704)</f>
        <v>702</v>
      </c>
      <c r="B704" s="34" t="s">
        <v>1180</v>
      </c>
      <c r="C704" s="34" t="s">
        <v>1468</v>
      </c>
      <c r="D704" s="34" t="s">
        <v>6202</v>
      </c>
      <c r="E704" s="34" t="s">
        <v>32113</v>
      </c>
      <c r="F704" s="20">
        <v>33</v>
      </c>
    </row>
    <row r="705" spans="1:6" ht="54.95" customHeight="1" x14ac:dyDescent="0.25">
      <c r="A705" s="10">
        <f>SUBTOTAL(3,$B$3:B705)</f>
        <v>703</v>
      </c>
      <c r="B705" s="34" t="s">
        <v>1180</v>
      </c>
      <c r="C705" s="34" t="s">
        <v>1468</v>
      </c>
      <c r="D705" s="34" t="s">
        <v>6206</v>
      </c>
      <c r="E705" s="34" t="s">
        <v>32115</v>
      </c>
      <c r="F705" s="20">
        <v>19</v>
      </c>
    </row>
    <row r="706" spans="1:6" ht="54.95" customHeight="1" x14ac:dyDescent="0.25">
      <c r="A706" s="10">
        <f>SUBTOTAL(3,$B$3:B706)</f>
        <v>704</v>
      </c>
      <c r="B706" s="34" t="s">
        <v>1180</v>
      </c>
      <c r="C706" s="34" t="s">
        <v>1468</v>
      </c>
      <c r="D706" s="34" t="s">
        <v>6207</v>
      </c>
      <c r="E706" s="34" t="s">
        <v>6208</v>
      </c>
      <c r="F706" s="20">
        <v>18</v>
      </c>
    </row>
    <row r="707" spans="1:6" ht="54.95" customHeight="1" x14ac:dyDescent="0.25">
      <c r="A707" s="10">
        <f>SUBTOTAL(3,$B$3:B707)</f>
        <v>705</v>
      </c>
      <c r="B707" s="34" t="s">
        <v>1180</v>
      </c>
      <c r="C707" s="34" t="s">
        <v>1492</v>
      </c>
      <c r="D707" s="34" t="s">
        <v>6211</v>
      </c>
      <c r="E707" s="34" t="s">
        <v>6212</v>
      </c>
      <c r="F707" s="20">
        <v>24</v>
      </c>
    </row>
    <row r="708" spans="1:6" ht="54.95" customHeight="1" x14ac:dyDescent="0.25">
      <c r="A708" s="10">
        <f>SUBTOTAL(3,$B$3:B708)</f>
        <v>706</v>
      </c>
      <c r="B708" s="34" t="s">
        <v>1180</v>
      </c>
      <c r="C708" s="34" t="s">
        <v>1492</v>
      </c>
      <c r="D708" s="34" t="s">
        <v>6209</v>
      </c>
      <c r="E708" s="34" t="s">
        <v>6210</v>
      </c>
      <c r="F708" s="20">
        <v>29</v>
      </c>
    </row>
    <row r="709" spans="1:6" ht="54.95" customHeight="1" x14ac:dyDescent="0.25">
      <c r="A709" s="10">
        <f>SUBTOTAL(3,$B$3:B709)</f>
        <v>707</v>
      </c>
      <c r="B709" s="34" t="s">
        <v>1567</v>
      </c>
      <c r="C709" s="34" t="s">
        <v>1566</v>
      </c>
      <c r="D709" s="34" t="s">
        <v>6279</v>
      </c>
      <c r="E709" s="34" t="s">
        <v>6280</v>
      </c>
      <c r="F709" s="20">
        <v>32</v>
      </c>
    </row>
    <row r="710" spans="1:6" ht="54.95" customHeight="1" x14ac:dyDescent="0.25">
      <c r="A710" s="10">
        <f>SUBTOTAL(3,$B$3:B710)</f>
        <v>708</v>
      </c>
      <c r="B710" s="34" t="s">
        <v>1567</v>
      </c>
      <c r="C710" s="34" t="s">
        <v>1566</v>
      </c>
      <c r="D710" s="34" t="s">
        <v>6215</v>
      </c>
      <c r="E710" s="34" t="s">
        <v>6216</v>
      </c>
      <c r="F710" s="20">
        <v>67</v>
      </c>
    </row>
    <row r="711" spans="1:6" ht="54.95" customHeight="1" x14ac:dyDescent="0.25">
      <c r="A711" s="10">
        <f>SUBTOTAL(3,$B$3:B711)</f>
        <v>709</v>
      </c>
      <c r="B711" s="34" t="s">
        <v>1567</v>
      </c>
      <c r="C711" s="34" t="s">
        <v>1566</v>
      </c>
      <c r="D711" s="34" t="s">
        <v>6257</v>
      </c>
      <c r="E711" s="34" t="s">
        <v>6258</v>
      </c>
      <c r="F711" s="20">
        <v>45</v>
      </c>
    </row>
    <row r="712" spans="1:6" ht="54.95" customHeight="1" x14ac:dyDescent="0.25">
      <c r="A712" s="10">
        <f>SUBTOTAL(3,$B$3:B712)</f>
        <v>710</v>
      </c>
      <c r="B712" s="34" t="s">
        <v>1567</v>
      </c>
      <c r="C712" s="34" t="s">
        <v>1566</v>
      </c>
      <c r="D712" s="34" t="s">
        <v>6247</v>
      </c>
      <c r="E712" s="34" t="s">
        <v>6248</v>
      </c>
      <c r="F712" s="20">
        <v>50</v>
      </c>
    </row>
    <row r="713" spans="1:6" ht="54.95" customHeight="1" x14ac:dyDescent="0.25">
      <c r="A713" s="10">
        <f>SUBTOTAL(3,$B$3:B713)</f>
        <v>711</v>
      </c>
      <c r="B713" s="34" t="s">
        <v>1567</v>
      </c>
      <c r="C713" s="34" t="s">
        <v>1566</v>
      </c>
      <c r="D713" s="34" t="s">
        <v>6253</v>
      </c>
      <c r="E713" s="34" t="s">
        <v>6254</v>
      </c>
      <c r="F713" s="20">
        <v>48</v>
      </c>
    </row>
    <row r="714" spans="1:6" ht="54.95" customHeight="1" x14ac:dyDescent="0.25">
      <c r="A714" s="10">
        <f>SUBTOTAL(3,$B$3:B714)</f>
        <v>712</v>
      </c>
      <c r="B714" s="34" t="s">
        <v>1567</v>
      </c>
      <c r="C714" s="34" t="s">
        <v>1566</v>
      </c>
      <c r="D714" s="34" t="s">
        <v>6291</v>
      </c>
      <c r="E714" s="34" t="s">
        <v>6292</v>
      </c>
      <c r="F714" s="20">
        <v>23</v>
      </c>
    </row>
    <row r="715" spans="1:6" ht="54.95" customHeight="1" x14ac:dyDescent="0.25">
      <c r="A715" s="10">
        <f>SUBTOTAL(3,$B$3:B715)</f>
        <v>713</v>
      </c>
      <c r="B715" s="34" t="s">
        <v>1567</v>
      </c>
      <c r="C715" s="34" t="s">
        <v>1566</v>
      </c>
      <c r="D715" s="34" t="s">
        <v>6233</v>
      </c>
      <c r="E715" s="34" t="s">
        <v>6234</v>
      </c>
      <c r="F715" s="20">
        <v>55</v>
      </c>
    </row>
    <row r="716" spans="1:6" ht="54.95" customHeight="1" x14ac:dyDescent="0.25">
      <c r="A716" s="10">
        <f>SUBTOTAL(3,$B$3:B716)</f>
        <v>714</v>
      </c>
      <c r="B716" s="34" t="s">
        <v>1567</v>
      </c>
      <c r="C716" s="34" t="s">
        <v>1566</v>
      </c>
      <c r="D716" s="34" t="s">
        <v>6261</v>
      </c>
      <c r="E716" s="34" t="s">
        <v>6262</v>
      </c>
      <c r="F716" s="20">
        <v>45</v>
      </c>
    </row>
    <row r="717" spans="1:6" ht="54.95" customHeight="1" x14ac:dyDescent="0.25">
      <c r="A717" s="10">
        <f>SUBTOTAL(3,$B$3:B717)</f>
        <v>715</v>
      </c>
      <c r="B717" s="34" t="s">
        <v>1567</v>
      </c>
      <c r="C717" s="34" t="s">
        <v>1566</v>
      </c>
      <c r="D717" s="34" t="s">
        <v>6281</v>
      </c>
      <c r="E717" s="34" t="s">
        <v>6282</v>
      </c>
      <c r="F717" s="20">
        <v>30</v>
      </c>
    </row>
    <row r="718" spans="1:6" ht="54.95" customHeight="1" x14ac:dyDescent="0.25">
      <c r="A718" s="10">
        <f>SUBTOTAL(3,$B$3:B718)</f>
        <v>716</v>
      </c>
      <c r="B718" s="34" t="s">
        <v>1567</v>
      </c>
      <c r="C718" s="34" t="s">
        <v>1566</v>
      </c>
      <c r="D718" s="34" t="s">
        <v>6227</v>
      </c>
      <c r="E718" s="34" t="s">
        <v>6228</v>
      </c>
      <c r="F718" s="20">
        <v>58</v>
      </c>
    </row>
    <row r="719" spans="1:6" ht="54.95" customHeight="1" x14ac:dyDescent="0.25">
      <c r="A719" s="10">
        <f>SUBTOTAL(3,$B$3:B719)</f>
        <v>717</v>
      </c>
      <c r="B719" s="34" t="s">
        <v>1567</v>
      </c>
      <c r="C719" s="34" t="s">
        <v>1566</v>
      </c>
      <c r="D719" s="34" t="s">
        <v>6229</v>
      </c>
      <c r="E719" s="34" t="s">
        <v>6230</v>
      </c>
      <c r="F719" s="20">
        <v>57</v>
      </c>
    </row>
    <row r="720" spans="1:6" ht="54.95" customHeight="1" x14ac:dyDescent="0.25">
      <c r="A720" s="10">
        <f>SUBTOTAL(3,$B$3:B720)</f>
        <v>718</v>
      </c>
      <c r="B720" s="34" t="s">
        <v>1567</v>
      </c>
      <c r="C720" s="34" t="s">
        <v>1566</v>
      </c>
      <c r="D720" s="34" t="s">
        <v>6231</v>
      </c>
      <c r="E720" s="34" t="s">
        <v>6232</v>
      </c>
      <c r="F720" s="20">
        <v>56</v>
      </c>
    </row>
    <row r="721" spans="1:6" ht="54.95" customHeight="1" x14ac:dyDescent="0.25">
      <c r="A721" s="10">
        <f>SUBTOTAL(3,$B$3:B721)</f>
        <v>719</v>
      </c>
      <c r="B721" s="34" t="s">
        <v>1567</v>
      </c>
      <c r="C721" s="34" t="s">
        <v>1566</v>
      </c>
      <c r="D721" s="34" t="s">
        <v>6217</v>
      </c>
      <c r="E721" s="34" t="s">
        <v>6218</v>
      </c>
      <c r="F721" s="20">
        <v>63</v>
      </c>
    </row>
    <row r="722" spans="1:6" ht="54.95" customHeight="1" x14ac:dyDescent="0.25">
      <c r="A722" s="10">
        <f>SUBTOTAL(3,$B$3:B722)</f>
        <v>720</v>
      </c>
      <c r="B722" s="34" t="s">
        <v>1567</v>
      </c>
      <c r="C722" s="34" t="s">
        <v>1566</v>
      </c>
      <c r="D722" s="34" t="s">
        <v>6221</v>
      </c>
      <c r="E722" s="34" t="s">
        <v>6222</v>
      </c>
      <c r="F722" s="20">
        <v>61</v>
      </c>
    </row>
    <row r="723" spans="1:6" ht="54.95" customHeight="1" x14ac:dyDescent="0.25">
      <c r="A723" s="10">
        <f>SUBTOTAL(3,$B$3:B723)</f>
        <v>721</v>
      </c>
      <c r="B723" s="34" t="s">
        <v>1567</v>
      </c>
      <c r="C723" s="34" t="s">
        <v>1566</v>
      </c>
      <c r="D723" s="34" t="s">
        <v>6255</v>
      </c>
      <c r="E723" s="34" t="s">
        <v>6256</v>
      </c>
      <c r="F723" s="20">
        <v>46</v>
      </c>
    </row>
    <row r="724" spans="1:6" ht="54.95" customHeight="1" x14ac:dyDescent="0.25">
      <c r="A724" s="10">
        <f>SUBTOTAL(3,$B$3:B724)</f>
        <v>722</v>
      </c>
      <c r="B724" s="34" t="s">
        <v>1567</v>
      </c>
      <c r="C724" s="34" t="s">
        <v>1566</v>
      </c>
      <c r="D724" s="34" t="s">
        <v>6269</v>
      </c>
      <c r="E724" s="34" t="s">
        <v>6270</v>
      </c>
      <c r="F724" s="20">
        <v>41</v>
      </c>
    </row>
    <row r="725" spans="1:6" ht="54.95" customHeight="1" x14ac:dyDescent="0.25">
      <c r="A725" s="10">
        <f>SUBTOTAL(3,$B$3:B725)</f>
        <v>723</v>
      </c>
      <c r="B725" s="34" t="s">
        <v>1567</v>
      </c>
      <c r="C725" s="34" t="s">
        <v>1566</v>
      </c>
      <c r="D725" s="34" t="s">
        <v>6271</v>
      </c>
      <c r="E725" s="34" t="s">
        <v>6272</v>
      </c>
      <c r="F725" s="20">
        <v>40</v>
      </c>
    </row>
    <row r="726" spans="1:6" ht="54.95" customHeight="1" x14ac:dyDescent="0.25">
      <c r="A726" s="10">
        <f>SUBTOTAL(3,$B$3:B726)</f>
        <v>724</v>
      </c>
      <c r="B726" s="34" t="s">
        <v>1567</v>
      </c>
      <c r="C726" s="34" t="s">
        <v>1566</v>
      </c>
      <c r="D726" s="34" t="s">
        <v>6259</v>
      </c>
      <c r="E726" s="34" t="s">
        <v>6260</v>
      </c>
      <c r="F726" s="20">
        <v>45</v>
      </c>
    </row>
    <row r="727" spans="1:6" ht="54.95" customHeight="1" x14ac:dyDescent="0.25">
      <c r="A727" s="10">
        <f>SUBTOTAL(3,$B$3:B727)</f>
        <v>725</v>
      </c>
      <c r="B727" s="34" t="s">
        <v>1567</v>
      </c>
      <c r="C727" s="34" t="s">
        <v>1566</v>
      </c>
      <c r="D727" s="34" t="s">
        <v>6295</v>
      </c>
      <c r="E727" s="34" t="s">
        <v>6296</v>
      </c>
      <c r="F727" s="20">
        <v>20</v>
      </c>
    </row>
    <row r="728" spans="1:6" ht="54.95" customHeight="1" x14ac:dyDescent="0.25">
      <c r="A728" s="10">
        <f>SUBTOTAL(3,$B$3:B728)</f>
        <v>726</v>
      </c>
      <c r="B728" s="34" t="s">
        <v>1567</v>
      </c>
      <c r="C728" s="34" t="s">
        <v>1566</v>
      </c>
      <c r="D728" s="34" t="s">
        <v>6265</v>
      </c>
      <c r="E728" s="34" t="s">
        <v>6266</v>
      </c>
      <c r="F728" s="20">
        <v>43</v>
      </c>
    </row>
    <row r="729" spans="1:6" ht="54.95" customHeight="1" x14ac:dyDescent="0.25">
      <c r="A729" s="10">
        <f>SUBTOTAL(3,$B$3:B729)</f>
        <v>727</v>
      </c>
      <c r="B729" s="34" t="s">
        <v>1567</v>
      </c>
      <c r="C729" s="34" t="s">
        <v>1566</v>
      </c>
      <c r="D729" s="34" t="s">
        <v>6299</v>
      </c>
      <c r="E729" s="34" t="s">
        <v>6300</v>
      </c>
      <c r="F729" s="20">
        <v>16</v>
      </c>
    </row>
    <row r="730" spans="1:6" ht="54.95" customHeight="1" x14ac:dyDescent="0.25">
      <c r="A730" s="10">
        <f>SUBTOTAL(3,$B$3:B730)</f>
        <v>728</v>
      </c>
      <c r="B730" s="34" t="s">
        <v>1567</v>
      </c>
      <c r="C730" s="34" t="s">
        <v>1566</v>
      </c>
      <c r="D730" s="34" t="s">
        <v>6267</v>
      </c>
      <c r="E730" s="34" t="s">
        <v>6268</v>
      </c>
      <c r="F730" s="20">
        <v>42</v>
      </c>
    </row>
    <row r="731" spans="1:6" ht="54.95" customHeight="1" x14ac:dyDescent="0.25">
      <c r="A731" s="10">
        <f>SUBTOTAL(3,$B$3:B731)</f>
        <v>729</v>
      </c>
      <c r="B731" s="34" t="s">
        <v>1567</v>
      </c>
      <c r="C731" s="34" t="s">
        <v>1566</v>
      </c>
      <c r="D731" s="34" t="s">
        <v>6283</v>
      </c>
      <c r="E731" s="34" t="s">
        <v>6284</v>
      </c>
      <c r="F731" s="20">
        <v>30</v>
      </c>
    </row>
    <row r="732" spans="1:6" ht="54.95" customHeight="1" x14ac:dyDescent="0.25">
      <c r="A732" s="10">
        <f>SUBTOTAL(3,$B$3:B732)</f>
        <v>730</v>
      </c>
      <c r="B732" s="34" t="s">
        <v>1567</v>
      </c>
      <c r="C732" s="34" t="s">
        <v>1566</v>
      </c>
      <c r="D732" s="34" t="s">
        <v>6297</v>
      </c>
      <c r="E732" s="34" t="s">
        <v>6298</v>
      </c>
      <c r="F732" s="20">
        <v>18</v>
      </c>
    </row>
    <row r="733" spans="1:6" ht="54.95" customHeight="1" x14ac:dyDescent="0.25">
      <c r="A733" s="10">
        <f>SUBTOTAL(3,$B$3:B733)</f>
        <v>731</v>
      </c>
      <c r="B733" s="34" t="s">
        <v>1567</v>
      </c>
      <c r="C733" s="34" t="s">
        <v>1566</v>
      </c>
      <c r="D733" s="34" t="s">
        <v>6277</v>
      </c>
      <c r="E733" s="34" t="s">
        <v>6278</v>
      </c>
      <c r="F733" s="20">
        <v>33</v>
      </c>
    </row>
    <row r="734" spans="1:6" ht="54.95" customHeight="1" x14ac:dyDescent="0.25">
      <c r="A734" s="10">
        <f>SUBTOTAL(3,$B$3:B734)</f>
        <v>732</v>
      </c>
      <c r="B734" s="34" t="s">
        <v>1567</v>
      </c>
      <c r="C734" s="34" t="s">
        <v>1566</v>
      </c>
      <c r="D734" s="34" t="s">
        <v>6225</v>
      </c>
      <c r="E734" s="34" t="s">
        <v>6226</v>
      </c>
      <c r="F734" s="20">
        <v>60</v>
      </c>
    </row>
    <row r="735" spans="1:6" ht="54.95" customHeight="1" x14ac:dyDescent="0.25">
      <c r="A735" s="10">
        <f>SUBTOTAL(3,$B$3:B735)</f>
        <v>733</v>
      </c>
      <c r="B735" s="34" t="s">
        <v>1567</v>
      </c>
      <c r="C735" s="34" t="s">
        <v>1566</v>
      </c>
      <c r="D735" s="34" t="s">
        <v>6263</v>
      </c>
      <c r="E735" s="34" t="s">
        <v>6264</v>
      </c>
      <c r="F735" s="20">
        <v>44</v>
      </c>
    </row>
    <row r="736" spans="1:6" ht="54.95" customHeight="1" x14ac:dyDescent="0.25">
      <c r="A736" s="10">
        <f>SUBTOTAL(3,$B$3:B736)</f>
        <v>734</v>
      </c>
      <c r="B736" s="34" t="s">
        <v>1567</v>
      </c>
      <c r="C736" s="34" t="s">
        <v>1566</v>
      </c>
      <c r="D736" s="34" t="s">
        <v>6285</v>
      </c>
      <c r="E736" s="34" t="s">
        <v>6286</v>
      </c>
      <c r="F736" s="20">
        <v>29</v>
      </c>
    </row>
    <row r="737" spans="1:6" ht="54.95" customHeight="1" x14ac:dyDescent="0.25">
      <c r="A737" s="10">
        <f>SUBTOTAL(3,$B$3:B737)</f>
        <v>735</v>
      </c>
      <c r="B737" s="34" t="s">
        <v>1567</v>
      </c>
      <c r="C737" s="34" t="s">
        <v>1566</v>
      </c>
      <c r="D737" s="34" t="s">
        <v>6219</v>
      </c>
      <c r="E737" s="34" t="s">
        <v>6220</v>
      </c>
      <c r="F737" s="20">
        <v>63</v>
      </c>
    </row>
    <row r="738" spans="1:6" ht="54.95" customHeight="1" x14ac:dyDescent="0.25">
      <c r="A738" s="10">
        <f>SUBTOTAL(3,$B$3:B738)</f>
        <v>736</v>
      </c>
      <c r="B738" s="34" t="s">
        <v>1567</v>
      </c>
      <c r="C738" s="34" t="s">
        <v>1566</v>
      </c>
      <c r="D738" s="34" t="s">
        <v>6249</v>
      </c>
      <c r="E738" s="34" t="s">
        <v>6250</v>
      </c>
      <c r="F738" s="20">
        <v>49</v>
      </c>
    </row>
    <row r="739" spans="1:6" ht="54.95" customHeight="1" x14ac:dyDescent="0.25">
      <c r="A739" s="10">
        <f>SUBTOTAL(3,$B$3:B739)</f>
        <v>737</v>
      </c>
      <c r="B739" s="34" t="s">
        <v>1567</v>
      </c>
      <c r="C739" s="34" t="s">
        <v>1566</v>
      </c>
      <c r="D739" s="34" t="s">
        <v>6235</v>
      </c>
      <c r="E739" s="34" t="s">
        <v>6236</v>
      </c>
      <c r="F739" s="20">
        <v>55</v>
      </c>
    </row>
    <row r="740" spans="1:6" ht="54.95" customHeight="1" x14ac:dyDescent="0.25">
      <c r="A740" s="10">
        <f>SUBTOTAL(3,$B$3:B740)</f>
        <v>738</v>
      </c>
      <c r="B740" s="34" t="s">
        <v>1567</v>
      </c>
      <c r="C740" s="34" t="s">
        <v>1566</v>
      </c>
      <c r="D740" s="34" t="s">
        <v>6303</v>
      </c>
      <c r="E740" s="34" t="s">
        <v>6304</v>
      </c>
      <c r="F740" s="20">
        <v>0</v>
      </c>
    </row>
    <row r="741" spans="1:6" ht="54.95" customHeight="1" x14ac:dyDescent="0.25">
      <c r="A741" s="10">
        <f>SUBTOTAL(3,$B$3:B741)</f>
        <v>739</v>
      </c>
      <c r="B741" s="34" t="s">
        <v>1567</v>
      </c>
      <c r="C741" s="34" t="s">
        <v>1566</v>
      </c>
      <c r="D741" s="34" t="s">
        <v>6243</v>
      </c>
      <c r="E741" s="34" t="s">
        <v>6244</v>
      </c>
      <c r="F741" s="20">
        <v>51</v>
      </c>
    </row>
    <row r="742" spans="1:6" ht="54.95" customHeight="1" x14ac:dyDescent="0.25">
      <c r="A742" s="10">
        <f>SUBTOTAL(3,$B$3:B742)</f>
        <v>740</v>
      </c>
      <c r="B742" s="34" t="s">
        <v>1567</v>
      </c>
      <c r="C742" s="34" t="s">
        <v>1566</v>
      </c>
      <c r="D742" s="34" t="s">
        <v>6293</v>
      </c>
      <c r="E742" s="34" t="s">
        <v>6294</v>
      </c>
      <c r="F742" s="20">
        <v>21</v>
      </c>
    </row>
    <row r="743" spans="1:6" ht="54.95" customHeight="1" x14ac:dyDescent="0.25">
      <c r="A743" s="10">
        <f>SUBTOTAL(3,$B$3:B743)</f>
        <v>741</v>
      </c>
      <c r="B743" s="34" t="s">
        <v>1567</v>
      </c>
      <c r="C743" s="34" t="s">
        <v>1566</v>
      </c>
      <c r="D743" s="34" t="s">
        <v>6287</v>
      </c>
      <c r="E743" s="34" t="s">
        <v>6288</v>
      </c>
      <c r="F743" s="20">
        <v>28</v>
      </c>
    </row>
    <row r="744" spans="1:6" ht="54.95" customHeight="1" x14ac:dyDescent="0.25">
      <c r="A744" s="10">
        <f>SUBTOTAL(3,$B$3:B744)</f>
        <v>742</v>
      </c>
      <c r="B744" s="34" t="s">
        <v>1567</v>
      </c>
      <c r="C744" s="34" t="s">
        <v>1566</v>
      </c>
      <c r="D744" s="34" t="s">
        <v>6273</v>
      </c>
      <c r="E744" s="34" t="s">
        <v>6274</v>
      </c>
      <c r="F744" s="20">
        <v>39</v>
      </c>
    </row>
    <row r="745" spans="1:6" ht="54.95" customHeight="1" x14ac:dyDescent="0.25">
      <c r="A745" s="10">
        <f>SUBTOTAL(3,$B$3:B745)</f>
        <v>743</v>
      </c>
      <c r="B745" s="34" t="s">
        <v>1567</v>
      </c>
      <c r="C745" s="34" t="s">
        <v>1566</v>
      </c>
      <c r="D745" s="34" t="s">
        <v>6251</v>
      </c>
      <c r="E745" s="34" t="s">
        <v>6252</v>
      </c>
      <c r="F745" s="20">
        <v>49</v>
      </c>
    </row>
    <row r="746" spans="1:6" ht="54.95" customHeight="1" x14ac:dyDescent="0.25">
      <c r="A746" s="10">
        <f>SUBTOTAL(3,$B$3:B746)</f>
        <v>744</v>
      </c>
      <c r="B746" s="34" t="s">
        <v>1567</v>
      </c>
      <c r="C746" s="34" t="s">
        <v>1566</v>
      </c>
      <c r="D746" s="34" t="s">
        <v>6237</v>
      </c>
      <c r="E746" s="34" t="s">
        <v>6238</v>
      </c>
      <c r="F746" s="20">
        <v>55</v>
      </c>
    </row>
    <row r="747" spans="1:6" ht="54.95" customHeight="1" x14ac:dyDescent="0.25">
      <c r="A747" s="10">
        <f>SUBTOTAL(3,$B$3:B747)</f>
        <v>745</v>
      </c>
      <c r="B747" s="34" t="s">
        <v>1567</v>
      </c>
      <c r="C747" s="34" t="s">
        <v>1566</v>
      </c>
      <c r="D747" s="34" t="s">
        <v>6289</v>
      </c>
      <c r="E747" s="34" t="s">
        <v>6290</v>
      </c>
      <c r="F747" s="20">
        <v>25</v>
      </c>
    </row>
    <row r="748" spans="1:6" ht="54.95" customHeight="1" x14ac:dyDescent="0.25">
      <c r="A748" s="10">
        <f>SUBTOTAL(3,$B$3:B748)</f>
        <v>746</v>
      </c>
      <c r="B748" s="34" t="s">
        <v>1567</v>
      </c>
      <c r="C748" s="34" t="s">
        <v>1566</v>
      </c>
      <c r="D748" s="34" t="s">
        <v>6223</v>
      </c>
      <c r="E748" s="34" t="s">
        <v>6224</v>
      </c>
      <c r="F748" s="20">
        <v>61</v>
      </c>
    </row>
    <row r="749" spans="1:6" ht="54.95" customHeight="1" x14ac:dyDescent="0.25">
      <c r="A749" s="10">
        <f>SUBTOTAL(3,$B$3:B749)</f>
        <v>747</v>
      </c>
      <c r="B749" s="34" t="s">
        <v>1567</v>
      </c>
      <c r="C749" s="34" t="s">
        <v>1566</v>
      </c>
      <c r="D749" s="34" t="s">
        <v>6241</v>
      </c>
      <c r="E749" s="34" t="s">
        <v>6242</v>
      </c>
      <c r="F749" s="20">
        <v>54</v>
      </c>
    </row>
    <row r="750" spans="1:6" ht="54.95" customHeight="1" x14ac:dyDescent="0.25">
      <c r="A750" s="10">
        <f>SUBTOTAL(3,$B$3:B750)</f>
        <v>748</v>
      </c>
      <c r="B750" s="34" t="s">
        <v>1567</v>
      </c>
      <c r="C750" s="34" t="s">
        <v>1566</v>
      </c>
      <c r="D750" s="34" t="s">
        <v>6239</v>
      </c>
      <c r="E750" s="34" t="s">
        <v>6240</v>
      </c>
      <c r="F750" s="20">
        <v>55</v>
      </c>
    </row>
    <row r="751" spans="1:6" ht="54.95" customHeight="1" x14ac:dyDescent="0.25">
      <c r="A751" s="10">
        <f>SUBTOTAL(3,$B$3:B751)</f>
        <v>749</v>
      </c>
      <c r="B751" s="34" t="s">
        <v>1567</v>
      </c>
      <c r="C751" s="34" t="s">
        <v>1566</v>
      </c>
      <c r="D751" s="34" t="s">
        <v>6245</v>
      </c>
      <c r="E751" s="34" t="s">
        <v>6246</v>
      </c>
      <c r="F751" s="20">
        <v>51</v>
      </c>
    </row>
    <row r="752" spans="1:6" ht="54.95" customHeight="1" x14ac:dyDescent="0.25">
      <c r="A752" s="10">
        <f>SUBTOTAL(3,$B$3:B752)</f>
        <v>750</v>
      </c>
      <c r="B752" s="34" t="s">
        <v>1567</v>
      </c>
      <c r="C752" s="34" t="s">
        <v>1566</v>
      </c>
      <c r="D752" s="34" t="s">
        <v>6275</v>
      </c>
      <c r="E752" s="34" t="s">
        <v>6276</v>
      </c>
      <c r="F752" s="20">
        <v>37</v>
      </c>
    </row>
    <row r="753" spans="1:6" ht="54.95" customHeight="1" x14ac:dyDescent="0.25">
      <c r="A753" s="10">
        <f>SUBTOTAL(3,$B$3:B753)</f>
        <v>751</v>
      </c>
      <c r="B753" s="34" t="s">
        <v>1567</v>
      </c>
      <c r="C753" s="34" t="s">
        <v>1566</v>
      </c>
      <c r="D753" s="34" t="s">
        <v>6213</v>
      </c>
      <c r="E753" s="34" t="s">
        <v>6214</v>
      </c>
      <c r="F753" s="20">
        <v>72</v>
      </c>
    </row>
    <row r="754" spans="1:6" ht="54.95" customHeight="1" x14ac:dyDescent="0.25">
      <c r="A754" s="10">
        <f>SUBTOTAL(3,$B$3:B754)</f>
        <v>752</v>
      </c>
      <c r="B754" s="34" t="s">
        <v>1567</v>
      </c>
      <c r="C754" s="34" t="s">
        <v>1566</v>
      </c>
      <c r="D754" s="34" t="s">
        <v>6301</v>
      </c>
      <c r="E754" s="34" t="s">
        <v>6302</v>
      </c>
      <c r="F754" s="20">
        <v>11</v>
      </c>
    </row>
    <row r="755" spans="1:6" ht="54.95" customHeight="1" x14ac:dyDescent="0.25">
      <c r="A755" s="10">
        <f>SUBTOTAL(3,$B$3:B755)</f>
        <v>753</v>
      </c>
      <c r="B755" s="34" t="s">
        <v>1567</v>
      </c>
      <c r="C755" s="34" t="s">
        <v>1610</v>
      </c>
      <c r="D755" s="34" t="s">
        <v>6335</v>
      </c>
      <c r="E755" s="34" t="s">
        <v>6336</v>
      </c>
      <c r="F755" s="20">
        <v>42</v>
      </c>
    </row>
    <row r="756" spans="1:6" ht="54.95" customHeight="1" x14ac:dyDescent="0.25">
      <c r="A756" s="10">
        <f>SUBTOTAL(3,$B$3:B756)</f>
        <v>754</v>
      </c>
      <c r="B756" s="34" t="s">
        <v>1567</v>
      </c>
      <c r="C756" s="34" t="s">
        <v>1610</v>
      </c>
      <c r="D756" s="34" t="s">
        <v>6347</v>
      </c>
      <c r="E756" s="34" t="s">
        <v>6348</v>
      </c>
      <c r="F756" s="20">
        <v>21</v>
      </c>
    </row>
    <row r="757" spans="1:6" ht="54.95" customHeight="1" x14ac:dyDescent="0.25">
      <c r="A757" s="10">
        <f>SUBTOTAL(3,$B$3:B757)</f>
        <v>755</v>
      </c>
      <c r="B757" s="34" t="s">
        <v>1567</v>
      </c>
      <c r="C757" s="34" t="s">
        <v>1610</v>
      </c>
      <c r="D757" s="34" t="s">
        <v>6323</v>
      </c>
      <c r="E757" s="34" t="s">
        <v>6324</v>
      </c>
      <c r="F757" s="20">
        <v>47</v>
      </c>
    </row>
    <row r="758" spans="1:6" ht="54.95" customHeight="1" x14ac:dyDescent="0.25">
      <c r="A758" s="10">
        <f>SUBTOTAL(3,$B$3:B758)</f>
        <v>756</v>
      </c>
      <c r="B758" s="34" t="s">
        <v>1567</v>
      </c>
      <c r="C758" s="34" t="s">
        <v>1610</v>
      </c>
      <c r="D758" s="34" t="s">
        <v>6345</v>
      </c>
      <c r="E758" s="34" t="s">
        <v>6346</v>
      </c>
      <c r="F758" s="20">
        <v>26</v>
      </c>
    </row>
    <row r="759" spans="1:6" ht="54.95" customHeight="1" x14ac:dyDescent="0.25">
      <c r="A759" s="10">
        <f>SUBTOTAL(3,$B$3:B759)</f>
        <v>757</v>
      </c>
      <c r="B759" s="34" t="s">
        <v>1567</v>
      </c>
      <c r="C759" s="34" t="s">
        <v>1610</v>
      </c>
      <c r="D759" s="34" t="s">
        <v>6317</v>
      </c>
      <c r="E759" s="34" t="s">
        <v>6318</v>
      </c>
      <c r="F759" s="20">
        <v>48</v>
      </c>
    </row>
    <row r="760" spans="1:6" ht="54.95" customHeight="1" x14ac:dyDescent="0.25">
      <c r="A760" s="10">
        <f>SUBTOTAL(3,$B$3:B760)</f>
        <v>758</v>
      </c>
      <c r="B760" s="34" t="s">
        <v>1567</v>
      </c>
      <c r="C760" s="34" t="s">
        <v>1610</v>
      </c>
      <c r="D760" s="34" t="s">
        <v>6339</v>
      </c>
      <c r="E760" s="34" t="s">
        <v>6340</v>
      </c>
      <c r="F760" s="20">
        <v>39</v>
      </c>
    </row>
    <row r="761" spans="1:6" ht="54.95" customHeight="1" x14ac:dyDescent="0.25">
      <c r="A761" s="10">
        <f>SUBTOTAL(3,$B$3:B761)</f>
        <v>759</v>
      </c>
      <c r="B761" s="34" t="s">
        <v>1567</v>
      </c>
      <c r="C761" s="34" t="s">
        <v>1610</v>
      </c>
      <c r="D761" s="34" t="s">
        <v>6305</v>
      </c>
      <c r="E761" s="34" t="s">
        <v>6306</v>
      </c>
      <c r="F761" s="20">
        <v>60</v>
      </c>
    </row>
    <row r="762" spans="1:6" ht="54.95" customHeight="1" x14ac:dyDescent="0.25">
      <c r="A762" s="10">
        <f>SUBTOTAL(3,$B$3:B762)</f>
        <v>760</v>
      </c>
      <c r="B762" s="34" t="s">
        <v>1567</v>
      </c>
      <c r="C762" s="34" t="s">
        <v>1610</v>
      </c>
      <c r="D762" s="34" t="s">
        <v>6307</v>
      </c>
      <c r="E762" s="34" t="s">
        <v>6308</v>
      </c>
      <c r="F762" s="20">
        <v>60</v>
      </c>
    </row>
    <row r="763" spans="1:6" ht="54.95" customHeight="1" x14ac:dyDescent="0.25">
      <c r="A763" s="10">
        <f>SUBTOTAL(3,$B$3:B763)</f>
        <v>761</v>
      </c>
      <c r="B763" s="34" t="s">
        <v>1567</v>
      </c>
      <c r="C763" s="34" t="s">
        <v>1610</v>
      </c>
      <c r="D763" s="34" t="s">
        <v>6309</v>
      </c>
      <c r="E763" s="34" t="s">
        <v>6310</v>
      </c>
      <c r="F763" s="20">
        <v>57</v>
      </c>
    </row>
    <row r="764" spans="1:6" ht="54.95" customHeight="1" x14ac:dyDescent="0.25">
      <c r="A764" s="10">
        <f>SUBTOTAL(3,$B$3:B764)</f>
        <v>762</v>
      </c>
      <c r="B764" s="34" t="s">
        <v>1567</v>
      </c>
      <c r="C764" s="34" t="s">
        <v>1610</v>
      </c>
      <c r="D764" s="34" t="s">
        <v>6319</v>
      </c>
      <c r="E764" s="34" t="s">
        <v>6320</v>
      </c>
      <c r="F764" s="20">
        <v>48</v>
      </c>
    </row>
    <row r="765" spans="1:6" ht="54.95" customHeight="1" x14ac:dyDescent="0.25">
      <c r="A765" s="10">
        <f>SUBTOTAL(3,$B$3:B765)</f>
        <v>763</v>
      </c>
      <c r="B765" s="34" t="s">
        <v>1567</v>
      </c>
      <c r="C765" s="34" t="s">
        <v>1610</v>
      </c>
      <c r="D765" s="34" t="s">
        <v>6321</v>
      </c>
      <c r="E765" s="34" t="s">
        <v>6322</v>
      </c>
      <c r="F765" s="20">
        <v>48</v>
      </c>
    </row>
    <row r="766" spans="1:6" ht="54.95" customHeight="1" x14ac:dyDescent="0.25">
      <c r="A766" s="10">
        <f>SUBTOTAL(3,$B$3:B766)</f>
        <v>764</v>
      </c>
      <c r="B766" s="34" t="s">
        <v>1567</v>
      </c>
      <c r="C766" s="34" t="s">
        <v>1610</v>
      </c>
      <c r="D766" s="34" t="s">
        <v>6341</v>
      </c>
      <c r="E766" s="34" t="s">
        <v>6342</v>
      </c>
      <c r="F766" s="20">
        <v>39</v>
      </c>
    </row>
    <row r="767" spans="1:6" ht="54.95" customHeight="1" x14ac:dyDescent="0.25">
      <c r="A767" s="10">
        <f>SUBTOTAL(3,$B$3:B767)</f>
        <v>765</v>
      </c>
      <c r="B767" s="34" t="s">
        <v>1567</v>
      </c>
      <c r="C767" s="34" t="s">
        <v>1610</v>
      </c>
      <c r="D767" s="34" t="s">
        <v>6343</v>
      </c>
      <c r="E767" s="34" t="s">
        <v>6344</v>
      </c>
      <c r="F767" s="20">
        <v>39</v>
      </c>
    </row>
    <row r="768" spans="1:6" ht="54.95" customHeight="1" x14ac:dyDescent="0.25">
      <c r="A768" s="10">
        <f>SUBTOTAL(3,$B$3:B768)</f>
        <v>766</v>
      </c>
      <c r="B768" s="34" t="s">
        <v>1567</v>
      </c>
      <c r="C768" s="34" t="s">
        <v>1610</v>
      </c>
      <c r="D768" s="34" t="s">
        <v>6315</v>
      </c>
      <c r="E768" s="34" t="s">
        <v>6316</v>
      </c>
      <c r="F768" s="20">
        <v>50</v>
      </c>
    </row>
    <row r="769" spans="1:6" ht="54.95" customHeight="1" x14ac:dyDescent="0.25">
      <c r="A769" s="10">
        <f>SUBTOTAL(3,$B$3:B769)</f>
        <v>767</v>
      </c>
      <c r="B769" s="34" t="s">
        <v>1567</v>
      </c>
      <c r="C769" s="34" t="s">
        <v>1610</v>
      </c>
      <c r="D769" s="34" t="s">
        <v>6313</v>
      </c>
      <c r="E769" s="34" t="s">
        <v>6314</v>
      </c>
      <c r="F769" s="20">
        <v>53</v>
      </c>
    </row>
    <row r="770" spans="1:6" ht="54.95" customHeight="1" x14ac:dyDescent="0.25">
      <c r="A770" s="10">
        <f>SUBTOTAL(3,$B$3:B770)</f>
        <v>768</v>
      </c>
      <c r="B770" s="34" t="s">
        <v>1567</v>
      </c>
      <c r="C770" s="34" t="s">
        <v>1610</v>
      </c>
      <c r="D770" s="34" t="s">
        <v>6325</v>
      </c>
      <c r="E770" s="34" t="s">
        <v>6326</v>
      </c>
      <c r="F770" s="20">
        <v>47</v>
      </c>
    </row>
    <row r="771" spans="1:6" ht="54.95" customHeight="1" x14ac:dyDescent="0.25">
      <c r="A771" s="10">
        <f>SUBTOTAL(3,$B$3:B771)</f>
        <v>769</v>
      </c>
      <c r="B771" s="34" t="s">
        <v>1567</v>
      </c>
      <c r="C771" s="34" t="s">
        <v>1610</v>
      </c>
      <c r="D771" s="34" t="s">
        <v>6337</v>
      </c>
      <c r="E771" s="34" t="s">
        <v>6338</v>
      </c>
      <c r="F771" s="20">
        <v>42</v>
      </c>
    </row>
    <row r="772" spans="1:6" ht="54.95" customHeight="1" x14ac:dyDescent="0.25">
      <c r="A772" s="10">
        <f>SUBTOTAL(3,$B$3:B772)</f>
        <v>770</v>
      </c>
      <c r="B772" s="34" t="s">
        <v>1567</v>
      </c>
      <c r="C772" s="34" t="s">
        <v>1610</v>
      </c>
      <c r="D772" s="34" t="s">
        <v>6311</v>
      </c>
      <c r="E772" s="34" t="s">
        <v>6312</v>
      </c>
      <c r="F772" s="20">
        <v>54</v>
      </c>
    </row>
    <row r="773" spans="1:6" ht="54.95" customHeight="1" x14ac:dyDescent="0.25">
      <c r="A773" s="10">
        <f>SUBTOTAL(3,$B$3:B773)</f>
        <v>771</v>
      </c>
      <c r="B773" s="34" t="s">
        <v>1567</v>
      </c>
      <c r="C773" s="34" t="s">
        <v>1610</v>
      </c>
      <c r="D773" s="34" t="s">
        <v>6331</v>
      </c>
      <c r="E773" s="34" t="s">
        <v>6332</v>
      </c>
      <c r="F773" s="20">
        <v>43</v>
      </c>
    </row>
    <row r="774" spans="1:6" ht="54.95" customHeight="1" x14ac:dyDescent="0.25">
      <c r="A774" s="10">
        <f>SUBTOTAL(3,$B$3:B774)</f>
        <v>772</v>
      </c>
      <c r="B774" s="34" t="s">
        <v>1567</v>
      </c>
      <c r="C774" s="34" t="s">
        <v>1610</v>
      </c>
      <c r="D774" s="34" t="s">
        <v>6349</v>
      </c>
      <c r="E774" s="34" t="s">
        <v>6350</v>
      </c>
      <c r="F774" s="20">
        <v>19</v>
      </c>
    </row>
    <row r="775" spans="1:6" ht="54.95" customHeight="1" x14ac:dyDescent="0.25">
      <c r="A775" s="10">
        <f>SUBTOTAL(3,$B$3:B775)</f>
        <v>773</v>
      </c>
      <c r="B775" s="34" t="s">
        <v>1567</v>
      </c>
      <c r="C775" s="34" t="s">
        <v>1610</v>
      </c>
      <c r="D775" s="34" t="s">
        <v>6327</v>
      </c>
      <c r="E775" s="34" t="s">
        <v>6328</v>
      </c>
      <c r="F775" s="20">
        <v>47</v>
      </c>
    </row>
    <row r="776" spans="1:6" ht="54.95" customHeight="1" x14ac:dyDescent="0.25">
      <c r="A776" s="10">
        <f>SUBTOTAL(3,$B$3:B776)</f>
        <v>774</v>
      </c>
      <c r="B776" s="34" t="s">
        <v>1567</v>
      </c>
      <c r="C776" s="34" t="s">
        <v>1610</v>
      </c>
      <c r="D776" s="34" t="s">
        <v>6333</v>
      </c>
      <c r="E776" s="34" t="s">
        <v>6334</v>
      </c>
      <c r="F776" s="20">
        <v>43</v>
      </c>
    </row>
    <row r="777" spans="1:6" ht="54.95" customHeight="1" x14ac:dyDescent="0.25">
      <c r="A777" s="10">
        <f>SUBTOTAL(3,$B$3:B777)</f>
        <v>775</v>
      </c>
      <c r="B777" s="34" t="s">
        <v>1567</v>
      </c>
      <c r="C777" s="34" t="s">
        <v>1610</v>
      </c>
      <c r="D777" s="34" t="s">
        <v>6329</v>
      </c>
      <c r="E777" s="34" t="s">
        <v>6330</v>
      </c>
      <c r="F777" s="20">
        <v>45</v>
      </c>
    </row>
    <row r="778" spans="1:6" ht="54.95" customHeight="1" x14ac:dyDescent="0.25">
      <c r="A778" s="10">
        <f>SUBTOTAL(3,$B$3:B778)</f>
        <v>776</v>
      </c>
      <c r="B778" s="34" t="s">
        <v>1567</v>
      </c>
      <c r="C778" s="34" t="s">
        <v>1699</v>
      </c>
      <c r="D778" s="34" t="s">
        <v>6365</v>
      </c>
      <c r="E778" s="34" t="s">
        <v>6366</v>
      </c>
      <c r="F778" s="20">
        <v>28</v>
      </c>
    </row>
    <row r="779" spans="1:6" ht="54.95" customHeight="1" x14ac:dyDescent="0.25">
      <c r="A779" s="10">
        <f>SUBTOTAL(3,$B$3:B779)</f>
        <v>777</v>
      </c>
      <c r="B779" s="34" t="s">
        <v>1567</v>
      </c>
      <c r="C779" s="34" t="s">
        <v>1699</v>
      </c>
      <c r="D779" s="34" t="s">
        <v>6381</v>
      </c>
      <c r="E779" s="34" t="s">
        <v>6382</v>
      </c>
      <c r="F779" s="20">
        <v>18</v>
      </c>
    </row>
    <row r="780" spans="1:6" ht="54.95" customHeight="1" x14ac:dyDescent="0.25">
      <c r="A780" s="10">
        <f>SUBTOTAL(3,$B$3:B780)</f>
        <v>778</v>
      </c>
      <c r="B780" s="34" t="s">
        <v>1567</v>
      </c>
      <c r="C780" s="34" t="s">
        <v>1699</v>
      </c>
      <c r="D780" s="34" t="s">
        <v>6357</v>
      </c>
      <c r="E780" s="34" t="s">
        <v>6358</v>
      </c>
      <c r="F780" s="20">
        <v>38</v>
      </c>
    </row>
    <row r="781" spans="1:6" ht="54.95" customHeight="1" x14ac:dyDescent="0.25">
      <c r="A781" s="10">
        <f>SUBTOTAL(3,$B$3:B781)</f>
        <v>779</v>
      </c>
      <c r="B781" s="34" t="s">
        <v>1567</v>
      </c>
      <c r="C781" s="34" t="s">
        <v>1699</v>
      </c>
      <c r="D781" s="34" t="s">
        <v>6375</v>
      </c>
      <c r="E781" s="34" t="s">
        <v>6376</v>
      </c>
      <c r="F781" s="20">
        <v>20</v>
      </c>
    </row>
    <row r="782" spans="1:6" ht="54.95" customHeight="1" x14ac:dyDescent="0.25">
      <c r="A782" s="10">
        <f>SUBTOTAL(3,$B$3:B782)</f>
        <v>780</v>
      </c>
      <c r="B782" s="34" t="s">
        <v>1567</v>
      </c>
      <c r="C782" s="34" t="s">
        <v>1699</v>
      </c>
      <c r="D782" s="34" t="s">
        <v>6377</v>
      </c>
      <c r="E782" s="34" t="s">
        <v>6378</v>
      </c>
      <c r="F782" s="20">
        <v>20</v>
      </c>
    </row>
    <row r="783" spans="1:6" ht="54.95" customHeight="1" x14ac:dyDescent="0.25">
      <c r="A783" s="10">
        <f>SUBTOTAL(3,$B$3:B783)</f>
        <v>781</v>
      </c>
      <c r="B783" s="34" t="s">
        <v>1567</v>
      </c>
      <c r="C783" s="34" t="s">
        <v>1699</v>
      </c>
      <c r="D783" s="34" t="s">
        <v>6355</v>
      </c>
      <c r="E783" s="34" t="s">
        <v>6356</v>
      </c>
      <c r="F783" s="20">
        <v>42</v>
      </c>
    </row>
    <row r="784" spans="1:6" ht="54.95" customHeight="1" x14ac:dyDescent="0.25">
      <c r="A784" s="10">
        <f>SUBTOTAL(3,$B$3:B784)</f>
        <v>782</v>
      </c>
      <c r="B784" s="34" t="s">
        <v>1567</v>
      </c>
      <c r="C784" s="34" t="s">
        <v>1699</v>
      </c>
      <c r="D784" s="34" t="s">
        <v>6383</v>
      </c>
      <c r="E784" s="34" t="s">
        <v>6384</v>
      </c>
      <c r="F784" s="20">
        <v>17</v>
      </c>
    </row>
    <row r="785" spans="1:6" ht="54.95" customHeight="1" x14ac:dyDescent="0.25">
      <c r="A785" s="10">
        <f>SUBTOTAL(3,$B$3:B785)</f>
        <v>783</v>
      </c>
      <c r="B785" s="34" t="s">
        <v>1567</v>
      </c>
      <c r="C785" s="34" t="s">
        <v>1699</v>
      </c>
      <c r="D785" s="34" t="s">
        <v>6373</v>
      </c>
      <c r="E785" s="34" t="s">
        <v>6374</v>
      </c>
      <c r="F785" s="20">
        <v>23</v>
      </c>
    </row>
    <row r="786" spans="1:6" ht="54.95" customHeight="1" x14ac:dyDescent="0.25">
      <c r="A786" s="10">
        <f>SUBTOTAL(3,$B$3:B786)</f>
        <v>784</v>
      </c>
      <c r="B786" s="34" t="s">
        <v>1567</v>
      </c>
      <c r="C786" s="34" t="s">
        <v>1699</v>
      </c>
      <c r="D786" s="34" t="s">
        <v>6379</v>
      </c>
      <c r="E786" s="34" t="s">
        <v>6380</v>
      </c>
      <c r="F786" s="20">
        <v>20</v>
      </c>
    </row>
    <row r="787" spans="1:6" ht="54.95" customHeight="1" x14ac:dyDescent="0.25">
      <c r="A787" s="10">
        <f>SUBTOTAL(3,$B$3:B787)</f>
        <v>785</v>
      </c>
      <c r="B787" s="34" t="s">
        <v>1567</v>
      </c>
      <c r="C787" s="34" t="s">
        <v>1699</v>
      </c>
      <c r="D787" s="34" t="s">
        <v>6353</v>
      </c>
      <c r="E787" s="34" t="s">
        <v>6354</v>
      </c>
      <c r="F787" s="20">
        <v>45</v>
      </c>
    </row>
    <row r="788" spans="1:6" ht="54.95" customHeight="1" x14ac:dyDescent="0.25">
      <c r="A788" s="10">
        <f>SUBTOTAL(3,$B$3:B788)</f>
        <v>786</v>
      </c>
      <c r="B788" s="34" t="s">
        <v>1567</v>
      </c>
      <c r="C788" s="34" t="s">
        <v>1699</v>
      </c>
      <c r="D788" s="34" t="s">
        <v>6387</v>
      </c>
      <c r="E788" s="34" t="s">
        <v>6388</v>
      </c>
      <c r="F788" s="20">
        <v>1</v>
      </c>
    </row>
    <row r="789" spans="1:6" ht="54.95" customHeight="1" x14ac:dyDescent="0.25">
      <c r="A789" s="10">
        <f>SUBTOTAL(3,$B$3:B789)</f>
        <v>787</v>
      </c>
      <c r="B789" s="34" t="s">
        <v>1567</v>
      </c>
      <c r="C789" s="34" t="s">
        <v>1699</v>
      </c>
      <c r="D789" s="34" t="s">
        <v>6367</v>
      </c>
      <c r="E789" s="34" t="s">
        <v>6368</v>
      </c>
      <c r="F789" s="20">
        <v>28</v>
      </c>
    </row>
    <row r="790" spans="1:6" ht="54.95" customHeight="1" x14ac:dyDescent="0.25">
      <c r="A790" s="10">
        <f>SUBTOTAL(3,$B$3:B790)</f>
        <v>788</v>
      </c>
      <c r="B790" s="34" t="s">
        <v>1567</v>
      </c>
      <c r="C790" s="34" t="s">
        <v>1699</v>
      </c>
      <c r="D790" s="34" t="s">
        <v>6371</v>
      </c>
      <c r="E790" s="34" t="s">
        <v>6372</v>
      </c>
      <c r="F790" s="20">
        <v>26</v>
      </c>
    </row>
    <row r="791" spans="1:6" ht="54.95" customHeight="1" x14ac:dyDescent="0.25">
      <c r="A791" s="10">
        <f>SUBTOTAL(3,$B$3:B791)</f>
        <v>789</v>
      </c>
      <c r="B791" s="34" t="s">
        <v>1567</v>
      </c>
      <c r="C791" s="34" t="s">
        <v>1699</v>
      </c>
      <c r="D791" s="34" t="s">
        <v>6351</v>
      </c>
      <c r="E791" s="34" t="s">
        <v>6352</v>
      </c>
      <c r="F791" s="20">
        <v>61</v>
      </c>
    </row>
    <row r="792" spans="1:6" ht="54.95" customHeight="1" x14ac:dyDescent="0.25">
      <c r="A792" s="10">
        <f>SUBTOTAL(3,$B$3:B792)</f>
        <v>790</v>
      </c>
      <c r="B792" s="34" t="s">
        <v>1567</v>
      </c>
      <c r="C792" s="34" t="s">
        <v>1699</v>
      </c>
      <c r="D792" s="34" t="s">
        <v>6359</v>
      </c>
      <c r="E792" s="34" t="s">
        <v>6360</v>
      </c>
      <c r="F792" s="20">
        <v>34</v>
      </c>
    </row>
    <row r="793" spans="1:6" ht="54.95" customHeight="1" x14ac:dyDescent="0.25">
      <c r="A793" s="10">
        <f>SUBTOTAL(3,$B$3:B793)</f>
        <v>791</v>
      </c>
      <c r="B793" s="34" t="s">
        <v>1567</v>
      </c>
      <c r="C793" s="34" t="s">
        <v>1699</v>
      </c>
      <c r="D793" s="34" t="s">
        <v>6369</v>
      </c>
      <c r="E793" s="34" t="s">
        <v>6370</v>
      </c>
      <c r="F793" s="20">
        <v>27</v>
      </c>
    </row>
    <row r="794" spans="1:6" ht="54.95" customHeight="1" x14ac:dyDescent="0.25">
      <c r="A794" s="10">
        <f>SUBTOTAL(3,$B$3:B794)</f>
        <v>792</v>
      </c>
      <c r="B794" s="34" t="s">
        <v>1567</v>
      </c>
      <c r="C794" s="34" t="s">
        <v>1699</v>
      </c>
      <c r="D794" s="34" t="s">
        <v>6385</v>
      </c>
      <c r="E794" s="34" t="s">
        <v>6386</v>
      </c>
      <c r="F794" s="20">
        <v>16</v>
      </c>
    </row>
    <row r="795" spans="1:6" ht="54.95" customHeight="1" x14ac:dyDescent="0.25">
      <c r="A795" s="10">
        <f>SUBTOTAL(3,$B$3:B795)</f>
        <v>793</v>
      </c>
      <c r="B795" s="34" t="s">
        <v>1567</v>
      </c>
      <c r="C795" s="34" t="s">
        <v>1699</v>
      </c>
      <c r="D795" s="34" t="s">
        <v>6363</v>
      </c>
      <c r="E795" s="34" t="s">
        <v>6364</v>
      </c>
      <c r="F795" s="20">
        <v>30</v>
      </c>
    </row>
    <row r="796" spans="1:6" ht="54.95" customHeight="1" x14ac:dyDescent="0.25">
      <c r="A796" s="10">
        <f>SUBTOTAL(3,$B$3:B796)</f>
        <v>794</v>
      </c>
      <c r="B796" s="34" t="s">
        <v>1567</v>
      </c>
      <c r="C796" s="34" t="s">
        <v>1699</v>
      </c>
      <c r="D796" s="34" t="s">
        <v>6361</v>
      </c>
      <c r="E796" s="34" t="s">
        <v>6362</v>
      </c>
      <c r="F796" s="20">
        <v>33</v>
      </c>
    </row>
    <row r="797" spans="1:6" ht="54.95" customHeight="1" x14ac:dyDescent="0.25">
      <c r="A797" s="10">
        <f>SUBTOTAL(3,$B$3:B797)</f>
        <v>795</v>
      </c>
      <c r="B797" s="34" t="s">
        <v>1567</v>
      </c>
      <c r="C797" s="34" t="s">
        <v>1744</v>
      </c>
      <c r="D797" s="34" t="s">
        <v>6449</v>
      </c>
      <c r="E797" s="34" t="s">
        <v>6450</v>
      </c>
      <c r="F797" s="20">
        <v>31</v>
      </c>
    </row>
    <row r="798" spans="1:6" ht="54.95" customHeight="1" x14ac:dyDescent="0.25">
      <c r="A798" s="10">
        <f>SUBTOTAL(3,$B$3:B798)</f>
        <v>796</v>
      </c>
      <c r="B798" s="34" t="s">
        <v>1567</v>
      </c>
      <c r="C798" s="34" t="s">
        <v>1744</v>
      </c>
      <c r="D798" s="34" t="s">
        <v>6475</v>
      </c>
      <c r="E798" s="34" t="s">
        <v>6476</v>
      </c>
      <c r="F798" s="20">
        <v>17</v>
      </c>
    </row>
    <row r="799" spans="1:6" ht="54.95" customHeight="1" x14ac:dyDescent="0.25">
      <c r="A799" s="10">
        <f>SUBTOTAL(3,$B$3:B799)</f>
        <v>797</v>
      </c>
      <c r="B799" s="34" t="s">
        <v>1567</v>
      </c>
      <c r="C799" s="34" t="s">
        <v>1744</v>
      </c>
      <c r="D799" s="34" t="s">
        <v>6489</v>
      </c>
      <c r="E799" s="34" t="s">
        <v>6490</v>
      </c>
      <c r="F799" s="20">
        <v>11</v>
      </c>
    </row>
    <row r="800" spans="1:6" ht="54.95" customHeight="1" x14ac:dyDescent="0.25">
      <c r="A800" s="10">
        <f>SUBTOTAL(3,$B$3:B800)</f>
        <v>798</v>
      </c>
      <c r="B800" s="34" t="s">
        <v>1567</v>
      </c>
      <c r="C800" s="34" t="s">
        <v>1744</v>
      </c>
      <c r="D800" s="34" t="s">
        <v>6419</v>
      </c>
      <c r="E800" s="34" t="s">
        <v>6420</v>
      </c>
      <c r="F800" s="20">
        <v>44</v>
      </c>
    </row>
    <row r="801" spans="1:6" ht="54.95" customHeight="1" x14ac:dyDescent="0.25">
      <c r="A801" s="10">
        <f>SUBTOTAL(3,$B$3:B801)</f>
        <v>799</v>
      </c>
      <c r="B801" s="34" t="s">
        <v>1567</v>
      </c>
      <c r="C801" s="34" t="s">
        <v>1744</v>
      </c>
      <c r="D801" s="34" t="s">
        <v>6391</v>
      </c>
      <c r="E801" s="34" t="s">
        <v>6392</v>
      </c>
      <c r="F801" s="20">
        <v>63</v>
      </c>
    </row>
    <row r="802" spans="1:6" ht="54.95" customHeight="1" x14ac:dyDescent="0.25">
      <c r="A802" s="10">
        <f>SUBTOTAL(3,$B$3:B802)</f>
        <v>800</v>
      </c>
      <c r="B802" s="34" t="s">
        <v>1567</v>
      </c>
      <c r="C802" s="34" t="s">
        <v>1744</v>
      </c>
      <c r="D802" s="34" t="s">
        <v>6435</v>
      </c>
      <c r="E802" s="34" t="s">
        <v>6436</v>
      </c>
      <c r="F802" s="20">
        <v>35</v>
      </c>
    </row>
    <row r="803" spans="1:6" ht="54.95" customHeight="1" x14ac:dyDescent="0.25">
      <c r="A803" s="10">
        <f>SUBTOTAL(3,$B$3:B803)</f>
        <v>801</v>
      </c>
      <c r="B803" s="34" t="s">
        <v>1567</v>
      </c>
      <c r="C803" s="34" t="s">
        <v>1744</v>
      </c>
      <c r="D803" s="34" t="s">
        <v>6439</v>
      </c>
      <c r="E803" s="34" t="s">
        <v>6440</v>
      </c>
      <c r="F803" s="20">
        <v>34</v>
      </c>
    </row>
    <row r="804" spans="1:6" ht="54.95" customHeight="1" x14ac:dyDescent="0.25">
      <c r="A804" s="10">
        <f>SUBTOTAL(3,$B$3:B804)</f>
        <v>802</v>
      </c>
      <c r="B804" s="34" t="s">
        <v>1567</v>
      </c>
      <c r="C804" s="34" t="s">
        <v>1744</v>
      </c>
      <c r="D804" s="34" t="s">
        <v>6405</v>
      </c>
      <c r="E804" s="34" t="s">
        <v>6406</v>
      </c>
      <c r="F804" s="20">
        <v>48</v>
      </c>
    </row>
    <row r="805" spans="1:6" ht="54.95" customHeight="1" x14ac:dyDescent="0.25">
      <c r="A805" s="10">
        <f>SUBTOTAL(3,$B$3:B805)</f>
        <v>803</v>
      </c>
      <c r="B805" s="34" t="s">
        <v>1567</v>
      </c>
      <c r="C805" s="34" t="s">
        <v>1744</v>
      </c>
      <c r="D805" s="34" t="s">
        <v>6429</v>
      </c>
      <c r="E805" s="34" t="s">
        <v>6430</v>
      </c>
      <c r="F805" s="20">
        <v>39</v>
      </c>
    </row>
    <row r="806" spans="1:6" ht="54.95" customHeight="1" x14ac:dyDescent="0.25">
      <c r="A806" s="10">
        <f>SUBTOTAL(3,$B$3:B806)</f>
        <v>804</v>
      </c>
      <c r="B806" s="34" t="s">
        <v>1567</v>
      </c>
      <c r="C806" s="34" t="s">
        <v>1744</v>
      </c>
      <c r="D806" s="34" t="s">
        <v>6459</v>
      </c>
      <c r="E806" s="34" t="s">
        <v>6460</v>
      </c>
      <c r="F806" s="20">
        <v>25</v>
      </c>
    </row>
    <row r="807" spans="1:6" ht="54.95" customHeight="1" x14ac:dyDescent="0.25">
      <c r="A807" s="10">
        <f>SUBTOTAL(3,$B$3:B807)</f>
        <v>805</v>
      </c>
      <c r="B807" s="34" t="s">
        <v>1567</v>
      </c>
      <c r="C807" s="34" t="s">
        <v>1744</v>
      </c>
      <c r="D807" s="34" t="s">
        <v>6477</v>
      </c>
      <c r="E807" s="34" t="s">
        <v>6478</v>
      </c>
      <c r="F807" s="20">
        <v>17</v>
      </c>
    </row>
    <row r="808" spans="1:6" ht="54.95" customHeight="1" x14ac:dyDescent="0.25">
      <c r="A808" s="10">
        <f>SUBTOTAL(3,$B$3:B808)</f>
        <v>806</v>
      </c>
      <c r="B808" s="34" t="s">
        <v>1567</v>
      </c>
      <c r="C808" s="34" t="s">
        <v>1744</v>
      </c>
      <c r="D808" s="34" t="s">
        <v>6407</v>
      </c>
      <c r="E808" s="34" t="s">
        <v>6408</v>
      </c>
      <c r="F808" s="20">
        <v>48</v>
      </c>
    </row>
    <row r="809" spans="1:6" ht="54.95" customHeight="1" x14ac:dyDescent="0.25">
      <c r="A809" s="10">
        <f>SUBTOTAL(3,$B$3:B809)</f>
        <v>807</v>
      </c>
      <c r="B809" s="34" t="s">
        <v>1567</v>
      </c>
      <c r="C809" s="34" t="s">
        <v>1744</v>
      </c>
      <c r="D809" s="34" t="s">
        <v>6487</v>
      </c>
      <c r="E809" s="34" t="s">
        <v>6488</v>
      </c>
      <c r="F809" s="20">
        <v>12</v>
      </c>
    </row>
    <row r="810" spans="1:6" ht="54.95" customHeight="1" x14ac:dyDescent="0.25">
      <c r="A810" s="10">
        <f>SUBTOTAL(3,$B$3:B810)</f>
        <v>808</v>
      </c>
      <c r="B810" s="34" t="s">
        <v>1567</v>
      </c>
      <c r="C810" s="34" t="s">
        <v>1744</v>
      </c>
      <c r="D810" s="34" t="s">
        <v>6455</v>
      </c>
      <c r="E810" s="34" t="s">
        <v>6456</v>
      </c>
      <c r="F810" s="20">
        <v>27</v>
      </c>
    </row>
    <row r="811" spans="1:6" ht="54.95" customHeight="1" x14ac:dyDescent="0.25">
      <c r="A811" s="10">
        <f>SUBTOTAL(3,$B$3:B811)</f>
        <v>809</v>
      </c>
      <c r="B811" s="34" t="s">
        <v>1567</v>
      </c>
      <c r="C811" s="34" t="s">
        <v>1744</v>
      </c>
      <c r="D811" s="34" t="s">
        <v>6393</v>
      </c>
      <c r="E811" s="34" t="s">
        <v>6394</v>
      </c>
      <c r="F811" s="20">
        <v>54</v>
      </c>
    </row>
    <row r="812" spans="1:6" ht="54.95" customHeight="1" x14ac:dyDescent="0.25">
      <c r="A812" s="10">
        <f>SUBTOTAL(3,$B$3:B812)</f>
        <v>810</v>
      </c>
      <c r="B812" s="34" t="s">
        <v>1567</v>
      </c>
      <c r="C812" s="34" t="s">
        <v>1744</v>
      </c>
      <c r="D812" s="34" t="s">
        <v>6397</v>
      </c>
      <c r="E812" s="34" t="s">
        <v>6398</v>
      </c>
      <c r="F812" s="20">
        <v>53</v>
      </c>
    </row>
    <row r="813" spans="1:6" ht="54.95" customHeight="1" x14ac:dyDescent="0.25">
      <c r="A813" s="10">
        <f>SUBTOTAL(3,$B$3:B813)</f>
        <v>811</v>
      </c>
      <c r="B813" s="34" t="s">
        <v>1567</v>
      </c>
      <c r="C813" s="34" t="s">
        <v>1744</v>
      </c>
      <c r="D813" s="34" t="s">
        <v>6469</v>
      </c>
      <c r="E813" s="34" t="s">
        <v>6470</v>
      </c>
      <c r="F813" s="20">
        <v>18</v>
      </c>
    </row>
    <row r="814" spans="1:6" ht="54.95" customHeight="1" x14ac:dyDescent="0.25">
      <c r="A814" s="10">
        <f>SUBTOTAL(3,$B$3:B814)</f>
        <v>812</v>
      </c>
      <c r="B814" s="34" t="s">
        <v>1567</v>
      </c>
      <c r="C814" s="34" t="s">
        <v>1744</v>
      </c>
      <c r="D814" s="34" t="s">
        <v>6409</v>
      </c>
      <c r="E814" s="34" t="s">
        <v>6410</v>
      </c>
      <c r="F814" s="20">
        <v>48</v>
      </c>
    </row>
    <row r="815" spans="1:6" ht="54.95" customHeight="1" x14ac:dyDescent="0.25">
      <c r="A815" s="10">
        <f>SUBTOTAL(3,$B$3:B815)</f>
        <v>813</v>
      </c>
      <c r="B815" s="34" t="s">
        <v>1567</v>
      </c>
      <c r="C815" s="34" t="s">
        <v>1744</v>
      </c>
      <c r="D815" s="34" t="s">
        <v>6471</v>
      </c>
      <c r="E815" s="34" t="s">
        <v>6472</v>
      </c>
      <c r="F815" s="20">
        <v>18</v>
      </c>
    </row>
    <row r="816" spans="1:6" ht="54.95" customHeight="1" x14ac:dyDescent="0.25">
      <c r="A816" s="10">
        <f>SUBTOTAL(3,$B$3:B816)</f>
        <v>814</v>
      </c>
      <c r="B816" s="34" t="s">
        <v>1567</v>
      </c>
      <c r="C816" s="34" t="s">
        <v>1744</v>
      </c>
      <c r="D816" s="34" t="s">
        <v>6423</v>
      </c>
      <c r="E816" s="34" t="s">
        <v>6424</v>
      </c>
      <c r="F816" s="20">
        <v>41</v>
      </c>
    </row>
    <row r="817" spans="1:6" ht="54.95" customHeight="1" x14ac:dyDescent="0.25">
      <c r="A817" s="10">
        <f>SUBTOTAL(3,$B$3:B817)</f>
        <v>815</v>
      </c>
      <c r="B817" s="34" t="s">
        <v>1567</v>
      </c>
      <c r="C817" s="34" t="s">
        <v>1744</v>
      </c>
      <c r="D817" s="34" t="s">
        <v>6441</v>
      </c>
      <c r="E817" s="34" t="s">
        <v>6442</v>
      </c>
      <c r="F817" s="20">
        <v>34</v>
      </c>
    </row>
    <row r="818" spans="1:6" ht="54.95" customHeight="1" x14ac:dyDescent="0.25">
      <c r="A818" s="10">
        <f>SUBTOTAL(3,$B$3:B818)</f>
        <v>816</v>
      </c>
      <c r="B818" s="34" t="s">
        <v>1567</v>
      </c>
      <c r="C818" s="34" t="s">
        <v>1744</v>
      </c>
      <c r="D818" s="34" t="s">
        <v>6411</v>
      </c>
      <c r="E818" s="34" t="s">
        <v>6412</v>
      </c>
      <c r="F818" s="20">
        <v>47</v>
      </c>
    </row>
    <row r="819" spans="1:6" ht="54.95" customHeight="1" x14ac:dyDescent="0.25">
      <c r="A819" s="10">
        <f>SUBTOTAL(3,$B$3:B819)</f>
        <v>817</v>
      </c>
      <c r="B819" s="34" t="s">
        <v>1567</v>
      </c>
      <c r="C819" s="34" t="s">
        <v>1744</v>
      </c>
      <c r="D819" s="34" t="s">
        <v>6467</v>
      </c>
      <c r="E819" s="34" t="s">
        <v>6468</v>
      </c>
      <c r="F819" s="20">
        <v>20</v>
      </c>
    </row>
    <row r="820" spans="1:6" ht="54.95" customHeight="1" x14ac:dyDescent="0.25">
      <c r="A820" s="10">
        <f>SUBTOTAL(3,$B$3:B820)</f>
        <v>818</v>
      </c>
      <c r="B820" s="34" t="s">
        <v>1567</v>
      </c>
      <c r="C820" s="34" t="s">
        <v>1744</v>
      </c>
      <c r="D820" s="34" t="s">
        <v>6431</v>
      </c>
      <c r="E820" s="34" t="s">
        <v>6432</v>
      </c>
      <c r="F820" s="20">
        <v>39</v>
      </c>
    </row>
    <row r="821" spans="1:6" ht="54.95" customHeight="1" x14ac:dyDescent="0.25">
      <c r="A821" s="10">
        <f>SUBTOTAL(3,$B$3:B821)</f>
        <v>819</v>
      </c>
      <c r="B821" s="34" t="s">
        <v>1567</v>
      </c>
      <c r="C821" s="34" t="s">
        <v>1744</v>
      </c>
      <c r="D821" s="34" t="s">
        <v>6401</v>
      </c>
      <c r="E821" s="34" t="s">
        <v>6402</v>
      </c>
      <c r="F821" s="20">
        <v>52</v>
      </c>
    </row>
    <row r="822" spans="1:6" ht="54.95" customHeight="1" x14ac:dyDescent="0.25">
      <c r="A822" s="10">
        <f>SUBTOTAL(3,$B$3:B822)</f>
        <v>820</v>
      </c>
      <c r="B822" s="34" t="s">
        <v>1567</v>
      </c>
      <c r="C822" s="34" t="s">
        <v>1744</v>
      </c>
      <c r="D822" s="34" t="s">
        <v>6473</v>
      </c>
      <c r="E822" s="34" t="s">
        <v>6474</v>
      </c>
      <c r="F822" s="20">
        <v>18</v>
      </c>
    </row>
    <row r="823" spans="1:6" ht="54.95" customHeight="1" x14ac:dyDescent="0.25">
      <c r="A823" s="10">
        <f>SUBTOTAL(3,$B$3:B823)</f>
        <v>821</v>
      </c>
      <c r="B823" s="34" t="s">
        <v>1567</v>
      </c>
      <c r="C823" s="34" t="s">
        <v>1744</v>
      </c>
      <c r="D823" s="34" t="s">
        <v>6491</v>
      </c>
      <c r="E823" s="34" t="s">
        <v>6492</v>
      </c>
      <c r="F823" s="20">
        <v>7</v>
      </c>
    </row>
    <row r="824" spans="1:6" ht="54.95" customHeight="1" x14ac:dyDescent="0.25">
      <c r="A824" s="10">
        <f>SUBTOTAL(3,$B$3:B824)</f>
        <v>822</v>
      </c>
      <c r="B824" s="34" t="s">
        <v>1567</v>
      </c>
      <c r="C824" s="34" t="s">
        <v>1744</v>
      </c>
      <c r="D824" s="34" t="s">
        <v>6451</v>
      </c>
      <c r="E824" s="34" t="s">
        <v>6452</v>
      </c>
      <c r="F824" s="20">
        <v>28</v>
      </c>
    </row>
    <row r="825" spans="1:6" ht="54.95" customHeight="1" x14ac:dyDescent="0.25">
      <c r="A825" s="10">
        <f>SUBTOTAL(3,$B$3:B825)</f>
        <v>823</v>
      </c>
      <c r="B825" s="34" t="s">
        <v>1567</v>
      </c>
      <c r="C825" s="34" t="s">
        <v>1744</v>
      </c>
      <c r="D825" s="34" t="s">
        <v>6453</v>
      </c>
      <c r="E825" s="34" t="s">
        <v>6454</v>
      </c>
      <c r="F825" s="20">
        <v>28</v>
      </c>
    </row>
    <row r="826" spans="1:6" ht="54.95" customHeight="1" x14ac:dyDescent="0.25">
      <c r="A826" s="10">
        <f>SUBTOTAL(3,$B$3:B826)</f>
        <v>824</v>
      </c>
      <c r="B826" s="34" t="s">
        <v>1567</v>
      </c>
      <c r="C826" s="34" t="s">
        <v>1744</v>
      </c>
      <c r="D826" s="34" t="s">
        <v>6425</v>
      </c>
      <c r="E826" s="34" t="s">
        <v>6426</v>
      </c>
      <c r="F826" s="20">
        <v>41</v>
      </c>
    </row>
    <row r="827" spans="1:6" ht="54.95" customHeight="1" x14ac:dyDescent="0.25">
      <c r="A827" s="10">
        <f>SUBTOTAL(3,$B$3:B827)</f>
        <v>825</v>
      </c>
      <c r="B827" s="34" t="s">
        <v>1567</v>
      </c>
      <c r="C827" s="34" t="s">
        <v>1744</v>
      </c>
      <c r="D827" s="34" t="s">
        <v>6395</v>
      </c>
      <c r="E827" s="34" t="s">
        <v>6396</v>
      </c>
      <c r="F827" s="20">
        <v>54</v>
      </c>
    </row>
    <row r="828" spans="1:6" ht="54.95" customHeight="1" x14ac:dyDescent="0.25">
      <c r="A828" s="10">
        <f>SUBTOTAL(3,$B$3:B828)</f>
        <v>826</v>
      </c>
      <c r="B828" s="34" t="s">
        <v>1567</v>
      </c>
      <c r="C828" s="34" t="s">
        <v>1744</v>
      </c>
      <c r="D828" s="34" t="s">
        <v>6413</v>
      </c>
      <c r="E828" s="34" t="s">
        <v>6414</v>
      </c>
      <c r="F828" s="20">
        <v>46</v>
      </c>
    </row>
    <row r="829" spans="1:6" ht="54.95" customHeight="1" x14ac:dyDescent="0.25">
      <c r="A829" s="10">
        <f>SUBTOTAL(3,$B$3:B829)</f>
        <v>827</v>
      </c>
      <c r="B829" s="34" t="s">
        <v>1567</v>
      </c>
      <c r="C829" s="34" t="s">
        <v>1744</v>
      </c>
      <c r="D829" s="34" t="s">
        <v>6415</v>
      </c>
      <c r="E829" s="34" t="s">
        <v>6416</v>
      </c>
      <c r="F829" s="20">
        <v>46</v>
      </c>
    </row>
    <row r="830" spans="1:6" ht="54.95" customHeight="1" x14ac:dyDescent="0.25">
      <c r="A830" s="10">
        <f>SUBTOTAL(3,$B$3:B830)</f>
        <v>828</v>
      </c>
      <c r="B830" s="34" t="s">
        <v>1567</v>
      </c>
      <c r="C830" s="34" t="s">
        <v>1744</v>
      </c>
      <c r="D830" s="34" t="s">
        <v>6437</v>
      </c>
      <c r="E830" s="34" t="s">
        <v>6438</v>
      </c>
      <c r="F830" s="20">
        <v>35</v>
      </c>
    </row>
    <row r="831" spans="1:6" ht="54.95" customHeight="1" x14ac:dyDescent="0.25">
      <c r="A831" s="10">
        <f>SUBTOTAL(3,$B$3:B831)</f>
        <v>829</v>
      </c>
      <c r="B831" s="34" t="s">
        <v>1567</v>
      </c>
      <c r="C831" s="34" t="s">
        <v>1744</v>
      </c>
      <c r="D831" s="34" t="s">
        <v>6465</v>
      </c>
      <c r="E831" s="34" t="s">
        <v>6466</v>
      </c>
      <c r="F831" s="20">
        <v>21</v>
      </c>
    </row>
    <row r="832" spans="1:6" ht="54.95" customHeight="1" x14ac:dyDescent="0.25">
      <c r="A832" s="10">
        <f>SUBTOTAL(3,$B$3:B832)</f>
        <v>830</v>
      </c>
      <c r="B832" s="34" t="s">
        <v>1567</v>
      </c>
      <c r="C832" s="34" t="s">
        <v>1744</v>
      </c>
      <c r="D832" s="34" t="s">
        <v>6445</v>
      </c>
      <c r="E832" s="34" t="s">
        <v>6446</v>
      </c>
      <c r="F832" s="20">
        <v>33</v>
      </c>
    </row>
    <row r="833" spans="1:6" ht="54.95" customHeight="1" x14ac:dyDescent="0.25">
      <c r="A833" s="10">
        <f>SUBTOTAL(3,$B$3:B833)</f>
        <v>831</v>
      </c>
      <c r="B833" s="34" t="s">
        <v>1567</v>
      </c>
      <c r="C833" s="34" t="s">
        <v>1744</v>
      </c>
      <c r="D833" s="34" t="s">
        <v>6479</v>
      </c>
      <c r="E833" s="34" t="s">
        <v>6480</v>
      </c>
      <c r="F833" s="20">
        <v>15</v>
      </c>
    </row>
    <row r="834" spans="1:6" ht="54.95" customHeight="1" x14ac:dyDescent="0.25">
      <c r="A834" s="10">
        <f>SUBTOTAL(3,$B$3:B834)</f>
        <v>832</v>
      </c>
      <c r="B834" s="34" t="s">
        <v>1567</v>
      </c>
      <c r="C834" s="34" t="s">
        <v>1744</v>
      </c>
      <c r="D834" s="34" t="s">
        <v>6461</v>
      </c>
      <c r="E834" s="34" t="s">
        <v>6462</v>
      </c>
      <c r="F834" s="20">
        <v>22</v>
      </c>
    </row>
    <row r="835" spans="1:6" ht="54.95" customHeight="1" x14ac:dyDescent="0.25">
      <c r="A835" s="10">
        <f>SUBTOTAL(3,$B$3:B835)</f>
        <v>833</v>
      </c>
      <c r="B835" s="34" t="s">
        <v>1567</v>
      </c>
      <c r="C835" s="34" t="s">
        <v>1744</v>
      </c>
      <c r="D835" s="34" t="s">
        <v>6481</v>
      </c>
      <c r="E835" s="34" t="s">
        <v>6482</v>
      </c>
      <c r="F835" s="20">
        <v>15</v>
      </c>
    </row>
    <row r="836" spans="1:6" ht="54.95" customHeight="1" x14ac:dyDescent="0.25">
      <c r="A836" s="10">
        <f>SUBTOTAL(3,$B$3:B836)</f>
        <v>834</v>
      </c>
      <c r="B836" s="34" t="s">
        <v>1567</v>
      </c>
      <c r="C836" s="34" t="s">
        <v>1744</v>
      </c>
      <c r="D836" s="34" t="s">
        <v>6457</v>
      </c>
      <c r="E836" s="34" t="s">
        <v>6458</v>
      </c>
      <c r="F836" s="20">
        <v>27</v>
      </c>
    </row>
    <row r="837" spans="1:6" ht="54.95" customHeight="1" x14ac:dyDescent="0.25">
      <c r="A837" s="10">
        <f>SUBTOTAL(3,$B$3:B837)</f>
        <v>835</v>
      </c>
      <c r="B837" s="34" t="s">
        <v>1567</v>
      </c>
      <c r="C837" s="34" t="s">
        <v>1744</v>
      </c>
      <c r="D837" s="34" t="s">
        <v>6389</v>
      </c>
      <c r="E837" s="34" t="s">
        <v>6390</v>
      </c>
      <c r="F837" s="20">
        <v>64</v>
      </c>
    </row>
    <row r="838" spans="1:6" ht="54.95" customHeight="1" x14ac:dyDescent="0.25">
      <c r="A838" s="10">
        <f>SUBTOTAL(3,$B$3:B838)</f>
        <v>836</v>
      </c>
      <c r="B838" s="34" t="s">
        <v>1567</v>
      </c>
      <c r="C838" s="34" t="s">
        <v>1744</v>
      </c>
      <c r="D838" s="34" t="s">
        <v>6403</v>
      </c>
      <c r="E838" s="34" t="s">
        <v>6404</v>
      </c>
      <c r="F838" s="20">
        <v>52</v>
      </c>
    </row>
    <row r="839" spans="1:6" ht="54.95" customHeight="1" x14ac:dyDescent="0.25">
      <c r="A839" s="10">
        <f>SUBTOTAL(3,$B$3:B839)</f>
        <v>837</v>
      </c>
      <c r="B839" s="34" t="s">
        <v>1567</v>
      </c>
      <c r="C839" s="34" t="s">
        <v>1744</v>
      </c>
      <c r="D839" s="34" t="s">
        <v>6421</v>
      </c>
      <c r="E839" s="34" t="s">
        <v>6422</v>
      </c>
      <c r="F839" s="20">
        <v>44</v>
      </c>
    </row>
    <row r="840" spans="1:6" ht="54.95" customHeight="1" x14ac:dyDescent="0.25">
      <c r="A840" s="10">
        <f>SUBTOTAL(3,$B$3:B840)</f>
        <v>838</v>
      </c>
      <c r="B840" s="34" t="s">
        <v>1567</v>
      </c>
      <c r="C840" s="34" t="s">
        <v>1744</v>
      </c>
      <c r="D840" s="34" t="s">
        <v>6485</v>
      </c>
      <c r="E840" s="34" t="s">
        <v>6486</v>
      </c>
      <c r="F840" s="20">
        <v>12</v>
      </c>
    </row>
    <row r="841" spans="1:6" ht="54.95" customHeight="1" x14ac:dyDescent="0.25">
      <c r="A841" s="10">
        <f>SUBTOTAL(3,$B$3:B841)</f>
        <v>839</v>
      </c>
      <c r="B841" s="34" t="s">
        <v>1567</v>
      </c>
      <c r="C841" s="34" t="s">
        <v>1744</v>
      </c>
      <c r="D841" s="34" t="s">
        <v>6483</v>
      </c>
      <c r="E841" s="34" t="s">
        <v>6484</v>
      </c>
      <c r="F841" s="20">
        <v>13</v>
      </c>
    </row>
    <row r="842" spans="1:6" ht="54.95" customHeight="1" x14ac:dyDescent="0.25">
      <c r="A842" s="10">
        <f>SUBTOTAL(3,$B$3:B842)</f>
        <v>840</v>
      </c>
      <c r="B842" s="34" t="s">
        <v>1567</v>
      </c>
      <c r="C842" s="34" t="s">
        <v>1744</v>
      </c>
      <c r="D842" s="34" t="s">
        <v>6417</v>
      </c>
      <c r="E842" s="34" t="s">
        <v>6418</v>
      </c>
      <c r="F842" s="20">
        <v>45</v>
      </c>
    </row>
    <row r="843" spans="1:6" ht="54.95" customHeight="1" x14ac:dyDescent="0.25">
      <c r="A843" s="10">
        <f>SUBTOTAL(3,$B$3:B843)</f>
        <v>841</v>
      </c>
      <c r="B843" s="34" t="s">
        <v>1567</v>
      </c>
      <c r="C843" s="34" t="s">
        <v>1744</v>
      </c>
      <c r="D843" s="34" t="s">
        <v>6433</v>
      </c>
      <c r="E843" s="34" t="s">
        <v>6434</v>
      </c>
      <c r="F843" s="20">
        <v>38</v>
      </c>
    </row>
    <row r="844" spans="1:6" ht="54.95" customHeight="1" x14ac:dyDescent="0.25">
      <c r="A844" s="10">
        <f>SUBTOTAL(3,$B$3:B844)</f>
        <v>842</v>
      </c>
      <c r="B844" s="34" t="s">
        <v>1567</v>
      </c>
      <c r="C844" s="34" t="s">
        <v>1744</v>
      </c>
      <c r="D844" s="34" t="s">
        <v>6443</v>
      </c>
      <c r="E844" s="34" t="s">
        <v>6444</v>
      </c>
      <c r="F844" s="20">
        <v>34</v>
      </c>
    </row>
    <row r="845" spans="1:6" ht="54.95" customHeight="1" x14ac:dyDescent="0.25">
      <c r="A845" s="10">
        <f>SUBTOTAL(3,$B$3:B845)</f>
        <v>843</v>
      </c>
      <c r="B845" s="34" t="s">
        <v>1567</v>
      </c>
      <c r="C845" s="34" t="s">
        <v>1744</v>
      </c>
      <c r="D845" s="34" t="s">
        <v>6427</v>
      </c>
      <c r="E845" s="34" t="s">
        <v>6428</v>
      </c>
      <c r="F845" s="20">
        <v>40</v>
      </c>
    </row>
    <row r="846" spans="1:6" ht="54.95" customHeight="1" x14ac:dyDescent="0.25">
      <c r="A846" s="10">
        <f>SUBTOTAL(3,$B$3:B846)</f>
        <v>844</v>
      </c>
      <c r="B846" s="34" t="s">
        <v>1567</v>
      </c>
      <c r="C846" s="34" t="s">
        <v>1744</v>
      </c>
      <c r="D846" s="34" t="s">
        <v>6463</v>
      </c>
      <c r="E846" s="34" t="s">
        <v>6464</v>
      </c>
      <c r="F846" s="20">
        <v>22</v>
      </c>
    </row>
    <row r="847" spans="1:6" ht="54.95" customHeight="1" x14ac:dyDescent="0.25">
      <c r="A847" s="10">
        <f>SUBTOTAL(3,$B$3:B847)</f>
        <v>845</v>
      </c>
      <c r="B847" s="34" t="s">
        <v>1567</v>
      </c>
      <c r="C847" s="34" t="s">
        <v>1744</v>
      </c>
      <c r="D847" s="34" t="s">
        <v>6447</v>
      </c>
      <c r="E847" s="34" t="s">
        <v>6448</v>
      </c>
      <c r="F847" s="20">
        <v>32</v>
      </c>
    </row>
    <row r="848" spans="1:6" ht="54.95" customHeight="1" x14ac:dyDescent="0.25">
      <c r="A848" s="10">
        <f>SUBTOTAL(3,$B$3:B848)</f>
        <v>846</v>
      </c>
      <c r="B848" s="34" t="s">
        <v>1567</v>
      </c>
      <c r="C848" s="34" t="s">
        <v>1744</v>
      </c>
      <c r="D848" s="34" t="s">
        <v>6399</v>
      </c>
      <c r="E848" s="34" t="s">
        <v>6400</v>
      </c>
      <c r="F848" s="20">
        <v>53</v>
      </c>
    </row>
    <row r="849" spans="1:6" ht="54.95" customHeight="1" x14ac:dyDescent="0.25">
      <c r="A849" s="10">
        <f>SUBTOTAL(3,$B$3:B849)</f>
        <v>847</v>
      </c>
      <c r="B849" s="34" t="s">
        <v>1778</v>
      </c>
      <c r="C849" s="34" t="s">
        <v>1777</v>
      </c>
      <c r="D849" s="34" t="s">
        <v>6541</v>
      </c>
      <c r="E849" s="34" t="s">
        <v>6542</v>
      </c>
      <c r="F849" s="20">
        <v>23</v>
      </c>
    </row>
    <row r="850" spans="1:6" ht="54.95" customHeight="1" x14ac:dyDescent="0.25">
      <c r="A850" s="10">
        <f>SUBTOTAL(3,$B$3:B850)</f>
        <v>848</v>
      </c>
      <c r="B850" s="34" t="s">
        <v>1778</v>
      </c>
      <c r="C850" s="34" t="s">
        <v>1777</v>
      </c>
      <c r="D850" s="34" t="s">
        <v>6553</v>
      </c>
      <c r="E850" s="34" t="s">
        <v>6554</v>
      </c>
      <c r="F850" s="20">
        <v>16</v>
      </c>
    </row>
    <row r="851" spans="1:6" ht="54.95" customHeight="1" x14ac:dyDescent="0.25">
      <c r="A851" s="10">
        <f>SUBTOTAL(3,$B$3:B851)</f>
        <v>849</v>
      </c>
      <c r="B851" s="34" t="s">
        <v>1778</v>
      </c>
      <c r="C851" s="34" t="s">
        <v>1777</v>
      </c>
      <c r="D851" s="34" t="s">
        <v>6510</v>
      </c>
      <c r="E851" s="34" t="s">
        <v>31998</v>
      </c>
      <c r="F851" s="20">
        <v>42</v>
      </c>
    </row>
    <row r="852" spans="1:6" ht="54.95" customHeight="1" x14ac:dyDescent="0.25">
      <c r="A852" s="10">
        <f>SUBTOTAL(3,$B$3:B852)</f>
        <v>850</v>
      </c>
      <c r="B852" s="34" t="s">
        <v>1778</v>
      </c>
      <c r="C852" s="34" t="s">
        <v>1777</v>
      </c>
      <c r="D852" s="34" t="s">
        <v>6502</v>
      </c>
      <c r="E852" s="34" t="s">
        <v>6503</v>
      </c>
      <c r="F852" s="20">
        <v>45</v>
      </c>
    </row>
    <row r="853" spans="1:6" ht="54.95" customHeight="1" x14ac:dyDescent="0.25">
      <c r="A853" s="10">
        <f>SUBTOTAL(3,$B$3:B853)</f>
        <v>851</v>
      </c>
      <c r="B853" s="34" t="s">
        <v>1778</v>
      </c>
      <c r="C853" s="34" t="s">
        <v>1777</v>
      </c>
      <c r="D853" s="34" t="s">
        <v>6513</v>
      </c>
      <c r="E853" s="34" t="s">
        <v>6514</v>
      </c>
      <c r="F853" s="20">
        <v>39</v>
      </c>
    </row>
    <row r="854" spans="1:6" ht="54.95" customHeight="1" x14ac:dyDescent="0.25">
      <c r="A854" s="10">
        <f>SUBTOTAL(3,$B$3:B854)</f>
        <v>852</v>
      </c>
      <c r="B854" s="34" t="s">
        <v>1778</v>
      </c>
      <c r="C854" s="34" t="s">
        <v>1777</v>
      </c>
      <c r="D854" s="34" t="s">
        <v>6515</v>
      </c>
      <c r="E854" s="34" t="s">
        <v>6516</v>
      </c>
      <c r="F854" s="20">
        <v>38</v>
      </c>
    </row>
    <row r="855" spans="1:6" ht="54.95" customHeight="1" x14ac:dyDescent="0.25">
      <c r="A855" s="10">
        <f>SUBTOTAL(3,$B$3:B855)</f>
        <v>853</v>
      </c>
      <c r="B855" s="34" t="s">
        <v>1778</v>
      </c>
      <c r="C855" s="34" t="s">
        <v>1777</v>
      </c>
      <c r="D855" s="34" t="s">
        <v>6497</v>
      </c>
      <c r="E855" s="34" t="s">
        <v>6498</v>
      </c>
      <c r="F855" s="20">
        <v>52</v>
      </c>
    </row>
    <row r="856" spans="1:6" ht="54.95" customHeight="1" x14ac:dyDescent="0.25">
      <c r="A856" s="10">
        <f>SUBTOTAL(3,$B$3:B856)</f>
        <v>854</v>
      </c>
      <c r="B856" s="34" t="s">
        <v>1778</v>
      </c>
      <c r="C856" s="34" t="s">
        <v>1777</v>
      </c>
      <c r="D856" s="34" t="s">
        <v>6543</v>
      </c>
      <c r="E856" s="34" t="s">
        <v>6544</v>
      </c>
      <c r="F856" s="20">
        <v>23</v>
      </c>
    </row>
    <row r="857" spans="1:6" ht="54.95" customHeight="1" x14ac:dyDescent="0.25">
      <c r="A857" s="10">
        <f>SUBTOTAL(3,$B$3:B857)</f>
        <v>855</v>
      </c>
      <c r="B857" s="34" t="s">
        <v>1778</v>
      </c>
      <c r="C857" s="34" t="s">
        <v>1777</v>
      </c>
      <c r="D857" s="34" t="s">
        <v>6493</v>
      </c>
      <c r="E857" s="34" t="s">
        <v>6494</v>
      </c>
      <c r="F857" s="20">
        <v>62</v>
      </c>
    </row>
    <row r="858" spans="1:6" ht="54.95" customHeight="1" x14ac:dyDescent="0.25">
      <c r="A858" s="10">
        <f>SUBTOTAL(3,$B$3:B858)</f>
        <v>856</v>
      </c>
      <c r="B858" s="34" t="s">
        <v>1778</v>
      </c>
      <c r="C858" s="34" t="s">
        <v>1777</v>
      </c>
      <c r="D858" s="34" t="s">
        <v>6555</v>
      </c>
      <c r="E858" s="34" t="s">
        <v>6556</v>
      </c>
      <c r="F858" s="20">
        <v>16</v>
      </c>
    </row>
    <row r="859" spans="1:6" ht="54.95" customHeight="1" x14ac:dyDescent="0.25">
      <c r="A859" s="10">
        <f>SUBTOTAL(3,$B$3:B859)</f>
        <v>857</v>
      </c>
      <c r="B859" s="34" t="s">
        <v>1778</v>
      </c>
      <c r="C859" s="34" t="s">
        <v>1777</v>
      </c>
      <c r="D859" s="34" t="s">
        <v>6499</v>
      </c>
      <c r="E859" s="34" t="s">
        <v>31997</v>
      </c>
      <c r="F859" s="20">
        <v>52</v>
      </c>
    </row>
    <row r="860" spans="1:6" ht="54.95" customHeight="1" x14ac:dyDescent="0.25">
      <c r="A860" s="10">
        <f>SUBTOTAL(3,$B$3:B860)</f>
        <v>858</v>
      </c>
      <c r="B860" s="34" t="s">
        <v>1778</v>
      </c>
      <c r="C860" s="34" t="s">
        <v>1777</v>
      </c>
      <c r="D860" s="34" t="s">
        <v>6568</v>
      </c>
      <c r="E860" s="34" t="s">
        <v>6569</v>
      </c>
      <c r="F860" s="20">
        <v>11</v>
      </c>
    </row>
    <row r="861" spans="1:6" ht="54.95" customHeight="1" x14ac:dyDescent="0.25">
      <c r="A861" s="10">
        <f>SUBTOTAL(3,$B$3:B861)</f>
        <v>859</v>
      </c>
      <c r="B861" s="34" t="s">
        <v>1778</v>
      </c>
      <c r="C861" s="34" t="s">
        <v>1777</v>
      </c>
      <c r="D861" s="34" t="s">
        <v>6567</v>
      </c>
      <c r="E861" s="34" t="s">
        <v>32001</v>
      </c>
      <c r="F861" s="20">
        <v>13</v>
      </c>
    </row>
    <row r="862" spans="1:6" ht="54.95" customHeight="1" x14ac:dyDescent="0.25">
      <c r="A862" s="10">
        <f>SUBTOTAL(3,$B$3:B862)</f>
        <v>860</v>
      </c>
      <c r="B862" s="34" t="s">
        <v>1778</v>
      </c>
      <c r="C862" s="34" t="s">
        <v>1777</v>
      </c>
      <c r="D862" s="34" t="s">
        <v>6533</v>
      </c>
      <c r="E862" s="34" t="s">
        <v>6534</v>
      </c>
      <c r="F862" s="20">
        <v>28</v>
      </c>
    </row>
    <row r="863" spans="1:6" ht="54.95" customHeight="1" x14ac:dyDescent="0.25">
      <c r="A863" s="10">
        <f>SUBTOTAL(3,$B$3:B863)</f>
        <v>861</v>
      </c>
      <c r="B863" s="34" t="s">
        <v>1778</v>
      </c>
      <c r="C863" s="34" t="s">
        <v>1777</v>
      </c>
      <c r="D863" s="34" t="s">
        <v>6532</v>
      </c>
      <c r="E863" s="34" t="s">
        <v>32000</v>
      </c>
      <c r="F863" s="20">
        <v>29</v>
      </c>
    </row>
    <row r="864" spans="1:6" ht="54.95" customHeight="1" x14ac:dyDescent="0.25">
      <c r="A864" s="10">
        <f>SUBTOTAL(3,$B$3:B864)</f>
        <v>862</v>
      </c>
      <c r="B864" s="34" t="s">
        <v>1778</v>
      </c>
      <c r="C864" s="34" t="s">
        <v>1777</v>
      </c>
      <c r="D864" s="34" t="s">
        <v>6500</v>
      </c>
      <c r="E864" s="34" t="s">
        <v>6501</v>
      </c>
      <c r="F864" s="20">
        <v>52</v>
      </c>
    </row>
    <row r="865" spans="1:6" ht="54.95" customHeight="1" x14ac:dyDescent="0.25">
      <c r="A865" s="10">
        <f>SUBTOTAL(3,$B$3:B865)</f>
        <v>863</v>
      </c>
      <c r="B865" s="34" t="s">
        <v>1778</v>
      </c>
      <c r="C865" s="34" t="s">
        <v>1777</v>
      </c>
      <c r="D865" s="34" t="s">
        <v>6519</v>
      </c>
      <c r="E865" s="34" t="s">
        <v>6520</v>
      </c>
      <c r="F865" s="20">
        <v>36</v>
      </c>
    </row>
    <row r="866" spans="1:6" ht="54.95" customHeight="1" x14ac:dyDescent="0.25">
      <c r="A866" s="10">
        <f>SUBTOTAL(3,$B$3:B866)</f>
        <v>864</v>
      </c>
      <c r="B866" s="34" t="s">
        <v>1778</v>
      </c>
      <c r="C866" s="34" t="s">
        <v>1777</v>
      </c>
      <c r="D866" s="34" t="s">
        <v>6504</v>
      </c>
      <c r="E866" s="34" t="s">
        <v>6505</v>
      </c>
      <c r="F866" s="20">
        <v>45</v>
      </c>
    </row>
    <row r="867" spans="1:6" ht="54.95" customHeight="1" x14ac:dyDescent="0.25">
      <c r="A867" s="10">
        <f>SUBTOTAL(3,$B$3:B867)</f>
        <v>865</v>
      </c>
      <c r="B867" s="34" t="s">
        <v>1778</v>
      </c>
      <c r="C867" s="34" t="s">
        <v>1777</v>
      </c>
      <c r="D867" s="34" t="s">
        <v>6530</v>
      </c>
      <c r="E867" s="34" t="s">
        <v>6531</v>
      </c>
      <c r="F867" s="20">
        <v>30</v>
      </c>
    </row>
    <row r="868" spans="1:6" ht="54.95" customHeight="1" x14ac:dyDescent="0.25">
      <c r="A868" s="10">
        <f>SUBTOTAL(3,$B$3:B868)</f>
        <v>866</v>
      </c>
      <c r="B868" s="34" t="s">
        <v>1778</v>
      </c>
      <c r="C868" s="34" t="s">
        <v>1777</v>
      </c>
      <c r="D868" s="34" t="s">
        <v>6517</v>
      </c>
      <c r="E868" s="34" t="s">
        <v>6518</v>
      </c>
      <c r="F868" s="20">
        <v>37</v>
      </c>
    </row>
    <row r="869" spans="1:6" ht="54.95" customHeight="1" x14ac:dyDescent="0.25">
      <c r="A869" s="10">
        <f>SUBTOTAL(3,$B$3:B869)</f>
        <v>867</v>
      </c>
      <c r="B869" s="34" t="s">
        <v>1778</v>
      </c>
      <c r="C869" s="34" t="s">
        <v>1777</v>
      </c>
      <c r="D869" s="34" t="s">
        <v>6557</v>
      </c>
      <c r="E869" s="34" t="s">
        <v>6558</v>
      </c>
      <c r="F869" s="20">
        <v>15</v>
      </c>
    </row>
    <row r="870" spans="1:6" ht="54.95" customHeight="1" x14ac:dyDescent="0.25">
      <c r="A870" s="10">
        <f>SUBTOTAL(3,$B$3:B870)</f>
        <v>868</v>
      </c>
      <c r="B870" s="34" t="s">
        <v>1778</v>
      </c>
      <c r="C870" s="34" t="s">
        <v>1777</v>
      </c>
      <c r="D870" s="34" t="s">
        <v>6526</v>
      </c>
      <c r="E870" s="34" t="s">
        <v>6527</v>
      </c>
      <c r="F870" s="20">
        <v>32</v>
      </c>
    </row>
    <row r="871" spans="1:6" ht="54.95" customHeight="1" x14ac:dyDescent="0.25">
      <c r="A871" s="10">
        <f>SUBTOTAL(3,$B$3:B871)</f>
        <v>869</v>
      </c>
      <c r="B871" s="34" t="s">
        <v>1778</v>
      </c>
      <c r="C871" s="34" t="s">
        <v>1777</v>
      </c>
      <c r="D871" s="34" t="s">
        <v>6539</v>
      </c>
      <c r="E871" s="34" t="s">
        <v>6540</v>
      </c>
      <c r="F871" s="20">
        <v>25</v>
      </c>
    </row>
    <row r="872" spans="1:6" ht="54.95" customHeight="1" x14ac:dyDescent="0.25">
      <c r="A872" s="10">
        <f>SUBTOTAL(3,$B$3:B872)</f>
        <v>870</v>
      </c>
      <c r="B872" s="34" t="s">
        <v>1778</v>
      </c>
      <c r="C872" s="34" t="s">
        <v>1777</v>
      </c>
      <c r="D872" s="34" t="s">
        <v>6511</v>
      </c>
      <c r="E872" s="34" t="s">
        <v>6512</v>
      </c>
      <c r="F872" s="20">
        <v>40</v>
      </c>
    </row>
    <row r="873" spans="1:6" ht="54.95" customHeight="1" x14ac:dyDescent="0.25">
      <c r="A873" s="10">
        <f>SUBTOTAL(3,$B$3:B873)</f>
        <v>871</v>
      </c>
      <c r="B873" s="34" t="s">
        <v>1778</v>
      </c>
      <c r="C873" s="34" t="s">
        <v>1777</v>
      </c>
      <c r="D873" s="34" t="s">
        <v>6528</v>
      </c>
      <c r="E873" s="34" t="s">
        <v>6529</v>
      </c>
      <c r="F873" s="20">
        <v>31</v>
      </c>
    </row>
    <row r="874" spans="1:6" ht="54.95" customHeight="1" x14ac:dyDescent="0.25">
      <c r="A874" s="10">
        <f>SUBTOTAL(3,$B$3:B874)</f>
        <v>872</v>
      </c>
      <c r="B874" s="34" t="s">
        <v>1778</v>
      </c>
      <c r="C874" s="34" t="s">
        <v>1777</v>
      </c>
      <c r="D874" s="34" t="s">
        <v>6547</v>
      </c>
      <c r="E874" s="34" t="s">
        <v>6548</v>
      </c>
      <c r="F874" s="20">
        <v>20</v>
      </c>
    </row>
    <row r="875" spans="1:6" ht="54.95" customHeight="1" x14ac:dyDescent="0.25">
      <c r="A875" s="10">
        <f>SUBTOTAL(3,$B$3:B875)</f>
        <v>873</v>
      </c>
      <c r="B875" s="34" t="s">
        <v>1778</v>
      </c>
      <c r="C875" s="34" t="s">
        <v>1777</v>
      </c>
      <c r="D875" s="34" t="s">
        <v>6549</v>
      </c>
      <c r="E875" s="34" t="s">
        <v>6550</v>
      </c>
      <c r="F875" s="20">
        <v>19</v>
      </c>
    </row>
    <row r="876" spans="1:6" ht="54.95" customHeight="1" x14ac:dyDescent="0.25">
      <c r="A876" s="10">
        <f>SUBTOTAL(3,$B$3:B876)</f>
        <v>874</v>
      </c>
      <c r="B876" s="34" t="s">
        <v>1778</v>
      </c>
      <c r="C876" s="34" t="s">
        <v>1777</v>
      </c>
      <c r="D876" s="34" t="s">
        <v>6545</v>
      </c>
      <c r="E876" s="34" t="s">
        <v>6546</v>
      </c>
      <c r="F876" s="20">
        <v>23</v>
      </c>
    </row>
    <row r="877" spans="1:6" ht="54.95" customHeight="1" x14ac:dyDescent="0.25">
      <c r="A877" s="10">
        <f>SUBTOTAL(3,$B$3:B877)</f>
        <v>875</v>
      </c>
      <c r="B877" s="34" t="s">
        <v>1778</v>
      </c>
      <c r="C877" s="34" t="s">
        <v>1777</v>
      </c>
      <c r="D877" s="34" t="s">
        <v>6537</v>
      </c>
      <c r="E877" s="34" t="s">
        <v>6538</v>
      </c>
      <c r="F877" s="20">
        <v>27</v>
      </c>
    </row>
    <row r="878" spans="1:6" ht="54.95" customHeight="1" x14ac:dyDescent="0.25">
      <c r="A878" s="10">
        <f>SUBTOTAL(3,$B$3:B878)</f>
        <v>876</v>
      </c>
      <c r="B878" s="34" t="s">
        <v>1778</v>
      </c>
      <c r="C878" s="34" t="s">
        <v>1777</v>
      </c>
      <c r="D878" s="34" t="s">
        <v>6570</v>
      </c>
      <c r="E878" s="34" t="s">
        <v>6571</v>
      </c>
      <c r="F878" s="20">
        <v>3</v>
      </c>
    </row>
    <row r="879" spans="1:6" ht="54.95" customHeight="1" x14ac:dyDescent="0.25">
      <c r="A879" s="10">
        <f>SUBTOTAL(3,$B$3:B879)</f>
        <v>877</v>
      </c>
      <c r="B879" s="34" t="s">
        <v>1778</v>
      </c>
      <c r="C879" s="34" t="s">
        <v>1777</v>
      </c>
      <c r="D879" s="34" t="s">
        <v>6561</v>
      </c>
      <c r="E879" s="34" t="s">
        <v>6562</v>
      </c>
      <c r="F879" s="20">
        <v>13</v>
      </c>
    </row>
    <row r="880" spans="1:6" ht="54.95" customHeight="1" x14ac:dyDescent="0.25">
      <c r="A880" s="10">
        <f>SUBTOTAL(3,$B$3:B880)</f>
        <v>878</v>
      </c>
      <c r="B880" s="34" t="s">
        <v>1778</v>
      </c>
      <c r="C880" s="34" t="s">
        <v>1777</v>
      </c>
      <c r="D880" s="34" t="s">
        <v>6563</v>
      </c>
      <c r="E880" s="34" t="s">
        <v>6564</v>
      </c>
      <c r="F880" s="20">
        <v>13</v>
      </c>
    </row>
    <row r="881" spans="1:6" ht="54.95" customHeight="1" x14ac:dyDescent="0.25">
      <c r="A881" s="10">
        <f>SUBTOTAL(3,$B$3:B881)</f>
        <v>879</v>
      </c>
      <c r="B881" s="34" t="s">
        <v>1778</v>
      </c>
      <c r="C881" s="34" t="s">
        <v>1777</v>
      </c>
      <c r="D881" s="34" t="s">
        <v>6495</v>
      </c>
      <c r="E881" s="34" t="s">
        <v>6496</v>
      </c>
      <c r="F881" s="20">
        <v>61</v>
      </c>
    </row>
    <row r="882" spans="1:6" ht="54.95" customHeight="1" x14ac:dyDescent="0.25">
      <c r="A882" s="10">
        <f>SUBTOTAL(3,$B$3:B882)</f>
        <v>880</v>
      </c>
      <c r="B882" s="34" t="s">
        <v>1778</v>
      </c>
      <c r="C882" s="34" t="s">
        <v>1777</v>
      </c>
      <c r="D882" s="34" t="s">
        <v>6506</v>
      </c>
      <c r="E882" s="34" t="s">
        <v>6507</v>
      </c>
      <c r="F882" s="20">
        <v>42</v>
      </c>
    </row>
    <row r="883" spans="1:6" ht="54.95" customHeight="1" x14ac:dyDescent="0.25">
      <c r="A883" s="10">
        <f>SUBTOTAL(3,$B$3:B883)</f>
        <v>881</v>
      </c>
      <c r="B883" s="34" t="s">
        <v>1778</v>
      </c>
      <c r="C883" s="34" t="s">
        <v>1777</v>
      </c>
      <c r="D883" s="34" t="s">
        <v>6521</v>
      </c>
      <c r="E883" s="34" t="s">
        <v>31999</v>
      </c>
      <c r="F883" s="20">
        <v>34</v>
      </c>
    </row>
    <row r="884" spans="1:6" ht="54.95" customHeight="1" x14ac:dyDescent="0.25">
      <c r="A884" s="10">
        <f>SUBTOTAL(3,$B$3:B884)</f>
        <v>882</v>
      </c>
      <c r="B884" s="34" t="s">
        <v>1778</v>
      </c>
      <c r="C884" s="34" t="s">
        <v>1777</v>
      </c>
      <c r="D884" s="34" t="s">
        <v>6535</v>
      </c>
      <c r="E884" s="34" t="s">
        <v>6536</v>
      </c>
      <c r="F884" s="20">
        <v>28</v>
      </c>
    </row>
    <row r="885" spans="1:6" ht="54.95" customHeight="1" x14ac:dyDescent="0.25">
      <c r="A885" s="10">
        <f>SUBTOTAL(3,$B$3:B885)</f>
        <v>883</v>
      </c>
      <c r="B885" s="34" t="s">
        <v>1778</v>
      </c>
      <c r="C885" s="34" t="s">
        <v>1777</v>
      </c>
      <c r="D885" s="34" t="s">
        <v>6508</v>
      </c>
      <c r="E885" s="34" t="s">
        <v>6509</v>
      </c>
      <c r="F885" s="20">
        <v>42</v>
      </c>
    </row>
    <row r="886" spans="1:6" ht="54.95" customHeight="1" x14ac:dyDescent="0.25">
      <c r="A886" s="10">
        <f>SUBTOTAL(3,$B$3:B886)</f>
        <v>884</v>
      </c>
      <c r="B886" s="34" t="s">
        <v>1778</v>
      </c>
      <c r="C886" s="34" t="s">
        <v>1777</v>
      </c>
      <c r="D886" s="34" t="s">
        <v>6524</v>
      </c>
      <c r="E886" s="34" t="s">
        <v>6525</v>
      </c>
      <c r="F886" s="20">
        <v>33</v>
      </c>
    </row>
    <row r="887" spans="1:6" ht="54.95" customHeight="1" x14ac:dyDescent="0.25">
      <c r="A887" s="10">
        <f>SUBTOTAL(3,$B$3:B887)</f>
        <v>885</v>
      </c>
      <c r="B887" s="34" t="s">
        <v>1778</v>
      </c>
      <c r="C887" s="34" t="s">
        <v>1777</v>
      </c>
      <c r="D887" s="34" t="s">
        <v>6551</v>
      </c>
      <c r="E887" s="34" t="s">
        <v>6552</v>
      </c>
      <c r="F887" s="20">
        <v>17</v>
      </c>
    </row>
    <row r="888" spans="1:6" ht="54.95" customHeight="1" x14ac:dyDescent="0.25">
      <c r="A888" s="10">
        <f>SUBTOTAL(3,$B$3:B888)</f>
        <v>886</v>
      </c>
      <c r="B888" s="34" t="s">
        <v>1778</v>
      </c>
      <c r="C888" s="34" t="s">
        <v>1777</v>
      </c>
      <c r="D888" s="34" t="s">
        <v>6559</v>
      </c>
      <c r="E888" s="34" t="s">
        <v>6560</v>
      </c>
      <c r="F888" s="20">
        <v>14</v>
      </c>
    </row>
    <row r="889" spans="1:6" ht="54.95" customHeight="1" x14ac:dyDescent="0.25">
      <c r="A889" s="10">
        <f>SUBTOTAL(3,$B$3:B889)</f>
        <v>887</v>
      </c>
      <c r="B889" s="34" t="s">
        <v>1778</v>
      </c>
      <c r="C889" s="34" t="s">
        <v>1777</v>
      </c>
      <c r="D889" s="34" t="s">
        <v>6565</v>
      </c>
      <c r="E889" s="34" t="s">
        <v>6566</v>
      </c>
      <c r="F889" s="20">
        <v>13</v>
      </c>
    </row>
    <row r="890" spans="1:6" ht="54.95" customHeight="1" x14ac:dyDescent="0.25">
      <c r="A890" s="10">
        <f>SUBTOTAL(3,$B$3:B890)</f>
        <v>888</v>
      </c>
      <c r="B890" s="34" t="s">
        <v>1778</v>
      </c>
      <c r="C890" s="34" t="s">
        <v>1777</v>
      </c>
      <c r="D890" s="34" t="s">
        <v>6522</v>
      </c>
      <c r="E890" s="34" t="s">
        <v>6523</v>
      </c>
      <c r="F890" s="20">
        <v>34</v>
      </c>
    </row>
    <row r="891" spans="1:6" ht="54.95" customHeight="1" x14ac:dyDescent="0.25">
      <c r="A891" s="10">
        <f>SUBTOTAL(3,$B$3:B891)</f>
        <v>889</v>
      </c>
      <c r="B891" s="34" t="s">
        <v>1802</v>
      </c>
      <c r="C891" s="34" t="s">
        <v>1801</v>
      </c>
      <c r="D891" s="34" t="s">
        <v>6610</v>
      </c>
      <c r="E891" s="34" t="s">
        <v>6611</v>
      </c>
      <c r="F891" s="20">
        <v>43</v>
      </c>
    </row>
    <row r="892" spans="1:6" ht="54.95" customHeight="1" x14ac:dyDescent="0.25">
      <c r="A892" s="10">
        <f>SUBTOTAL(3,$B$3:B892)</f>
        <v>890</v>
      </c>
      <c r="B892" s="34" t="s">
        <v>1802</v>
      </c>
      <c r="C892" s="34" t="s">
        <v>1801</v>
      </c>
      <c r="D892" s="34" t="s">
        <v>6655</v>
      </c>
      <c r="E892" s="34" t="s">
        <v>6656</v>
      </c>
      <c r="F892" s="20">
        <v>6</v>
      </c>
    </row>
    <row r="893" spans="1:6" ht="54.95" customHeight="1" x14ac:dyDescent="0.25">
      <c r="A893" s="10">
        <f>SUBTOTAL(3,$B$3:B893)</f>
        <v>891</v>
      </c>
      <c r="B893" s="34" t="s">
        <v>1802</v>
      </c>
      <c r="C893" s="34" t="s">
        <v>1801</v>
      </c>
      <c r="D893" s="34" t="s">
        <v>6642</v>
      </c>
      <c r="E893" s="34" t="s">
        <v>6643</v>
      </c>
      <c r="F893" s="20">
        <v>23</v>
      </c>
    </row>
    <row r="894" spans="1:6" ht="54.95" customHeight="1" x14ac:dyDescent="0.25">
      <c r="A894" s="10">
        <f>SUBTOTAL(3,$B$3:B894)</f>
        <v>892</v>
      </c>
      <c r="B894" s="34" t="s">
        <v>1802</v>
      </c>
      <c r="C894" s="34" t="s">
        <v>1801</v>
      </c>
      <c r="D894" s="34" t="s">
        <v>6630</v>
      </c>
      <c r="E894" s="34" t="s">
        <v>6631</v>
      </c>
      <c r="F894" s="20">
        <v>32</v>
      </c>
    </row>
    <row r="895" spans="1:6" ht="54.95" customHeight="1" x14ac:dyDescent="0.25">
      <c r="A895" s="10">
        <f>SUBTOTAL(3,$B$3:B895)</f>
        <v>893</v>
      </c>
      <c r="B895" s="34" t="s">
        <v>1802</v>
      </c>
      <c r="C895" s="34" t="s">
        <v>1801</v>
      </c>
      <c r="D895" s="34" t="s">
        <v>6634</v>
      </c>
      <c r="E895" s="34" t="s">
        <v>6635</v>
      </c>
      <c r="F895" s="20">
        <v>26</v>
      </c>
    </row>
    <row r="896" spans="1:6" ht="54.95" customHeight="1" x14ac:dyDescent="0.25">
      <c r="A896" s="10">
        <f>SUBTOTAL(3,$B$3:B896)</f>
        <v>894</v>
      </c>
      <c r="B896" s="34" t="s">
        <v>1802</v>
      </c>
      <c r="C896" s="34" t="s">
        <v>1801</v>
      </c>
      <c r="D896" s="34" t="s">
        <v>6586</v>
      </c>
      <c r="E896" s="34" t="s">
        <v>6587</v>
      </c>
      <c r="F896" s="20">
        <v>56</v>
      </c>
    </row>
    <row r="897" spans="1:6" ht="54.95" customHeight="1" x14ac:dyDescent="0.25">
      <c r="A897" s="10">
        <f>SUBTOTAL(3,$B$3:B897)</f>
        <v>895</v>
      </c>
      <c r="B897" s="34" t="s">
        <v>1802</v>
      </c>
      <c r="C897" s="34" t="s">
        <v>1801</v>
      </c>
      <c r="D897" s="34" t="s">
        <v>6598</v>
      </c>
      <c r="E897" s="34" t="s">
        <v>6599</v>
      </c>
      <c r="F897" s="20">
        <v>50</v>
      </c>
    </row>
    <row r="898" spans="1:6" ht="54.95" customHeight="1" x14ac:dyDescent="0.25">
      <c r="A898" s="10">
        <f>SUBTOTAL(3,$B$3:B898)</f>
        <v>896</v>
      </c>
      <c r="B898" s="34" t="s">
        <v>1802</v>
      </c>
      <c r="C898" s="34" t="s">
        <v>1801</v>
      </c>
      <c r="D898" s="34" t="s">
        <v>6638</v>
      </c>
      <c r="E898" s="34" t="s">
        <v>6639</v>
      </c>
      <c r="F898" s="20">
        <v>24</v>
      </c>
    </row>
    <row r="899" spans="1:6" ht="54.95" customHeight="1" x14ac:dyDescent="0.25">
      <c r="A899" s="10">
        <f>SUBTOTAL(3,$B$3:B899)</f>
        <v>897</v>
      </c>
      <c r="B899" s="34" t="s">
        <v>1802</v>
      </c>
      <c r="C899" s="34" t="s">
        <v>1801</v>
      </c>
      <c r="D899" s="34" t="s">
        <v>6640</v>
      </c>
      <c r="E899" s="34" t="s">
        <v>6641</v>
      </c>
      <c r="F899" s="20">
        <v>24</v>
      </c>
    </row>
    <row r="900" spans="1:6" ht="54.95" customHeight="1" x14ac:dyDescent="0.25">
      <c r="A900" s="10">
        <f>SUBTOTAL(3,$B$3:B900)</f>
        <v>898</v>
      </c>
      <c r="B900" s="34" t="s">
        <v>1802</v>
      </c>
      <c r="C900" s="34" t="s">
        <v>1801</v>
      </c>
      <c r="D900" s="34" t="s">
        <v>6618</v>
      </c>
      <c r="E900" s="34" t="s">
        <v>6619</v>
      </c>
      <c r="F900" s="20">
        <v>40</v>
      </c>
    </row>
    <row r="901" spans="1:6" ht="54.95" customHeight="1" x14ac:dyDescent="0.25">
      <c r="A901" s="10">
        <f>SUBTOTAL(3,$B$3:B901)</f>
        <v>899</v>
      </c>
      <c r="B901" s="34" t="s">
        <v>1802</v>
      </c>
      <c r="C901" s="34" t="s">
        <v>1801</v>
      </c>
      <c r="D901" s="34" t="s">
        <v>6624</v>
      </c>
      <c r="E901" s="34" t="s">
        <v>6625</v>
      </c>
      <c r="F901" s="20">
        <v>36</v>
      </c>
    </row>
    <row r="902" spans="1:6" ht="54.95" customHeight="1" x14ac:dyDescent="0.25">
      <c r="A902" s="10">
        <f>SUBTOTAL(3,$B$3:B902)</f>
        <v>900</v>
      </c>
      <c r="B902" s="34" t="s">
        <v>1802</v>
      </c>
      <c r="C902" s="34" t="s">
        <v>1801</v>
      </c>
      <c r="D902" s="34" t="s">
        <v>6652</v>
      </c>
      <c r="E902" s="34" t="s">
        <v>6653</v>
      </c>
      <c r="F902" s="20">
        <v>8</v>
      </c>
    </row>
    <row r="903" spans="1:6" ht="54.95" customHeight="1" x14ac:dyDescent="0.25">
      <c r="A903" s="10">
        <f>SUBTOTAL(3,$B$3:B903)</f>
        <v>901</v>
      </c>
      <c r="B903" s="34" t="s">
        <v>1802</v>
      </c>
      <c r="C903" s="34" t="s">
        <v>1801</v>
      </c>
      <c r="D903" s="34" t="s">
        <v>6614</v>
      </c>
      <c r="E903" s="34" t="s">
        <v>6615</v>
      </c>
      <c r="F903" s="20">
        <v>42</v>
      </c>
    </row>
    <row r="904" spans="1:6" ht="54.95" customHeight="1" x14ac:dyDescent="0.25">
      <c r="A904" s="10">
        <f>SUBTOTAL(3,$B$3:B904)</f>
        <v>902</v>
      </c>
      <c r="B904" s="34" t="s">
        <v>1802</v>
      </c>
      <c r="C904" s="34" t="s">
        <v>1801</v>
      </c>
      <c r="D904" s="34" t="s">
        <v>6602</v>
      </c>
      <c r="E904" s="34" t="s">
        <v>6603</v>
      </c>
      <c r="F904" s="20">
        <v>48</v>
      </c>
    </row>
    <row r="905" spans="1:6" ht="54.95" customHeight="1" x14ac:dyDescent="0.25">
      <c r="A905" s="10">
        <f>SUBTOTAL(3,$B$3:B905)</f>
        <v>903</v>
      </c>
      <c r="B905" s="34" t="s">
        <v>1802</v>
      </c>
      <c r="C905" s="34" t="s">
        <v>1801</v>
      </c>
      <c r="D905" s="34" t="s">
        <v>6646</v>
      </c>
      <c r="E905" s="34" t="s">
        <v>6647</v>
      </c>
      <c r="F905" s="20">
        <v>22</v>
      </c>
    </row>
    <row r="906" spans="1:6" ht="54.95" customHeight="1" x14ac:dyDescent="0.25">
      <c r="A906" s="10">
        <f>SUBTOTAL(3,$B$3:B906)</f>
        <v>904</v>
      </c>
      <c r="B906" s="34" t="s">
        <v>1802</v>
      </c>
      <c r="C906" s="34" t="s">
        <v>1801</v>
      </c>
      <c r="D906" s="34" t="s">
        <v>6620</v>
      </c>
      <c r="E906" s="34" t="s">
        <v>6621</v>
      </c>
      <c r="F906" s="20">
        <v>40</v>
      </c>
    </row>
    <row r="907" spans="1:6" ht="54.95" customHeight="1" x14ac:dyDescent="0.25">
      <c r="A907" s="10">
        <f>SUBTOTAL(3,$B$3:B907)</f>
        <v>905</v>
      </c>
      <c r="B907" s="34" t="s">
        <v>1802</v>
      </c>
      <c r="C907" s="34" t="s">
        <v>1801</v>
      </c>
      <c r="D907" s="34" t="s">
        <v>6590</v>
      </c>
      <c r="E907" s="34" t="s">
        <v>6591</v>
      </c>
      <c r="F907" s="20">
        <v>51</v>
      </c>
    </row>
    <row r="908" spans="1:6" ht="54.95" customHeight="1" x14ac:dyDescent="0.25">
      <c r="A908" s="10">
        <f>SUBTOTAL(3,$B$3:B908)</f>
        <v>906</v>
      </c>
      <c r="B908" s="34" t="s">
        <v>1802</v>
      </c>
      <c r="C908" s="34" t="s">
        <v>1801</v>
      </c>
      <c r="D908" s="34" t="s">
        <v>6588</v>
      </c>
      <c r="E908" s="34" t="s">
        <v>6589</v>
      </c>
      <c r="F908" s="20">
        <v>53</v>
      </c>
    </row>
    <row r="909" spans="1:6" ht="54.95" customHeight="1" x14ac:dyDescent="0.25">
      <c r="A909" s="10">
        <f>SUBTOTAL(3,$B$3:B909)</f>
        <v>907</v>
      </c>
      <c r="B909" s="34" t="s">
        <v>1802</v>
      </c>
      <c r="C909" s="34" t="s">
        <v>1801</v>
      </c>
      <c r="D909" s="34" t="s">
        <v>6576</v>
      </c>
      <c r="E909" s="34" t="s">
        <v>6577</v>
      </c>
      <c r="F909" s="20">
        <v>63</v>
      </c>
    </row>
    <row r="910" spans="1:6" ht="54.95" customHeight="1" x14ac:dyDescent="0.25">
      <c r="A910" s="10">
        <f>SUBTOTAL(3,$B$3:B910)</f>
        <v>908</v>
      </c>
      <c r="B910" s="34" t="s">
        <v>1802</v>
      </c>
      <c r="C910" s="34" t="s">
        <v>1801</v>
      </c>
      <c r="D910" s="34" t="s">
        <v>6606</v>
      </c>
      <c r="E910" s="34" t="s">
        <v>6607</v>
      </c>
      <c r="F910" s="20">
        <v>46</v>
      </c>
    </row>
    <row r="911" spans="1:6" ht="54.95" customHeight="1" x14ac:dyDescent="0.25">
      <c r="A911" s="10">
        <f>SUBTOTAL(3,$B$3:B911)</f>
        <v>909</v>
      </c>
      <c r="B911" s="34" t="s">
        <v>1802</v>
      </c>
      <c r="C911" s="34" t="s">
        <v>1801</v>
      </c>
      <c r="D911" s="34" t="s">
        <v>6600</v>
      </c>
      <c r="E911" s="34" t="s">
        <v>6601</v>
      </c>
      <c r="F911" s="20">
        <v>50</v>
      </c>
    </row>
    <row r="912" spans="1:6" ht="54.95" customHeight="1" x14ac:dyDescent="0.25">
      <c r="A912" s="10">
        <f>SUBTOTAL(3,$B$3:B912)</f>
        <v>910</v>
      </c>
      <c r="B912" s="34" t="s">
        <v>1802</v>
      </c>
      <c r="C912" s="34" t="s">
        <v>1801</v>
      </c>
      <c r="D912" s="34" t="s">
        <v>6574</v>
      </c>
      <c r="E912" s="34" t="s">
        <v>6575</v>
      </c>
      <c r="F912" s="20">
        <v>68</v>
      </c>
    </row>
    <row r="913" spans="1:6" ht="54.95" customHeight="1" x14ac:dyDescent="0.25">
      <c r="A913" s="10">
        <f>SUBTOTAL(3,$B$3:B913)</f>
        <v>911</v>
      </c>
      <c r="B913" s="34" t="s">
        <v>1802</v>
      </c>
      <c r="C913" s="34" t="s">
        <v>1801</v>
      </c>
      <c r="D913" s="34" t="s">
        <v>6648</v>
      </c>
      <c r="E913" s="34" t="s">
        <v>6649</v>
      </c>
      <c r="F913" s="20">
        <v>21</v>
      </c>
    </row>
    <row r="914" spans="1:6" ht="54.95" customHeight="1" x14ac:dyDescent="0.25">
      <c r="A914" s="10">
        <f>SUBTOTAL(3,$B$3:B914)</f>
        <v>912</v>
      </c>
      <c r="B914" s="34" t="s">
        <v>1802</v>
      </c>
      <c r="C914" s="34" t="s">
        <v>1801</v>
      </c>
      <c r="D914" s="34" t="s">
        <v>6650</v>
      </c>
      <c r="E914" s="34" t="s">
        <v>6651</v>
      </c>
      <c r="F914" s="20">
        <v>21</v>
      </c>
    </row>
    <row r="915" spans="1:6" ht="54.95" customHeight="1" x14ac:dyDescent="0.25">
      <c r="A915" s="10">
        <f>SUBTOTAL(3,$B$3:B915)</f>
        <v>913</v>
      </c>
      <c r="B915" s="34" t="s">
        <v>1802</v>
      </c>
      <c r="C915" s="34" t="s">
        <v>1801</v>
      </c>
      <c r="D915" s="34" t="s">
        <v>6592</v>
      </c>
      <c r="E915" s="34" t="s">
        <v>6593</v>
      </c>
      <c r="F915" s="20">
        <v>51</v>
      </c>
    </row>
    <row r="916" spans="1:6" ht="54.95" customHeight="1" x14ac:dyDescent="0.25">
      <c r="A916" s="10">
        <f>SUBTOTAL(3,$B$3:B916)</f>
        <v>914</v>
      </c>
      <c r="B916" s="34" t="s">
        <v>1802</v>
      </c>
      <c r="C916" s="34" t="s">
        <v>1801</v>
      </c>
      <c r="D916" s="34" t="s">
        <v>6622</v>
      </c>
      <c r="E916" s="34" t="s">
        <v>6623</v>
      </c>
      <c r="F916" s="20">
        <v>40</v>
      </c>
    </row>
    <row r="917" spans="1:6" ht="54.95" customHeight="1" x14ac:dyDescent="0.25">
      <c r="A917" s="10">
        <f>SUBTOTAL(3,$B$3:B917)</f>
        <v>915</v>
      </c>
      <c r="B917" s="34" t="s">
        <v>1802</v>
      </c>
      <c r="C917" s="34" t="s">
        <v>1801</v>
      </c>
      <c r="D917" s="34" t="s">
        <v>6578</v>
      </c>
      <c r="E917" s="34" t="s">
        <v>6579</v>
      </c>
      <c r="F917" s="20">
        <v>63</v>
      </c>
    </row>
    <row r="918" spans="1:6" ht="54.95" customHeight="1" x14ac:dyDescent="0.25">
      <c r="A918" s="10">
        <f>SUBTOTAL(3,$B$3:B918)</f>
        <v>916</v>
      </c>
      <c r="B918" s="34" t="s">
        <v>1802</v>
      </c>
      <c r="C918" s="34" t="s">
        <v>1801</v>
      </c>
      <c r="D918" s="34" t="s">
        <v>6612</v>
      </c>
      <c r="E918" s="34" t="s">
        <v>6613</v>
      </c>
      <c r="F918" s="20">
        <v>43</v>
      </c>
    </row>
    <row r="919" spans="1:6" ht="54.95" customHeight="1" x14ac:dyDescent="0.25">
      <c r="A919" s="10">
        <f>SUBTOTAL(3,$B$3:B919)</f>
        <v>917</v>
      </c>
      <c r="B919" s="34" t="s">
        <v>1802</v>
      </c>
      <c r="C919" s="34" t="s">
        <v>1801</v>
      </c>
      <c r="D919" s="34" t="s">
        <v>6616</v>
      </c>
      <c r="E919" s="34" t="s">
        <v>6617</v>
      </c>
      <c r="F919" s="20">
        <v>41</v>
      </c>
    </row>
    <row r="920" spans="1:6" ht="54.95" customHeight="1" x14ac:dyDescent="0.25">
      <c r="A920" s="10">
        <f>SUBTOTAL(3,$B$3:B920)</f>
        <v>918</v>
      </c>
      <c r="B920" s="34" t="s">
        <v>1802</v>
      </c>
      <c r="C920" s="34" t="s">
        <v>1801</v>
      </c>
      <c r="D920" s="34" t="s">
        <v>6644</v>
      </c>
      <c r="E920" s="34" t="s">
        <v>6645</v>
      </c>
      <c r="F920" s="20">
        <v>23</v>
      </c>
    </row>
    <row r="921" spans="1:6" ht="54.95" customHeight="1" x14ac:dyDescent="0.25">
      <c r="A921" s="10">
        <f>SUBTOTAL(3,$B$3:B921)</f>
        <v>919</v>
      </c>
      <c r="B921" s="34" t="s">
        <v>1802</v>
      </c>
      <c r="C921" s="34" t="s">
        <v>1801</v>
      </c>
      <c r="D921" s="34" t="s">
        <v>6654</v>
      </c>
      <c r="E921" s="34" t="s">
        <v>31783</v>
      </c>
      <c r="F921" s="20">
        <v>7</v>
      </c>
    </row>
    <row r="922" spans="1:6" ht="54.95" customHeight="1" x14ac:dyDescent="0.25">
      <c r="A922" s="10">
        <f>SUBTOTAL(3,$B$3:B922)</f>
        <v>920</v>
      </c>
      <c r="B922" s="34" t="s">
        <v>1802</v>
      </c>
      <c r="C922" s="34" t="s">
        <v>1801</v>
      </c>
      <c r="D922" s="34" t="s">
        <v>6584</v>
      </c>
      <c r="E922" s="34" t="s">
        <v>6585</v>
      </c>
      <c r="F922" s="20">
        <v>59</v>
      </c>
    </row>
    <row r="923" spans="1:6" ht="54.95" customHeight="1" x14ac:dyDescent="0.25">
      <c r="A923" s="10">
        <f>SUBTOTAL(3,$B$3:B923)</f>
        <v>921</v>
      </c>
      <c r="B923" s="34" t="s">
        <v>1802</v>
      </c>
      <c r="C923" s="34" t="s">
        <v>1801</v>
      </c>
      <c r="D923" s="34" t="s">
        <v>6580</v>
      </c>
      <c r="E923" s="34" t="s">
        <v>6581</v>
      </c>
      <c r="F923" s="20">
        <v>60</v>
      </c>
    </row>
    <row r="924" spans="1:6" ht="54.95" customHeight="1" x14ac:dyDescent="0.25">
      <c r="A924" s="10">
        <f>SUBTOTAL(3,$B$3:B924)</f>
        <v>922</v>
      </c>
      <c r="B924" s="34" t="s">
        <v>1802</v>
      </c>
      <c r="C924" s="34" t="s">
        <v>1801</v>
      </c>
      <c r="D924" s="34" t="s">
        <v>6632</v>
      </c>
      <c r="E924" s="34" t="s">
        <v>6633</v>
      </c>
      <c r="F924" s="20">
        <v>32</v>
      </c>
    </row>
    <row r="925" spans="1:6" ht="54.95" customHeight="1" x14ac:dyDescent="0.25">
      <c r="A925" s="10">
        <f>SUBTOTAL(3,$B$3:B925)</f>
        <v>923</v>
      </c>
      <c r="B925" s="34" t="s">
        <v>1802</v>
      </c>
      <c r="C925" s="34" t="s">
        <v>1801</v>
      </c>
      <c r="D925" s="34" t="s">
        <v>6608</v>
      </c>
      <c r="E925" s="34" t="s">
        <v>6609</v>
      </c>
      <c r="F925" s="20">
        <v>44</v>
      </c>
    </row>
    <row r="926" spans="1:6" ht="54.95" customHeight="1" x14ac:dyDescent="0.25">
      <c r="A926" s="10">
        <f>SUBTOTAL(3,$B$3:B926)</f>
        <v>924</v>
      </c>
      <c r="B926" s="34" t="s">
        <v>1802</v>
      </c>
      <c r="C926" s="34" t="s">
        <v>1801</v>
      </c>
      <c r="D926" s="34" t="s">
        <v>6657</v>
      </c>
      <c r="E926" s="34" t="s">
        <v>6658</v>
      </c>
      <c r="F926" s="20">
        <v>4</v>
      </c>
    </row>
    <row r="927" spans="1:6" ht="54.95" customHeight="1" x14ac:dyDescent="0.25">
      <c r="A927" s="10">
        <f>SUBTOTAL(3,$B$3:B927)</f>
        <v>925</v>
      </c>
      <c r="B927" s="34" t="s">
        <v>1802</v>
      </c>
      <c r="C927" s="34" t="s">
        <v>1801</v>
      </c>
      <c r="D927" s="34" t="s">
        <v>6594</v>
      </c>
      <c r="E927" s="34" t="s">
        <v>6595</v>
      </c>
      <c r="F927" s="20">
        <v>51</v>
      </c>
    </row>
    <row r="928" spans="1:6" ht="54.95" customHeight="1" x14ac:dyDescent="0.25">
      <c r="A928" s="10">
        <f>SUBTOTAL(3,$B$3:B928)</f>
        <v>926</v>
      </c>
      <c r="B928" s="34" t="s">
        <v>1802</v>
      </c>
      <c r="C928" s="34" t="s">
        <v>1801</v>
      </c>
      <c r="D928" s="34" t="s">
        <v>6582</v>
      </c>
      <c r="E928" s="34" t="s">
        <v>6583</v>
      </c>
      <c r="F928" s="20">
        <v>60</v>
      </c>
    </row>
    <row r="929" spans="1:6" ht="54.95" customHeight="1" x14ac:dyDescent="0.25">
      <c r="A929" s="10">
        <f>SUBTOTAL(3,$B$3:B929)</f>
        <v>927</v>
      </c>
      <c r="B929" s="34" t="s">
        <v>1802</v>
      </c>
      <c r="C929" s="34" t="s">
        <v>1801</v>
      </c>
      <c r="D929" s="34" t="s">
        <v>6572</v>
      </c>
      <c r="E929" s="34" t="s">
        <v>6573</v>
      </c>
      <c r="F929" s="20">
        <v>75</v>
      </c>
    </row>
    <row r="930" spans="1:6" ht="54.95" customHeight="1" x14ac:dyDescent="0.25">
      <c r="A930" s="10">
        <f>SUBTOTAL(3,$B$3:B930)</f>
        <v>928</v>
      </c>
      <c r="B930" s="34" t="s">
        <v>1802</v>
      </c>
      <c r="C930" s="34" t="s">
        <v>1801</v>
      </c>
      <c r="D930" s="34" t="s">
        <v>6596</v>
      </c>
      <c r="E930" s="34" t="s">
        <v>6597</v>
      </c>
      <c r="F930" s="20">
        <v>51</v>
      </c>
    </row>
    <row r="931" spans="1:6" ht="54.95" customHeight="1" x14ac:dyDescent="0.25">
      <c r="A931" s="10">
        <f>SUBTOTAL(3,$B$3:B931)</f>
        <v>929</v>
      </c>
      <c r="B931" s="34" t="s">
        <v>1802</v>
      </c>
      <c r="C931" s="34" t="s">
        <v>1801</v>
      </c>
      <c r="D931" s="34" t="s">
        <v>6604</v>
      </c>
      <c r="E931" s="34" t="s">
        <v>6605</v>
      </c>
      <c r="F931" s="20">
        <v>47</v>
      </c>
    </row>
    <row r="932" spans="1:6" ht="54.95" customHeight="1" x14ac:dyDescent="0.25">
      <c r="A932" s="10">
        <f>SUBTOTAL(3,$B$3:B932)</f>
        <v>930</v>
      </c>
      <c r="B932" s="34" t="s">
        <v>1802</v>
      </c>
      <c r="C932" s="34" t="s">
        <v>1801</v>
      </c>
      <c r="D932" s="34" t="s">
        <v>6628</v>
      </c>
      <c r="E932" s="34" t="s">
        <v>6629</v>
      </c>
      <c r="F932" s="20">
        <v>35</v>
      </c>
    </row>
    <row r="933" spans="1:6" ht="54.95" customHeight="1" x14ac:dyDescent="0.25">
      <c r="A933" s="10">
        <f>SUBTOTAL(3,$B$3:B933)</f>
        <v>931</v>
      </c>
      <c r="B933" s="34" t="s">
        <v>1802</v>
      </c>
      <c r="C933" s="34" t="s">
        <v>1801</v>
      </c>
      <c r="D933" s="34" t="s">
        <v>6626</v>
      </c>
      <c r="E933" s="34" t="s">
        <v>6627</v>
      </c>
      <c r="F933" s="20">
        <v>36</v>
      </c>
    </row>
    <row r="934" spans="1:6" ht="54.95" customHeight="1" x14ac:dyDescent="0.25">
      <c r="A934" s="10">
        <f>SUBTOTAL(3,$B$3:B934)</f>
        <v>932</v>
      </c>
      <c r="B934" s="34" t="s">
        <v>1802</v>
      </c>
      <c r="C934" s="34" t="s">
        <v>1801</v>
      </c>
      <c r="D934" s="34" t="s">
        <v>6636</v>
      </c>
      <c r="E934" s="34" t="s">
        <v>6637</v>
      </c>
      <c r="F934" s="20">
        <v>25</v>
      </c>
    </row>
    <row r="935" spans="1:6" ht="54.95" customHeight="1" x14ac:dyDescent="0.25">
      <c r="A935" s="10">
        <f>SUBTOTAL(3,$B$3:B935)</f>
        <v>933</v>
      </c>
      <c r="B935" s="34" t="s">
        <v>1887</v>
      </c>
      <c r="C935" s="34" t="s">
        <v>1886</v>
      </c>
      <c r="D935" s="34" t="s">
        <v>6681</v>
      </c>
      <c r="E935" s="34" t="s">
        <v>6682</v>
      </c>
      <c r="F935" s="20">
        <v>30</v>
      </c>
    </row>
    <row r="936" spans="1:6" ht="54.95" customHeight="1" x14ac:dyDescent="0.25">
      <c r="A936" s="10">
        <f>SUBTOTAL(3,$B$3:B936)</f>
        <v>934</v>
      </c>
      <c r="B936" s="34" t="s">
        <v>1887</v>
      </c>
      <c r="C936" s="34" t="s">
        <v>1886</v>
      </c>
      <c r="D936" s="34" t="s">
        <v>6679</v>
      </c>
      <c r="E936" s="34" t="s">
        <v>6680</v>
      </c>
      <c r="F936" s="20">
        <v>34</v>
      </c>
    </row>
    <row r="937" spans="1:6" ht="54.95" customHeight="1" x14ac:dyDescent="0.25">
      <c r="A937" s="10">
        <f>SUBTOTAL(3,$B$3:B937)</f>
        <v>935</v>
      </c>
      <c r="B937" s="34" t="s">
        <v>1887</v>
      </c>
      <c r="C937" s="34" t="s">
        <v>1886</v>
      </c>
      <c r="D937" s="34" t="s">
        <v>6675</v>
      </c>
      <c r="E937" s="34" t="s">
        <v>6676</v>
      </c>
      <c r="F937" s="20">
        <v>48</v>
      </c>
    </row>
    <row r="938" spans="1:6" ht="54.95" customHeight="1" x14ac:dyDescent="0.25">
      <c r="A938" s="10">
        <f>SUBTOTAL(3,$B$3:B938)</f>
        <v>936</v>
      </c>
      <c r="B938" s="34" t="s">
        <v>1887</v>
      </c>
      <c r="C938" s="34" t="s">
        <v>1886</v>
      </c>
      <c r="D938" s="34" t="s">
        <v>6661</v>
      </c>
      <c r="E938" s="34" t="s">
        <v>6662</v>
      </c>
      <c r="F938" s="20">
        <v>57</v>
      </c>
    </row>
    <row r="939" spans="1:6" ht="54.95" customHeight="1" x14ac:dyDescent="0.25">
      <c r="A939" s="10">
        <f>SUBTOTAL(3,$B$3:B939)</f>
        <v>937</v>
      </c>
      <c r="B939" s="34" t="s">
        <v>1887</v>
      </c>
      <c r="C939" s="34" t="s">
        <v>1886</v>
      </c>
      <c r="D939" s="34" t="s">
        <v>6673</v>
      </c>
      <c r="E939" s="34" t="s">
        <v>6674</v>
      </c>
      <c r="F939" s="20">
        <v>49</v>
      </c>
    </row>
    <row r="940" spans="1:6" ht="54.95" customHeight="1" x14ac:dyDescent="0.25">
      <c r="A940" s="10">
        <f>SUBTOTAL(3,$B$3:B940)</f>
        <v>938</v>
      </c>
      <c r="B940" s="34" t="s">
        <v>1887</v>
      </c>
      <c r="C940" s="34" t="s">
        <v>1886</v>
      </c>
      <c r="D940" s="34" t="s">
        <v>6677</v>
      </c>
      <c r="E940" s="34" t="s">
        <v>6678</v>
      </c>
      <c r="F940" s="20">
        <v>43</v>
      </c>
    </row>
    <row r="941" spans="1:6" ht="54.95" customHeight="1" x14ac:dyDescent="0.25">
      <c r="A941" s="10">
        <f>SUBTOTAL(3,$B$3:B941)</f>
        <v>939</v>
      </c>
      <c r="B941" s="34" t="s">
        <v>1887</v>
      </c>
      <c r="C941" s="34" t="s">
        <v>1886</v>
      </c>
      <c r="D941" s="34" t="s">
        <v>6667</v>
      </c>
      <c r="E941" s="34" t="s">
        <v>6668</v>
      </c>
      <c r="F941" s="20">
        <v>54</v>
      </c>
    </row>
    <row r="942" spans="1:6" ht="54.95" customHeight="1" x14ac:dyDescent="0.25">
      <c r="A942" s="10">
        <f>SUBTOTAL(3,$B$3:B942)</f>
        <v>940</v>
      </c>
      <c r="B942" s="34" t="s">
        <v>1887</v>
      </c>
      <c r="C942" s="34" t="s">
        <v>1886</v>
      </c>
      <c r="D942" s="34" t="s">
        <v>6671</v>
      </c>
      <c r="E942" s="34" t="s">
        <v>6672</v>
      </c>
      <c r="F942" s="20">
        <v>51</v>
      </c>
    </row>
    <row r="943" spans="1:6" ht="54.95" customHeight="1" x14ac:dyDescent="0.25">
      <c r="A943" s="10">
        <f>SUBTOTAL(3,$B$3:B943)</f>
        <v>941</v>
      </c>
      <c r="B943" s="34" t="s">
        <v>1887</v>
      </c>
      <c r="C943" s="34" t="s">
        <v>1886</v>
      </c>
      <c r="D943" s="34" t="s">
        <v>6669</v>
      </c>
      <c r="E943" s="34" t="s">
        <v>6670</v>
      </c>
      <c r="F943" s="20">
        <v>54</v>
      </c>
    </row>
    <row r="944" spans="1:6" ht="54.95" customHeight="1" x14ac:dyDescent="0.25">
      <c r="A944" s="10">
        <f>SUBTOTAL(3,$B$3:B944)</f>
        <v>942</v>
      </c>
      <c r="B944" s="34" t="s">
        <v>1887</v>
      </c>
      <c r="C944" s="34" t="s">
        <v>1886</v>
      </c>
      <c r="D944" s="34" t="s">
        <v>6659</v>
      </c>
      <c r="E944" s="34" t="s">
        <v>6660</v>
      </c>
      <c r="F944" s="20">
        <v>62</v>
      </c>
    </row>
    <row r="945" spans="1:6" ht="54.95" customHeight="1" x14ac:dyDescent="0.25">
      <c r="A945" s="10">
        <f>SUBTOTAL(3,$B$3:B945)</f>
        <v>943</v>
      </c>
      <c r="B945" s="34" t="s">
        <v>1887</v>
      </c>
      <c r="C945" s="34" t="s">
        <v>1886</v>
      </c>
      <c r="D945" s="34" t="s">
        <v>6663</v>
      </c>
      <c r="E945" s="34" t="s">
        <v>6664</v>
      </c>
      <c r="F945" s="20">
        <v>56</v>
      </c>
    </row>
    <row r="946" spans="1:6" ht="54.95" customHeight="1" x14ac:dyDescent="0.25">
      <c r="A946" s="10">
        <f>SUBTOTAL(3,$B$3:B946)</f>
        <v>944</v>
      </c>
      <c r="B946" s="34" t="s">
        <v>1887</v>
      </c>
      <c r="C946" s="34" t="s">
        <v>1886</v>
      </c>
      <c r="D946" s="34" t="s">
        <v>6665</v>
      </c>
      <c r="E946" s="34" t="s">
        <v>6666</v>
      </c>
      <c r="F946" s="20">
        <v>56</v>
      </c>
    </row>
    <row r="947" spans="1:6" ht="54.95" customHeight="1" x14ac:dyDescent="0.25">
      <c r="A947" s="10">
        <f>SUBTOTAL(3,$B$3:B947)</f>
        <v>945</v>
      </c>
      <c r="B947" s="34" t="s">
        <v>1899</v>
      </c>
      <c r="C947" s="34" t="s">
        <v>1898</v>
      </c>
      <c r="D947" s="34" t="s">
        <v>6683</v>
      </c>
      <c r="E947" s="34" t="s">
        <v>6684</v>
      </c>
      <c r="F947" s="20">
        <v>54</v>
      </c>
    </row>
    <row r="948" spans="1:6" ht="54.95" customHeight="1" x14ac:dyDescent="0.25">
      <c r="A948" s="10">
        <f>SUBTOTAL(3,$B$3:B948)</f>
        <v>946</v>
      </c>
      <c r="B948" s="34" t="s">
        <v>1899</v>
      </c>
      <c r="C948" s="34" t="s">
        <v>1898</v>
      </c>
      <c r="D948" s="34" t="s">
        <v>6685</v>
      </c>
      <c r="E948" s="34" t="s">
        <v>6686</v>
      </c>
      <c r="F948" s="20">
        <v>48</v>
      </c>
    </row>
    <row r="949" spans="1:6" ht="54.95" customHeight="1" x14ac:dyDescent="0.25">
      <c r="A949" s="10">
        <f>SUBTOTAL(3,$B$3:B949)</f>
        <v>947</v>
      </c>
      <c r="B949" s="34" t="s">
        <v>1968</v>
      </c>
      <c r="C949" s="34" t="s">
        <v>1967</v>
      </c>
      <c r="D949" s="34" t="s">
        <v>6716</v>
      </c>
      <c r="E949" s="34" t="s">
        <v>6717</v>
      </c>
      <c r="F949" s="20">
        <v>45</v>
      </c>
    </row>
    <row r="950" spans="1:6" ht="54.95" customHeight="1" x14ac:dyDescent="0.25">
      <c r="A950" s="10">
        <f>SUBTOTAL(3,$B$3:B950)</f>
        <v>948</v>
      </c>
      <c r="B950" s="34" t="s">
        <v>1968</v>
      </c>
      <c r="C950" s="34" t="s">
        <v>1967</v>
      </c>
      <c r="D950" s="34" t="s">
        <v>6687</v>
      </c>
      <c r="E950" s="34" t="s">
        <v>6688</v>
      </c>
      <c r="F950" s="20">
        <v>70</v>
      </c>
    </row>
    <row r="951" spans="1:6" ht="54.95" customHeight="1" x14ac:dyDescent="0.25">
      <c r="A951" s="10">
        <f>SUBTOTAL(3,$B$3:B951)</f>
        <v>949</v>
      </c>
      <c r="B951" s="34" t="s">
        <v>1968</v>
      </c>
      <c r="C951" s="34" t="s">
        <v>1967</v>
      </c>
      <c r="D951" s="34" t="s">
        <v>6718</v>
      </c>
      <c r="E951" s="34" t="s">
        <v>6719</v>
      </c>
      <c r="F951" s="20">
        <v>43</v>
      </c>
    </row>
    <row r="952" spans="1:6" ht="54.95" customHeight="1" x14ac:dyDescent="0.25">
      <c r="A952" s="10">
        <f>SUBTOTAL(3,$B$3:B952)</f>
        <v>950</v>
      </c>
      <c r="B952" s="34" t="s">
        <v>1968</v>
      </c>
      <c r="C952" s="34" t="s">
        <v>1967</v>
      </c>
      <c r="D952" s="34" t="s">
        <v>6722</v>
      </c>
      <c r="E952" s="34" t="s">
        <v>6723</v>
      </c>
      <c r="F952" s="20">
        <v>28</v>
      </c>
    </row>
    <row r="953" spans="1:6" ht="54.95" customHeight="1" x14ac:dyDescent="0.25">
      <c r="A953" s="10">
        <f>SUBTOTAL(3,$B$3:B953)</f>
        <v>951</v>
      </c>
      <c r="B953" s="34" t="s">
        <v>1968</v>
      </c>
      <c r="C953" s="34" t="s">
        <v>1967</v>
      </c>
      <c r="D953" s="34" t="s">
        <v>6700</v>
      </c>
      <c r="E953" s="34" t="s">
        <v>6701</v>
      </c>
      <c r="F953" s="20">
        <v>55</v>
      </c>
    </row>
    <row r="954" spans="1:6" ht="54.95" customHeight="1" x14ac:dyDescent="0.25">
      <c r="A954" s="10">
        <f>SUBTOTAL(3,$B$3:B954)</f>
        <v>952</v>
      </c>
      <c r="B954" s="34" t="s">
        <v>1968</v>
      </c>
      <c r="C954" s="34" t="s">
        <v>1967</v>
      </c>
      <c r="D954" s="34" t="s">
        <v>6690</v>
      </c>
      <c r="E954" s="34" t="s">
        <v>6691</v>
      </c>
      <c r="F954" s="20">
        <v>59</v>
      </c>
    </row>
    <row r="955" spans="1:6" ht="54.95" customHeight="1" x14ac:dyDescent="0.25">
      <c r="A955" s="10">
        <f>SUBTOTAL(3,$B$3:B955)</f>
        <v>953</v>
      </c>
      <c r="B955" s="34" t="s">
        <v>1968</v>
      </c>
      <c r="C955" s="34" t="s">
        <v>1967</v>
      </c>
      <c r="D955" s="34" t="s">
        <v>6696</v>
      </c>
      <c r="E955" s="34" t="s">
        <v>6697</v>
      </c>
      <c r="F955" s="20">
        <v>57</v>
      </c>
    </row>
    <row r="956" spans="1:6" ht="54.95" customHeight="1" x14ac:dyDescent="0.25">
      <c r="A956" s="10">
        <f>SUBTOTAL(3,$B$3:B956)</f>
        <v>954</v>
      </c>
      <c r="B956" s="34" t="s">
        <v>1968</v>
      </c>
      <c r="C956" s="34" t="s">
        <v>1967</v>
      </c>
      <c r="D956" s="34" t="s">
        <v>6702</v>
      </c>
      <c r="E956" s="34" t="s">
        <v>6703</v>
      </c>
      <c r="F956" s="20">
        <v>54</v>
      </c>
    </row>
    <row r="957" spans="1:6" ht="54.95" customHeight="1" x14ac:dyDescent="0.25">
      <c r="A957" s="10">
        <f>SUBTOTAL(3,$B$3:B957)</f>
        <v>955</v>
      </c>
      <c r="B957" s="34" t="s">
        <v>1968</v>
      </c>
      <c r="C957" s="34" t="s">
        <v>1967</v>
      </c>
      <c r="D957" s="34" t="s">
        <v>6698</v>
      </c>
      <c r="E957" s="34" t="s">
        <v>6699</v>
      </c>
      <c r="F957" s="20">
        <v>56</v>
      </c>
    </row>
    <row r="958" spans="1:6" ht="54.95" customHeight="1" x14ac:dyDescent="0.25">
      <c r="A958" s="10">
        <f>SUBTOTAL(3,$B$3:B958)</f>
        <v>956</v>
      </c>
      <c r="B958" s="34" t="s">
        <v>1968</v>
      </c>
      <c r="C958" s="34" t="s">
        <v>1967</v>
      </c>
      <c r="D958" s="34" t="s">
        <v>6720</v>
      </c>
      <c r="E958" s="34" t="s">
        <v>6721</v>
      </c>
      <c r="F958" s="20">
        <v>36</v>
      </c>
    </row>
    <row r="959" spans="1:6" ht="54.95" customHeight="1" x14ac:dyDescent="0.25">
      <c r="A959" s="10">
        <f>SUBTOTAL(3,$B$3:B959)</f>
        <v>957</v>
      </c>
      <c r="B959" s="34" t="s">
        <v>1968</v>
      </c>
      <c r="C959" s="34" t="s">
        <v>1967</v>
      </c>
      <c r="D959" s="34" t="s">
        <v>6704</v>
      </c>
      <c r="E959" s="34" t="s">
        <v>6705</v>
      </c>
      <c r="F959" s="20">
        <v>53</v>
      </c>
    </row>
    <row r="960" spans="1:6" ht="54.95" customHeight="1" x14ac:dyDescent="0.25">
      <c r="A960" s="10">
        <f>SUBTOTAL(3,$B$3:B960)</f>
        <v>958</v>
      </c>
      <c r="B960" s="34" t="s">
        <v>1968</v>
      </c>
      <c r="C960" s="34" t="s">
        <v>1967</v>
      </c>
      <c r="D960" s="34" t="s">
        <v>6710</v>
      </c>
      <c r="E960" s="34" t="s">
        <v>6711</v>
      </c>
      <c r="F960" s="20">
        <v>49</v>
      </c>
    </row>
    <row r="961" spans="1:6" ht="54.95" customHeight="1" x14ac:dyDescent="0.25">
      <c r="A961" s="10">
        <f>SUBTOTAL(3,$B$3:B961)</f>
        <v>959</v>
      </c>
      <c r="B961" s="34" t="s">
        <v>1968</v>
      </c>
      <c r="C961" s="34" t="s">
        <v>1967</v>
      </c>
      <c r="D961" s="34" t="s">
        <v>6714</v>
      </c>
      <c r="E961" s="34" t="s">
        <v>6715</v>
      </c>
      <c r="F961" s="20">
        <v>46</v>
      </c>
    </row>
    <row r="962" spans="1:6" ht="54.95" customHeight="1" x14ac:dyDescent="0.25">
      <c r="A962" s="10">
        <f>SUBTOTAL(3,$B$3:B962)</f>
        <v>960</v>
      </c>
      <c r="B962" s="34" t="s">
        <v>1968</v>
      </c>
      <c r="C962" s="34" t="s">
        <v>1967</v>
      </c>
      <c r="D962" s="34" t="s">
        <v>6694</v>
      </c>
      <c r="E962" s="34" t="s">
        <v>6695</v>
      </c>
      <c r="F962" s="20">
        <v>58</v>
      </c>
    </row>
    <row r="963" spans="1:6" ht="54.95" customHeight="1" x14ac:dyDescent="0.25">
      <c r="A963" s="10">
        <f>SUBTOTAL(3,$B$3:B963)</f>
        <v>961</v>
      </c>
      <c r="B963" s="34" t="s">
        <v>1968</v>
      </c>
      <c r="C963" s="34" t="s">
        <v>1967</v>
      </c>
      <c r="D963" s="34" t="s">
        <v>6689</v>
      </c>
      <c r="E963" s="34" t="s">
        <v>31808</v>
      </c>
      <c r="F963" s="20">
        <v>70</v>
      </c>
    </row>
    <row r="964" spans="1:6" ht="54.95" customHeight="1" x14ac:dyDescent="0.25">
      <c r="A964" s="10">
        <f>SUBTOTAL(3,$B$3:B964)</f>
        <v>962</v>
      </c>
      <c r="B964" s="34" t="s">
        <v>1968</v>
      </c>
      <c r="C964" s="34" t="s">
        <v>1967</v>
      </c>
      <c r="D964" s="34" t="s">
        <v>6712</v>
      </c>
      <c r="E964" s="34" t="s">
        <v>6713</v>
      </c>
      <c r="F964" s="20">
        <v>49</v>
      </c>
    </row>
    <row r="965" spans="1:6" ht="54.95" customHeight="1" x14ac:dyDescent="0.25">
      <c r="A965" s="10">
        <f>SUBTOTAL(3,$B$3:B965)</f>
        <v>963</v>
      </c>
      <c r="B965" s="34" t="s">
        <v>1968</v>
      </c>
      <c r="C965" s="34" t="s">
        <v>1967</v>
      </c>
      <c r="D965" s="34" t="s">
        <v>6706</v>
      </c>
      <c r="E965" s="34" t="s">
        <v>6707</v>
      </c>
      <c r="F965" s="20">
        <v>50</v>
      </c>
    </row>
    <row r="966" spans="1:6" ht="54.95" customHeight="1" x14ac:dyDescent="0.25">
      <c r="A966" s="10">
        <f>SUBTOTAL(3,$B$3:B966)</f>
        <v>964</v>
      </c>
      <c r="B966" s="34" t="s">
        <v>1968</v>
      </c>
      <c r="C966" s="34" t="s">
        <v>1967</v>
      </c>
      <c r="D966" s="34" t="s">
        <v>6708</v>
      </c>
      <c r="E966" s="34" t="s">
        <v>6709</v>
      </c>
      <c r="F966" s="20">
        <v>50</v>
      </c>
    </row>
    <row r="967" spans="1:6" ht="54.95" customHeight="1" x14ac:dyDescent="0.25">
      <c r="A967" s="10">
        <f>SUBTOTAL(3,$B$3:B967)</f>
        <v>965</v>
      </c>
      <c r="B967" s="34" t="s">
        <v>1968</v>
      </c>
      <c r="C967" s="34" t="s">
        <v>1967</v>
      </c>
      <c r="D967" s="34" t="s">
        <v>6692</v>
      </c>
      <c r="E967" s="34" t="s">
        <v>6693</v>
      </c>
      <c r="F967" s="20">
        <v>59</v>
      </c>
    </row>
    <row r="968" spans="1:6" ht="54.95" customHeight="1" x14ac:dyDescent="0.25">
      <c r="A968" s="10">
        <f>SUBTOTAL(3,$B$3:B968)</f>
        <v>966</v>
      </c>
      <c r="B968" s="34" t="s">
        <v>2000</v>
      </c>
      <c r="C968" s="34" t="s">
        <v>1999</v>
      </c>
      <c r="D968" s="34" t="s">
        <v>6724</v>
      </c>
      <c r="E968" s="34" t="s">
        <v>6725</v>
      </c>
      <c r="F968" s="20">
        <v>62</v>
      </c>
    </row>
    <row r="969" spans="1:6" ht="54.95" customHeight="1" x14ac:dyDescent="0.25">
      <c r="A969" s="10">
        <f>SUBTOTAL(3,$B$3:B969)</f>
        <v>967</v>
      </c>
      <c r="B969" s="34" t="s">
        <v>2000</v>
      </c>
      <c r="C969" s="34" t="s">
        <v>1999</v>
      </c>
      <c r="D969" s="34" t="s">
        <v>6728</v>
      </c>
      <c r="E969" s="34" t="s">
        <v>6729</v>
      </c>
      <c r="F969" s="20">
        <v>55</v>
      </c>
    </row>
    <row r="970" spans="1:6" ht="54.95" customHeight="1" x14ac:dyDescent="0.25">
      <c r="A970" s="10">
        <f>SUBTOTAL(3,$B$3:B970)</f>
        <v>968</v>
      </c>
      <c r="B970" s="34" t="s">
        <v>2000</v>
      </c>
      <c r="C970" s="34" t="s">
        <v>1999</v>
      </c>
      <c r="D970" s="34" t="s">
        <v>6738</v>
      </c>
      <c r="E970" s="34" t="s">
        <v>6739</v>
      </c>
      <c r="F970" s="20">
        <v>41</v>
      </c>
    </row>
    <row r="971" spans="1:6" ht="54.95" customHeight="1" x14ac:dyDescent="0.25">
      <c r="A971" s="10">
        <f>SUBTOTAL(3,$B$3:B971)</f>
        <v>969</v>
      </c>
      <c r="B971" s="34" t="s">
        <v>2000</v>
      </c>
      <c r="C971" s="34" t="s">
        <v>1999</v>
      </c>
      <c r="D971" s="34" t="s">
        <v>6749</v>
      </c>
      <c r="E971" s="34" t="s">
        <v>6750</v>
      </c>
      <c r="F971" s="20">
        <v>25</v>
      </c>
    </row>
    <row r="972" spans="1:6" ht="54.95" customHeight="1" x14ac:dyDescent="0.25">
      <c r="A972" s="10">
        <f>SUBTOTAL(3,$B$3:B972)</f>
        <v>970</v>
      </c>
      <c r="B972" s="34" t="s">
        <v>2000</v>
      </c>
      <c r="C972" s="34" t="s">
        <v>1999</v>
      </c>
      <c r="D972" s="34" t="s">
        <v>6742</v>
      </c>
      <c r="E972" s="34" t="s">
        <v>6743</v>
      </c>
      <c r="F972" s="20">
        <v>32</v>
      </c>
    </row>
    <row r="973" spans="1:6" ht="54.95" customHeight="1" x14ac:dyDescent="0.25">
      <c r="A973" s="10">
        <f>SUBTOTAL(3,$B$3:B973)</f>
        <v>971</v>
      </c>
      <c r="B973" s="34" t="s">
        <v>2000</v>
      </c>
      <c r="C973" s="34" t="s">
        <v>1999</v>
      </c>
      <c r="D973" s="34" t="s">
        <v>6732</v>
      </c>
      <c r="E973" s="34" t="s">
        <v>6733</v>
      </c>
      <c r="F973" s="20">
        <v>51</v>
      </c>
    </row>
    <row r="974" spans="1:6" ht="54.95" customHeight="1" x14ac:dyDescent="0.25">
      <c r="A974" s="10">
        <f>SUBTOTAL(3,$B$3:B974)</f>
        <v>972</v>
      </c>
      <c r="B974" s="34" t="s">
        <v>2000</v>
      </c>
      <c r="C974" s="34" t="s">
        <v>1999</v>
      </c>
      <c r="D974" s="34" t="s">
        <v>6726</v>
      </c>
      <c r="E974" s="34" t="s">
        <v>6727</v>
      </c>
      <c r="F974" s="20">
        <v>59</v>
      </c>
    </row>
    <row r="975" spans="1:6" ht="54.95" customHeight="1" x14ac:dyDescent="0.25">
      <c r="A975" s="10">
        <f>SUBTOTAL(3,$B$3:B975)</f>
        <v>973</v>
      </c>
      <c r="B975" s="34" t="s">
        <v>2000</v>
      </c>
      <c r="C975" s="34" t="s">
        <v>1999</v>
      </c>
      <c r="D975" s="34" t="s">
        <v>6740</v>
      </c>
      <c r="E975" s="34" t="s">
        <v>6741</v>
      </c>
      <c r="F975" s="20">
        <v>37</v>
      </c>
    </row>
    <row r="976" spans="1:6" ht="54.95" customHeight="1" x14ac:dyDescent="0.25">
      <c r="A976" s="10">
        <f>SUBTOTAL(3,$B$3:B976)</f>
        <v>974</v>
      </c>
      <c r="B976" s="34" t="s">
        <v>2000</v>
      </c>
      <c r="C976" s="34" t="s">
        <v>1999</v>
      </c>
      <c r="D976" s="34" t="s">
        <v>6746</v>
      </c>
      <c r="E976" s="34" t="s">
        <v>31825</v>
      </c>
      <c r="F976" s="20">
        <v>31</v>
      </c>
    </row>
    <row r="977" spans="1:6" ht="54.95" customHeight="1" x14ac:dyDescent="0.25">
      <c r="A977" s="10">
        <f>SUBTOTAL(3,$B$3:B977)</f>
        <v>975</v>
      </c>
      <c r="B977" s="34" t="s">
        <v>2000</v>
      </c>
      <c r="C977" s="34" t="s">
        <v>1999</v>
      </c>
      <c r="D977" s="34" t="s">
        <v>6734</v>
      </c>
      <c r="E977" s="34" t="s">
        <v>6735</v>
      </c>
      <c r="F977" s="20">
        <v>46</v>
      </c>
    </row>
    <row r="978" spans="1:6" ht="54.95" customHeight="1" x14ac:dyDescent="0.25">
      <c r="A978" s="10">
        <f>SUBTOTAL(3,$B$3:B978)</f>
        <v>976</v>
      </c>
      <c r="B978" s="34" t="s">
        <v>2000</v>
      </c>
      <c r="C978" s="34" t="s">
        <v>1999</v>
      </c>
      <c r="D978" s="34" t="s">
        <v>6744</v>
      </c>
      <c r="E978" s="34" t="s">
        <v>6745</v>
      </c>
      <c r="F978" s="20">
        <v>32</v>
      </c>
    </row>
    <row r="979" spans="1:6" ht="54.95" customHeight="1" x14ac:dyDescent="0.25">
      <c r="A979" s="10">
        <f>SUBTOTAL(3,$B$3:B979)</f>
        <v>977</v>
      </c>
      <c r="B979" s="34" t="s">
        <v>2000</v>
      </c>
      <c r="C979" s="34" t="s">
        <v>1999</v>
      </c>
      <c r="D979" s="34" t="s">
        <v>6736</v>
      </c>
      <c r="E979" s="34" t="s">
        <v>6737</v>
      </c>
      <c r="F979" s="20">
        <v>46</v>
      </c>
    </row>
    <row r="980" spans="1:6" ht="54.95" customHeight="1" x14ac:dyDescent="0.25">
      <c r="A980" s="10">
        <f>SUBTOTAL(3,$B$3:B980)</f>
        <v>978</v>
      </c>
      <c r="B980" s="34" t="s">
        <v>2000</v>
      </c>
      <c r="C980" s="34" t="s">
        <v>1999</v>
      </c>
      <c r="D980" s="34" t="s">
        <v>6747</v>
      </c>
      <c r="E980" s="34" t="s">
        <v>6748</v>
      </c>
      <c r="F980" s="20">
        <v>27</v>
      </c>
    </row>
    <row r="981" spans="1:6" ht="54.95" customHeight="1" x14ac:dyDescent="0.25">
      <c r="A981" s="10">
        <f>SUBTOTAL(3,$B$3:B981)</f>
        <v>979</v>
      </c>
      <c r="B981" s="34" t="s">
        <v>2000</v>
      </c>
      <c r="C981" s="34" t="s">
        <v>1999</v>
      </c>
      <c r="D981" s="34" t="s">
        <v>6730</v>
      </c>
      <c r="E981" s="34" t="s">
        <v>6731</v>
      </c>
      <c r="F981" s="20">
        <v>54</v>
      </c>
    </row>
    <row r="982" spans="1:6" ht="54.95" customHeight="1" x14ac:dyDescent="0.25">
      <c r="A982" s="10">
        <f>SUBTOTAL(3,$B$3:B982)</f>
        <v>980</v>
      </c>
      <c r="B982" s="34" t="s">
        <v>2000</v>
      </c>
      <c r="C982" s="34" t="s">
        <v>2036</v>
      </c>
      <c r="D982" s="34" t="s">
        <v>6769</v>
      </c>
      <c r="E982" s="34" t="s">
        <v>6770</v>
      </c>
      <c r="F982" s="20">
        <v>6</v>
      </c>
    </row>
    <row r="983" spans="1:6" ht="54.95" customHeight="1" x14ac:dyDescent="0.25">
      <c r="A983" s="10">
        <f>SUBTOTAL(3,$B$3:B983)</f>
        <v>981</v>
      </c>
      <c r="B983" s="34" t="s">
        <v>2000</v>
      </c>
      <c r="C983" s="34" t="s">
        <v>2036</v>
      </c>
      <c r="D983" s="34" t="s">
        <v>6753</v>
      </c>
      <c r="E983" s="34" t="s">
        <v>6754</v>
      </c>
      <c r="F983" s="20">
        <v>47</v>
      </c>
    </row>
    <row r="984" spans="1:6" ht="54.95" customHeight="1" x14ac:dyDescent="0.25">
      <c r="A984" s="10">
        <f>SUBTOTAL(3,$B$3:B984)</f>
        <v>982</v>
      </c>
      <c r="B984" s="34" t="s">
        <v>2000</v>
      </c>
      <c r="C984" s="34" t="s">
        <v>2036</v>
      </c>
      <c r="D984" s="34" t="s">
        <v>6765</v>
      </c>
      <c r="E984" s="34" t="s">
        <v>6766</v>
      </c>
      <c r="F984" s="20">
        <v>25</v>
      </c>
    </row>
    <row r="985" spans="1:6" ht="54.95" customHeight="1" x14ac:dyDescent="0.25">
      <c r="A985" s="10">
        <f>SUBTOTAL(3,$B$3:B985)</f>
        <v>983</v>
      </c>
      <c r="B985" s="34" t="s">
        <v>2000</v>
      </c>
      <c r="C985" s="34" t="s">
        <v>2036</v>
      </c>
      <c r="D985" s="34" t="s">
        <v>6763</v>
      </c>
      <c r="E985" s="34" t="s">
        <v>6764</v>
      </c>
      <c r="F985" s="20">
        <v>29</v>
      </c>
    </row>
    <row r="986" spans="1:6" ht="54.95" customHeight="1" x14ac:dyDescent="0.25">
      <c r="A986" s="10">
        <f>SUBTOTAL(3,$B$3:B986)</f>
        <v>984</v>
      </c>
      <c r="B986" s="34" t="s">
        <v>2000</v>
      </c>
      <c r="C986" s="34" t="s">
        <v>2036</v>
      </c>
      <c r="D986" s="34" t="s">
        <v>6755</v>
      </c>
      <c r="E986" s="34" t="s">
        <v>6756</v>
      </c>
      <c r="F986" s="20">
        <v>46</v>
      </c>
    </row>
    <row r="987" spans="1:6" ht="54.95" customHeight="1" x14ac:dyDescent="0.25">
      <c r="A987" s="10">
        <f>SUBTOTAL(3,$B$3:B987)</f>
        <v>985</v>
      </c>
      <c r="B987" s="34" t="s">
        <v>2000</v>
      </c>
      <c r="C987" s="34" t="s">
        <v>2036</v>
      </c>
      <c r="D987" s="34" t="s">
        <v>6767</v>
      </c>
      <c r="E987" s="34" t="s">
        <v>6768</v>
      </c>
      <c r="F987" s="20">
        <v>23</v>
      </c>
    </row>
    <row r="988" spans="1:6" ht="54.95" customHeight="1" x14ac:dyDescent="0.25">
      <c r="A988" s="10">
        <f>SUBTOTAL(3,$B$3:B988)</f>
        <v>986</v>
      </c>
      <c r="B988" s="34" t="s">
        <v>2000</v>
      </c>
      <c r="C988" s="34" t="s">
        <v>2036</v>
      </c>
      <c r="D988" s="34" t="s">
        <v>6751</v>
      </c>
      <c r="E988" s="34" t="s">
        <v>6752</v>
      </c>
      <c r="F988" s="20">
        <v>62</v>
      </c>
    </row>
    <row r="989" spans="1:6" ht="54.95" customHeight="1" x14ac:dyDescent="0.25">
      <c r="A989" s="10">
        <f>SUBTOTAL(3,$B$3:B989)</f>
        <v>987</v>
      </c>
      <c r="B989" s="34" t="s">
        <v>2000</v>
      </c>
      <c r="C989" s="34" t="s">
        <v>2036</v>
      </c>
      <c r="D989" s="34" t="s">
        <v>6761</v>
      </c>
      <c r="E989" s="34" t="s">
        <v>6762</v>
      </c>
      <c r="F989" s="20">
        <v>30</v>
      </c>
    </row>
    <row r="990" spans="1:6" ht="54.95" customHeight="1" x14ac:dyDescent="0.25">
      <c r="A990" s="10">
        <f>SUBTOTAL(3,$B$3:B990)</f>
        <v>988</v>
      </c>
      <c r="B990" s="34" t="s">
        <v>2000</v>
      </c>
      <c r="C990" s="34" t="s">
        <v>2036</v>
      </c>
      <c r="D990" s="34" t="s">
        <v>6757</v>
      </c>
      <c r="E990" s="34" t="s">
        <v>6758</v>
      </c>
      <c r="F990" s="20">
        <v>46</v>
      </c>
    </row>
    <row r="991" spans="1:6" ht="54.95" customHeight="1" x14ac:dyDescent="0.25">
      <c r="A991" s="10">
        <f>SUBTOTAL(3,$B$3:B991)</f>
        <v>989</v>
      </c>
      <c r="B991" s="34" t="s">
        <v>2000</v>
      </c>
      <c r="C991" s="34" t="s">
        <v>2036</v>
      </c>
      <c r="D991" s="34" t="s">
        <v>6759</v>
      </c>
      <c r="E991" s="34" t="s">
        <v>6760</v>
      </c>
      <c r="F991" s="20">
        <v>45</v>
      </c>
    </row>
    <row r="992" spans="1:6" ht="54.95" customHeight="1" x14ac:dyDescent="0.25">
      <c r="A992" s="10">
        <f>SUBTOTAL(3,$B$3:B992)</f>
        <v>990</v>
      </c>
      <c r="B992" s="34" t="s">
        <v>2000</v>
      </c>
      <c r="C992" s="34" t="s">
        <v>2054</v>
      </c>
      <c r="D992" s="34" t="s">
        <v>6771</v>
      </c>
      <c r="E992" s="34" t="s">
        <v>6772</v>
      </c>
      <c r="F992" s="20">
        <v>59</v>
      </c>
    </row>
    <row r="993" spans="1:6" ht="54.95" customHeight="1" x14ac:dyDescent="0.25">
      <c r="A993" s="10">
        <f>SUBTOTAL(3,$B$3:B993)</f>
        <v>991</v>
      </c>
      <c r="B993" s="34" t="s">
        <v>2000</v>
      </c>
      <c r="C993" s="34" t="s">
        <v>2054</v>
      </c>
      <c r="D993" s="34" t="s">
        <v>6781</v>
      </c>
      <c r="E993" s="34" t="s">
        <v>6782</v>
      </c>
      <c r="F993" s="20">
        <v>37</v>
      </c>
    </row>
    <row r="994" spans="1:6" ht="54.95" customHeight="1" x14ac:dyDescent="0.25">
      <c r="A994" s="10">
        <f>SUBTOTAL(3,$B$3:B994)</f>
        <v>992</v>
      </c>
      <c r="B994" s="34" t="s">
        <v>2000</v>
      </c>
      <c r="C994" s="34" t="s">
        <v>2054</v>
      </c>
      <c r="D994" s="34" t="s">
        <v>6779</v>
      </c>
      <c r="E994" s="34" t="s">
        <v>6780</v>
      </c>
      <c r="F994" s="20">
        <v>43</v>
      </c>
    </row>
    <row r="995" spans="1:6" ht="54.95" customHeight="1" x14ac:dyDescent="0.25">
      <c r="A995" s="10">
        <f>SUBTOTAL(3,$B$3:B995)</f>
        <v>993</v>
      </c>
      <c r="B995" s="34" t="s">
        <v>2000</v>
      </c>
      <c r="C995" s="34" t="s">
        <v>2054</v>
      </c>
      <c r="D995" s="34" t="s">
        <v>6773</v>
      </c>
      <c r="E995" s="34" t="s">
        <v>6774</v>
      </c>
      <c r="F995" s="20">
        <v>59</v>
      </c>
    </row>
    <row r="996" spans="1:6" ht="54.95" customHeight="1" x14ac:dyDescent="0.25">
      <c r="A996" s="10">
        <f>SUBTOTAL(3,$B$3:B996)</f>
        <v>994</v>
      </c>
      <c r="B996" s="34" t="s">
        <v>2000</v>
      </c>
      <c r="C996" s="34" t="s">
        <v>2054</v>
      </c>
      <c r="D996" s="34" t="s">
        <v>6789</v>
      </c>
      <c r="E996" s="34" t="s">
        <v>6790</v>
      </c>
      <c r="F996" s="20">
        <v>10</v>
      </c>
    </row>
    <row r="997" spans="1:6" ht="54.95" customHeight="1" x14ac:dyDescent="0.25">
      <c r="A997" s="10">
        <f>SUBTOTAL(3,$B$3:B997)</f>
        <v>995</v>
      </c>
      <c r="B997" s="34" t="s">
        <v>2000</v>
      </c>
      <c r="C997" s="34" t="s">
        <v>2054</v>
      </c>
      <c r="D997" s="34" t="s">
        <v>6777</v>
      </c>
      <c r="E997" s="34" t="s">
        <v>6778</v>
      </c>
      <c r="F997" s="20">
        <v>46</v>
      </c>
    </row>
    <row r="998" spans="1:6" ht="54.95" customHeight="1" x14ac:dyDescent="0.25">
      <c r="A998" s="10">
        <f>SUBTOTAL(3,$B$3:B998)</f>
        <v>996</v>
      </c>
      <c r="B998" s="34" t="s">
        <v>2000</v>
      </c>
      <c r="C998" s="34" t="s">
        <v>2054</v>
      </c>
      <c r="D998" s="34" t="s">
        <v>6783</v>
      </c>
      <c r="E998" s="34" t="s">
        <v>6784</v>
      </c>
      <c r="F998" s="20">
        <v>33</v>
      </c>
    </row>
    <row r="999" spans="1:6" ht="54.95" customHeight="1" x14ac:dyDescent="0.25">
      <c r="A999" s="10">
        <f>SUBTOTAL(3,$B$3:B999)</f>
        <v>997</v>
      </c>
      <c r="B999" s="34" t="s">
        <v>2000</v>
      </c>
      <c r="C999" s="34" t="s">
        <v>2054</v>
      </c>
      <c r="D999" s="34" t="s">
        <v>6785</v>
      </c>
      <c r="E999" s="34" t="s">
        <v>6786</v>
      </c>
      <c r="F999" s="20">
        <v>33</v>
      </c>
    </row>
    <row r="1000" spans="1:6" ht="54.95" customHeight="1" x14ac:dyDescent="0.25">
      <c r="A1000" s="10">
        <f>SUBTOTAL(3,$B$3:B1000)</f>
        <v>998</v>
      </c>
      <c r="B1000" s="34" t="s">
        <v>2000</v>
      </c>
      <c r="C1000" s="34" t="s">
        <v>2054</v>
      </c>
      <c r="D1000" s="34" t="s">
        <v>6775</v>
      </c>
      <c r="E1000" s="34" t="s">
        <v>6776</v>
      </c>
      <c r="F1000" s="20">
        <v>55</v>
      </c>
    </row>
    <row r="1001" spans="1:6" ht="54.95" customHeight="1" x14ac:dyDescent="0.25">
      <c r="A1001" s="10">
        <f>SUBTOTAL(3,$B$3:B1001)</f>
        <v>999</v>
      </c>
      <c r="B1001" s="34" t="s">
        <v>2000</v>
      </c>
      <c r="C1001" s="34" t="s">
        <v>2054</v>
      </c>
      <c r="D1001" s="34" t="s">
        <v>6787</v>
      </c>
      <c r="E1001" s="34" t="s">
        <v>6788</v>
      </c>
      <c r="F1001" s="20">
        <v>33</v>
      </c>
    </row>
    <row r="1002" spans="1:6" ht="54.95" customHeight="1" x14ac:dyDescent="0.25">
      <c r="A1002" s="10">
        <f>SUBTOTAL(3,$B$3:B1002)</f>
        <v>1000</v>
      </c>
      <c r="B1002" s="34" t="s">
        <v>2000</v>
      </c>
      <c r="C1002" s="34" t="s">
        <v>2057</v>
      </c>
      <c r="D1002" s="34" t="s">
        <v>6793</v>
      </c>
      <c r="E1002" s="34" t="s">
        <v>6794</v>
      </c>
      <c r="F1002" s="20">
        <v>38</v>
      </c>
    </row>
    <row r="1003" spans="1:6" ht="54.95" customHeight="1" x14ac:dyDescent="0.25">
      <c r="A1003" s="10">
        <f>SUBTOTAL(3,$B$3:B1003)</f>
        <v>1001</v>
      </c>
      <c r="B1003" s="34" t="s">
        <v>2000</v>
      </c>
      <c r="C1003" s="34" t="s">
        <v>2057</v>
      </c>
      <c r="D1003" s="34" t="s">
        <v>6791</v>
      </c>
      <c r="E1003" s="34" t="s">
        <v>6792</v>
      </c>
      <c r="F1003" s="20">
        <v>55</v>
      </c>
    </row>
    <row r="1004" spans="1:6" ht="54.95" customHeight="1" x14ac:dyDescent="0.25">
      <c r="A1004" s="10">
        <f>SUBTOTAL(3,$B$3:B1004)</f>
        <v>1002</v>
      </c>
      <c r="B1004" s="34" t="s">
        <v>2000</v>
      </c>
      <c r="C1004" s="34" t="s">
        <v>2057</v>
      </c>
      <c r="D1004" s="34" t="s">
        <v>6795</v>
      </c>
      <c r="E1004" s="34" t="s">
        <v>6796</v>
      </c>
      <c r="F1004" s="20">
        <v>37</v>
      </c>
    </row>
    <row r="1005" spans="1:6" ht="54.95" customHeight="1" x14ac:dyDescent="0.25">
      <c r="A1005" s="10">
        <f>SUBTOTAL(3,$B$3:B1005)</f>
        <v>1003</v>
      </c>
      <c r="B1005" s="34" t="s">
        <v>2000</v>
      </c>
      <c r="C1005" s="34" t="s">
        <v>2057</v>
      </c>
      <c r="D1005" s="34" t="s">
        <v>6797</v>
      </c>
      <c r="E1005" s="34" t="s">
        <v>6798</v>
      </c>
      <c r="F1005" s="20">
        <v>3</v>
      </c>
    </row>
    <row r="1006" spans="1:6" ht="54.95" customHeight="1" x14ac:dyDescent="0.25">
      <c r="A1006" s="10">
        <f>SUBTOTAL(3,$B$3:B1006)</f>
        <v>1004</v>
      </c>
      <c r="B1006" s="34" t="s">
        <v>2000</v>
      </c>
      <c r="C1006" s="34" t="s">
        <v>2094</v>
      </c>
      <c r="D1006" s="34" t="s">
        <v>6892</v>
      </c>
      <c r="E1006" s="34" t="s">
        <v>6893</v>
      </c>
      <c r="F1006" s="20">
        <v>22</v>
      </c>
    </row>
    <row r="1007" spans="1:6" ht="54.95" customHeight="1" x14ac:dyDescent="0.25">
      <c r="A1007" s="10">
        <f>SUBTOTAL(3,$B$3:B1007)</f>
        <v>1005</v>
      </c>
      <c r="B1007" s="34" t="s">
        <v>2000</v>
      </c>
      <c r="C1007" s="34" t="s">
        <v>2094</v>
      </c>
      <c r="D1007" s="34" t="s">
        <v>6900</v>
      </c>
      <c r="E1007" s="34" t="s">
        <v>6901</v>
      </c>
      <c r="F1007" s="20">
        <v>19</v>
      </c>
    </row>
    <row r="1008" spans="1:6" ht="54.95" customHeight="1" x14ac:dyDescent="0.25">
      <c r="A1008" s="10">
        <f>SUBTOTAL(3,$B$3:B1008)</f>
        <v>1006</v>
      </c>
      <c r="B1008" s="34" t="s">
        <v>2000</v>
      </c>
      <c r="C1008" s="34" t="s">
        <v>2094</v>
      </c>
      <c r="D1008" s="34" t="s">
        <v>6860</v>
      </c>
      <c r="E1008" s="34" t="s">
        <v>6861</v>
      </c>
      <c r="F1008" s="20">
        <v>34</v>
      </c>
    </row>
    <row r="1009" spans="1:6" ht="54.95" customHeight="1" x14ac:dyDescent="0.25">
      <c r="A1009" s="10">
        <f>SUBTOTAL(3,$B$3:B1009)</f>
        <v>1007</v>
      </c>
      <c r="B1009" s="34" t="s">
        <v>2000</v>
      </c>
      <c r="C1009" s="34" t="s">
        <v>2094</v>
      </c>
      <c r="D1009" s="34" t="s">
        <v>6866</v>
      </c>
      <c r="E1009" s="34" t="s">
        <v>6867</v>
      </c>
      <c r="F1009" s="20">
        <v>33</v>
      </c>
    </row>
    <row r="1010" spans="1:6" ht="54.95" customHeight="1" x14ac:dyDescent="0.25">
      <c r="A1010" s="10">
        <f>SUBTOTAL(3,$B$3:B1010)</f>
        <v>1008</v>
      </c>
      <c r="B1010" s="34" t="s">
        <v>2000</v>
      </c>
      <c r="C1010" s="34" t="s">
        <v>2094</v>
      </c>
      <c r="D1010" s="34" t="s">
        <v>6832</v>
      </c>
      <c r="E1010" s="34" t="s">
        <v>6833</v>
      </c>
      <c r="F1010" s="20">
        <v>43</v>
      </c>
    </row>
    <row r="1011" spans="1:6" ht="54.95" customHeight="1" x14ac:dyDescent="0.25">
      <c r="A1011" s="10">
        <f>SUBTOTAL(3,$B$3:B1011)</f>
        <v>1009</v>
      </c>
      <c r="B1011" s="34" t="s">
        <v>2000</v>
      </c>
      <c r="C1011" s="34" t="s">
        <v>2094</v>
      </c>
      <c r="D1011" s="34" t="s">
        <v>6888</v>
      </c>
      <c r="E1011" s="34" t="s">
        <v>6889</v>
      </c>
      <c r="F1011" s="20">
        <v>24</v>
      </c>
    </row>
    <row r="1012" spans="1:6" ht="54.95" customHeight="1" x14ac:dyDescent="0.25">
      <c r="A1012" s="10">
        <f>SUBTOTAL(3,$B$3:B1012)</f>
        <v>1010</v>
      </c>
      <c r="B1012" s="34" t="s">
        <v>2000</v>
      </c>
      <c r="C1012" s="34" t="s">
        <v>2094</v>
      </c>
      <c r="D1012" s="34" t="s">
        <v>6820</v>
      </c>
      <c r="E1012" s="34" t="s">
        <v>6821</v>
      </c>
      <c r="F1012" s="20">
        <v>48</v>
      </c>
    </row>
    <row r="1013" spans="1:6" ht="54.95" customHeight="1" x14ac:dyDescent="0.25">
      <c r="A1013" s="10">
        <f>SUBTOTAL(3,$B$3:B1013)</f>
        <v>1011</v>
      </c>
      <c r="B1013" s="34" t="s">
        <v>2000</v>
      </c>
      <c r="C1013" s="34" t="s">
        <v>2094</v>
      </c>
      <c r="D1013" s="34" t="s">
        <v>6819</v>
      </c>
      <c r="E1013" s="34" t="s">
        <v>31826</v>
      </c>
      <c r="F1013" s="20">
        <v>50</v>
      </c>
    </row>
    <row r="1014" spans="1:6" ht="54.95" customHeight="1" x14ac:dyDescent="0.25">
      <c r="A1014" s="10">
        <f>SUBTOTAL(3,$B$3:B1014)</f>
        <v>1012</v>
      </c>
      <c r="B1014" s="34" t="s">
        <v>2000</v>
      </c>
      <c r="C1014" s="34" t="s">
        <v>2094</v>
      </c>
      <c r="D1014" s="34" t="s">
        <v>6874</v>
      </c>
      <c r="E1014" s="34" t="s">
        <v>6875</v>
      </c>
      <c r="F1014" s="20">
        <v>30</v>
      </c>
    </row>
    <row r="1015" spans="1:6" ht="54.95" customHeight="1" x14ac:dyDescent="0.25">
      <c r="A1015" s="10">
        <f>SUBTOTAL(3,$B$3:B1015)</f>
        <v>1013</v>
      </c>
      <c r="B1015" s="34" t="s">
        <v>2000</v>
      </c>
      <c r="C1015" s="34" t="s">
        <v>2094</v>
      </c>
      <c r="D1015" s="34" t="s">
        <v>6822</v>
      </c>
      <c r="E1015" s="34" t="s">
        <v>6823</v>
      </c>
      <c r="F1015" s="20">
        <v>46</v>
      </c>
    </row>
    <row r="1016" spans="1:6" ht="54.95" customHeight="1" x14ac:dyDescent="0.25">
      <c r="A1016" s="10">
        <f>SUBTOTAL(3,$B$3:B1016)</f>
        <v>1014</v>
      </c>
      <c r="B1016" s="34" t="s">
        <v>2000</v>
      </c>
      <c r="C1016" s="34" t="s">
        <v>2094</v>
      </c>
      <c r="D1016" s="34" t="s">
        <v>6908</v>
      </c>
      <c r="E1016" s="34" t="s">
        <v>6909</v>
      </c>
      <c r="F1016" s="20">
        <v>15</v>
      </c>
    </row>
    <row r="1017" spans="1:6" ht="54.95" customHeight="1" x14ac:dyDescent="0.25">
      <c r="A1017" s="10">
        <f>SUBTOTAL(3,$B$3:B1017)</f>
        <v>1015</v>
      </c>
      <c r="B1017" s="34" t="s">
        <v>2000</v>
      </c>
      <c r="C1017" s="34" t="s">
        <v>2094</v>
      </c>
      <c r="D1017" s="34" t="s">
        <v>6824</v>
      </c>
      <c r="E1017" s="34" t="s">
        <v>6825</v>
      </c>
      <c r="F1017" s="20">
        <v>46</v>
      </c>
    </row>
    <row r="1018" spans="1:6" ht="54.95" customHeight="1" x14ac:dyDescent="0.25">
      <c r="A1018" s="10">
        <f>SUBTOTAL(3,$B$3:B1018)</f>
        <v>1016</v>
      </c>
      <c r="B1018" s="34" t="s">
        <v>2000</v>
      </c>
      <c r="C1018" s="34" t="s">
        <v>2094</v>
      </c>
      <c r="D1018" s="34" t="s">
        <v>6912</v>
      </c>
      <c r="E1018" s="34" t="s">
        <v>6913</v>
      </c>
      <c r="F1018" s="20">
        <v>12</v>
      </c>
    </row>
    <row r="1019" spans="1:6" ht="54.95" customHeight="1" x14ac:dyDescent="0.25">
      <c r="A1019" s="10">
        <f>SUBTOTAL(3,$B$3:B1019)</f>
        <v>1017</v>
      </c>
      <c r="B1019" s="34" t="s">
        <v>2000</v>
      </c>
      <c r="C1019" s="34" t="s">
        <v>2094</v>
      </c>
      <c r="D1019" s="34" t="s">
        <v>6850</v>
      </c>
      <c r="E1019" s="34" t="s">
        <v>6851</v>
      </c>
      <c r="F1019" s="20">
        <v>37</v>
      </c>
    </row>
    <row r="1020" spans="1:6" ht="54.95" customHeight="1" x14ac:dyDescent="0.25">
      <c r="A1020" s="10">
        <f>SUBTOTAL(3,$B$3:B1020)</f>
        <v>1018</v>
      </c>
      <c r="B1020" s="34" t="s">
        <v>2000</v>
      </c>
      <c r="C1020" s="34" t="s">
        <v>2094</v>
      </c>
      <c r="D1020" s="34" t="s">
        <v>6828</v>
      </c>
      <c r="E1020" s="34" t="s">
        <v>6829</v>
      </c>
      <c r="F1020" s="20">
        <v>45</v>
      </c>
    </row>
    <row r="1021" spans="1:6" ht="54.95" customHeight="1" x14ac:dyDescent="0.25">
      <c r="A1021" s="10">
        <f>SUBTOTAL(3,$B$3:B1021)</f>
        <v>1019</v>
      </c>
      <c r="B1021" s="34" t="s">
        <v>2000</v>
      </c>
      <c r="C1021" s="34" t="s">
        <v>2094</v>
      </c>
      <c r="D1021" s="34" t="s">
        <v>6884</v>
      </c>
      <c r="E1021" s="34" t="s">
        <v>6885</v>
      </c>
      <c r="F1021" s="20">
        <v>25</v>
      </c>
    </row>
    <row r="1022" spans="1:6" ht="54.95" customHeight="1" x14ac:dyDescent="0.25">
      <c r="A1022" s="10">
        <f>SUBTOTAL(3,$B$3:B1022)</f>
        <v>1020</v>
      </c>
      <c r="B1022" s="34" t="s">
        <v>2000</v>
      </c>
      <c r="C1022" s="34" t="s">
        <v>2094</v>
      </c>
      <c r="D1022" s="34" t="s">
        <v>6890</v>
      </c>
      <c r="E1022" s="34" t="s">
        <v>6891</v>
      </c>
      <c r="F1022" s="20">
        <v>24</v>
      </c>
    </row>
    <row r="1023" spans="1:6" ht="54.95" customHeight="1" x14ac:dyDescent="0.25">
      <c r="A1023" s="10">
        <f>SUBTOTAL(3,$B$3:B1023)</f>
        <v>1021</v>
      </c>
      <c r="B1023" s="34" t="s">
        <v>2000</v>
      </c>
      <c r="C1023" s="34" t="s">
        <v>2094</v>
      </c>
      <c r="D1023" s="34" t="s">
        <v>6902</v>
      </c>
      <c r="E1023" s="34" t="s">
        <v>6903</v>
      </c>
      <c r="F1023" s="20">
        <v>17</v>
      </c>
    </row>
    <row r="1024" spans="1:6" ht="54.95" customHeight="1" x14ac:dyDescent="0.25">
      <c r="A1024" s="10">
        <f>SUBTOTAL(3,$B$3:B1024)</f>
        <v>1022</v>
      </c>
      <c r="B1024" s="34" t="s">
        <v>2000</v>
      </c>
      <c r="C1024" s="34" t="s">
        <v>2094</v>
      </c>
      <c r="D1024" s="34" t="s">
        <v>6830</v>
      </c>
      <c r="E1024" s="34" t="s">
        <v>6831</v>
      </c>
      <c r="F1024" s="20">
        <v>45</v>
      </c>
    </row>
    <row r="1025" spans="1:6" ht="54.95" customHeight="1" x14ac:dyDescent="0.25">
      <c r="A1025" s="10">
        <f>SUBTOTAL(3,$B$3:B1025)</f>
        <v>1023</v>
      </c>
      <c r="B1025" s="34" t="s">
        <v>2000</v>
      </c>
      <c r="C1025" s="34" t="s">
        <v>2094</v>
      </c>
      <c r="D1025" s="34" t="s">
        <v>6870</v>
      </c>
      <c r="E1025" s="34" t="s">
        <v>6871</v>
      </c>
      <c r="F1025" s="20">
        <v>32</v>
      </c>
    </row>
    <row r="1026" spans="1:6" ht="54.95" customHeight="1" x14ac:dyDescent="0.25">
      <c r="A1026" s="10">
        <f>SUBTOTAL(3,$B$3:B1026)</f>
        <v>1024</v>
      </c>
      <c r="B1026" s="34" t="s">
        <v>2000</v>
      </c>
      <c r="C1026" s="34" t="s">
        <v>2094</v>
      </c>
      <c r="D1026" s="34" t="s">
        <v>6817</v>
      </c>
      <c r="E1026" s="34" t="s">
        <v>6818</v>
      </c>
      <c r="F1026" s="20">
        <v>50</v>
      </c>
    </row>
    <row r="1027" spans="1:6" ht="54.95" customHeight="1" x14ac:dyDescent="0.25">
      <c r="A1027" s="10">
        <f>SUBTOTAL(3,$B$3:B1027)</f>
        <v>1025</v>
      </c>
      <c r="B1027" s="34" t="s">
        <v>2000</v>
      </c>
      <c r="C1027" s="34" t="s">
        <v>2094</v>
      </c>
      <c r="D1027" s="34" t="s">
        <v>6886</v>
      </c>
      <c r="E1027" s="34" t="s">
        <v>6887</v>
      </c>
      <c r="F1027" s="20">
        <v>25</v>
      </c>
    </row>
    <row r="1028" spans="1:6" ht="54.95" customHeight="1" x14ac:dyDescent="0.25">
      <c r="A1028" s="10">
        <f>SUBTOTAL(3,$B$3:B1028)</f>
        <v>1026</v>
      </c>
      <c r="B1028" s="34" t="s">
        <v>2000</v>
      </c>
      <c r="C1028" s="34" t="s">
        <v>2094</v>
      </c>
      <c r="D1028" s="34" t="s">
        <v>6894</v>
      </c>
      <c r="E1028" s="34" t="s">
        <v>6895</v>
      </c>
      <c r="F1028" s="20">
        <v>22</v>
      </c>
    </row>
    <row r="1029" spans="1:6" ht="54.95" customHeight="1" x14ac:dyDescent="0.25">
      <c r="A1029" s="10">
        <f>SUBTOTAL(3,$B$3:B1029)</f>
        <v>1027</v>
      </c>
      <c r="B1029" s="34" t="s">
        <v>2000</v>
      </c>
      <c r="C1029" s="34" t="s">
        <v>2094</v>
      </c>
      <c r="D1029" s="34" t="s">
        <v>6838</v>
      </c>
      <c r="E1029" s="34" t="s">
        <v>6839</v>
      </c>
      <c r="F1029" s="20">
        <v>42</v>
      </c>
    </row>
    <row r="1030" spans="1:6" ht="54.95" customHeight="1" x14ac:dyDescent="0.25">
      <c r="A1030" s="10">
        <f>SUBTOTAL(3,$B$3:B1030)</f>
        <v>1028</v>
      </c>
      <c r="B1030" s="34" t="s">
        <v>2000</v>
      </c>
      <c r="C1030" s="34" t="s">
        <v>2094</v>
      </c>
      <c r="D1030" s="34" t="s">
        <v>6803</v>
      </c>
      <c r="E1030" s="34" t="s">
        <v>6804</v>
      </c>
      <c r="F1030" s="20">
        <v>57</v>
      </c>
    </row>
    <row r="1031" spans="1:6" ht="54.95" customHeight="1" x14ac:dyDescent="0.25">
      <c r="A1031" s="10">
        <f>SUBTOTAL(3,$B$3:B1031)</f>
        <v>1029</v>
      </c>
      <c r="B1031" s="34" t="s">
        <v>2000</v>
      </c>
      <c r="C1031" s="34" t="s">
        <v>2094</v>
      </c>
      <c r="D1031" s="34" t="s">
        <v>6862</v>
      </c>
      <c r="E1031" s="34" t="s">
        <v>6863</v>
      </c>
      <c r="F1031" s="20">
        <v>34</v>
      </c>
    </row>
    <row r="1032" spans="1:6" ht="54.95" customHeight="1" x14ac:dyDescent="0.25">
      <c r="A1032" s="10">
        <f>SUBTOTAL(3,$B$3:B1032)</f>
        <v>1030</v>
      </c>
      <c r="B1032" s="34" t="s">
        <v>2000</v>
      </c>
      <c r="C1032" s="34" t="s">
        <v>2094</v>
      </c>
      <c r="D1032" s="34" t="s">
        <v>6868</v>
      </c>
      <c r="E1032" s="34" t="s">
        <v>6869</v>
      </c>
      <c r="F1032" s="20">
        <v>33</v>
      </c>
    </row>
    <row r="1033" spans="1:6" ht="54.95" customHeight="1" x14ac:dyDescent="0.25">
      <c r="A1033" s="10">
        <f>SUBTOTAL(3,$B$3:B1033)</f>
        <v>1031</v>
      </c>
      <c r="B1033" s="34" t="s">
        <v>2000</v>
      </c>
      <c r="C1033" s="34" t="s">
        <v>2094</v>
      </c>
      <c r="D1033" s="34" t="s">
        <v>6842</v>
      </c>
      <c r="E1033" s="34" t="s">
        <v>6843</v>
      </c>
      <c r="F1033" s="20">
        <v>41</v>
      </c>
    </row>
    <row r="1034" spans="1:6" ht="54.95" customHeight="1" x14ac:dyDescent="0.25">
      <c r="A1034" s="10">
        <f>SUBTOTAL(3,$B$3:B1034)</f>
        <v>1032</v>
      </c>
      <c r="B1034" s="34" t="s">
        <v>2000</v>
      </c>
      <c r="C1034" s="34" t="s">
        <v>2094</v>
      </c>
      <c r="D1034" s="34" t="s">
        <v>6878</v>
      </c>
      <c r="E1034" s="34" t="s">
        <v>6879</v>
      </c>
      <c r="F1034" s="20">
        <v>29</v>
      </c>
    </row>
    <row r="1035" spans="1:6" ht="54.95" customHeight="1" x14ac:dyDescent="0.25">
      <c r="A1035" s="10">
        <f>SUBTOTAL(3,$B$3:B1035)</f>
        <v>1033</v>
      </c>
      <c r="B1035" s="34" t="s">
        <v>2000</v>
      </c>
      <c r="C1035" s="34" t="s">
        <v>2094</v>
      </c>
      <c r="D1035" s="34" t="s">
        <v>6852</v>
      </c>
      <c r="E1035" s="34" t="s">
        <v>6853</v>
      </c>
      <c r="F1035" s="20">
        <v>37</v>
      </c>
    </row>
    <row r="1036" spans="1:6" ht="54.95" customHeight="1" x14ac:dyDescent="0.25">
      <c r="A1036" s="10">
        <f>SUBTOTAL(3,$B$3:B1036)</f>
        <v>1034</v>
      </c>
      <c r="B1036" s="34" t="s">
        <v>2000</v>
      </c>
      <c r="C1036" s="34" t="s">
        <v>2094</v>
      </c>
      <c r="D1036" s="34" t="s">
        <v>6910</v>
      </c>
      <c r="E1036" s="34" t="s">
        <v>6911</v>
      </c>
      <c r="F1036" s="20">
        <v>13</v>
      </c>
    </row>
    <row r="1037" spans="1:6" ht="54.95" customHeight="1" x14ac:dyDescent="0.25">
      <c r="A1037" s="10">
        <f>SUBTOTAL(3,$B$3:B1037)</f>
        <v>1035</v>
      </c>
      <c r="B1037" s="34" t="s">
        <v>2000</v>
      </c>
      <c r="C1037" s="34" t="s">
        <v>2094</v>
      </c>
      <c r="D1037" s="34" t="s">
        <v>6922</v>
      </c>
      <c r="E1037" s="34" t="s">
        <v>6923</v>
      </c>
      <c r="F1037" s="20">
        <v>7</v>
      </c>
    </row>
    <row r="1038" spans="1:6" ht="54.95" customHeight="1" x14ac:dyDescent="0.25">
      <c r="A1038" s="10">
        <f>SUBTOTAL(3,$B$3:B1038)</f>
        <v>1036</v>
      </c>
      <c r="B1038" s="34" t="s">
        <v>2000</v>
      </c>
      <c r="C1038" s="34" t="s">
        <v>2094</v>
      </c>
      <c r="D1038" s="34" t="s">
        <v>6914</v>
      </c>
      <c r="E1038" s="34" t="s">
        <v>6915</v>
      </c>
      <c r="F1038" s="20">
        <v>12</v>
      </c>
    </row>
    <row r="1039" spans="1:6" ht="54.95" customHeight="1" x14ac:dyDescent="0.25">
      <c r="A1039" s="10">
        <f>SUBTOTAL(3,$B$3:B1039)</f>
        <v>1037</v>
      </c>
      <c r="B1039" s="34" t="s">
        <v>2000</v>
      </c>
      <c r="C1039" s="34" t="s">
        <v>2094</v>
      </c>
      <c r="D1039" s="34" t="s">
        <v>6807</v>
      </c>
      <c r="E1039" s="34" t="s">
        <v>6808</v>
      </c>
      <c r="F1039" s="20">
        <v>54</v>
      </c>
    </row>
    <row r="1040" spans="1:6" ht="54.95" customHeight="1" x14ac:dyDescent="0.25">
      <c r="A1040" s="10">
        <f>SUBTOTAL(3,$B$3:B1040)</f>
        <v>1038</v>
      </c>
      <c r="B1040" s="34" t="s">
        <v>2000</v>
      </c>
      <c r="C1040" s="34" t="s">
        <v>2094</v>
      </c>
      <c r="D1040" s="34" t="s">
        <v>6844</v>
      </c>
      <c r="E1040" s="34" t="s">
        <v>6845</v>
      </c>
      <c r="F1040" s="20">
        <v>41</v>
      </c>
    </row>
    <row r="1041" spans="1:6" ht="54.95" customHeight="1" x14ac:dyDescent="0.25">
      <c r="A1041" s="10">
        <f>SUBTOTAL(3,$B$3:B1041)</f>
        <v>1039</v>
      </c>
      <c r="B1041" s="34" t="s">
        <v>2000</v>
      </c>
      <c r="C1041" s="34" t="s">
        <v>2094</v>
      </c>
      <c r="D1041" s="34" t="s">
        <v>6846</v>
      </c>
      <c r="E1041" s="34" t="s">
        <v>6847</v>
      </c>
      <c r="F1041" s="20">
        <v>40</v>
      </c>
    </row>
    <row r="1042" spans="1:6" ht="54.95" customHeight="1" x14ac:dyDescent="0.25">
      <c r="A1042" s="10">
        <f>SUBTOTAL(3,$B$3:B1042)</f>
        <v>1040</v>
      </c>
      <c r="B1042" s="34" t="s">
        <v>2000</v>
      </c>
      <c r="C1042" s="34" t="s">
        <v>2094</v>
      </c>
      <c r="D1042" s="34" t="s">
        <v>6799</v>
      </c>
      <c r="E1042" s="34" t="s">
        <v>6800</v>
      </c>
      <c r="F1042" s="20">
        <v>64</v>
      </c>
    </row>
    <row r="1043" spans="1:6" ht="54.95" customHeight="1" x14ac:dyDescent="0.25">
      <c r="A1043" s="10">
        <f>SUBTOTAL(3,$B$3:B1043)</f>
        <v>1041</v>
      </c>
      <c r="B1043" s="34" t="s">
        <v>2000</v>
      </c>
      <c r="C1043" s="34" t="s">
        <v>2094</v>
      </c>
      <c r="D1043" s="34" t="s">
        <v>6854</v>
      </c>
      <c r="E1043" s="34" t="s">
        <v>6855</v>
      </c>
      <c r="F1043" s="20">
        <v>37</v>
      </c>
    </row>
    <row r="1044" spans="1:6" ht="54.95" customHeight="1" x14ac:dyDescent="0.25">
      <c r="A1044" s="10">
        <f>SUBTOTAL(3,$B$3:B1044)</f>
        <v>1042</v>
      </c>
      <c r="B1044" s="34" t="s">
        <v>2000</v>
      </c>
      <c r="C1044" s="34" t="s">
        <v>2094</v>
      </c>
      <c r="D1044" s="34" t="s">
        <v>6840</v>
      </c>
      <c r="E1044" s="34" t="s">
        <v>6841</v>
      </c>
      <c r="F1044" s="20">
        <v>42</v>
      </c>
    </row>
    <row r="1045" spans="1:6" ht="54.95" customHeight="1" x14ac:dyDescent="0.25">
      <c r="A1045" s="10">
        <f>SUBTOTAL(3,$B$3:B1045)</f>
        <v>1043</v>
      </c>
      <c r="B1045" s="34" t="s">
        <v>2000</v>
      </c>
      <c r="C1045" s="34" t="s">
        <v>2094</v>
      </c>
      <c r="D1045" s="34" t="s">
        <v>6906</v>
      </c>
      <c r="E1045" s="34" t="s">
        <v>6907</v>
      </c>
      <c r="F1045" s="20">
        <v>16</v>
      </c>
    </row>
    <row r="1046" spans="1:6" ht="54.95" customHeight="1" x14ac:dyDescent="0.25">
      <c r="A1046" s="10">
        <f>SUBTOTAL(3,$B$3:B1046)</f>
        <v>1044</v>
      </c>
      <c r="B1046" s="34" t="s">
        <v>2000</v>
      </c>
      <c r="C1046" s="34" t="s">
        <v>2094</v>
      </c>
      <c r="D1046" s="34" t="s">
        <v>6809</v>
      </c>
      <c r="E1046" s="34" t="s">
        <v>6810</v>
      </c>
      <c r="F1046" s="20">
        <v>54</v>
      </c>
    </row>
    <row r="1047" spans="1:6" ht="54.95" customHeight="1" x14ac:dyDescent="0.25">
      <c r="A1047" s="10">
        <f>SUBTOTAL(3,$B$3:B1047)</f>
        <v>1045</v>
      </c>
      <c r="B1047" s="34" t="s">
        <v>2000</v>
      </c>
      <c r="C1047" s="34" t="s">
        <v>2094</v>
      </c>
      <c r="D1047" s="34" t="s">
        <v>6834</v>
      </c>
      <c r="E1047" s="34" t="s">
        <v>6835</v>
      </c>
      <c r="F1047" s="20">
        <v>43</v>
      </c>
    </row>
    <row r="1048" spans="1:6" ht="54.95" customHeight="1" x14ac:dyDescent="0.25">
      <c r="A1048" s="10">
        <f>SUBTOTAL(3,$B$3:B1048)</f>
        <v>1046</v>
      </c>
      <c r="B1048" s="34" t="s">
        <v>2000</v>
      </c>
      <c r="C1048" s="34" t="s">
        <v>2094</v>
      </c>
      <c r="D1048" s="34" t="s">
        <v>6811</v>
      </c>
      <c r="E1048" s="34" t="s">
        <v>6812</v>
      </c>
      <c r="F1048" s="20">
        <v>54</v>
      </c>
    </row>
    <row r="1049" spans="1:6" ht="54.95" customHeight="1" x14ac:dyDescent="0.25">
      <c r="A1049" s="10">
        <f>SUBTOTAL(3,$B$3:B1049)</f>
        <v>1047</v>
      </c>
      <c r="B1049" s="34" t="s">
        <v>2000</v>
      </c>
      <c r="C1049" s="34" t="s">
        <v>2094</v>
      </c>
      <c r="D1049" s="34" t="s">
        <v>6872</v>
      </c>
      <c r="E1049" s="34" t="s">
        <v>6873</v>
      </c>
      <c r="F1049" s="20">
        <v>32</v>
      </c>
    </row>
    <row r="1050" spans="1:6" ht="54.95" customHeight="1" x14ac:dyDescent="0.25">
      <c r="A1050" s="10">
        <f>SUBTOTAL(3,$B$3:B1050)</f>
        <v>1048</v>
      </c>
      <c r="B1050" s="34" t="s">
        <v>2000</v>
      </c>
      <c r="C1050" s="34" t="s">
        <v>2094</v>
      </c>
      <c r="D1050" s="34" t="s">
        <v>6864</v>
      </c>
      <c r="E1050" s="34" t="s">
        <v>6865</v>
      </c>
      <c r="F1050" s="20">
        <v>34</v>
      </c>
    </row>
    <row r="1051" spans="1:6" ht="54.95" customHeight="1" x14ac:dyDescent="0.25">
      <c r="A1051" s="10">
        <f>SUBTOTAL(3,$B$3:B1051)</f>
        <v>1049</v>
      </c>
      <c r="B1051" s="34" t="s">
        <v>2000</v>
      </c>
      <c r="C1051" s="34" t="s">
        <v>2094</v>
      </c>
      <c r="D1051" s="34" t="s">
        <v>6882</v>
      </c>
      <c r="E1051" s="34" t="s">
        <v>6883</v>
      </c>
      <c r="F1051" s="20">
        <v>28</v>
      </c>
    </row>
    <row r="1052" spans="1:6" ht="54.95" customHeight="1" x14ac:dyDescent="0.25">
      <c r="A1052" s="10">
        <f>SUBTOTAL(3,$B$3:B1052)</f>
        <v>1050</v>
      </c>
      <c r="B1052" s="34" t="s">
        <v>2000</v>
      </c>
      <c r="C1052" s="34" t="s">
        <v>2094</v>
      </c>
      <c r="D1052" s="34" t="s">
        <v>6801</v>
      </c>
      <c r="E1052" s="34" t="s">
        <v>6802</v>
      </c>
      <c r="F1052" s="20">
        <v>63</v>
      </c>
    </row>
    <row r="1053" spans="1:6" ht="54.95" customHeight="1" x14ac:dyDescent="0.25">
      <c r="A1053" s="10">
        <f>SUBTOTAL(3,$B$3:B1053)</f>
        <v>1051</v>
      </c>
      <c r="B1053" s="34" t="s">
        <v>2000</v>
      </c>
      <c r="C1053" s="34" t="s">
        <v>2094</v>
      </c>
      <c r="D1053" s="34" t="s">
        <v>6805</v>
      </c>
      <c r="E1053" s="34" t="s">
        <v>6806</v>
      </c>
      <c r="F1053" s="20">
        <v>56</v>
      </c>
    </row>
    <row r="1054" spans="1:6" ht="54.95" customHeight="1" x14ac:dyDescent="0.25">
      <c r="A1054" s="10">
        <f>SUBTOTAL(3,$B$3:B1054)</f>
        <v>1052</v>
      </c>
      <c r="B1054" s="34" t="s">
        <v>2000</v>
      </c>
      <c r="C1054" s="34" t="s">
        <v>2094</v>
      </c>
      <c r="D1054" s="34" t="s">
        <v>6815</v>
      </c>
      <c r="E1054" s="34" t="s">
        <v>6816</v>
      </c>
      <c r="F1054" s="20">
        <v>51</v>
      </c>
    </row>
    <row r="1055" spans="1:6" ht="54.95" customHeight="1" x14ac:dyDescent="0.25">
      <c r="A1055" s="10">
        <f>SUBTOTAL(3,$B$3:B1055)</f>
        <v>1053</v>
      </c>
      <c r="B1055" s="34" t="s">
        <v>2000</v>
      </c>
      <c r="C1055" s="34" t="s">
        <v>2094</v>
      </c>
      <c r="D1055" s="34" t="s">
        <v>6898</v>
      </c>
      <c r="E1055" s="34" t="s">
        <v>6899</v>
      </c>
      <c r="F1055" s="20">
        <v>21</v>
      </c>
    </row>
    <row r="1056" spans="1:6" ht="54.95" customHeight="1" x14ac:dyDescent="0.25">
      <c r="A1056" s="10">
        <f>SUBTOTAL(3,$B$3:B1056)</f>
        <v>1054</v>
      </c>
      <c r="B1056" s="34" t="s">
        <v>2000</v>
      </c>
      <c r="C1056" s="34" t="s">
        <v>2094</v>
      </c>
      <c r="D1056" s="34" t="s">
        <v>6836</v>
      </c>
      <c r="E1056" s="34" t="s">
        <v>6837</v>
      </c>
      <c r="F1056" s="20">
        <v>43</v>
      </c>
    </row>
    <row r="1057" spans="1:6" ht="54.95" customHeight="1" x14ac:dyDescent="0.25">
      <c r="A1057" s="10">
        <f>SUBTOTAL(3,$B$3:B1057)</f>
        <v>1055</v>
      </c>
      <c r="B1057" s="34" t="s">
        <v>2000</v>
      </c>
      <c r="C1057" s="34" t="s">
        <v>2094</v>
      </c>
      <c r="D1057" s="34" t="s">
        <v>6858</v>
      </c>
      <c r="E1057" s="34" t="s">
        <v>6859</v>
      </c>
      <c r="F1057" s="20">
        <v>36</v>
      </c>
    </row>
    <row r="1058" spans="1:6" ht="54.95" customHeight="1" x14ac:dyDescent="0.25">
      <c r="A1058" s="10">
        <f>SUBTOTAL(3,$B$3:B1058)</f>
        <v>1056</v>
      </c>
      <c r="B1058" s="34" t="s">
        <v>2000</v>
      </c>
      <c r="C1058" s="34" t="s">
        <v>2094</v>
      </c>
      <c r="D1058" s="34" t="s">
        <v>6826</v>
      </c>
      <c r="E1058" s="34" t="s">
        <v>6827</v>
      </c>
      <c r="F1058" s="20">
        <v>46</v>
      </c>
    </row>
    <row r="1059" spans="1:6" ht="54.95" customHeight="1" x14ac:dyDescent="0.25">
      <c r="A1059" s="10">
        <f>SUBTOTAL(3,$B$3:B1059)</f>
        <v>1057</v>
      </c>
      <c r="B1059" s="34" t="s">
        <v>2000</v>
      </c>
      <c r="C1059" s="34" t="s">
        <v>2094</v>
      </c>
      <c r="D1059" s="34" t="s">
        <v>6880</v>
      </c>
      <c r="E1059" s="34" t="s">
        <v>6881</v>
      </c>
      <c r="F1059" s="20">
        <v>29</v>
      </c>
    </row>
    <row r="1060" spans="1:6" ht="54.95" customHeight="1" x14ac:dyDescent="0.25">
      <c r="A1060" s="10">
        <f>SUBTOTAL(3,$B$3:B1060)</f>
        <v>1058</v>
      </c>
      <c r="B1060" s="34" t="s">
        <v>2000</v>
      </c>
      <c r="C1060" s="34" t="s">
        <v>2094</v>
      </c>
      <c r="D1060" s="34" t="s">
        <v>6848</v>
      </c>
      <c r="E1060" s="34" t="s">
        <v>6849</v>
      </c>
      <c r="F1060" s="20">
        <v>38</v>
      </c>
    </row>
    <row r="1061" spans="1:6" ht="54.95" customHeight="1" x14ac:dyDescent="0.25">
      <c r="A1061" s="10">
        <f>SUBTOTAL(3,$B$3:B1061)</f>
        <v>1059</v>
      </c>
      <c r="B1061" s="34" t="s">
        <v>2000</v>
      </c>
      <c r="C1061" s="34" t="s">
        <v>2094</v>
      </c>
      <c r="D1061" s="34" t="s">
        <v>6813</v>
      </c>
      <c r="E1061" s="34" t="s">
        <v>6814</v>
      </c>
      <c r="F1061" s="20">
        <v>53</v>
      </c>
    </row>
    <row r="1062" spans="1:6" ht="54.95" customHeight="1" x14ac:dyDescent="0.25">
      <c r="A1062" s="10">
        <f>SUBTOTAL(3,$B$3:B1062)</f>
        <v>1060</v>
      </c>
      <c r="B1062" s="34" t="s">
        <v>2000</v>
      </c>
      <c r="C1062" s="34" t="s">
        <v>2094</v>
      </c>
      <c r="D1062" s="34" t="s">
        <v>6920</v>
      </c>
      <c r="E1062" s="34" t="s">
        <v>6921</v>
      </c>
      <c r="F1062" s="20">
        <v>9</v>
      </c>
    </row>
    <row r="1063" spans="1:6" ht="54.95" customHeight="1" x14ac:dyDescent="0.25">
      <c r="A1063" s="10">
        <f>SUBTOTAL(3,$B$3:B1063)</f>
        <v>1061</v>
      </c>
      <c r="B1063" s="34" t="s">
        <v>2000</v>
      </c>
      <c r="C1063" s="34" t="s">
        <v>2094</v>
      </c>
      <c r="D1063" s="34" t="s">
        <v>6896</v>
      </c>
      <c r="E1063" s="34" t="s">
        <v>6897</v>
      </c>
      <c r="F1063" s="20">
        <v>22</v>
      </c>
    </row>
    <row r="1064" spans="1:6" ht="54.95" customHeight="1" x14ac:dyDescent="0.25">
      <c r="A1064" s="10">
        <f>SUBTOTAL(3,$B$3:B1064)</f>
        <v>1062</v>
      </c>
      <c r="B1064" s="34" t="s">
        <v>2000</v>
      </c>
      <c r="C1064" s="34" t="s">
        <v>2094</v>
      </c>
      <c r="D1064" s="34" t="s">
        <v>6916</v>
      </c>
      <c r="E1064" s="34" t="s">
        <v>6917</v>
      </c>
      <c r="F1064" s="20">
        <v>12</v>
      </c>
    </row>
    <row r="1065" spans="1:6" ht="54.95" customHeight="1" x14ac:dyDescent="0.25">
      <c r="A1065" s="10">
        <f>SUBTOTAL(3,$B$3:B1065)</f>
        <v>1063</v>
      </c>
      <c r="B1065" s="34" t="s">
        <v>2000</v>
      </c>
      <c r="C1065" s="34" t="s">
        <v>2094</v>
      </c>
      <c r="D1065" s="34" t="s">
        <v>6904</v>
      </c>
      <c r="E1065" s="34" t="s">
        <v>6905</v>
      </c>
      <c r="F1065" s="20">
        <v>17</v>
      </c>
    </row>
    <row r="1066" spans="1:6" ht="54.95" customHeight="1" x14ac:dyDescent="0.25">
      <c r="A1066" s="10">
        <f>SUBTOTAL(3,$B$3:B1066)</f>
        <v>1064</v>
      </c>
      <c r="B1066" s="34" t="s">
        <v>2000</v>
      </c>
      <c r="C1066" s="34" t="s">
        <v>2094</v>
      </c>
      <c r="D1066" s="34" t="s">
        <v>6856</v>
      </c>
      <c r="E1066" s="34" t="s">
        <v>6857</v>
      </c>
      <c r="F1066" s="20">
        <v>37</v>
      </c>
    </row>
    <row r="1067" spans="1:6" ht="54.95" customHeight="1" x14ac:dyDescent="0.25">
      <c r="A1067" s="10">
        <f>SUBTOTAL(3,$B$3:B1067)</f>
        <v>1065</v>
      </c>
      <c r="B1067" s="34" t="s">
        <v>2000</v>
      </c>
      <c r="C1067" s="34" t="s">
        <v>2094</v>
      </c>
      <c r="D1067" s="34" t="s">
        <v>6876</v>
      </c>
      <c r="E1067" s="34" t="s">
        <v>6877</v>
      </c>
      <c r="F1067" s="20">
        <v>30</v>
      </c>
    </row>
    <row r="1068" spans="1:6" ht="54.95" customHeight="1" x14ac:dyDescent="0.25">
      <c r="A1068" s="10">
        <f>SUBTOTAL(3,$B$3:B1068)</f>
        <v>1066</v>
      </c>
      <c r="B1068" s="34" t="s">
        <v>2000</v>
      </c>
      <c r="C1068" s="34" t="s">
        <v>2094</v>
      </c>
      <c r="D1068" s="34" t="s">
        <v>6918</v>
      </c>
      <c r="E1068" s="34" t="s">
        <v>6919</v>
      </c>
      <c r="F1068" s="20">
        <v>11</v>
      </c>
    </row>
    <row r="1069" spans="1:6" ht="54.95" customHeight="1" x14ac:dyDescent="0.25">
      <c r="A1069" s="10">
        <f>SUBTOTAL(3,$B$3:B1069)</f>
        <v>1067</v>
      </c>
      <c r="B1069" s="34" t="s">
        <v>2182</v>
      </c>
      <c r="C1069" s="34" t="s">
        <v>2193</v>
      </c>
      <c r="D1069" s="34" t="s">
        <v>6924</v>
      </c>
      <c r="E1069" s="34" t="s">
        <v>6925</v>
      </c>
      <c r="F1069" s="20">
        <v>38</v>
      </c>
    </row>
    <row r="1070" spans="1:6" ht="54.95" customHeight="1" x14ac:dyDescent="0.25">
      <c r="A1070" s="10">
        <f>SUBTOTAL(3,$B$3:B1070)</f>
        <v>1068</v>
      </c>
      <c r="B1070" s="34" t="s">
        <v>2205</v>
      </c>
      <c r="C1070" s="34" t="s">
        <v>2204</v>
      </c>
      <c r="D1070" s="34" t="s">
        <v>6926</v>
      </c>
      <c r="E1070" s="34" t="s">
        <v>6927</v>
      </c>
      <c r="F1070" s="20">
        <v>29</v>
      </c>
    </row>
    <row r="1071" spans="1:6" ht="54.95" customHeight="1" x14ac:dyDescent="0.25">
      <c r="A1071" s="10">
        <f>SUBTOTAL(3,$B$3:B1071)</f>
        <v>1069</v>
      </c>
      <c r="B1071" s="34" t="s">
        <v>2205</v>
      </c>
      <c r="C1071" s="34" t="s">
        <v>2204</v>
      </c>
      <c r="D1071" s="34" t="s">
        <v>6928</v>
      </c>
      <c r="E1071" s="34" t="s">
        <v>6929</v>
      </c>
      <c r="F1071" s="20">
        <v>18</v>
      </c>
    </row>
    <row r="1072" spans="1:6" ht="54.95" customHeight="1" x14ac:dyDescent="0.25">
      <c r="A1072" s="10">
        <f>SUBTOTAL(3,$B$3:B1072)</f>
        <v>1070</v>
      </c>
      <c r="B1072" s="34" t="s">
        <v>2205</v>
      </c>
      <c r="C1072" s="34" t="s">
        <v>2204</v>
      </c>
      <c r="D1072" s="34" t="s">
        <v>6932</v>
      </c>
      <c r="E1072" s="34" t="s">
        <v>6933</v>
      </c>
      <c r="F1072" s="20">
        <v>8</v>
      </c>
    </row>
    <row r="1073" spans="1:6" ht="54.95" customHeight="1" x14ac:dyDescent="0.25">
      <c r="A1073" s="10">
        <f>SUBTOTAL(3,$B$3:B1073)</f>
        <v>1071</v>
      </c>
      <c r="B1073" s="34" t="s">
        <v>2205</v>
      </c>
      <c r="C1073" s="34" t="s">
        <v>2204</v>
      </c>
      <c r="D1073" s="34" t="s">
        <v>6930</v>
      </c>
      <c r="E1073" s="34" t="s">
        <v>6931</v>
      </c>
      <c r="F1073" s="20">
        <v>15</v>
      </c>
    </row>
    <row r="1074" spans="1:6" ht="54.95" customHeight="1" x14ac:dyDescent="0.25">
      <c r="A1074" s="10">
        <f>SUBTOTAL(3,$B$3:B1074)</f>
        <v>1072</v>
      </c>
      <c r="B1074" s="34" t="s">
        <v>2205</v>
      </c>
      <c r="C1074" s="34" t="s">
        <v>2204</v>
      </c>
      <c r="D1074" s="34" t="s">
        <v>6934</v>
      </c>
      <c r="E1074" s="34" t="s">
        <v>6935</v>
      </c>
      <c r="F1074" s="20">
        <v>8</v>
      </c>
    </row>
    <row r="1075" spans="1:6" ht="54.95" customHeight="1" x14ac:dyDescent="0.25">
      <c r="A1075" s="10">
        <f>SUBTOTAL(3,$B$3:B1075)</f>
        <v>1073</v>
      </c>
      <c r="B1075" s="34" t="s">
        <v>2213</v>
      </c>
      <c r="C1075" s="34" t="s">
        <v>2212</v>
      </c>
      <c r="D1075" s="34" t="s">
        <v>6940</v>
      </c>
      <c r="E1075" s="34" t="s">
        <v>6941</v>
      </c>
      <c r="F1075" s="20">
        <v>7</v>
      </c>
    </row>
    <row r="1076" spans="1:6" ht="54.95" customHeight="1" x14ac:dyDescent="0.25">
      <c r="A1076" s="10">
        <f>SUBTOTAL(3,$B$3:B1076)</f>
        <v>1074</v>
      </c>
      <c r="B1076" s="34" t="s">
        <v>2213</v>
      </c>
      <c r="C1076" s="34" t="s">
        <v>2212</v>
      </c>
      <c r="D1076" s="34" t="s">
        <v>6942</v>
      </c>
      <c r="E1076" s="34" t="s">
        <v>6943</v>
      </c>
      <c r="F1076" s="20">
        <v>6</v>
      </c>
    </row>
    <row r="1077" spans="1:6" ht="54.95" customHeight="1" x14ac:dyDescent="0.25">
      <c r="A1077" s="10">
        <f>SUBTOTAL(3,$B$3:B1077)</f>
        <v>1075</v>
      </c>
      <c r="B1077" s="34" t="s">
        <v>2213</v>
      </c>
      <c r="C1077" s="34" t="s">
        <v>2212</v>
      </c>
      <c r="D1077" s="34" t="s">
        <v>6944</v>
      </c>
      <c r="E1077" s="34" t="s">
        <v>6945</v>
      </c>
      <c r="F1077" s="20">
        <v>3</v>
      </c>
    </row>
    <row r="1078" spans="1:6" ht="54.95" customHeight="1" x14ac:dyDescent="0.25">
      <c r="A1078" s="10">
        <f>SUBTOTAL(3,$B$3:B1078)</f>
        <v>1076</v>
      </c>
      <c r="B1078" s="34" t="s">
        <v>2213</v>
      </c>
      <c r="C1078" s="34" t="s">
        <v>2212</v>
      </c>
      <c r="D1078" s="34" t="s">
        <v>6938</v>
      </c>
      <c r="E1078" s="34" t="s">
        <v>6939</v>
      </c>
      <c r="F1078" s="20">
        <v>12</v>
      </c>
    </row>
    <row r="1079" spans="1:6" ht="54.95" customHeight="1" x14ac:dyDescent="0.25">
      <c r="A1079" s="10">
        <f>SUBTOTAL(3,$B$3:B1079)</f>
        <v>1077</v>
      </c>
      <c r="B1079" s="34" t="s">
        <v>2213</v>
      </c>
      <c r="C1079" s="34" t="s">
        <v>2212</v>
      </c>
      <c r="D1079" s="34" t="s">
        <v>6936</v>
      </c>
      <c r="E1079" s="34" t="s">
        <v>6937</v>
      </c>
      <c r="F1079" s="20">
        <v>33</v>
      </c>
    </row>
    <row r="1080" spans="1:6" ht="54.95" customHeight="1" x14ac:dyDescent="0.25">
      <c r="A1080" s="10">
        <f>SUBTOTAL(3,$B$3:B1080)</f>
        <v>1078</v>
      </c>
      <c r="B1080" s="34" t="s">
        <v>2233</v>
      </c>
      <c r="C1080" s="34" t="s">
        <v>2232</v>
      </c>
      <c r="D1080" s="34" t="s">
        <v>6950</v>
      </c>
      <c r="E1080" s="34" t="s">
        <v>6951</v>
      </c>
      <c r="F1080" s="20">
        <v>16</v>
      </c>
    </row>
    <row r="1081" spans="1:6" ht="54.95" customHeight="1" x14ac:dyDescent="0.25">
      <c r="A1081" s="10">
        <f>SUBTOTAL(3,$B$3:B1081)</f>
        <v>1079</v>
      </c>
      <c r="B1081" s="34" t="s">
        <v>2233</v>
      </c>
      <c r="C1081" s="34" t="s">
        <v>2232</v>
      </c>
      <c r="D1081" s="34" t="s">
        <v>6946</v>
      </c>
      <c r="E1081" s="34" t="s">
        <v>6947</v>
      </c>
      <c r="F1081" s="20">
        <v>30</v>
      </c>
    </row>
    <row r="1082" spans="1:6" ht="54.95" customHeight="1" x14ac:dyDescent="0.25">
      <c r="A1082" s="10">
        <f>SUBTOTAL(3,$B$3:B1082)</f>
        <v>1080</v>
      </c>
      <c r="B1082" s="34" t="s">
        <v>2233</v>
      </c>
      <c r="C1082" s="34" t="s">
        <v>2232</v>
      </c>
      <c r="D1082" s="34" t="s">
        <v>6948</v>
      </c>
      <c r="E1082" s="34" t="s">
        <v>6949</v>
      </c>
      <c r="F1082" s="20">
        <v>29</v>
      </c>
    </row>
    <row r="1083" spans="1:6" ht="54.95" customHeight="1" x14ac:dyDescent="0.25">
      <c r="A1083" s="10">
        <f>SUBTOTAL(3,$B$3:B1083)</f>
        <v>1081</v>
      </c>
      <c r="B1083" s="34" t="s">
        <v>2241</v>
      </c>
      <c r="C1083" s="34" t="s">
        <v>2240</v>
      </c>
      <c r="D1083" s="34" t="s">
        <v>6960</v>
      </c>
      <c r="E1083" s="34" t="s">
        <v>6961</v>
      </c>
      <c r="F1083" s="20">
        <v>24</v>
      </c>
    </row>
    <row r="1084" spans="1:6" ht="54.95" customHeight="1" x14ac:dyDescent="0.25">
      <c r="A1084" s="10">
        <f>SUBTOTAL(3,$B$3:B1084)</f>
        <v>1082</v>
      </c>
      <c r="B1084" s="34" t="s">
        <v>2241</v>
      </c>
      <c r="C1084" s="34" t="s">
        <v>2240</v>
      </c>
      <c r="D1084" s="34" t="s">
        <v>6970</v>
      </c>
      <c r="E1084" s="34" t="s">
        <v>6971</v>
      </c>
      <c r="F1084" s="20">
        <v>17</v>
      </c>
    </row>
    <row r="1085" spans="1:6" ht="54.95" customHeight="1" x14ac:dyDescent="0.25">
      <c r="A1085" s="10">
        <f>SUBTOTAL(3,$B$3:B1085)</f>
        <v>1083</v>
      </c>
      <c r="B1085" s="34" t="s">
        <v>2241</v>
      </c>
      <c r="C1085" s="34" t="s">
        <v>2240</v>
      </c>
      <c r="D1085" s="34" t="s">
        <v>6962</v>
      </c>
      <c r="E1085" s="34" t="s">
        <v>6963</v>
      </c>
      <c r="F1085" s="20">
        <v>24</v>
      </c>
    </row>
    <row r="1086" spans="1:6" ht="54.95" customHeight="1" x14ac:dyDescent="0.25">
      <c r="A1086" s="10">
        <f>SUBTOTAL(3,$B$3:B1086)</f>
        <v>1084</v>
      </c>
      <c r="B1086" s="34" t="s">
        <v>2241</v>
      </c>
      <c r="C1086" s="34" t="s">
        <v>2240</v>
      </c>
      <c r="D1086" s="34" t="s">
        <v>6966</v>
      </c>
      <c r="E1086" s="34" t="s">
        <v>6967</v>
      </c>
      <c r="F1086" s="20">
        <v>21</v>
      </c>
    </row>
    <row r="1087" spans="1:6" ht="54.95" customHeight="1" x14ac:dyDescent="0.25">
      <c r="A1087" s="10">
        <f>SUBTOTAL(3,$B$3:B1087)</f>
        <v>1085</v>
      </c>
      <c r="B1087" s="34" t="s">
        <v>2241</v>
      </c>
      <c r="C1087" s="34" t="s">
        <v>2240</v>
      </c>
      <c r="D1087" s="34" t="s">
        <v>6972</v>
      </c>
      <c r="E1087" s="34" t="s">
        <v>6973</v>
      </c>
      <c r="F1087" s="20">
        <v>17</v>
      </c>
    </row>
    <row r="1088" spans="1:6" ht="54.95" customHeight="1" x14ac:dyDescent="0.25">
      <c r="A1088" s="10">
        <f>SUBTOTAL(3,$B$3:B1088)</f>
        <v>1086</v>
      </c>
      <c r="B1088" s="34" t="s">
        <v>2241</v>
      </c>
      <c r="C1088" s="34" t="s">
        <v>2240</v>
      </c>
      <c r="D1088" s="34" t="s">
        <v>6974</v>
      </c>
      <c r="E1088" s="34" t="s">
        <v>6975</v>
      </c>
      <c r="F1088" s="20">
        <v>16</v>
      </c>
    </row>
    <row r="1089" spans="1:6" ht="54.95" customHeight="1" x14ac:dyDescent="0.25">
      <c r="A1089" s="10">
        <f>SUBTOTAL(3,$B$3:B1089)</f>
        <v>1087</v>
      </c>
      <c r="B1089" s="34" t="s">
        <v>2241</v>
      </c>
      <c r="C1089" s="34" t="s">
        <v>2240</v>
      </c>
      <c r="D1089" s="34" t="s">
        <v>6956</v>
      </c>
      <c r="E1089" s="34" t="s">
        <v>6957</v>
      </c>
      <c r="F1089" s="20">
        <v>26</v>
      </c>
    </row>
    <row r="1090" spans="1:6" ht="54.95" customHeight="1" x14ac:dyDescent="0.25">
      <c r="A1090" s="10">
        <f>SUBTOTAL(3,$B$3:B1090)</f>
        <v>1088</v>
      </c>
      <c r="B1090" s="34" t="s">
        <v>2241</v>
      </c>
      <c r="C1090" s="34" t="s">
        <v>2240</v>
      </c>
      <c r="D1090" s="34" t="s">
        <v>6968</v>
      </c>
      <c r="E1090" s="34" t="s">
        <v>6969</v>
      </c>
      <c r="F1090" s="20">
        <v>18</v>
      </c>
    </row>
    <row r="1091" spans="1:6" ht="54.95" customHeight="1" x14ac:dyDescent="0.25">
      <c r="A1091" s="10">
        <f>SUBTOTAL(3,$B$3:B1091)</f>
        <v>1089</v>
      </c>
      <c r="B1091" s="34" t="s">
        <v>2241</v>
      </c>
      <c r="C1091" s="34" t="s">
        <v>2240</v>
      </c>
      <c r="D1091" s="34" t="s">
        <v>6952</v>
      </c>
      <c r="E1091" s="34" t="s">
        <v>6953</v>
      </c>
      <c r="F1091" s="20">
        <v>37</v>
      </c>
    </row>
    <row r="1092" spans="1:6" ht="54.95" customHeight="1" x14ac:dyDescent="0.25">
      <c r="A1092" s="10">
        <f>SUBTOTAL(3,$B$3:B1092)</f>
        <v>1090</v>
      </c>
      <c r="B1092" s="34" t="s">
        <v>2241</v>
      </c>
      <c r="C1092" s="34" t="s">
        <v>2240</v>
      </c>
      <c r="D1092" s="34" t="s">
        <v>6976</v>
      </c>
      <c r="E1092" s="34" t="s">
        <v>6977</v>
      </c>
      <c r="F1092" s="20">
        <v>15</v>
      </c>
    </row>
    <row r="1093" spans="1:6" ht="54.95" customHeight="1" x14ac:dyDescent="0.25">
      <c r="A1093" s="10">
        <f>SUBTOTAL(3,$B$3:B1093)</f>
        <v>1091</v>
      </c>
      <c r="B1093" s="34" t="s">
        <v>2241</v>
      </c>
      <c r="C1093" s="34" t="s">
        <v>2240</v>
      </c>
      <c r="D1093" s="34" t="s">
        <v>6954</v>
      </c>
      <c r="E1093" s="34" t="s">
        <v>6955</v>
      </c>
      <c r="F1093" s="20">
        <v>29</v>
      </c>
    </row>
    <row r="1094" spans="1:6" ht="54.95" customHeight="1" x14ac:dyDescent="0.25">
      <c r="A1094" s="10">
        <f>SUBTOTAL(3,$B$3:B1094)</f>
        <v>1092</v>
      </c>
      <c r="B1094" s="34" t="s">
        <v>2241</v>
      </c>
      <c r="C1094" s="34" t="s">
        <v>2240</v>
      </c>
      <c r="D1094" s="34" t="s">
        <v>6958</v>
      </c>
      <c r="E1094" s="34" t="s">
        <v>6959</v>
      </c>
      <c r="F1094" s="20">
        <v>25</v>
      </c>
    </row>
    <row r="1095" spans="1:6" ht="54.95" customHeight="1" x14ac:dyDescent="0.25">
      <c r="A1095" s="10">
        <f>SUBTOTAL(3,$B$3:B1095)</f>
        <v>1093</v>
      </c>
      <c r="B1095" s="34" t="s">
        <v>2241</v>
      </c>
      <c r="C1095" s="34" t="s">
        <v>2240</v>
      </c>
      <c r="D1095" s="34" t="s">
        <v>6964</v>
      </c>
      <c r="E1095" s="34" t="s">
        <v>6965</v>
      </c>
      <c r="F1095" s="20">
        <v>24</v>
      </c>
    </row>
    <row r="1096" spans="1:6" ht="54.95" customHeight="1" x14ac:dyDescent="0.25">
      <c r="A1096" s="10">
        <f>SUBTOTAL(3,$B$3:B1096)</f>
        <v>1094</v>
      </c>
      <c r="B1096" s="34" t="s">
        <v>2241</v>
      </c>
      <c r="C1096" s="34" t="s">
        <v>2240</v>
      </c>
      <c r="D1096" s="34" t="s">
        <v>6978</v>
      </c>
      <c r="E1096" s="34" t="s">
        <v>6979</v>
      </c>
      <c r="F1096" s="20">
        <v>13</v>
      </c>
    </row>
    <row r="1097" spans="1:6" ht="54.95" customHeight="1" x14ac:dyDescent="0.25">
      <c r="A1097" s="10">
        <f>SUBTOTAL(3,$B$3:B1097)</f>
        <v>1095</v>
      </c>
      <c r="B1097" s="34" t="s">
        <v>2253</v>
      </c>
      <c r="C1097" s="34" t="s">
        <v>2252</v>
      </c>
      <c r="D1097" s="34" t="s">
        <v>6982</v>
      </c>
      <c r="E1097" s="34" t="s">
        <v>6983</v>
      </c>
      <c r="F1097" s="20">
        <v>26</v>
      </c>
    </row>
    <row r="1098" spans="1:6" ht="54.95" customHeight="1" x14ac:dyDescent="0.25">
      <c r="A1098" s="10">
        <f>SUBTOTAL(3,$B$3:B1098)</f>
        <v>1096</v>
      </c>
      <c r="B1098" s="34" t="s">
        <v>2253</v>
      </c>
      <c r="C1098" s="34" t="s">
        <v>2252</v>
      </c>
      <c r="D1098" s="34" t="s">
        <v>6980</v>
      </c>
      <c r="E1098" s="34" t="s">
        <v>6981</v>
      </c>
      <c r="F1098" s="20">
        <v>33</v>
      </c>
    </row>
    <row r="1099" spans="1:6" ht="54.95" customHeight="1" x14ac:dyDescent="0.25">
      <c r="A1099" s="10">
        <f>SUBTOTAL(3,$B$3:B1099)</f>
        <v>1097</v>
      </c>
      <c r="B1099" s="34" t="s">
        <v>2253</v>
      </c>
      <c r="C1099" s="34" t="s">
        <v>2252</v>
      </c>
      <c r="D1099" s="34" t="s">
        <v>6984</v>
      </c>
      <c r="E1099" s="34" t="s">
        <v>6985</v>
      </c>
      <c r="F1099" s="20">
        <v>24</v>
      </c>
    </row>
    <row r="1100" spans="1:6" ht="54.95" customHeight="1" x14ac:dyDescent="0.25">
      <c r="A1100" s="10">
        <f>SUBTOTAL(3,$B$3:B1100)</f>
        <v>1098</v>
      </c>
      <c r="B1100" s="34" t="s">
        <v>2269</v>
      </c>
      <c r="C1100" s="34" t="s">
        <v>2268</v>
      </c>
      <c r="D1100" s="34" t="s">
        <v>6990</v>
      </c>
      <c r="E1100" s="34" t="s">
        <v>6991</v>
      </c>
      <c r="F1100" s="20">
        <v>14</v>
      </c>
    </row>
    <row r="1101" spans="1:6" ht="54.95" customHeight="1" x14ac:dyDescent="0.25">
      <c r="A1101" s="10">
        <f>SUBTOTAL(3,$B$3:B1101)</f>
        <v>1099</v>
      </c>
      <c r="B1101" s="34" t="s">
        <v>2269</v>
      </c>
      <c r="C1101" s="34" t="s">
        <v>2268</v>
      </c>
      <c r="D1101" s="34" t="s">
        <v>6986</v>
      </c>
      <c r="E1101" s="34" t="s">
        <v>6987</v>
      </c>
      <c r="F1101" s="20">
        <v>24</v>
      </c>
    </row>
    <row r="1102" spans="1:6" ht="54.95" customHeight="1" x14ac:dyDescent="0.25">
      <c r="A1102" s="10">
        <f>SUBTOTAL(3,$B$3:B1102)</f>
        <v>1100</v>
      </c>
      <c r="B1102" s="34" t="s">
        <v>2269</v>
      </c>
      <c r="C1102" s="34" t="s">
        <v>2268</v>
      </c>
      <c r="D1102" s="34" t="s">
        <v>6994</v>
      </c>
      <c r="E1102" s="34" t="s">
        <v>6995</v>
      </c>
      <c r="F1102" s="20">
        <v>7</v>
      </c>
    </row>
    <row r="1103" spans="1:6" ht="54.95" customHeight="1" x14ac:dyDescent="0.25">
      <c r="A1103" s="10">
        <f>SUBTOTAL(3,$B$3:B1103)</f>
        <v>1101</v>
      </c>
      <c r="B1103" s="34" t="s">
        <v>2269</v>
      </c>
      <c r="C1103" s="34" t="s">
        <v>2268</v>
      </c>
      <c r="D1103" s="34" t="s">
        <v>6988</v>
      </c>
      <c r="E1103" s="34" t="s">
        <v>6989</v>
      </c>
      <c r="F1103" s="20">
        <v>15</v>
      </c>
    </row>
    <row r="1104" spans="1:6" ht="54.95" customHeight="1" x14ac:dyDescent="0.25">
      <c r="A1104" s="10">
        <f>SUBTOTAL(3,$B$3:B1104)</f>
        <v>1102</v>
      </c>
      <c r="B1104" s="34" t="s">
        <v>2269</v>
      </c>
      <c r="C1104" s="34" t="s">
        <v>2268</v>
      </c>
      <c r="D1104" s="34" t="s">
        <v>6992</v>
      </c>
      <c r="E1104" s="34" t="s">
        <v>6993</v>
      </c>
      <c r="F1104" s="20">
        <v>8</v>
      </c>
    </row>
    <row r="1105" spans="1:6" ht="54.95" customHeight="1" x14ac:dyDescent="0.25">
      <c r="A1105" s="10">
        <f>SUBTOTAL(3,$B$3:B1105)</f>
        <v>1103</v>
      </c>
      <c r="B1105" s="34" t="s">
        <v>2279</v>
      </c>
      <c r="C1105" s="34" t="s">
        <v>2278</v>
      </c>
      <c r="D1105" s="34" t="s">
        <v>6998</v>
      </c>
      <c r="E1105" s="34" t="s">
        <v>6999</v>
      </c>
      <c r="F1105" s="20">
        <v>9</v>
      </c>
    </row>
    <row r="1106" spans="1:6" ht="54.95" customHeight="1" x14ac:dyDescent="0.25">
      <c r="A1106" s="10">
        <f>SUBTOTAL(3,$B$3:B1106)</f>
        <v>1104</v>
      </c>
      <c r="B1106" s="34" t="s">
        <v>2279</v>
      </c>
      <c r="C1106" s="34" t="s">
        <v>2278</v>
      </c>
      <c r="D1106" s="34" t="s">
        <v>6996</v>
      </c>
      <c r="E1106" s="34" t="s">
        <v>6997</v>
      </c>
      <c r="F1106" s="20">
        <v>56</v>
      </c>
    </row>
    <row r="1107" spans="1:6" ht="54.95" customHeight="1" x14ac:dyDescent="0.25">
      <c r="A1107" s="10">
        <f>SUBTOTAL(3,$B$3:B1107)</f>
        <v>1105</v>
      </c>
      <c r="B1107" s="34" t="s">
        <v>2285</v>
      </c>
      <c r="C1107" s="34" t="s">
        <v>2284</v>
      </c>
      <c r="D1107" s="34" t="s">
        <v>7038</v>
      </c>
      <c r="E1107" s="34" t="s">
        <v>7039</v>
      </c>
      <c r="F1107" s="20">
        <v>38</v>
      </c>
    </row>
    <row r="1108" spans="1:6" ht="54.95" customHeight="1" x14ac:dyDescent="0.25">
      <c r="A1108" s="10">
        <f>SUBTOTAL(3,$B$3:B1108)</f>
        <v>1106</v>
      </c>
      <c r="B1108" s="34" t="s">
        <v>2285</v>
      </c>
      <c r="C1108" s="34" t="s">
        <v>2284</v>
      </c>
      <c r="D1108" s="34" t="s">
        <v>7032</v>
      </c>
      <c r="E1108" s="34" t="s">
        <v>7033</v>
      </c>
      <c r="F1108" s="20">
        <v>42</v>
      </c>
    </row>
    <row r="1109" spans="1:6" ht="54.95" customHeight="1" x14ac:dyDescent="0.25">
      <c r="A1109" s="10">
        <f>SUBTOTAL(3,$B$3:B1109)</f>
        <v>1107</v>
      </c>
      <c r="B1109" s="34" t="s">
        <v>2285</v>
      </c>
      <c r="C1109" s="34" t="s">
        <v>2284</v>
      </c>
      <c r="D1109" s="34" t="s">
        <v>7036</v>
      </c>
      <c r="E1109" s="34" t="s">
        <v>7037</v>
      </c>
      <c r="F1109" s="20">
        <v>39</v>
      </c>
    </row>
    <row r="1110" spans="1:6" ht="54.95" customHeight="1" x14ac:dyDescent="0.25">
      <c r="A1110" s="10">
        <f>SUBTOTAL(3,$B$3:B1110)</f>
        <v>1108</v>
      </c>
      <c r="B1110" s="34" t="s">
        <v>2285</v>
      </c>
      <c r="C1110" s="34" t="s">
        <v>2284</v>
      </c>
      <c r="D1110" s="34" t="s">
        <v>7050</v>
      </c>
      <c r="E1110" s="34" t="s">
        <v>7051</v>
      </c>
      <c r="F1110" s="20">
        <v>17</v>
      </c>
    </row>
    <row r="1111" spans="1:6" ht="54.95" customHeight="1" x14ac:dyDescent="0.25">
      <c r="A1111" s="10">
        <f>SUBTOTAL(3,$B$3:B1111)</f>
        <v>1109</v>
      </c>
      <c r="B1111" s="34" t="s">
        <v>2285</v>
      </c>
      <c r="C1111" s="34" t="s">
        <v>2284</v>
      </c>
      <c r="D1111" s="34" t="s">
        <v>7040</v>
      </c>
      <c r="E1111" s="34" t="s">
        <v>7041</v>
      </c>
      <c r="F1111" s="20">
        <v>38</v>
      </c>
    </row>
    <row r="1112" spans="1:6" ht="54.95" customHeight="1" x14ac:dyDescent="0.25">
      <c r="A1112" s="10">
        <f>SUBTOTAL(3,$B$3:B1112)</f>
        <v>1110</v>
      </c>
      <c r="B1112" s="34" t="s">
        <v>2285</v>
      </c>
      <c r="C1112" s="34" t="s">
        <v>2284</v>
      </c>
      <c r="D1112" s="34" t="s">
        <v>7014</v>
      </c>
      <c r="E1112" s="34" t="s">
        <v>7015</v>
      </c>
      <c r="F1112" s="20">
        <v>52</v>
      </c>
    </row>
    <row r="1113" spans="1:6" ht="54.95" customHeight="1" x14ac:dyDescent="0.25">
      <c r="A1113" s="10">
        <f>SUBTOTAL(3,$B$3:B1113)</f>
        <v>1111</v>
      </c>
      <c r="B1113" s="34" t="s">
        <v>2285</v>
      </c>
      <c r="C1113" s="34" t="s">
        <v>2284</v>
      </c>
      <c r="D1113" s="34" t="s">
        <v>7000</v>
      </c>
      <c r="E1113" s="34" t="s">
        <v>7001</v>
      </c>
      <c r="F1113" s="20">
        <v>67</v>
      </c>
    </row>
    <row r="1114" spans="1:6" ht="54.95" customHeight="1" x14ac:dyDescent="0.25">
      <c r="A1114" s="10">
        <f>SUBTOTAL(3,$B$3:B1114)</f>
        <v>1112</v>
      </c>
      <c r="B1114" s="34" t="s">
        <v>2285</v>
      </c>
      <c r="C1114" s="34" t="s">
        <v>2284</v>
      </c>
      <c r="D1114" s="34" t="s">
        <v>7054</v>
      </c>
      <c r="E1114" s="34" t="s">
        <v>7055</v>
      </c>
      <c r="F1114" s="20">
        <v>7</v>
      </c>
    </row>
    <row r="1115" spans="1:6" ht="54.95" customHeight="1" x14ac:dyDescent="0.25">
      <c r="A1115" s="10">
        <f>SUBTOTAL(3,$B$3:B1115)</f>
        <v>1113</v>
      </c>
      <c r="B1115" s="34" t="s">
        <v>2285</v>
      </c>
      <c r="C1115" s="34" t="s">
        <v>2284</v>
      </c>
      <c r="D1115" s="34" t="s">
        <v>7004</v>
      </c>
      <c r="E1115" s="34" t="s">
        <v>7005</v>
      </c>
      <c r="F1115" s="20">
        <v>60</v>
      </c>
    </row>
    <row r="1116" spans="1:6" ht="54.95" customHeight="1" x14ac:dyDescent="0.25">
      <c r="A1116" s="10">
        <f>SUBTOTAL(3,$B$3:B1116)</f>
        <v>1114</v>
      </c>
      <c r="B1116" s="34" t="s">
        <v>2285</v>
      </c>
      <c r="C1116" s="34" t="s">
        <v>2284</v>
      </c>
      <c r="D1116" s="34" t="s">
        <v>7034</v>
      </c>
      <c r="E1116" s="34" t="s">
        <v>7035</v>
      </c>
      <c r="F1116" s="20">
        <v>42</v>
      </c>
    </row>
    <row r="1117" spans="1:6" ht="54.95" customHeight="1" x14ac:dyDescent="0.25">
      <c r="A1117" s="10">
        <f>SUBTOTAL(3,$B$3:B1117)</f>
        <v>1115</v>
      </c>
      <c r="B1117" s="34" t="s">
        <v>2285</v>
      </c>
      <c r="C1117" s="34" t="s">
        <v>2284</v>
      </c>
      <c r="D1117" s="34" t="s">
        <v>7028</v>
      </c>
      <c r="E1117" s="34" t="s">
        <v>7029</v>
      </c>
      <c r="F1117" s="20">
        <v>44</v>
      </c>
    </row>
    <row r="1118" spans="1:6" ht="54.95" customHeight="1" x14ac:dyDescent="0.25">
      <c r="A1118" s="10">
        <f>SUBTOTAL(3,$B$3:B1118)</f>
        <v>1116</v>
      </c>
      <c r="B1118" s="34" t="s">
        <v>2285</v>
      </c>
      <c r="C1118" s="34" t="s">
        <v>2284</v>
      </c>
      <c r="D1118" s="34" t="s">
        <v>7018</v>
      </c>
      <c r="E1118" s="34" t="s">
        <v>7019</v>
      </c>
      <c r="F1118" s="20">
        <v>49</v>
      </c>
    </row>
    <row r="1119" spans="1:6" ht="54.95" customHeight="1" x14ac:dyDescent="0.25">
      <c r="A1119" s="10">
        <f>SUBTOTAL(3,$B$3:B1119)</f>
        <v>1117</v>
      </c>
      <c r="B1119" s="34" t="s">
        <v>2285</v>
      </c>
      <c r="C1119" s="34" t="s">
        <v>2284</v>
      </c>
      <c r="D1119" s="34" t="s">
        <v>7052</v>
      </c>
      <c r="E1119" s="34" t="s">
        <v>7053</v>
      </c>
      <c r="F1119" s="20">
        <v>12</v>
      </c>
    </row>
    <row r="1120" spans="1:6" ht="54.95" customHeight="1" x14ac:dyDescent="0.25">
      <c r="A1120" s="10">
        <f>SUBTOTAL(3,$B$3:B1120)</f>
        <v>1118</v>
      </c>
      <c r="B1120" s="34" t="s">
        <v>2285</v>
      </c>
      <c r="C1120" s="34" t="s">
        <v>2284</v>
      </c>
      <c r="D1120" s="34" t="s">
        <v>7030</v>
      </c>
      <c r="E1120" s="34" t="s">
        <v>7031</v>
      </c>
      <c r="F1120" s="20">
        <v>44</v>
      </c>
    </row>
    <row r="1121" spans="1:6" ht="54.95" customHeight="1" x14ac:dyDescent="0.25">
      <c r="A1121" s="10">
        <f>SUBTOTAL(3,$B$3:B1121)</f>
        <v>1119</v>
      </c>
      <c r="B1121" s="34" t="s">
        <v>2285</v>
      </c>
      <c r="C1121" s="34" t="s">
        <v>2284</v>
      </c>
      <c r="D1121" s="34" t="s">
        <v>7024</v>
      </c>
      <c r="E1121" s="34" t="s">
        <v>7025</v>
      </c>
      <c r="F1121" s="20">
        <v>46</v>
      </c>
    </row>
    <row r="1122" spans="1:6" ht="54.95" customHeight="1" x14ac:dyDescent="0.25">
      <c r="A1122" s="10">
        <f>SUBTOTAL(3,$B$3:B1122)</f>
        <v>1120</v>
      </c>
      <c r="B1122" s="34" t="s">
        <v>2285</v>
      </c>
      <c r="C1122" s="34" t="s">
        <v>2284</v>
      </c>
      <c r="D1122" s="34" t="s">
        <v>7008</v>
      </c>
      <c r="E1122" s="34" t="s">
        <v>7009</v>
      </c>
      <c r="F1122" s="20">
        <v>55</v>
      </c>
    </row>
    <row r="1123" spans="1:6" ht="54.95" customHeight="1" x14ac:dyDescent="0.25">
      <c r="A1123" s="10">
        <f>SUBTOTAL(3,$B$3:B1123)</f>
        <v>1121</v>
      </c>
      <c r="B1123" s="34" t="s">
        <v>2285</v>
      </c>
      <c r="C1123" s="34" t="s">
        <v>2284</v>
      </c>
      <c r="D1123" s="34" t="s">
        <v>7048</v>
      </c>
      <c r="E1123" s="34" t="s">
        <v>7049</v>
      </c>
      <c r="F1123" s="20">
        <v>26</v>
      </c>
    </row>
    <row r="1124" spans="1:6" ht="54.95" customHeight="1" x14ac:dyDescent="0.25">
      <c r="A1124" s="10">
        <f>SUBTOTAL(3,$B$3:B1124)</f>
        <v>1122</v>
      </c>
      <c r="B1124" s="34" t="s">
        <v>2285</v>
      </c>
      <c r="C1124" s="34" t="s">
        <v>2284</v>
      </c>
      <c r="D1124" s="34" t="s">
        <v>7044</v>
      </c>
      <c r="E1124" s="34" t="s">
        <v>7045</v>
      </c>
      <c r="F1124" s="20">
        <v>30</v>
      </c>
    </row>
    <row r="1125" spans="1:6" ht="54.95" customHeight="1" x14ac:dyDescent="0.25">
      <c r="A1125" s="10">
        <f>SUBTOTAL(3,$B$3:B1125)</f>
        <v>1123</v>
      </c>
      <c r="B1125" s="34" t="s">
        <v>2285</v>
      </c>
      <c r="C1125" s="34" t="s">
        <v>2284</v>
      </c>
      <c r="D1125" s="34" t="s">
        <v>7006</v>
      </c>
      <c r="E1125" s="34" t="s">
        <v>7007</v>
      </c>
      <c r="F1125" s="20">
        <v>58</v>
      </c>
    </row>
    <row r="1126" spans="1:6" ht="54.95" customHeight="1" x14ac:dyDescent="0.25">
      <c r="A1126" s="10">
        <f>SUBTOTAL(3,$B$3:B1126)</f>
        <v>1124</v>
      </c>
      <c r="B1126" s="34" t="s">
        <v>2285</v>
      </c>
      <c r="C1126" s="34" t="s">
        <v>2284</v>
      </c>
      <c r="D1126" s="34" t="s">
        <v>7016</v>
      </c>
      <c r="E1126" s="34" t="s">
        <v>7017</v>
      </c>
      <c r="F1126" s="20">
        <v>50</v>
      </c>
    </row>
    <row r="1127" spans="1:6" ht="54.95" customHeight="1" x14ac:dyDescent="0.25">
      <c r="A1127" s="10">
        <f>SUBTOTAL(3,$B$3:B1127)</f>
        <v>1125</v>
      </c>
      <c r="B1127" s="34" t="s">
        <v>2285</v>
      </c>
      <c r="C1127" s="34" t="s">
        <v>2284</v>
      </c>
      <c r="D1127" s="34" t="s">
        <v>7026</v>
      </c>
      <c r="E1127" s="34" t="s">
        <v>7027</v>
      </c>
      <c r="F1127" s="20">
        <v>45</v>
      </c>
    </row>
    <row r="1128" spans="1:6" ht="54.95" customHeight="1" x14ac:dyDescent="0.25">
      <c r="A1128" s="10">
        <f>SUBTOTAL(3,$B$3:B1128)</f>
        <v>1126</v>
      </c>
      <c r="B1128" s="34" t="s">
        <v>2285</v>
      </c>
      <c r="C1128" s="34" t="s">
        <v>2284</v>
      </c>
      <c r="D1128" s="34" t="s">
        <v>7020</v>
      </c>
      <c r="E1128" s="34" t="s">
        <v>7021</v>
      </c>
      <c r="F1128" s="20">
        <v>47</v>
      </c>
    </row>
    <row r="1129" spans="1:6" ht="54.95" customHeight="1" x14ac:dyDescent="0.25">
      <c r="A1129" s="10">
        <f>SUBTOTAL(3,$B$3:B1129)</f>
        <v>1127</v>
      </c>
      <c r="B1129" s="34" t="s">
        <v>2285</v>
      </c>
      <c r="C1129" s="34" t="s">
        <v>2284</v>
      </c>
      <c r="D1129" s="34" t="s">
        <v>7022</v>
      </c>
      <c r="E1129" s="34" t="s">
        <v>7023</v>
      </c>
      <c r="F1129" s="20">
        <v>46</v>
      </c>
    </row>
    <row r="1130" spans="1:6" ht="54.95" customHeight="1" x14ac:dyDescent="0.25">
      <c r="A1130" s="10">
        <f>SUBTOTAL(3,$B$3:B1130)</f>
        <v>1128</v>
      </c>
      <c r="B1130" s="34" t="s">
        <v>2285</v>
      </c>
      <c r="C1130" s="34" t="s">
        <v>2284</v>
      </c>
      <c r="D1130" s="34" t="s">
        <v>7002</v>
      </c>
      <c r="E1130" s="34" t="s">
        <v>7003</v>
      </c>
      <c r="F1130" s="20">
        <v>64</v>
      </c>
    </row>
    <row r="1131" spans="1:6" ht="54.95" customHeight="1" x14ac:dyDescent="0.25">
      <c r="A1131" s="10">
        <f>SUBTOTAL(3,$B$3:B1131)</f>
        <v>1129</v>
      </c>
      <c r="B1131" s="34" t="s">
        <v>2285</v>
      </c>
      <c r="C1131" s="34" t="s">
        <v>2284</v>
      </c>
      <c r="D1131" s="34" t="s">
        <v>7010</v>
      </c>
      <c r="E1131" s="34" t="s">
        <v>7011</v>
      </c>
      <c r="F1131" s="20">
        <v>55</v>
      </c>
    </row>
    <row r="1132" spans="1:6" ht="54.95" customHeight="1" x14ac:dyDescent="0.25">
      <c r="A1132" s="10">
        <f>SUBTOTAL(3,$B$3:B1132)</f>
        <v>1130</v>
      </c>
      <c r="B1132" s="34" t="s">
        <v>2285</v>
      </c>
      <c r="C1132" s="34" t="s">
        <v>2284</v>
      </c>
      <c r="D1132" s="34" t="s">
        <v>7046</v>
      </c>
      <c r="E1132" s="34" t="s">
        <v>7047</v>
      </c>
      <c r="F1132" s="20">
        <v>28</v>
      </c>
    </row>
    <row r="1133" spans="1:6" ht="54.95" customHeight="1" x14ac:dyDescent="0.25">
      <c r="A1133" s="10">
        <f>SUBTOTAL(3,$B$3:B1133)</f>
        <v>1131</v>
      </c>
      <c r="B1133" s="34" t="s">
        <v>2285</v>
      </c>
      <c r="C1133" s="34" t="s">
        <v>2284</v>
      </c>
      <c r="D1133" s="34" t="s">
        <v>7012</v>
      </c>
      <c r="E1133" s="34" t="s">
        <v>7013</v>
      </c>
      <c r="F1133" s="20">
        <v>53</v>
      </c>
    </row>
    <row r="1134" spans="1:6" ht="54.95" customHeight="1" x14ac:dyDescent="0.25">
      <c r="A1134" s="10">
        <f>SUBTOTAL(3,$B$3:B1134)</f>
        <v>1132</v>
      </c>
      <c r="B1134" s="34" t="s">
        <v>2285</v>
      </c>
      <c r="C1134" s="34" t="s">
        <v>2284</v>
      </c>
      <c r="D1134" s="34" t="s">
        <v>7042</v>
      </c>
      <c r="E1134" s="34" t="s">
        <v>7043</v>
      </c>
      <c r="F1134" s="20">
        <v>34</v>
      </c>
    </row>
    <row r="1135" spans="1:6" ht="54.95" customHeight="1" x14ac:dyDescent="0.25">
      <c r="A1135" s="10">
        <f>SUBTOTAL(3,$B$3:B1135)</f>
        <v>1133</v>
      </c>
      <c r="B1135" s="34" t="s">
        <v>2333</v>
      </c>
      <c r="C1135" s="34" t="s">
        <v>2332</v>
      </c>
      <c r="D1135" s="34" t="s">
        <v>7064</v>
      </c>
      <c r="E1135" s="34" t="s">
        <v>7065</v>
      </c>
      <c r="F1135" s="20">
        <v>0</v>
      </c>
    </row>
    <row r="1136" spans="1:6" ht="54.95" customHeight="1" x14ac:dyDescent="0.25">
      <c r="A1136" s="10">
        <f>SUBTOTAL(3,$B$3:B1136)</f>
        <v>1134</v>
      </c>
      <c r="B1136" s="34" t="s">
        <v>2333</v>
      </c>
      <c r="C1136" s="34" t="s">
        <v>2332</v>
      </c>
      <c r="D1136" s="34" t="s">
        <v>7062</v>
      </c>
      <c r="E1136" s="34" t="s">
        <v>7063</v>
      </c>
      <c r="F1136" s="20">
        <v>7</v>
      </c>
    </row>
    <row r="1137" spans="1:6" ht="54.95" customHeight="1" x14ac:dyDescent="0.25">
      <c r="A1137" s="10">
        <f>SUBTOTAL(3,$B$3:B1137)</f>
        <v>1135</v>
      </c>
      <c r="B1137" s="34" t="s">
        <v>2333</v>
      </c>
      <c r="C1137" s="34" t="s">
        <v>2332</v>
      </c>
      <c r="D1137" s="34" t="s">
        <v>7058</v>
      </c>
      <c r="E1137" s="34" t="s">
        <v>7059</v>
      </c>
      <c r="F1137" s="20">
        <v>13</v>
      </c>
    </row>
    <row r="1138" spans="1:6" ht="54.95" customHeight="1" x14ac:dyDescent="0.25">
      <c r="A1138" s="10">
        <f>SUBTOTAL(3,$B$3:B1138)</f>
        <v>1136</v>
      </c>
      <c r="B1138" s="34" t="s">
        <v>2333</v>
      </c>
      <c r="C1138" s="34" t="s">
        <v>2332</v>
      </c>
      <c r="D1138" s="34" t="s">
        <v>7056</v>
      </c>
      <c r="E1138" s="34" t="s">
        <v>7057</v>
      </c>
      <c r="F1138" s="20">
        <v>19</v>
      </c>
    </row>
    <row r="1139" spans="1:6" ht="54.95" customHeight="1" x14ac:dyDescent="0.25">
      <c r="A1139" s="10">
        <f>SUBTOTAL(3,$B$3:B1139)</f>
        <v>1137</v>
      </c>
      <c r="B1139" s="34" t="s">
        <v>2333</v>
      </c>
      <c r="C1139" s="34" t="s">
        <v>2332</v>
      </c>
      <c r="D1139" s="34" t="s">
        <v>7060</v>
      </c>
      <c r="E1139" s="34" t="s">
        <v>7061</v>
      </c>
      <c r="F1139" s="20">
        <v>11</v>
      </c>
    </row>
    <row r="1140" spans="1:6" ht="54.95" customHeight="1" x14ac:dyDescent="0.25">
      <c r="A1140" s="10">
        <f>SUBTOTAL(3,$B$3:B1140)</f>
        <v>1138</v>
      </c>
      <c r="B1140" s="34" t="s">
        <v>2341</v>
      </c>
      <c r="C1140" s="34" t="s">
        <v>2340</v>
      </c>
      <c r="D1140" s="34" t="s">
        <v>7068</v>
      </c>
      <c r="E1140" s="34" t="s">
        <v>7069</v>
      </c>
      <c r="F1140" s="20">
        <v>22</v>
      </c>
    </row>
    <row r="1141" spans="1:6" ht="54.95" customHeight="1" x14ac:dyDescent="0.25">
      <c r="A1141" s="10">
        <f>SUBTOTAL(3,$B$3:B1141)</f>
        <v>1139</v>
      </c>
      <c r="B1141" s="34" t="s">
        <v>2341</v>
      </c>
      <c r="C1141" s="34" t="s">
        <v>2340</v>
      </c>
      <c r="D1141" s="34" t="s">
        <v>7066</v>
      </c>
      <c r="E1141" s="34" t="s">
        <v>7067</v>
      </c>
      <c r="F1141" s="20">
        <v>27</v>
      </c>
    </row>
    <row r="1142" spans="1:6" ht="54.95" customHeight="1" x14ac:dyDescent="0.25">
      <c r="A1142" s="10">
        <f>SUBTOTAL(3,$B$3:B1142)</f>
        <v>1140</v>
      </c>
      <c r="B1142" s="34" t="s">
        <v>2341</v>
      </c>
      <c r="C1142" s="34" t="s">
        <v>2340</v>
      </c>
      <c r="D1142" s="34" t="s">
        <v>7078</v>
      </c>
      <c r="E1142" s="34" t="s">
        <v>7079</v>
      </c>
      <c r="F1142" s="20">
        <v>4</v>
      </c>
    </row>
    <row r="1143" spans="1:6" ht="54.95" customHeight="1" x14ac:dyDescent="0.25">
      <c r="A1143" s="10">
        <f>SUBTOTAL(3,$B$3:B1143)</f>
        <v>1141</v>
      </c>
      <c r="B1143" s="34" t="s">
        <v>2341</v>
      </c>
      <c r="C1143" s="34" t="s">
        <v>2340</v>
      </c>
      <c r="D1143" s="34" t="s">
        <v>7072</v>
      </c>
      <c r="E1143" s="34" t="s">
        <v>7073</v>
      </c>
      <c r="F1143" s="20">
        <v>17</v>
      </c>
    </row>
    <row r="1144" spans="1:6" ht="54.95" customHeight="1" x14ac:dyDescent="0.25">
      <c r="A1144" s="10">
        <f>SUBTOTAL(3,$B$3:B1144)</f>
        <v>1142</v>
      </c>
      <c r="B1144" s="34" t="s">
        <v>2341</v>
      </c>
      <c r="C1144" s="34" t="s">
        <v>2340</v>
      </c>
      <c r="D1144" s="34" t="s">
        <v>7074</v>
      </c>
      <c r="E1144" s="34" t="s">
        <v>7075</v>
      </c>
      <c r="F1144" s="20">
        <v>16</v>
      </c>
    </row>
    <row r="1145" spans="1:6" ht="54.95" customHeight="1" x14ac:dyDescent="0.25">
      <c r="A1145" s="10">
        <f>SUBTOTAL(3,$B$3:B1145)</f>
        <v>1143</v>
      </c>
      <c r="B1145" s="34" t="s">
        <v>2341</v>
      </c>
      <c r="C1145" s="34" t="s">
        <v>2340</v>
      </c>
      <c r="D1145" s="34" t="s">
        <v>7076</v>
      </c>
      <c r="E1145" s="34" t="s">
        <v>7077</v>
      </c>
      <c r="F1145" s="20">
        <v>13</v>
      </c>
    </row>
    <row r="1146" spans="1:6" ht="54.95" customHeight="1" x14ac:dyDescent="0.25">
      <c r="A1146" s="10">
        <f>SUBTOTAL(3,$B$3:B1146)</f>
        <v>1144</v>
      </c>
      <c r="B1146" s="34" t="s">
        <v>2341</v>
      </c>
      <c r="C1146" s="34" t="s">
        <v>2340</v>
      </c>
      <c r="D1146" s="34" t="s">
        <v>7070</v>
      </c>
      <c r="E1146" s="34" t="s">
        <v>7071</v>
      </c>
      <c r="F1146" s="20">
        <v>21</v>
      </c>
    </row>
    <row r="1147" spans="1:6" ht="54.95" customHeight="1" x14ac:dyDescent="0.25">
      <c r="A1147" s="10">
        <f>SUBTOTAL(3,$B$3:B1147)</f>
        <v>1145</v>
      </c>
      <c r="B1147" s="34" t="s">
        <v>2365</v>
      </c>
      <c r="C1147" s="34" t="s">
        <v>2364</v>
      </c>
      <c r="D1147" s="34" t="s">
        <v>7084</v>
      </c>
      <c r="E1147" s="34" t="s">
        <v>7085</v>
      </c>
      <c r="F1147" s="20">
        <v>50</v>
      </c>
    </row>
    <row r="1148" spans="1:6" ht="54.95" customHeight="1" x14ac:dyDescent="0.25">
      <c r="A1148" s="10">
        <f>SUBTOTAL(3,$B$3:B1148)</f>
        <v>1146</v>
      </c>
      <c r="B1148" s="34" t="s">
        <v>2365</v>
      </c>
      <c r="C1148" s="34" t="s">
        <v>2364</v>
      </c>
      <c r="D1148" s="34" t="s">
        <v>7086</v>
      </c>
      <c r="E1148" s="34" t="s">
        <v>7087</v>
      </c>
      <c r="F1148" s="20">
        <v>49</v>
      </c>
    </row>
    <row r="1149" spans="1:6" ht="54.95" customHeight="1" x14ac:dyDescent="0.25">
      <c r="A1149" s="10">
        <f>SUBTOTAL(3,$B$3:B1149)</f>
        <v>1147</v>
      </c>
      <c r="B1149" s="34" t="s">
        <v>2365</v>
      </c>
      <c r="C1149" s="34" t="s">
        <v>2364</v>
      </c>
      <c r="D1149" s="34" t="s">
        <v>7102</v>
      </c>
      <c r="E1149" s="34" t="s">
        <v>7103</v>
      </c>
      <c r="F1149" s="20">
        <v>20</v>
      </c>
    </row>
    <row r="1150" spans="1:6" ht="54.95" customHeight="1" x14ac:dyDescent="0.25">
      <c r="A1150" s="10">
        <f>SUBTOTAL(3,$B$3:B1150)</f>
        <v>1148</v>
      </c>
      <c r="B1150" s="34" t="s">
        <v>2365</v>
      </c>
      <c r="C1150" s="34" t="s">
        <v>2364</v>
      </c>
      <c r="D1150" s="34" t="s">
        <v>7094</v>
      </c>
      <c r="E1150" s="34" t="s">
        <v>7095</v>
      </c>
      <c r="F1150" s="20">
        <v>35</v>
      </c>
    </row>
    <row r="1151" spans="1:6" ht="54.95" customHeight="1" x14ac:dyDescent="0.25">
      <c r="A1151" s="10">
        <f>SUBTOTAL(3,$B$3:B1151)</f>
        <v>1149</v>
      </c>
      <c r="B1151" s="34" t="s">
        <v>2365</v>
      </c>
      <c r="C1151" s="34" t="s">
        <v>2364</v>
      </c>
      <c r="D1151" s="34" t="s">
        <v>7082</v>
      </c>
      <c r="E1151" s="34" t="s">
        <v>7083</v>
      </c>
      <c r="F1151" s="20">
        <v>52</v>
      </c>
    </row>
    <row r="1152" spans="1:6" ht="54.95" customHeight="1" x14ac:dyDescent="0.25">
      <c r="A1152" s="10">
        <f>SUBTOTAL(3,$B$3:B1152)</f>
        <v>1150</v>
      </c>
      <c r="B1152" s="34" t="s">
        <v>2365</v>
      </c>
      <c r="C1152" s="34" t="s">
        <v>2364</v>
      </c>
      <c r="D1152" s="34" t="s">
        <v>7112</v>
      </c>
      <c r="E1152" s="34" t="s">
        <v>7113</v>
      </c>
      <c r="F1152" s="20">
        <v>11</v>
      </c>
    </row>
    <row r="1153" spans="1:6" ht="54.95" customHeight="1" x14ac:dyDescent="0.25">
      <c r="A1153" s="10">
        <f>SUBTOTAL(3,$B$3:B1153)</f>
        <v>1151</v>
      </c>
      <c r="B1153" s="34" t="s">
        <v>2365</v>
      </c>
      <c r="C1153" s="34" t="s">
        <v>2364</v>
      </c>
      <c r="D1153" s="34" t="s">
        <v>7100</v>
      </c>
      <c r="E1153" s="34" t="s">
        <v>7101</v>
      </c>
      <c r="F1153" s="20">
        <v>22</v>
      </c>
    </row>
    <row r="1154" spans="1:6" ht="54.95" customHeight="1" x14ac:dyDescent="0.25">
      <c r="A1154" s="10">
        <f>SUBTOTAL(3,$B$3:B1154)</f>
        <v>1152</v>
      </c>
      <c r="B1154" s="34" t="s">
        <v>2365</v>
      </c>
      <c r="C1154" s="34" t="s">
        <v>2364</v>
      </c>
      <c r="D1154" s="34" t="s">
        <v>7110</v>
      </c>
      <c r="E1154" s="34" t="s">
        <v>7111</v>
      </c>
      <c r="F1154" s="20">
        <v>15</v>
      </c>
    </row>
    <row r="1155" spans="1:6" ht="54.95" customHeight="1" x14ac:dyDescent="0.25">
      <c r="A1155" s="10">
        <f>SUBTOTAL(3,$B$3:B1155)</f>
        <v>1153</v>
      </c>
      <c r="B1155" s="34" t="s">
        <v>2365</v>
      </c>
      <c r="C1155" s="34" t="s">
        <v>2364</v>
      </c>
      <c r="D1155" s="34" t="s">
        <v>7104</v>
      </c>
      <c r="E1155" s="34" t="s">
        <v>7105</v>
      </c>
      <c r="F1155" s="20">
        <v>20</v>
      </c>
    </row>
    <row r="1156" spans="1:6" ht="54.95" customHeight="1" x14ac:dyDescent="0.25">
      <c r="A1156" s="10">
        <f>SUBTOTAL(3,$B$3:B1156)</f>
        <v>1154</v>
      </c>
      <c r="B1156" s="34" t="s">
        <v>2365</v>
      </c>
      <c r="C1156" s="34" t="s">
        <v>2364</v>
      </c>
      <c r="D1156" s="34" t="s">
        <v>7108</v>
      </c>
      <c r="E1156" s="34" t="s">
        <v>7109</v>
      </c>
      <c r="F1156" s="20">
        <v>18</v>
      </c>
    </row>
    <row r="1157" spans="1:6" ht="54.95" customHeight="1" x14ac:dyDescent="0.25">
      <c r="A1157" s="10">
        <f>SUBTOTAL(3,$B$3:B1157)</f>
        <v>1155</v>
      </c>
      <c r="B1157" s="34" t="s">
        <v>2365</v>
      </c>
      <c r="C1157" s="34" t="s">
        <v>2364</v>
      </c>
      <c r="D1157" s="34" t="s">
        <v>7090</v>
      </c>
      <c r="E1157" s="34" t="s">
        <v>7091</v>
      </c>
      <c r="F1157" s="20">
        <v>44</v>
      </c>
    </row>
    <row r="1158" spans="1:6" ht="54.95" customHeight="1" x14ac:dyDescent="0.25">
      <c r="A1158" s="10">
        <f>SUBTOTAL(3,$B$3:B1158)</f>
        <v>1156</v>
      </c>
      <c r="B1158" s="34" t="s">
        <v>2365</v>
      </c>
      <c r="C1158" s="34" t="s">
        <v>2364</v>
      </c>
      <c r="D1158" s="34" t="s">
        <v>7098</v>
      </c>
      <c r="E1158" s="34" t="s">
        <v>7099</v>
      </c>
      <c r="F1158" s="20">
        <v>33</v>
      </c>
    </row>
    <row r="1159" spans="1:6" ht="54.95" customHeight="1" x14ac:dyDescent="0.25">
      <c r="A1159" s="10">
        <f>SUBTOTAL(3,$B$3:B1159)</f>
        <v>1157</v>
      </c>
      <c r="B1159" s="34" t="s">
        <v>2365</v>
      </c>
      <c r="C1159" s="34" t="s">
        <v>2364</v>
      </c>
      <c r="D1159" s="34" t="s">
        <v>7096</v>
      </c>
      <c r="E1159" s="34" t="s">
        <v>7097</v>
      </c>
      <c r="F1159" s="20">
        <v>34</v>
      </c>
    </row>
    <row r="1160" spans="1:6" ht="54.95" customHeight="1" x14ac:dyDescent="0.25">
      <c r="A1160" s="10">
        <f>SUBTOTAL(3,$B$3:B1160)</f>
        <v>1158</v>
      </c>
      <c r="B1160" s="34" t="s">
        <v>2365</v>
      </c>
      <c r="C1160" s="34" t="s">
        <v>2364</v>
      </c>
      <c r="D1160" s="34" t="s">
        <v>7092</v>
      </c>
      <c r="E1160" s="34" t="s">
        <v>7093</v>
      </c>
      <c r="F1160" s="20">
        <v>43</v>
      </c>
    </row>
    <row r="1161" spans="1:6" ht="54.95" customHeight="1" x14ac:dyDescent="0.25">
      <c r="A1161" s="10">
        <f>SUBTOTAL(3,$B$3:B1161)</f>
        <v>1159</v>
      </c>
      <c r="B1161" s="34" t="s">
        <v>2365</v>
      </c>
      <c r="C1161" s="34" t="s">
        <v>2364</v>
      </c>
      <c r="D1161" s="34" t="s">
        <v>7088</v>
      </c>
      <c r="E1161" s="34" t="s">
        <v>7089</v>
      </c>
      <c r="F1161" s="20">
        <v>48</v>
      </c>
    </row>
    <row r="1162" spans="1:6" ht="54.95" customHeight="1" x14ac:dyDescent="0.25">
      <c r="A1162" s="10">
        <f>SUBTOTAL(3,$B$3:B1162)</f>
        <v>1160</v>
      </c>
      <c r="B1162" s="34" t="s">
        <v>2365</v>
      </c>
      <c r="C1162" s="34" t="s">
        <v>2364</v>
      </c>
      <c r="D1162" s="34" t="s">
        <v>7080</v>
      </c>
      <c r="E1162" s="34" t="s">
        <v>7081</v>
      </c>
      <c r="F1162" s="20">
        <v>56</v>
      </c>
    </row>
    <row r="1163" spans="1:6" ht="54.95" customHeight="1" x14ac:dyDescent="0.25">
      <c r="A1163" s="10">
        <f>SUBTOTAL(3,$B$3:B1163)</f>
        <v>1161</v>
      </c>
      <c r="B1163" s="34" t="s">
        <v>2365</v>
      </c>
      <c r="C1163" s="34" t="s">
        <v>2364</v>
      </c>
      <c r="D1163" s="34" t="s">
        <v>7106</v>
      </c>
      <c r="E1163" s="34" t="s">
        <v>7107</v>
      </c>
      <c r="F1163" s="20">
        <v>20</v>
      </c>
    </row>
    <row r="1164" spans="1:6" ht="54.95" customHeight="1" x14ac:dyDescent="0.25">
      <c r="A1164" s="10">
        <f>SUBTOTAL(3,$B$3:B1164)</f>
        <v>1162</v>
      </c>
      <c r="B1164" s="34" t="s">
        <v>2391</v>
      </c>
      <c r="C1164" s="34" t="s">
        <v>2390</v>
      </c>
      <c r="D1164" s="34" t="s">
        <v>7133</v>
      </c>
      <c r="E1164" s="34" t="s">
        <v>7134</v>
      </c>
      <c r="F1164" s="20">
        <v>25</v>
      </c>
    </row>
    <row r="1165" spans="1:6" ht="54.95" customHeight="1" x14ac:dyDescent="0.25">
      <c r="A1165" s="10">
        <f>SUBTOTAL(3,$B$3:B1165)</f>
        <v>1163</v>
      </c>
      <c r="B1165" s="34" t="s">
        <v>2391</v>
      </c>
      <c r="C1165" s="34" t="s">
        <v>2390</v>
      </c>
      <c r="D1165" s="34" t="s">
        <v>7120</v>
      </c>
      <c r="E1165" s="34" t="s">
        <v>7121</v>
      </c>
      <c r="F1165" s="20">
        <v>42</v>
      </c>
    </row>
    <row r="1166" spans="1:6" ht="54.95" customHeight="1" x14ac:dyDescent="0.25">
      <c r="A1166" s="10">
        <f>SUBTOTAL(3,$B$3:B1166)</f>
        <v>1164</v>
      </c>
      <c r="B1166" s="34" t="s">
        <v>2391</v>
      </c>
      <c r="C1166" s="34" t="s">
        <v>2390</v>
      </c>
      <c r="D1166" s="34" t="s">
        <v>7114</v>
      </c>
      <c r="E1166" s="34" t="s">
        <v>7115</v>
      </c>
      <c r="F1166" s="20">
        <v>44</v>
      </c>
    </row>
    <row r="1167" spans="1:6" ht="54.95" customHeight="1" x14ac:dyDescent="0.25">
      <c r="A1167" s="10">
        <f>SUBTOTAL(3,$B$3:B1167)</f>
        <v>1165</v>
      </c>
      <c r="B1167" s="34" t="s">
        <v>2391</v>
      </c>
      <c r="C1167" s="34" t="s">
        <v>2390</v>
      </c>
      <c r="D1167" s="34" t="s">
        <v>7137</v>
      </c>
      <c r="E1167" s="34" t="s">
        <v>7138</v>
      </c>
      <c r="F1167" s="20">
        <v>23</v>
      </c>
    </row>
    <row r="1168" spans="1:6" ht="54.95" customHeight="1" x14ac:dyDescent="0.25">
      <c r="A1168" s="10">
        <f>SUBTOTAL(3,$B$3:B1168)</f>
        <v>1166</v>
      </c>
      <c r="B1168" s="34" t="s">
        <v>2391</v>
      </c>
      <c r="C1168" s="34" t="s">
        <v>2390</v>
      </c>
      <c r="D1168" s="34" t="s">
        <v>7145</v>
      </c>
      <c r="E1168" s="34" t="s">
        <v>31757</v>
      </c>
      <c r="F1168" s="20">
        <v>18</v>
      </c>
    </row>
    <row r="1169" spans="1:6" ht="54.95" customHeight="1" x14ac:dyDescent="0.25">
      <c r="A1169" s="10">
        <f>SUBTOTAL(3,$B$3:B1169)</f>
        <v>1167</v>
      </c>
      <c r="B1169" s="34" t="s">
        <v>2391</v>
      </c>
      <c r="C1169" s="34" t="s">
        <v>2390</v>
      </c>
      <c r="D1169" s="34" t="s">
        <v>7116</v>
      </c>
      <c r="E1169" s="34" t="s">
        <v>7117</v>
      </c>
      <c r="F1169" s="20">
        <v>43</v>
      </c>
    </row>
    <row r="1170" spans="1:6" ht="54.95" customHeight="1" x14ac:dyDescent="0.25">
      <c r="A1170" s="10">
        <f>SUBTOTAL(3,$B$3:B1170)</f>
        <v>1168</v>
      </c>
      <c r="B1170" s="34" t="s">
        <v>2391</v>
      </c>
      <c r="C1170" s="34" t="s">
        <v>2390</v>
      </c>
      <c r="D1170" s="34" t="s">
        <v>7127</v>
      </c>
      <c r="E1170" s="34" t="s">
        <v>7128</v>
      </c>
      <c r="F1170" s="20">
        <v>28</v>
      </c>
    </row>
    <row r="1171" spans="1:6" ht="54.95" customHeight="1" x14ac:dyDescent="0.25">
      <c r="A1171" s="10">
        <f>SUBTOTAL(3,$B$3:B1171)</f>
        <v>1169</v>
      </c>
      <c r="B1171" s="34" t="s">
        <v>2391</v>
      </c>
      <c r="C1171" s="34" t="s">
        <v>2390</v>
      </c>
      <c r="D1171" s="34" t="s">
        <v>7129</v>
      </c>
      <c r="E1171" s="34" t="s">
        <v>7130</v>
      </c>
      <c r="F1171" s="20">
        <v>27</v>
      </c>
    </row>
    <row r="1172" spans="1:6" ht="54.95" customHeight="1" x14ac:dyDescent="0.25">
      <c r="A1172" s="10">
        <f>SUBTOTAL(3,$B$3:B1172)</f>
        <v>1170</v>
      </c>
      <c r="B1172" s="34" t="s">
        <v>2391</v>
      </c>
      <c r="C1172" s="34" t="s">
        <v>2390</v>
      </c>
      <c r="D1172" s="34" t="s">
        <v>7142</v>
      </c>
      <c r="E1172" s="34" t="s">
        <v>31756</v>
      </c>
      <c r="F1172" s="20">
        <v>20</v>
      </c>
    </row>
    <row r="1173" spans="1:6" ht="54.95" customHeight="1" x14ac:dyDescent="0.25">
      <c r="A1173" s="10">
        <f>SUBTOTAL(3,$B$3:B1173)</f>
        <v>1171</v>
      </c>
      <c r="B1173" s="34" t="s">
        <v>2391</v>
      </c>
      <c r="C1173" s="34" t="s">
        <v>2390</v>
      </c>
      <c r="D1173" s="34" t="s">
        <v>7148</v>
      </c>
      <c r="E1173" s="34" t="s">
        <v>7149</v>
      </c>
      <c r="F1173" s="20">
        <v>12</v>
      </c>
    </row>
    <row r="1174" spans="1:6" ht="54.95" customHeight="1" x14ac:dyDescent="0.25">
      <c r="A1174" s="10">
        <f>SUBTOTAL(3,$B$3:B1174)</f>
        <v>1172</v>
      </c>
      <c r="B1174" s="34" t="s">
        <v>2391</v>
      </c>
      <c r="C1174" s="34" t="s">
        <v>2390</v>
      </c>
      <c r="D1174" s="34" t="s">
        <v>7118</v>
      </c>
      <c r="E1174" s="34" t="s">
        <v>7119</v>
      </c>
      <c r="F1174" s="20">
        <v>43</v>
      </c>
    </row>
    <row r="1175" spans="1:6" ht="54.95" customHeight="1" x14ac:dyDescent="0.25">
      <c r="A1175" s="10">
        <f>SUBTOTAL(3,$B$3:B1175)</f>
        <v>1173</v>
      </c>
      <c r="B1175" s="34" t="s">
        <v>2391</v>
      </c>
      <c r="C1175" s="34" t="s">
        <v>2390</v>
      </c>
      <c r="D1175" s="34" t="s">
        <v>7141</v>
      </c>
      <c r="E1175" s="34" t="s">
        <v>31755</v>
      </c>
      <c r="F1175" s="20">
        <v>21</v>
      </c>
    </row>
    <row r="1176" spans="1:6" ht="54.95" customHeight="1" x14ac:dyDescent="0.25">
      <c r="A1176" s="10">
        <f>SUBTOTAL(3,$B$3:B1176)</f>
        <v>1174</v>
      </c>
      <c r="B1176" s="34" t="s">
        <v>2391</v>
      </c>
      <c r="C1176" s="34" t="s">
        <v>2390</v>
      </c>
      <c r="D1176" s="34" t="s">
        <v>7150</v>
      </c>
      <c r="E1176" s="34" t="s">
        <v>7151</v>
      </c>
      <c r="F1176" s="20">
        <v>0</v>
      </c>
    </row>
    <row r="1177" spans="1:6" ht="54.95" customHeight="1" x14ac:dyDescent="0.25">
      <c r="A1177" s="10">
        <f>SUBTOTAL(3,$B$3:B1177)</f>
        <v>1175</v>
      </c>
      <c r="B1177" s="34" t="s">
        <v>2391</v>
      </c>
      <c r="C1177" s="34" t="s">
        <v>2390</v>
      </c>
      <c r="D1177" s="34" t="s">
        <v>7135</v>
      </c>
      <c r="E1177" s="34" t="s">
        <v>7136</v>
      </c>
      <c r="F1177" s="20">
        <v>24</v>
      </c>
    </row>
    <row r="1178" spans="1:6" ht="54.95" customHeight="1" x14ac:dyDescent="0.25">
      <c r="A1178" s="10">
        <f>SUBTOTAL(3,$B$3:B1178)</f>
        <v>1176</v>
      </c>
      <c r="B1178" s="34" t="s">
        <v>2391</v>
      </c>
      <c r="C1178" s="34" t="s">
        <v>2390</v>
      </c>
      <c r="D1178" s="34" t="s">
        <v>7139</v>
      </c>
      <c r="E1178" s="34" t="s">
        <v>7140</v>
      </c>
      <c r="F1178" s="20">
        <v>23</v>
      </c>
    </row>
    <row r="1179" spans="1:6" ht="54.95" customHeight="1" x14ac:dyDescent="0.25">
      <c r="A1179" s="10">
        <f>SUBTOTAL(3,$B$3:B1179)</f>
        <v>1177</v>
      </c>
      <c r="B1179" s="34" t="s">
        <v>2391</v>
      </c>
      <c r="C1179" s="34" t="s">
        <v>2390</v>
      </c>
      <c r="D1179" s="34" t="s">
        <v>7124</v>
      </c>
      <c r="E1179" s="34" t="s">
        <v>7125</v>
      </c>
      <c r="F1179" s="20">
        <v>36</v>
      </c>
    </row>
    <row r="1180" spans="1:6" ht="54.95" customHeight="1" x14ac:dyDescent="0.25">
      <c r="A1180" s="10">
        <f>SUBTOTAL(3,$B$3:B1180)</f>
        <v>1178</v>
      </c>
      <c r="B1180" s="34" t="s">
        <v>2391</v>
      </c>
      <c r="C1180" s="34" t="s">
        <v>2390</v>
      </c>
      <c r="D1180" s="34" t="s">
        <v>7146</v>
      </c>
      <c r="E1180" s="34" t="s">
        <v>7147</v>
      </c>
      <c r="F1180" s="20">
        <v>15</v>
      </c>
    </row>
    <row r="1181" spans="1:6" ht="54.95" customHeight="1" x14ac:dyDescent="0.25">
      <c r="A1181" s="10">
        <f>SUBTOTAL(3,$B$3:B1181)</f>
        <v>1179</v>
      </c>
      <c r="B1181" s="34" t="s">
        <v>2391</v>
      </c>
      <c r="C1181" s="34" t="s">
        <v>2390</v>
      </c>
      <c r="D1181" s="34" t="s">
        <v>7143</v>
      </c>
      <c r="E1181" s="34" t="s">
        <v>7144</v>
      </c>
      <c r="F1181" s="20">
        <v>20</v>
      </c>
    </row>
    <row r="1182" spans="1:6" ht="54.95" customHeight="1" x14ac:dyDescent="0.25">
      <c r="A1182" s="10">
        <f>SUBTOTAL(3,$B$3:B1182)</f>
        <v>1180</v>
      </c>
      <c r="B1182" s="34" t="s">
        <v>2391</v>
      </c>
      <c r="C1182" s="34" t="s">
        <v>2390</v>
      </c>
      <c r="D1182" s="34" t="s">
        <v>7126</v>
      </c>
      <c r="E1182" s="34" t="s">
        <v>31754</v>
      </c>
      <c r="F1182" s="20">
        <v>30</v>
      </c>
    </row>
    <row r="1183" spans="1:6" ht="54.95" customHeight="1" x14ac:dyDescent="0.25">
      <c r="A1183" s="10">
        <f>SUBTOTAL(3,$B$3:B1183)</f>
        <v>1181</v>
      </c>
      <c r="B1183" s="34" t="s">
        <v>2391</v>
      </c>
      <c r="C1183" s="34" t="s">
        <v>2390</v>
      </c>
      <c r="D1183" s="34" t="s">
        <v>7122</v>
      </c>
      <c r="E1183" s="34" t="s">
        <v>7123</v>
      </c>
      <c r="F1183" s="20">
        <v>37</v>
      </c>
    </row>
    <row r="1184" spans="1:6" ht="54.95" customHeight="1" x14ac:dyDescent="0.25">
      <c r="A1184" s="10">
        <f>SUBTOTAL(3,$B$3:B1184)</f>
        <v>1182</v>
      </c>
      <c r="B1184" s="34" t="s">
        <v>2391</v>
      </c>
      <c r="C1184" s="34" t="s">
        <v>2390</v>
      </c>
      <c r="D1184" s="34" t="s">
        <v>7131</v>
      </c>
      <c r="E1184" s="34" t="s">
        <v>7132</v>
      </c>
      <c r="F1184" s="20">
        <v>26</v>
      </c>
    </row>
    <row r="1185" spans="1:6" ht="54.95" customHeight="1" x14ac:dyDescent="0.25">
      <c r="A1185" s="10">
        <f>SUBTOTAL(3,$B$3:B1185)</f>
        <v>1183</v>
      </c>
      <c r="B1185" s="34" t="s">
        <v>2398</v>
      </c>
      <c r="C1185" s="34" t="s">
        <v>2397</v>
      </c>
      <c r="D1185" s="34" t="s">
        <v>7152</v>
      </c>
      <c r="E1185" s="34" t="s">
        <v>7153</v>
      </c>
      <c r="F1185" s="20">
        <v>31</v>
      </c>
    </row>
    <row r="1186" spans="1:6" ht="54.95" customHeight="1" x14ac:dyDescent="0.25">
      <c r="A1186" s="10">
        <f>SUBTOTAL(3,$B$3:B1186)</f>
        <v>1184</v>
      </c>
      <c r="B1186" s="34" t="s">
        <v>2673</v>
      </c>
      <c r="C1186" s="34" t="s">
        <v>2672</v>
      </c>
      <c r="D1186" s="34" t="s">
        <v>7347</v>
      </c>
      <c r="E1186" s="34" t="s">
        <v>7348</v>
      </c>
      <c r="F1186" s="20">
        <v>27</v>
      </c>
    </row>
    <row r="1187" spans="1:6" ht="54.95" customHeight="1" x14ac:dyDescent="0.25">
      <c r="A1187" s="10">
        <f>SUBTOTAL(3,$B$3:B1187)</f>
        <v>1185</v>
      </c>
      <c r="B1187" s="34" t="s">
        <v>2673</v>
      </c>
      <c r="C1187" s="34" t="s">
        <v>2672</v>
      </c>
      <c r="D1187" s="34" t="s">
        <v>7341</v>
      </c>
      <c r="E1187" s="34" t="s">
        <v>7342</v>
      </c>
      <c r="F1187" s="20">
        <v>30</v>
      </c>
    </row>
    <row r="1188" spans="1:6" ht="54.95" customHeight="1" x14ac:dyDescent="0.25">
      <c r="A1188" s="10">
        <f>SUBTOTAL(3,$B$3:B1188)</f>
        <v>1186</v>
      </c>
      <c r="B1188" s="34" t="s">
        <v>2673</v>
      </c>
      <c r="C1188" s="34" t="s">
        <v>2672</v>
      </c>
      <c r="D1188" s="34" t="s">
        <v>7355</v>
      </c>
      <c r="E1188" s="34" t="s">
        <v>7356</v>
      </c>
      <c r="F1188" s="20">
        <v>20</v>
      </c>
    </row>
    <row r="1189" spans="1:6" ht="54.95" customHeight="1" x14ac:dyDescent="0.25">
      <c r="A1189" s="10">
        <f>SUBTOTAL(3,$B$3:B1189)</f>
        <v>1187</v>
      </c>
      <c r="B1189" s="34" t="s">
        <v>2673</v>
      </c>
      <c r="C1189" s="34" t="s">
        <v>2672</v>
      </c>
      <c r="D1189" s="34" t="s">
        <v>7365</v>
      </c>
      <c r="E1189" s="34" t="s">
        <v>7366</v>
      </c>
      <c r="F1189" s="20">
        <v>12</v>
      </c>
    </row>
    <row r="1190" spans="1:6" ht="54.95" customHeight="1" x14ac:dyDescent="0.25">
      <c r="A1190" s="10">
        <f>SUBTOTAL(3,$B$3:B1190)</f>
        <v>1188</v>
      </c>
      <c r="B1190" s="34" t="s">
        <v>2673</v>
      </c>
      <c r="C1190" s="34" t="s">
        <v>2672</v>
      </c>
      <c r="D1190" s="34" t="s">
        <v>7343</v>
      </c>
      <c r="E1190" s="34" t="s">
        <v>7344</v>
      </c>
      <c r="F1190" s="20">
        <v>29</v>
      </c>
    </row>
    <row r="1191" spans="1:6" ht="54.95" customHeight="1" x14ac:dyDescent="0.25">
      <c r="A1191" s="10">
        <f>SUBTOTAL(3,$B$3:B1191)</f>
        <v>1189</v>
      </c>
      <c r="B1191" s="34" t="s">
        <v>2673</v>
      </c>
      <c r="C1191" s="34" t="s">
        <v>2672</v>
      </c>
      <c r="D1191" s="34" t="s">
        <v>7357</v>
      </c>
      <c r="E1191" s="34" t="s">
        <v>7358</v>
      </c>
      <c r="F1191" s="20">
        <v>18</v>
      </c>
    </row>
    <row r="1192" spans="1:6" ht="54.95" customHeight="1" x14ac:dyDescent="0.25">
      <c r="A1192" s="10">
        <f>SUBTOTAL(3,$B$3:B1192)</f>
        <v>1190</v>
      </c>
      <c r="B1192" s="34" t="s">
        <v>2673</v>
      </c>
      <c r="C1192" s="34" t="s">
        <v>2672</v>
      </c>
      <c r="D1192" s="34" t="s">
        <v>7349</v>
      </c>
      <c r="E1192" s="34" t="s">
        <v>7350</v>
      </c>
      <c r="F1192" s="20">
        <v>25</v>
      </c>
    </row>
    <row r="1193" spans="1:6" ht="54.95" customHeight="1" x14ac:dyDescent="0.25">
      <c r="A1193" s="10">
        <f>SUBTOTAL(3,$B$3:B1193)</f>
        <v>1191</v>
      </c>
      <c r="B1193" s="34" t="s">
        <v>2673</v>
      </c>
      <c r="C1193" s="34" t="s">
        <v>2672</v>
      </c>
      <c r="D1193" s="34" t="s">
        <v>7337</v>
      </c>
      <c r="E1193" s="34" t="s">
        <v>7338</v>
      </c>
      <c r="F1193" s="20">
        <v>32</v>
      </c>
    </row>
    <row r="1194" spans="1:6" ht="54.95" customHeight="1" x14ac:dyDescent="0.25">
      <c r="A1194" s="10">
        <f>SUBTOTAL(3,$B$3:B1194)</f>
        <v>1192</v>
      </c>
      <c r="B1194" s="34" t="s">
        <v>2673</v>
      </c>
      <c r="C1194" s="34" t="s">
        <v>2672</v>
      </c>
      <c r="D1194" s="34" t="s">
        <v>7351</v>
      </c>
      <c r="E1194" s="34" t="s">
        <v>7352</v>
      </c>
      <c r="F1194" s="20">
        <v>24</v>
      </c>
    </row>
    <row r="1195" spans="1:6" ht="54.95" customHeight="1" x14ac:dyDescent="0.25">
      <c r="A1195" s="10">
        <f>SUBTOTAL(3,$B$3:B1195)</f>
        <v>1193</v>
      </c>
      <c r="B1195" s="34" t="s">
        <v>2673</v>
      </c>
      <c r="C1195" s="34" t="s">
        <v>2672</v>
      </c>
      <c r="D1195" s="34" t="s">
        <v>7333</v>
      </c>
      <c r="E1195" s="34" t="s">
        <v>7334</v>
      </c>
      <c r="F1195" s="20">
        <v>38</v>
      </c>
    </row>
    <row r="1196" spans="1:6" ht="54.95" customHeight="1" x14ac:dyDescent="0.25">
      <c r="A1196" s="10">
        <f>SUBTOTAL(3,$B$3:B1196)</f>
        <v>1194</v>
      </c>
      <c r="B1196" s="34" t="s">
        <v>2673</v>
      </c>
      <c r="C1196" s="34" t="s">
        <v>2672</v>
      </c>
      <c r="D1196" s="34" t="s">
        <v>7361</v>
      </c>
      <c r="E1196" s="34" t="s">
        <v>7362</v>
      </c>
      <c r="F1196" s="20">
        <v>16</v>
      </c>
    </row>
    <row r="1197" spans="1:6" ht="54.95" customHeight="1" x14ac:dyDescent="0.25">
      <c r="A1197" s="10">
        <f>SUBTOTAL(3,$B$3:B1197)</f>
        <v>1195</v>
      </c>
      <c r="B1197" s="34" t="s">
        <v>2673</v>
      </c>
      <c r="C1197" s="34" t="s">
        <v>2672</v>
      </c>
      <c r="D1197" s="34" t="s">
        <v>7353</v>
      </c>
      <c r="E1197" s="34" t="s">
        <v>7354</v>
      </c>
      <c r="F1197" s="20">
        <v>22</v>
      </c>
    </row>
    <row r="1198" spans="1:6" ht="54.95" customHeight="1" x14ac:dyDescent="0.25">
      <c r="A1198" s="10">
        <f>SUBTOTAL(3,$B$3:B1198)</f>
        <v>1196</v>
      </c>
      <c r="B1198" s="34" t="s">
        <v>2673</v>
      </c>
      <c r="C1198" s="34" t="s">
        <v>2672</v>
      </c>
      <c r="D1198" s="34" t="s">
        <v>7345</v>
      </c>
      <c r="E1198" s="34" t="s">
        <v>7346</v>
      </c>
      <c r="F1198" s="20">
        <v>29</v>
      </c>
    </row>
    <row r="1199" spans="1:6" ht="54.95" customHeight="1" x14ac:dyDescent="0.25">
      <c r="A1199" s="10">
        <f>SUBTOTAL(3,$B$3:B1199)</f>
        <v>1197</v>
      </c>
      <c r="B1199" s="34" t="s">
        <v>2673</v>
      </c>
      <c r="C1199" s="34" t="s">
        <v>2672</v>
      </c>
      <c r="D1199" s="34" t="s">
        <v>7363</v>
      </c>
      <c r="E1199" s="34" t="s">
        <v>7364</v>
      </c>
      <c r="F1199" s="20">
        <v>15</v>
      </c>
    </row>
    <row r="1200" spans="1:6" ht="54.95" customHeight="1" x14ac:dyDescent="0.25">
      <c r="A1200" s="10">
        <f>SUBTOTAL(3,$B$3:B1200)</f>
        <v>1198</v>
      </c>
      <c r="B1200" s="34" t="s">
        <v>2673</v>
      </c>
      <c r="C1200" s="34" t="s">
        <v>2672</v>
      </c>
      <c r="D1200" s="34" t="s">
        <v>7335</v>
      </c>
      <c r="E1200" s="34" t="s">
        <v>7336</v>
      </c>
      <c r="F1200" s="20">
        <v>38</v>
      </c>
    </row>
    <row r="1201" spans="1:6" ht="54.95" customHeight="1" x14ac:dyDescent="0.25">
      <c r="A1201" s="10">
        <f>SUBTOTAL(3,$B$3:B1201)</f>
        <v>1199</v>
      </c>
      <c r="B1201" s="34" t="s">
        <v>2673</v>
      </c>
      <c r="C1201" s="34" t="s">
        <v>2672</v>
      </c>
      <c r="D1201" s="34" t="s">
        <v>7359</v>
      </c>
      <c r="E1201" s="34" t="s">
        <v>7360</v>
      </c>
      <c r="F1201" s="20">
        <v>18</v>
      </c>
    </row>
    <row r="1202" spans="1:6" ht="54.95" customHeight="1" x14ac:dyDescent="0.25">
      <c r="A1202" s="10">
        <f>SUBTOTAL(3,$B$3:B1202)</f>
        <v>1200</v>
      </c>
      <c r="B1202" s="34" t="s">
        <v>2673</v>
      </c>
      <c r="C1202" s="34" t="s">
        <v>2672</v>
      </c>
      <c r="D1202" s="34" t="s">
        <v>7339</v>
      </c>
      <c r="E1202" s="34" t="s">
        <v>7340</v>
      </c>
      <c r="F1202" s="20">
        <v>31</v>
      </c>
    </row>
    <row r="1203" spans="1:6" ht="54.95" customHeight="1" x14ac:dyDescent="0.25">
      <c r="A1203" s="10">
        <f>SUBTOTAL(3,$B$3:B1203)</f>
        <v>1201</v>
      </c>
      <c r="B1203" s="34" t="s">
        <v>2402</v>
      </c>
      <c r="C1203" s="34" t="s">
        <v>2401</v>
      </c>
      <c r="D1203" s="34" t="s">
        <v>7162</v>
      </c>
      <c r="E1203" s="34" t="s">
        <v>7163</v>
      </c>
      <c r="F1203" s="20">
        <v>8</v>
      </c>
    </row>
    <row r="1204" spans="1:6" ht="54.95" customHeight="1" x14ac:dyDescent="0.25">
      <c r="A1204" s="10">
        <f>SUBTOTAL(3,$B$3:B1204)</f>
        <v>1202</v>
      </c>
      <c r="B1204" s="34" t="s">
        <v>2402</v>
      </c>
      <c r="C1204" s="34" t="s">
        <v>2401</v>
      </c>
      <c r="D1204" s="34" t="s">
        <v>7158</v>
      </c>
      <c r="E1204" s="34" t="s">
        <v>7159</v>
      </c>
      <c r="F1204" s="20">
        <v>10</v>
      </c>
    </row>
    <row r="1205" spans="1:6" ht="54.95" customHeight="1" x14ac:dyDescent="0.25">
      <c r="A1205" s="10">
        <f>SUBTOTAL(3,$B$3:B1205)</f>
        <v>1203</v>
      </c>
      <c r="B1205" s="34" t="s">
        <v>2402</v>
      </c>
      <c r="C1205" s="34" t="s">
        <v>2401</v>
      </c>
      <c r="D1205" s="34" t="s">
        <v>7154</v>
      </c>
      <c r="E1205" s="34" t="s">
        <v>7155</v>
      </c>
      <c r="F1205" s="20">
        <v>14</v>
      </c>
    </row>
    <row r="1206" spans="1:6" ht="54.95" customHeight="1" x14ac:dyDescent="0.25">
      <c r="A1206" s="10">
        <f>SUBTOTAL(3,$B$3:B1206)</f>
        <v>1204</v>
      </c>
      <c r="B1206" s="34" t="s">
        <v>2402</v>
      </c>
      <c r="C1206" s="34" t="s">
        <v>2401</v>
      </c>
      <c r="D1206" s="34" t="s">
        <v>7164</v>
      </c>
      <c r="E1206" s="34" t="s">
        <v>7165</v>
      </c>
      <c r="F1206" s="20">
        <v>3</v>
      </c>
    </row>
    <row r="1207" spans="1:6" ht="54.95" customHeight="1" x14ac:dyDescent="0.25">
      <c r="A1207" s="10">
        <f>SUBTOTAL(3,$B$3:B1207)</f>
        <v>1205</v>
      </c>
      <c r="B1207" s="34" t="s">
        <v>2402</v>
      </c>
      <c r="C1207" s="34" t="s">
        <v>2401</v>
      </c>
      <c r="D1207" s="34" t="s">
        <v>7160</v>
      </c>
      <c r="E1207" s="34" t="s">
        <v>7161</v>
      </c>
      <c r="F1207" s="20">
        <v>9</v>
      </c>
    </row>
    <row r="1208" spans="1:6" ht="54.95" customHeight="1" x14ac:dyDescent="0.25">
      <c r="A1208" s="10">
        <f>SUBTOTAL(3,$B$3:B1208)</f>
        <v>1206</v>
      </c>
      <c r="B1208" s="34" t="s">
        <v>2402</v>
      </c>
      <c r="C1208" s="34" t="s">
        <v>2401</v>
      </c>
      <c r="D1208" s="34" t="s">
        <v>7156</v>
      </c>
      <c r="E1208" s="34" t="s">
        <v>7157</v>
      </c>
      <c r="F1208" s="20">
        <v>14</v>
      </c>
    </row>
    <row r="1209" spans="1:6" ht="54.95" customHeight="1" x14ac:dyDescent="0.25">
      <c r="A1209" s="10">
        <f>SUBTOTAL(3,$B$3:B1209)</f>
        <v>1207</v>
      </c>
      <c r="B1209" s="34" t="s">
        <v>4800</v>
      </c>
      <c r="C1209" s="34" t="s">
        <v>4776</v>
      </c>
      <c r="D1209" s="34" t="s">
        <v>7166</v>
      </c>
      <c r="E1209" s="34" t="s">
        <v>7167</v>
      </c>
      <c r="F1209" s="20">
        <v>16</v>
      </c>
    </row>
    <row r="1210" spans="1:6" ht="54.95" customHeight="1" x14ac:dyDescent="0.25">
      <c r="A1210" s="10">
        <f>SUBTOTAL(3,$B$3:B1210)</f>
        <v>1208</v>
      </c>
      <c r="B1210" s="34" t="s">
        <v>4800</v>
      </c>
      <c r="C1210" s="34" t="s">
        <v>4776</v>
      </c>
      <c r="D1210" s="34" t="s">
        <v>7168</v>
      </c>
      <c r="E1210" s="34" t="s">
        <v>7169</v>
      </c>
      <c r="F1210" s="20">
        <v>16</v>
      </c>
    </row>
    <row r="1211" spans="1:6" ht="54.95" customHeight="1" x14ac:dyDescent="0.25">
      <c r="A1211" s="10">
        <f>SUBTOTAL(3,$B$3:B1211)</f>
        <v>1209</v>
      </c>
      <c r="B1211" s="34" t="s">
        <v>2412</v>
      </c>
      <c r="C1211" s="34" t="s">
        <v>2411</v>
      </c>
      <c r="D1211" s="34" t="s">
        <v>7188</v>
      </c>
      <c r="E1211" s="34" t="s">
        <v>7189</v>
      </c>
      <c r="F1211" s="20">
        <v>54</v>
      </c>
    </row>
    <row r="1212" spans="1:6" ht="54.95" customHeight="1" x14ac:dyDescent="0.25">
      <c r="A1212" s="10">
        <f>SUBTOTAL(3,$B$3:B1212)</f>
        <v>1210</v>
      </c>
      <c r="B1212" s="34" t="s">
        <v>2412</v>
      </c>
      <c r="C1212" s="34" t="s">
        <v>2411</v>
      </c>
      <c r="D1212" s="34" t="s">
        <v>7186</v>
      </c>
      <c r="E1212" s="34" t="s">
        <v>7187</v>
      </c>
      <c r="F1212" s="20">
        <v>55</v>
      </c>
    </row>
    <row r="1213" spans="1:6" ht="54.95" customHeight="1" x14ac:dyDescent="0.25">
      <c r="A1213" s="10">
        <f>SUBTOTAL(3,$B$3:B1213)</f>
        <v>1211</v>
      </c>
      <c r="B1213" s="34" t="s">
        <v>2412</v>
      </c>
      <c r="C1213" s="34" t="s">
        <v>2411</v>
      </c>
      <c r="D1213" s="34" t="s">
        <v>7226</v>
      </c>
      <c r="E1213" s="34" t="s">
        <v>7227</v>
      </c>
      <c r="F1213" s="20">
        <v>27</v>
      </c>
    </row>
    <row r="1214" spans="1:6" ht="54.95" customHeight="1" x14ac:dyDescent="0.25">
      <c r="A1214" s="10">
        <f>SUBTOTAL(3,$B$3:B1214)</f>
        <v>1212</v>
      </c>
      <c r="B1214" s="34" t="s">
        <v>2412</v>
      </c>
      <c r="C1214" s="34" t="s">
        <v>2411</v>
      </c>
      <c r="D1214" s="34" t="s">
        <v>7176</v>
      </c>
      <c r="E1214" s="34" t="s">
        <v>7177</v>
      </c>
      <c r="F1214" s="20">
        <v>61</v>
      </c>
    </row>
    <row r="1215" spans="1:6" ht="54.95" customHeight="1" x14ac:dyDescent="0.25">
      <c r="A1215" s="10">
        <f>SUBTOTAL(3,$B$3:B1215)</f>
        <v>1213</v>
      </c>
      <c r="B1215" s="34" t="s">
        <v>2412</v>
      </c>
      <c r="C1215" s="34" t="s">
        <v>2411</v>
      </c>
      <c r="D1215" s="34" t="s">
        <v>7196</v>
      </c>
      <c r="E1215" s="34" t="s">
        <v>7197</v>
      </c>
      <c r="F1215" s="20">
        <v>49</v>
      </c>
    </row>
    <row r="1216" spans="1:6" ht="54.95" customHeight="1" x14ac:dyDescent="0.25">
      <c r="A1216" s="10">
        <f>SUBTOTAL(3,$B$3:B1216)</f>
        <v>1214</v>
      </c>
      <c r="B1216" s="34" t="s">
        <v>2412</v>
      </c>
      <c r="C1216" s="34" t="s">
        <v>2411</v>
      </c>
      <c r="D1216" s="34" t="s">
        <v>7216</v>
      </c>
      <c r="E1216" s="34" t="s">
        <v>7217</v>
      </c>
      <c r="F1216" s="20">
        <v>35</v>
      </c>
    </row>
    <row r="1217" spans="1:6" ht="54.95" customHeight="1" x14ac:dyDescent="0.25">
      <c r="A1217" s="10">
        <f>SUBTOTAL(3,$B$3:B1217)</f>
        <v>1215</v>
      </c>
      <c r="B1217" s="34" t="s">
        <v>2412</v>
      </c>
      <c r="C1217" s="34" t="s">
        <v>2411</v>
      </c>
      <c r="D1217" s="34" t="s">
        <v>7178</v>
      </c>
      <c r="E1217" s="34" t="s">
        <v>7179</v>
      </c>
      <c r="F1217" s="20">
        <v>61</v>
      </c>
    </row>
    <row r="1218" spans="1:6" ht="54.95" customHeight="1" x14ac:dyDescent="0.25">
      <c r="A1218" s="10">
        <f>SUBTOTAL(3,$B$3:B1218)</f>
        <v>1216</v>
      </c>
      <c r="B1218" s="34" t="s">
        <v>2412</v>
      </c>
      <c r="C1218" s="34" t="s">
        <v>2411</v>
      </c>
      <c r="D1218" s="34" t="s">
        <v>7242</v>
      </c>
      <c r="E1218" s="34" t="s">
        <v>7243</v>
      </c>
      <c r="F1218" s="20">
        <v>14</v>
      </c>
    </row>
    <row r="1219" spans="1:6" ht="54.95" customHeight="1" x14ac:dyDescent="0.25">
      <c r="A1219" s="10">
        <f>SUBTOTAL(3,$B$3:B1219)</f>
        <v>1217</v>
      </c>
      <c r="B1219" s="34" t="s">
        <v>2412</v>
      </c>
      <c r="C1219" s="34" t="s">
        <v>2411</v>
      </c>
      <c r="D1219" s="34" t="s">
        <v>7194</v>
      </c>
      <c r="E1219" s="34" t="s">
        <v>7195</v>
      </c>
      <c r="F1219" s="20">
        <v>51</v>
      </c>
    </row>
    <row r="1220" spans="1:6" ht="54.95" customHeight="1" x14ac:dyDescent="0.25">
      <c r="A1220" s="10">
        <f>SUBTOTAL(3,$B$3:B1220)</f>
        <v>1218</v>
      </c>
      <c r="B1220" s="34" t="s">
        <v>2412</v>
      </c>
      <c r="C1220" s="34" t="s">
        <v>2411</v>
      </c>
      <c r="D1220" s="34" t="s">
        <v>7198</v>
      </c>
      <c r="E1220" s="34" t="s">
        <v>7199</v>
      </c>
      <c r="F1220" s="20">
        <v>49</v>
      </c>
    </row>
    <row r="1221" spans="1:6" ht="54.95" customHeight="1" x14ac:dyDescent="0.25">
      <c r="A1221" s="10">
        <f>SUBTOTAL(3,$B$3:B1221)</f>
        <v>1219</v>
      </c>
      <c r="B1221" s="34" t="s">
        <v>2412</v>
      </c>
      <c r="C1221" s="34" t="s">
        <v>2411</v>
      </c>
      <c r="D1221" s="34" t="s">
        <v>7230</v>
      </c>
      <c r="E1221" s="34" t="s">
        <v>7231</v>
      </c>
      <c r="F1221" s="20">
        <v>20</v>
      </c>
    </row>
    <row r="1222" spans="1:6" ht="54.95" customHeight="1" x14ac:dyDescent="0.25">
      <c r="A1222" s="10">
        <f>SUBTOTAL(3,$B$3:B1222)</f>
        <v>1220</v>
      </c>
      <c r="B1222" s="34" t="s">
        <v>2412</v>
      </c>
      <c r="C1222" s="34" t="s">
        <v>2411</v>
      </c>
      <c r="D1222" s="34" t="s">
        <v>7172</v>
      </c>
      <c r="E1222" s="34" t="s">
        <v>7173</v>
      </c>
      <c r="F1222" s="20">
        <v>65</v>
      </c>
    </row>
    <row r="1223" spans="1:6" ht="54.95" customHeight="1" x14ac:dyDescent="0.25">
      <c r="A1223" s="10">
        <f>SUBTOTAL(3,$B$3:B1223)</f>
        <v>1221</v>
      </c>
      <c r="B1223" s="34" t="s">
        <v>2412</v>
      </c>
      <c r="C1223" s="34" t="s">
        <v>2411</v>
      </c>
      <c r="D1223" s="34" t="s">
        <v>7218</v>
      </c>
      <c r="E1223" s="34" t="s">
        <v>7219</v>
      </c>
      <c r="F1223" s="20">
        <v>33</v>
      </c>
    </row>
    <row r="1224" spans="1:6" ht="54.95" customHeight="1" x14ac:dyDescent="0.25">
      <c r="A1224" s="10">
        <f>SUBTOTAL(3,$B$3:B1224)</f>
        <v>1222</v>
      </c>
      <c r="B1224" s="34" t="s">
        <v>2412</v>
      </c>
      <c r="C1224" s="34" t="s">
        <v>2411</v>
      </c>
      <c r="D1224" s="34" t="s">
        <v>7182</v>
      </c>
      <c r="E1224" s="34" t="s">
        <v>7183</v>
      </c>
      <c r="F1224" s="20">
        <v>58</v>
      </c>
    </row>
    <row r="1225" spans="1:6" ht="54.95" customHeight="1" x14ac:dyDescent="0.25">
      <c r="A1225" s="10">
        <f>SUBTOTAL(3,$B$3:B1225)</f>
        <v>1223</v>
      </c>
      <c r="B1225" s="34" t="s">
        <v>2412</v>
      </c>
      <c r="C1225" s="34" t="s">
        <v>2411</v>
      </c>
      <c r="D1225" s="34" t="s">
        <v>7202</v>
      </c>
      <c r="E1225" s="34" t="s">
        <v>7203</v>
      </c>
      <c r="F1225" s="20">
        <v>46</v>
      </c>
    </row>
    <row r="1226" spans="1:6" ht="54.95" customHeight="1" x14ac:dyDescent="0.25">
      <c r="A1226" s="10">
        <f>SUBTOTAL(3,$B$3:B1226)</f>
        <v>1224</v>
      </c>
      <c r="B1226" s="34" t="s">
        <v>2412</v>
      </c>
      <c r="C1226" s="34" t="s">
        <v>2411</v>
      </c>
      <c r="D1226" s="34" t="s">
        <v>7240</v>
      </c>
      <c r="E1226" s="34" t="s">
        <v>7241</v>
      </c>
      <c r="F1226" s="20">
        <v>16</v>
      </c>
    </row>
    <row r="1227" spans="1:6" ht="54.95" customHeight="1" x14ac:dyDescent="0.25">
      <c r="A1227" s="10">
        <f>SUBTOTAL(3,$B$3:B1227)</f>
        <v>1225</v>
      </c>
      <c r="B1227" s="34" t="s">
        <v>2412</v>
      </c>
      <c r="C1227" s="34" t="s">
        <v>2411</v>
      </c>
      <c r="D1227" s="34" t="s">
        <v>7232</v>
      </c>
      <c r="E1227" s="34" t="s">
        <v>7233</v>
      </c>
      <c r="F1227" s="20">
        <v>19</v>
      </c>
    </row>
    <row r="1228" spans="1:6" ht="54.95" customHeight="1" x14ac:dyDescent="0.25">
      <c r="A1228" s="10">
        <f>SUBTOTAL(3,$B$3:B1228)</f>
        <v>1226</v>
      </c>
      <c r="B1228" s="34" t="s">
        <v>2412</v>
      </c>
      <c r="C1228" s="34" t="s">
        <v>2411</v>
      </c>
      <c r="D1228" s="34" t="s">
        <v>7184</v>
      </c>
      <c r="E1228" s="34" t="s">
        <v>7185</v>
      </c>
      <c r="F1228" s="20">
        <v>56</v>
      </c>
    </row>
    <row r="1229" spans="1:6" ht="54.95" customHeight="1" x14ac:dyDescent="0.25">
      <c r="A1229" s="10">
        <f>SUBTOTAL(3,$B$3:B1229)</f>
        <v>1227</v>
      </c>
      <c r="B1229" s="34" t="s">
        <v>2412</v>
      </c>
      <c r="C1229" s="34" t="s">
        <v>2411</v>
      </c>
      <c r="D1229" s="34" t="s">
        <v>7220</v>
      </c>
      <c r="E1229" s="34" t="s">
        <v>7221</v>
      </c>
      <c r="F1229" s="20">
        <v>32</v>
      </c>
    </row>
    <row r="1230" spans="1:6" ht="54.95" customHeight="1" x14ac:dyDescent="0.25">
      <c r="A1230" s="10">
        <f>SUBTOTAL(3,$B$3:B1230)</f>
        <v>1228</v>
      </c>
      <c r="B1230" s="34" t="s">
        <v>2412</v>
      </c>
      <c r="C1230" s="34" t="s">
        <v>2411</v>
      </c>
      <c r="D1230" s="34" t="s">
        <v>7212</v>
      </c>
      <c r="E1230" s="34" t="s">
        <v>7213</v>
      </c>
      <c r="F1230" s="20">
        <v>40</v>
      </c>
    </row>
    <row r="1231" spans="1:6" ht="54.95" customHeight="1" x14ac:dyDescent="0.25">
      <c r="A1231" s="10">
        <f>SUBTOTAL(3,$B$3:B1231)</f>
        <v>1229</v>
      </c>
      <c r="B1231" s="34" t="s">
        <v>2412</v>
      </c>
      <c r="C1231" s="34" t="s">
        <v>2411</v>
      </c>
      <c r="D1231" s="34" t="s">
        <v>7222</v>
      </c>
      <c r="E1231" s="34" t="s">
        <v>7223</v>
      </c>
      <c r="F1231" s="20">
        <v>32</v>
      </c>
    </row>
    <row r="1232" spans="1:6" ht="54.95" customHeight="1" x14ac:dyDescent="0.25">
      <c r="A1232" s="10">
        <f>SUBTOTAL(3,$B$3:B1232)</f>
        <v>1230</v>
      </c>
      <c r="B1232" s="34" t="s">
        <v>2412</v>
      </c>
      <c r="C1232" s="34" t="s">
        <v>2411</v>
      </c>
      <c r="D1232" s="34" t="s">
        <v>7244</v>
      </c>
      <c r="E1232" s="34" t="s">
        <v>7245</v>
      </c>
      <c r="F1232" s="20">
        <v>5</v>
      </c>
    </row>
    <row r="1233" spans="1:6" ht="54.95" customHeight="1" x14ac:dyDescent="0.25">
      <c r="A1233" s="10">
        <f>SUBTOTAL(3,$B$3:B1233)</f>
        <v>1231</v>
      </c>
      <c r="B1233" s="34" t="s">
        <v>2412</v>
      </c>
      <c r="C1233" s="34" t="s">
        <v>2411</v>
      </c>
      <c r="D1233" s="34" t="s">
        <v>7208</v>
      </c>
      <c r="E1233" s="34" t="s">
        <v>7209</v>
      </c>
      <c r="F1233" s="20">
        <v>42</v>
      </c>
    </row>
    <row r="1234" spans="1:6" ht="54.95" customHeight="1" x14ac:dyDescent="0.25">
      <c r="A1234" s="10">
        <f>SUBTOTAL(3,$B$3:B1234)</f>
        <v>1232</v>
      </c>
      <c r="B1234" s="34" t="s">
        <v>2412</v>
      </c>
      <c r="C1234" s="34" t="s">
        <v>2411</v>
      </c>
      <c r="D1234" s="34" t="s">
        <v>7238</v>
      </c>
      <c r="E1234" s="34" t="s">
        <v>7239</v>
      </c>
      <c r="F1234" s="20">
        <v>17</v>
      </c>
    </row>
    <row r="1235" spans="1:6" ht="54.95" customHeight="1" x14ac:dyDescent="0.25">
      <c r="A1235" s="10">
        <f>SUBTOTAL(3,$B$3:B1235)</f>
        <v>1233</v>
      </c>
      <c r="B1235" s="34" t="s">
        <v>2412</v>
      </c>
      <c r="C1235" s="34" t="s">
        <v>2411</v>
      </c>
      <c r="D1235" s="34" t="s">
        <v>7234</v>
      </c>
      <c r="E1235" s="34" t="s">
        <v>7235</v>
      </c>
      <c r="F1235" s="20">
        <v>19</v>
      </c>
    </row>
    <row r="1236" spans="1:6" ht="54.95" customHeight="1" x14ac:dyDescent="0.25">
      <c r="A1236" s="10">
        <f>SUBTOTAL(3,$B$3:B1236)</f>
        <v>1234</v>
      </c>
      <c r="B1236" s="34" t="s">
        <v>2412</v>
      </c>
      <c r="C1236" s="34" t="s">
        <v>2411</v>
      </c>
      <c r="D1236" s="34" t="s">
        <v>7236</v>
      </c>
      <c r="E1236" s="34" t="s">
        <v>7237</v>
      </c>
      <c r="F1236" s="20">
        <v>19</v>
      </c>
    </row>
    <row r="1237" spans="1:6" ht="54.95" customHeight="1" x14ac:dyDescent="0.25">
      <c r="A1237" s="10">
        <f>SUBTOTAL(3,$B$3:B1237)</f>
        <v>1235</v>
      </c>
      <c r="B1237" s="34" t="s">
        <v>2412</v>
      </c>
      <c r="C1237" s="34" t="s">
        <v>2411</v>
      </c>
      <c r="D1237" s="34" t="s">
        <v>7180</v>
      </c>
      <c r="E1237" s="34" t="s">
        <v>7181</v>
      </c>
      <c r="F1237" s="20">
        <v>60</v>
      </c>
    </row>
    <row r="1238" spans="1:6" ht="54.95" customHeight="1" x14ac:dyDescent="0.25">
      <c r="A1238" s="10">
        <f>SUBTOTAL(3,$B$3:B1238)</f>
        <v>1236</v>
      </c>
      <c r="B1238" s="34" t="s">
        <v>2412</v>
      </c>
      <c r="C1238" s="34" t="s">
        <v>2411</v>
      </c>
      <c r="D1238" s="34" t="s">
        <v>7200</v>
      </c>
      <c r="E1238" s="34" t="s">
        <v>7201</v>
      </c>
      <c r="F1238" s="20">
        <v>49</v>
      </c>
    </row>
    <row r="1239" spans="1:6" ht="54.95" customHeight="1" x14ac:dyDescent="0.25">
      <c r="A1239" s="10">
        <f>SUBTOTAL(3,$B$3:B1239)</f>
        <v>1237</v>
      </c>
      <c r="B1239" s="34" t="s">
        <v>2412</v>
      </c>
      <c r="C1239" s="34" t="s">
        <v>2411</v>
      </c>
      <c r="D1239" s="34" t="s">
        <v>7204</v>
      </c>
      <c r="E1239" s="34" t="s">
        <v>7205</v>
      </c>
      <c r="F1239" s="20">
        <v>46</v>
      </c>
    </row>
    <row r="1240" spans="1:6" ht="54.95" customHeight="1" x14ac:dyDescent="0.25">
      <c r="A1240" s="10">
        <f>SUBTOTAL(3,$B$3:B1240)</f>
        <v>1238</v>
      </c>
      <c r="B1240" s="34" t="s">
        <v>2412</v>
      </c>
      <c r="C1240" s="34" t="s">
        <v>2411</v>
      </c>
      <c r="D1240" s="34" t="s">
        <v>7228</v>
      </c>
      <c r="E1240" s="34" t="s">
        <v>7229</v>
      </c>
      <c r="F1240" s="20">
        <v>26</v>
      </c>
    </row>
    <row r="1241" spans="1:6" ht="54.95" customHeight="1" x14ac:dyDescent="0.25">
      <c r="A1241" s="10">
        <f>SUBTOTAL(3,$B$3:B1241)</f>
        <v>1239</v>
      </c>
      <c r="B1241" s="34" t="s">
        <v>2412</v>
      </c>
      <c r="C1241" s="34" t="s">
        <v>2411</v>
      </c>
      <c r="D1241" s="34" t="s">
        <v>7246</v>
      </c>
      <c r="E1241" s="34" t="s">
        <v>7247</v>
      </c>
      <c r="F1241" s="20">
        <v>0</v>
      </c>
    </row>
    <row r="1242" spans="1:6" ht="54.95" customHeight="1" x14ac:dyDescent="0.25">
      <c r="A1242" s="10">
        <f>SUBTOTAL(3,$B$3:B1242)</f>
        <v>1240</v>
      </c>
      <c r="B1242" s="34" t="s">
        <v>2412</v>
      </c>
      <c r="C1242" s="34" t="s">
        <v>2411</v>
      </c>
      <c r="D1242" s="34" t="s">
        <v>7190</v>
      </c>
      <c r="E1242" s="34" t="s">
        <v>7191</v>
      </c>
      <c r="F1242" s="20">
        <v>54</v>
      </c>
    </row>
    <row r="1243" spans="1:6" ht="54.95" customHeight="1" x14ac:dyDescent="0.25">
      <c r="A1243" s="10">
        <f>SUBTOTAL(3,$B$3:B1243)</f>
        <v>1241</v>
      </c>
      <c r="B1243" s="34" t="s">
        <v>2412</v>
      </c>
      <c r="C1243" s="34" t="s">
        <v>2411</v>
      </c>
      <c r="D1243" s="34" t="s">
        <v>7210</v>
      </c>
      <c r="E1243" s="34" t="s">
        <v>7211</v>
      </c>
      <c r="F1243" s="20">
        <v>42</v>
      </c>
    </row>
    <row r="1244" spans="1:6" ht="54.95" customHeight="1" x14ac:dyDescent="0.25">
      <c r="A1244" s="10">
        <f>SUBTOTAL(3,$B$3:B1244)</f>
        <v>1242</v>
      </c>
      <c r="B1244" s="34" t="s">
        <v>2412</v>
      </c>
      <c r="C1244" s="34" t="s">
        <v>2411</v>
      </c>
      <c r="D1244" s="34" t="s">
        <v>7206</v>
      </c>
      <c r="E1244" s="34" t="s">
        <v>7207</v>
      </c>
      <c r="F1244" s="20">
        <v>45</v>
      </c>
    </row>
    <row r="1245" spans="1:6" ht="54.95" customHeight="1" x14ac:dyDescent="0.25">
      <c r="A1245" s="10">
        <f>SUBTOTAL(3,$B$3:B1245)</f>
        <v>1243</v>
      </c>
      <c r="B1245" s="34" t="s">
        <v>2412</v>
      </c>
      <c r="C1245" s="34" t="s">
        <v>2411</v>
      </c>
      <c r="D1245" s="34" t="s">
        <v>7224</v>
      </c>
      <c r="E1245" s="34" t="s">
        <v>7225</v>
      </c>
      <c r="F1245" s="20">
        <v>32</v>
      </c>
    </row>
    <row r="1246" spans="1:6" ht="54.95" customHeight="1" x14ac:dyDescent="0.25">
      <c r="A1246" s="10">
        <f>SUBTOTAL(3,$B$3:B1246)</f>
        <v>1244</v>
      </c>
      <c r="B1246" s="34" t="s">
        <v>2412</v>
      </c>
      <c r="C1246" s="34" t="s">
        <v>2411</v>
      </c>
      <c r="D1246" s="34" t="s">
        <v>7174</v>
      </c>
      <c r="E1246" s="34" t="s">
        <v>7175</v>
      </c>
      <c r="F1246" s="20">
        <v>65</v>
      </c>
    </row>
    <row r="1247" spans="1:6" ht="54.95" customHeight="1" x14ac:dyDescent="0.25">
      <c r="A1247" s="10">
        <f>SUBTOTAL(3,$B$3:B1247)</f>
        <v>1245</v>
      </c>
      <c r="B1247" s="34" t="s">
        <v>2412</v>
      </c>
      <c r="C1247" s="34" t="s">
        <v>2411</v>
      </c>
      <c r="D1247" s="34" t="s">
        <v>7214</v>
      </c>
      <c r="E1247" s="34" t="s">
        <v>7215</v>
      </c>
      <c r="F1247" s="20">
        <v>37</v>
      </c>
    </row>
    <row r="1248" spans="1:6" ht="54.95" customHeight="1" x14ac:dyDescent="0.25">
      <c r="A1248" s="10">
        <f>SUBTOTAL(3,$B$3:B1248)</f>
        <v>1246</v>
      </c>
      <c r="B1248" s="34" t="s">
        <v>2412</v>
      </c>
      <c r="C1248" s="34" t="s">
        <v>2411</v>
      </c>
      <c r="D1248" s="34" t="s">
        <v>7170</v>
      </c>
      <c r="E1248" s="34" t="s">
        <v>7171</v>
      </c>
      <c r="F1248" s="20">
        <v>71</v>
      </c>
    </row>
    <row r="1249" spans="1:6" ht="54.95" customHeight="1" x14ac:dyDescent="0.25">
      <c r="A1249" s="10">
        <f>SUBTOTAL(3,$B$3:B1249)</f>
        <v>1247</v>
      </c>
      <c r="B1249" s="34" t="s">
        <v>2412</v>
      </c>
      <c r="C1249" s="34" t="s">
        <v>2411</v>
      </c>
      <c r="D1249" s="34" t="s">
        <v>7192</v>
      </c>
      <c r="E1249" s="34" t="s">
        <v>7193</v>
      </c>
      <c r="F1249" s="20">
        <v>54</v>
      </c>
    </row>
    <row r="1250" spans="1:6" ht="54.95" customHeight="1" x14ac:dyDescent="0.25">
      <c r="A1250" s="10">
        <f>SUBTOTAL(3,$B$3:B1250)</f>
        <v>1248</v>
      </c>
      <c r="B1250" s="34" t="s">
        <v>2412</v>
      </c>
      <c r="C1250" s="34" t="s">
        <v>2411</v>
      </c>
      <c r="D1250" s="34" t="s">
        <v>7248</v>
      </c>
      <c r="E1250" s="34" t="s">
        <v>7249</v>
      </c>
      <c r="F1250" s="20">
        <v>0</v>
      </c>
    </row>
    <row r="1251" spans="1:6" ht="54.95" customHeight="1" x14ac:dyDescent="0.25">
      <c r="A1251" s="10">
        <f>SUBTOTAL(3,$B$3:B1251)</f>
        <v>1249</v>
      </c>
      <c r="B1251" s="34" t="s">
        <v>4801</v>
      </c>
      <c r="C1251" s="34" t="s">
        <v>4777</v>
      </c>
      <c r="D1251" s="34" t="s">
        <v>7260</v>
      </c>
      <c r="E1251" s="34" t="s">
        <v>7261</v>
      </c>
      <c r="F1251" s="20">
        <v>25</v>
      </c>
    </row>
    <row r="1252" spans="1:6" ht="54.95" customHeight="1" x14ac:dyDescent="0.25">
      <c r="A1252" s="10">
        <f>SUBTOTAL(3,$B$3:B1252)</f>
        <v>1250</v>
      </c>
      <c r="B1252" s="34" t="s">
        <v>4801</v>
      </c>
      <c r="C1252" s="34" t="s">
        <v>4777</v>
      </c>
      <c r="D1252" s="34" t="s">
        <v>7264</v>
      </c>
      <c r="E1252" s="34" t="s">
        <v>7265</v>
      </c>
      <c r="F1252" s="20">
        <v>20</v>
      </c>
    </row>
    <row r="1253" spans="1:6" ht="54.95" customHeight="1" x14ac:dyDescent="0.25">
      <c r="A1253" s="10">
        <f>SUBTOTAL(3,$B$3:B1253)</f>
        <v>1251</v>
      </c>
      <c r="B1253" s="34" t="s">
        <v>4801</v>
      </c>
      <c r="C1253" s="34" t="s">
        <v>4777</v>
      </c>
      <c r="D1253" s="34" t="s">
        <v>7262</v>
      </c>
      <c r="E1253" s="34" t="s">
        <v>7263</v>
      </c>
      <c r="F1253" s="20">
        <v>23</v>
      </c>
    </row>
    <row r="1254" spans="1:6" ht="54.95" customHeight="1" x14ac:dyDescent="0.25">
      <c r="A1254" s="10">
        <f>SUBTOTAL(3,$B$3:B1254)</f>
        <v>1252</v>
      </c>
      <c r="B1254" s="34" t="s">
        <v>4801</v>
      </c>
      <c r="C1254" s="34" t="s">
        <v>4777</v>
      </c>
      <c r="D1254" s="34" t="s">
        <v>7258</v>
      </c>
      <c r="E1254" s="34" t="s">
        <v>7259</v>
      </c>
      <c r="F1254" s="20">
        <v>30</v>
      </c>
    </row>
    <row r="1255" spans="1:6" ht="54.95" customHeight="1" x14ac:dyDescent="0.25">
      <c r="A1255" s="10">
        <f>SUBTOTAL(3,$B$3:B1255)</f>
        <v>1253</v>
      </c>
      <c r="B1255" s="34" t="s">
        <v>4801</v>
      </c>
      <c r="C1255" s="34" t="s">
        <v>4777</v>
      </c>
      <c r="D1255" s="34" t="s">
        <v>7252</v>
      </c>
      <c r="E1255" s="34" t="s">
        <v>7253</v>
      </c>
      <c r="F1255" s="20">
        <v>42</v>
      </c>
    </row>
    <row r="1256" spans="1:6" ht="54.95" customHeight="1" x14ac:dyDescent="0.25">
      <c r="A1256" s="10">
        <f>SUBTOTAL(3,$B$3:B1256)</f>
        <v>1254</v>
      </c>
      <c r="B1256" s="34" t="s">
        <v>4801</v>
      </c>
      <c r="C1256" s="34" t="s">
        <v>4777</v>
      </c>
      <c r="D1256" s="34" t="s">
        <v>7254</v>
      </c>
      <c r="E1256" s="34" t="s">
        <v>7255</v>
      </c>
      <c r="F1256" s="20">
        <v>33</v>
      </c>
    </row>
    <row r="1257" spans="1:6" ht="54.95" customHeight="1" x14ac:dyDescent="0.25">
      <c r="A1257" s="10">
        <f>SUBTOTAL(3,$B$3:B1257)</f>
        <v>1255</v>
      </c>
      <c r="B1257" s="34" t="s">
        <v>4801</v>
      </c>
      <c r="C1257" s="34" t="s">
        <v>4777</v>
      </c>
      <c r="D1257" s="34" t="s">
        <v>7256</v>
      </c>
      <c r="E1257" s="34" t="s">
        <v>7257</v>
      </c>
      <c r="F1257" s="20">
        <v>32</v>
      </c>
    </row>
    <row r="1258" spans="1:6" ht="54.95" customHeight="1" x14ac:dyDescent="0.25">
      <c r="A1258" s="10">
        <f>SUBTOTAL(3,$B$3:B1258)</f>
        <v>1256</v>
      </c>
      <c r="B1258" s="34" t="s">
        <v>4801</v>
      </c>
      <c r="C1258" s="34" t="s">
        <v>4777</v>
      </c>
      <c r="D1258" s="34" t="s">
        <v>7250</v>
      </c>
      <c r="E1258" s="34" t="s">
        <v>7251</v>
      </c>
      <c r="F1258" s="20">
        <v>43</v>
      </c>
    </row>
    <row r="1259" spans="1:6" ht="54.95" customHeight="1" x14ac:dyDescent="0.25">
      <c r="A1259" s="10">
        <f>SUBTOTAL(3,$B$3:B1259)</f>
        <v>1257</v>
      </c>
      <c r="B1259" s="34" t="s">
        <v>2512</v>
      </c>
      <c r="C1259" s="34" t="s">
        <v>2511</v>
      </c>
      <c r="D1259" s="34" t="s">
        <v>7274</v>
      </c>
      <c r="E1259" s="34" t="s">
        <v>7275</v>
      </c>
      <c r="F1259" s="20">
        <v>17</v>
      </c>
    </row>
    <row r="1260" spans="1:6" ht="54.95" customHeight="1" x14ac:dyDescent="0.25">
      <c r="A1260" s="10">
        <f>SUBTOTAL(3,$B$3:B1260)</f>
        <v>1258</v>
      </c>
      <c r="B1260" s="34" t="s">
        <v>2512</v>
      </c>
      <c r="C1260" s="34" t="s">
        <v>2511</v>
      </c>
      <c r="D1260" s="34" t="s">
        <v>7270</v>
      </c>
      <c r="E1260" s="34" t="s">
        <v>7271</v>
      </c>
      <c r="F1260" s="20">
        <v>30</v>
      </c>
    </row>
    <row r="1261" spans="1:6" ht="54.95" customHeight="1" x14ac:dyDescent="0.25">
      <c r="A1261" s="10">
        <f>SUBTOTAL(3,$B$3:B1261)</f>
        <v>1259</v>
      </c>
      <c r="B1261" s="34" t="s">
        <v>2512</v>
      </c>
      <c r="C1261" s="34" t="s">
        <v>2511</v>
      </c>
      <c r="D1261" s="34" t="s">
        <v>7266</v>
      </c>
      <c r="E1261" s="34" t="s">
        <v>7267</v>
      </c>
      <c r="F1261" s="20">
        <v>36</v>
      </c>
    </row>
    <row r="1262" spans="1:6" ht="54.95" customHeight="1" x14ac:dyDescent="0.25">
      <c r="A1262" s="10">
        <f>SUBTOTAL(3,$B$3:B1262)</f>
        <v>1260</v>
      </c>
      <c r="B1262" s="34" t="s">
        <v>2512</v>
      </c>
      <c r="C1262" s="34" t="s">
        <v>2511</v>
      </c>
      <c r="D1262" s="34" t="s">
        <v>7276</v>
      </c>
      <c r="E1262" s="34" t="s">
        <v>7277</v>
      </c>
      <c r="F1262" s="20">
        <v>17</v>
      </c>
    </row>
    <row r="1263" spans="1:6" ht="54.95" customHeight="1" x14ac:dyDescent="0.25">
      <c r="A1263" s="10">
        <f>SUBTOTAL(3,$B$3:B1263)</f>
        <v>1261</v>
      </c>
      <c r="B1263" s="34" t="s">
        <v>2512</v>
      </c>
      <c r="C1263" s="34" t="s">
        <v>2511</v>
      </c>
      <c r="D1263" s="34" t="s">
        <v>7272</v>
      </c>
      <c r="E1263" s="34" t="s">
        <v>7273</v>
      </c>
      <c r="F1263" s="20">
        <v>18</v>
      </c>
    </row>
    <row r="1264" spans="1:6" ht="54.95" customHeight="1" x14ac:dyDescent="0.25">
      <c r="A1264" s="10">
        <f>SUBTOTAL(3,$B$3:B1264)</f>
        <v>1262</v>
      </c>
      <c r="B1264" s="34" t="s">
        <v>2512</v>
      </c>
      <c r="C1264" s="34" t="s">
        <v>2511</v>
      </c>
      <c r="D1264" s="34" t="s">
        <v>7268</v>
      </c>
      <c r="E1264" s="34" t="s">
        <v>7269</v>
      </c>
      <c r="F1264" s="20">
        <v>32</v>
      </c>
    </row>
    <row r="1265" spans="1:6" ht="54.95" customHeight="1" x14ac:dyDescent="0.25">
      <c r="A1265" s="10">
        <f>SUBTOTAL(3,$B$3:B1265)</f>
        <v>1263</v>
      </c>
      <c r="B1265" s="34" t="s">
        <v>2522</v>
      </c>
      <c r="C1265" s="34" t="s">
        <v>2521</v>
      </c>
      <c r="D1265" s="34" t="s">
        <v>7286</v>
      </c>
      <c r="E1265" s="34" t="s">
        <v>7287</v>
      </c>
      <c r="F1265" s="20">
        <v>17</v>
      </c>
    </row>
    <row r="1266" spans="1:6" ht="54.95" customHeight="1" x14ac:dyDescent="0.25">
      <c r="A1266" s="10">
        <f>SUBTOTAL(3,$B$3:B1266)</f>
        <v>1264</v>
      </c>
      <c r="B1266" s="34" t="s">
        <v>2522</v>
      </c>
      <c r="C1266" s="34" t="s">
        <v>2521</v>
      </c>
      <c r="D1266" s="34" t="s">
        <v>7280</v>
      </c>
      <c r="E1266" s="34" t="s">
        <v>7281</v>
      </c>
      <c r="F1266" s="20">
        <v>24</v>
      </c>
    </row>
    <row r="1267" spans="1:6" ht="54.95" customHeight="1" x14ac:dyDescent="0.25">
      <c r="A1267" s="10">
        <f>SUBTOTAL(3,$B$3:B1267)</f>
        <v>1265</v>
      </c>
      <c r="B1267" s="34" t="s">
        <v>2522</v>
      </c>
      <c r="C1267" s="34" t="s">
        <v>2521</v>
      </c>
      <c r="D1267" s="34" t="s">
        <v>7278</v>
      </c>
      <c r="E1267" s="34" t="s">
        <v>7279</v>
      </c>
      <c r="F1267" s="20">
        <v>28</v>
      </c>
    </row>
    <row r="1268" spans="1:6" ht="54.95" customHeight="1" x14ac:dyDescent="0.25">
      <c r="A1268" s="10">
        <f>SUBTOTAL(3,$B$3:B1268)</f>
        <v>1266</v>
      </c>
      <c r="B1268" s="34" t="s">
        <v>2522</v>
      </c>
      <c r="C1268" s="34" t="s">
        <v>2521</v>
      </c>
      <c r="D1268" s="34" t="s">
        <v>7288</v>
      </c>
      <c r="E1268" s="34" t="s">
        <v>7289</v>
      </c>
      <c r="F1268" s="20">
        <v>17</v>
      </c>
    </row>
    <row r="1269" spans="1:6" ht="54.95" customHeight="1" x14ac:dyDescent="0.25">
      <c r="A1269" s="10">
        <f>SUBTOTAL(3,$B$3:B1269)</f>
        <v>1267</v>
      </c>
      <c r="B1269" s="34" t="s">
        <v>2522</v>
      </c>
      <c r="C1269" s="34" t="s">
        <v>2521</v>
      </c>
      <c r="D1269" s="34" t="s">
        <v>7282</v>
      </c>
      <c r="E1269" s="34" t="s">
        <v>7283</v>
      </c>
      <c r="F1269" s="20">
        <v>24</v>
      </c>
    </row>
    <row r="1270" spans="1:6" ht="54.95" customHeight="1" x14ac:dyDescent="0.25">
      <c r="A1270" s="10">
        <f>SUBTOTAL(3,$B$3:B1270)</f>
        <v>1268</v>
      </c>
      <c r="B1270" s="34" t="s">
        <v>2522</v>
      </c>
      <c r="C1270" s="34" t="s">
        <v>2521</v>
      </c>
      <c r="D1270" s="34" t="s">
        <v>7284</v>
      </c>
      <c r="E1270" s="34" t="s">
        <v>7285</v>
      </c>
      <c r="F1270" s="20">
        <v>20</v>
      </c>
    </row>
    <row r="1271" spans="1:6" ht="54.95" customHeight="1" x14ac:dyDescent="0.25">
      <c r="A1271" s="10">
        <f>SUBTOTAL(3,$B$3:B1271)</f>
        <v>1269</v>
      </c>
      <c r="B1271" s="34" t="s">
        <v>2538</v>
      </c>
      <c r="C1271" s="35" t="s">
        <v>31813</v>
      </c>
      <c r="D1271" s="34" t="s">
        <v>7300</v>
      </c>
      <c r="E1271" s="34" t="s">
        <v>7301</v>
      </c>
      <c r="F1271" s="20">
        <v>14</v>
      </c>
    </row>
    <row r="1272" spans="1:6" ht="54.95" customHeight="1" x14ac:dyDescent="0.25">
      <c r="A1272" s="10">
        <f>SUBTOTAL(3,$B$3:B1272)</f>
        <v>1270</v>
      </c>
      <c r="B1272" s="34" t="s">
        <v>2538</v>
      </c>
      <c r="C1272" s="35" t="s">
        <v>31813</v>
      </c>
      <c r="D1272" s="34" t="s">
        <v>7296</v>
      </c>
      <c r="E1272" s="34" t="s">
        <v>7297</v>
      </c>
      <c r="F1272" s="20">
        <v>31</v>
      </c>
    </row>
    <row r="1273" spans="1:6" ht="54.95" customHeight="1" x14ac:dyDescent="0.25">
      <c r="A1273" s="10">
        <f>SUBTOTAL(3,$B$3:B1273)</f>
        <v>1271</v>
      </c>
      <c r="B1273" s="34" t="s">
        <v>2538</v>
      </c>
      <c r="C1273" s="35" t="s">
        <v>31813</v>
      </c>
      <c r="D1273" s="34" t="s">
        <v>7290</v>
      </c>
      <c r="E1273" s="34" t="s">
        <v>7291</v>
      </c>
      <c r="F1273" s="20">
        <v>51</v>
      </c>
    </row>
    <row r="1274" spans="1:6" ht="54.95" customHeight="1" x14ac:dyDescent="0.25">
      <c r="A1274" s="10">
        <f>SUBTOTAL(3,$B$3:B1274)</f>
        <v>1272</v>
      </c>
      <c r="B1274" s="34" t="s">
        <v>2538</v>
      </c>
      <c r="C1274" s="35" t="s">
        <v>31813</v>
      </c>
      <c r="D1274" s="34" t="s">
        <v>7298</v>
      </c>
      <c r="E1274" s="34" t="s">
        <v>7299</v>
      </c>
      <c r="F1274" s="20">
        <v>27</v>
      </c>
    </row>
    <row r="1275" spans="1:6" ht="54.95" customHeight="1" x14ac:dyDescent="0.25">
      <c r="A1275" s="10">
        <f>SUBTOTAL(3,$B$3:B1275)</f>
        <v>1273</v>
      </c>
      <c r="B1275" s="34" t="s">
        <v>2538</v>
      </c>
      <c r="C1275" s="35" t="s">
        <v>31813</v>
      </c>
      <c r="D1275" s="34" t="s">
        <v>7302</v>
      </c>
      <c r="E1275" s="34" t="s">
        <v>7303</v>
      </c>
      <c r="F1275" s="20">
        <v>2</v>
      </c>
    </row>
    <row r="1276" spans="1:6" ht="54.95" customHeight="1" x14ac:dyDescent="0.25">
      <c r="A1276" s="10">
        <f>SUBTOTAL(3,$B$3:B1276)</f>
        <v>1274</v>
      </c>
      <c r="B1276" s="34" t="s">
        <v>2538</v>
      </c>
      <c r="C1276" s="35" t="s">
        <v>31813</v>
      </c>
      <c r="D1276" s="34" t="s">
        <v>7292</v>
      </c>
      <c r="E1276" s="34" t="s">
        <v>7293</v>
      </c>
      <c r="F1276" s="20">
        <v>46</v>
      </c>
    </row>
    <row r="1277" spans="1:6" ht="54.95" customHeight="1" x14ac:dyDescent="0.25">
      <c r="A1277" s="10">
        <f>SUBTOTAL(3,$B$3:B1277)</f>
        <v>1275</v>
      </c>
      <c r="B1277" s="34" t="s">
        <v>2538</v>
      </c>
      <c r="C1277" s="35" t="s">
        <v>31813</v>
      </c>
      <c r="D1277" s="34" t="s">
        <v>7294</v>
      </c>
      <c r="E1277" s="34" t="s">
        <v>7295</v>
      </c>
      <c r="F1277" s="20">
        <v>32</v>
      </c>
    </row>
    <row r="1278" spans="1:6" ht="54.95" customHeight="1" x14ac:dyDescent="0.25">
      <c r="A1278" s="10">
        <f>SUBTOTAL(3,$B$3:B1278)</f>
        <v>1276</v>
      </c>
      <c r="B1278" s="34" t="s">
        <v>2574</v>
      </c>
      <c r="C1278" s="34" t="s">
        <v>2573</v>
      </c>
      <c r="D1278" s="34" t="s">
        <v>7312</v>
      </c>
      <c r="E1278" s="34" t="s">
        <v>7313</v>
      </c>
      <c r="F1278" s="20">
        <v>34</v>
      </c>
    </row>
    <row r="1279" spans="1:6" ht="54.95" customHeight="1" x14ac:dyDescent="0.25">
      <c r="A1279" s="10">
        <f>SUBTOTAL(3,$B$3:B1279)</f>
        <v>1277</v>
      </c>
      <c r="B1279" s="34" t="s">
        <v>2574</v>
      </c>
      <c r="C1279" s="34" t="s">
        <v>2573</v>
      </c>
      <c r="D1279" s="34" t="s">
        <v>7304</v>
      </c>
      <c r="E1279" s="34" t="s">
        <v>7305</v>
      </c>
      <c r="F1279" s="20">
        <v>62</v>
      </c>
    </row>
    <row r="1280" spans="1:6" ht="54.95" customHeight="1" x14ac:dyDescent="0.25">
      <c r="A1280" s="10">
        <f>SUBTOTAL(3,$B$3:B1280)</f>
        <v>1278</v>
      </c>
      <c r="B1280" s="34" t="s">
        <v>2574</v>
      </c>
      <c r="C1280" s="34" t="s">
        <v>2573</v>
      </c>
      <c r="D1280" s="34" t="s">
        <v>7306</v>
      </c>
      <c r="E1280" s="34" t="s">
        <v>7307</v>
      </c>
      <c r="F1280" s="20">
        <v>61</v>
      </c>
    </row>
    <row r="1281" spans="1:6" ht="54.95" customHeight="1" x14ac:dyDescent="0.25">
      <c r="A1281" s="10">
        <f>SUBTOTAL(3,$B$3:B1281)</f>
        <v>1279</v>
      </c>
      <c r="B1281" s="34" t="s">
        <v>2574</v>
      </c>
      <c r="C1281" s="34" t="s">
        <v>2573</v>
      </c>
      <c r="D1281" s="34" t="s">
        <v>7308</v>
      </c>
      <c r="E1281" s="34" t="s">
        <v>7309</v>
      </c>
      <c r="F1281" s="20">
        <v>55</v>
      </c>
    </row>
    <row r="1282" spans="1:6" ht="54.95" customHeight="1" x14ac:dyDescent="0.25">
      <c r="A1282" s="10">
        <f>SUBTOTAL(3,$B$3:B1282)</f>
        <v>1280</v>
      </c>
      <c r="B1282" s="34" t="s">
        <v>2574</v>
      </c>
      <c r="C1282" s="34" t="s">
        <v>2573</v>
      </c>
      <c r="D1282" s="34" t="s">
        <v>7310</v>
      </c>
      <c r="E1282" s="34" t="s">
        <v>7311</v>
      </c>
      <c r="F1282" s="20">
        <v>53</v>
      </c>
    </row>
    <row r="1283" spans="1:6" ht="54.95" customHeight="1" x14ac:dyDescent="0.25">
      <c r="A1283" s="10">
        <f>SUBTOTAL(3,$B$3:B1283)</f>
        <v>1281</v>
      </c>
      <c r="B1283" s="34" t="s">
        <v>2654</v>
      </c>
      <c r="C1283" s="34" t="s">
        <v>2653</v>
      </c>
      <c r="D1283" s="34" t="s">
        <v>7320</v>
      </c>
      <c r="E1283" s="34" t="s">
        <v>7321</v>
      </c>
      <c r="F1283" s="20">
        <v>27</v>
      </c>
    </row>
    <row r="1284" spans="1:6" ht="54.95" customHeight="1" x14ac:dyDescent="0.25">
      <c r="A1284" s="10">
        <f>SUBTOTAL(3,$B$3:B1284)</f>
        <v>1282</v>
      </c>
      <c r="B1284" s="34" t="s">
        <v>2654</v>
      </c>
      <c r="C1284" s="34" t="s">
        <v>2653</v>
      </c>
      <c r="D1284" s="34" t="s">
        <v>7322</v>
      </c>
      <c r="E1284" s="34" t="s">
        <v>7323</v>
      </c>
      <c r="F1284" s="20">
        <v>27</v>
      </c>
    </row>
    <row r="1285" spans="1:6" ht="54.95" customHeight="1" x14ac:dyDescent="0.25">
      <c r="A1285" s="10">
        <f>SUBTOTAL(3,$B$3:B1285)</f>
        <v>1283</v>
      </c>
      <c r="B1285" s="34" t="s">
        <v>2654</v>
      </c>
      <c r="C1285" s="34" t="s">
        <v>2653</v>
      </c>
      <c r="D1285" s="34" t="s">
        <v>7318</v>
      </c>
      <c r="E1285" s="34" t="s">
        <v>7319</v>
      </c>
      <c r="F1285" s="20">
        <v>30</v>
      </c>
    </row>
    <row r="1286" spans="1:6" ht="54.95" customHeight="1" x14ac:dyDescent="0.25">
      <c r="A1286" s="10">
        <f>SUBTOTAL(3,$B$3:B1286)</f>
        <v>1284</v>
      </c>
      <c r="B1286" s="34" t="s">
        <v>2654</v>
      </c>
      <c r="C1286" s="34" t="s">
        <v>2653</v>
      </c>
      <c r="D1286" s="34" t="s">
        <v>7326</v>
      </c>
      <c r="E1286" s="34" t="s">
        <v>7327</v>
      </c>
      <c r="F1286" s="20">
        <v>20</v>
      </c>
    </row>
    <row r="1287" spans="1:6" ht="54.95" customHeight="1" x14ac:dyDescent="0.25">
      <c r="A1287" s="10">
        <f>SUBTOTAL(3,$B$3:B1287)</f>
        <v>1285</v>
      </c>
      <c r="B1287" s="34" t="s">
        <v>2654</v>
      </c>
      <c r="C1287" s="34" t="s">
        <v>2653</v>
      </c>
      <c r="D1287" s="34" t="s">
        <v>7331</v>
      </c>
      <c r="E1287" s="34" t="s">
        <v>7332</v>
      </c>
      <c r="F1287" s="20">
        <v>17</v>
      </c>
    </row>
    <row r="1288" spans="1:6" ht="54.95" customHeight="1" x14ac:dyDescent="0.25">
      <c r="A1288" s="10">
        <f>SUBTOTAL(3,$B$3:B1288)</f>
        <v>1286</v>
      </c>
      <c r="B1288" s="34" t="s">
        <v>2654</v>
      </c>
      <c r="C1288" s="34" t="s">
        <v>2653</v>
      </c>
      <c r="D1288" s="34" t="s">
        <v>7330</v>
      </c>
      <c r="E1288" s="36" t="s">
        <v>31981</v>
      </c>
      <c r="F1288" s="20">
        <v>19</v>
      </c>
    </row>
    <row r="1289" spans="1:6" ht="54.95" customHeight="1" x14ac:dyDescent="0.25">
      <c r="A1289" s="10">
        <f>SUBTOTAL(3,$B$3:B1289)</f>
        <v>1287</v>
      </c>
      <c r="B1289" s="34" t="s">
        <v>2654</v>
      </c>
      <c r="C1289" s="34" t="s">
        <v>2653</v>
      </c>
      <c r="D1289" s="34" t="s">
        <v>7316</v>
      </c>
      <c r="E1289" s="34" t="s">
        <v>7317</v>
      </c>
      <c r="F1289" s="20">
        <v>34</v>
      </c>
    </row>
    <row r="1290" spans="1:6" ht="54.95" customHeight="1" x14ac:dyDescent="0.25">
      <c r="A1290" s="10">
        <f>SUBTOTAL(3,$B$3:B1290)</f>
        <v>1288</v>
      </c>
      <c r="B1290" s="34" t="s">
        <v>2654</v>
      </c>
      <c r="C1290" s="34" t="s">
        <v>2653</v>
      </c>
      <c r="D1290" s="34" t="s">
        <v>7314</v>
      </c>
      <c r="E1290" s="34" t="s">
        <v>7315</v>
      </c>
      <c r="F1290" s="20">
        <v>36</v>
      </c>
    </row>
    <row r="1291" spans="1:6" ht="54.95" customHeight="1" x14ac:dyDescent="0.25">
      <c r="A1291" s="10">
        <f>SUBTOTAL(3,$B$3:B1291)</f>
        <v>1289</v>
      </c>
      <c r="B1291" s="34" t="s">
        <v>2654</v>
      </c>
      <c r="C1291" s="34" t="s">
        <v>2653</v>
      </c>
      <c r="D1291" s="34" t="s">
        <v>7328</v>
      </c>
      <c r="E1291" s="34" t="s">
        <v>7329</v>
      </c>
      <c r="F1291" s="20">
        <v>19</v>
      </c>
    </row>
    <row r="1292" spans="1:6" ht="54.95" customHeight="1" x14ac:dyDescent="0.25">
      <c r="A1292" s="10">
        <f>SUBTOTAL(3,$B$3:B1292)</f>
        <v>1290</v>
      </c>
      <c r="B1292" s="34" t="s">
        <v>2654</v>
      </c>
      <c r="C1292" s="34" t="s">
        <v>2653</v>
      </c>
      <c r="D1292" s="34" t="s">
        <v>7324</v>
      </c>
      <c r="E1292" s="34" t="s">
        <v>7325</v>
      </c>
      <c r="F1292" s="20">
        <v>22</v>
      </c>
    </row>
    <row r="1293" spans="1:6" ht="54.95" customHeight="1" x14ac:dyDescent="0.25">
      <c r="A1293" s="10">
        <f>SUBTOTAL(3,$B$3:B1293)</f>
        <v>1291</v>
      </c>
      <c r="B1293" s="34" t="s">
        <v>2709</v>
      </c>
      <c r="C1293" s="34" t="s">
        <v>2708</v>
      </c>
      <c r="D1293" s="34" t="s">
        <v>7373</v>
      </c>
      <c r="E1293" s="34" t="s">
        <v>7374</v>
      </c>
      <c r="F1293" s="20">
        <v>16</v>
      </c>
    </row>
    <row r="1294" spans="1:6" ht="54.95" customHeight="1" x14ac:dyDescent="0.25">
      <c r="A1294" s="10">
        <f>SUBTOTAL(3,$B$3:B1294)</f>
        <v>1292</v>
      </c>
      <c r="B1294" s="34" t="s">
        <v>2709</v>
      </c>
      <c r="C1294" s="34" t="s">
        <v>2708</v>
      </c>
      <c r="D1294" s="34" t="s">
        <v>7367</v>
      </c>
      <c r="E1294" s="34" t="s">
        <v>7368</v>
      </c>
      <c r="F1294" s="20">
        <v>29</v>
      </c>
    </row>
    <row r="1295" spans="1:6" ht="54.95" customHeight="1" x14ac:dyDescent="0.25">
      <c r="A1295" s="10">
        <f>SUBTOTAL(3,$B$3:B1295)</f>
        <v>1293</v>
      </c>
      <c r="B1295" s="34" t="s">
        <v>2709</v>
      </c>
      <c r="C1295" s="34" t="s">
        <v>2708</v>
      </c>
      <c r="D1295" s="34" t="s">
        <v>7369</v>
      </c>
      <c r="E1295" s="34" t="s">
        <v>7370</v>
      </c>
      <c r="F1295" s="20">
        <v>20</v>
      </c>
    </row>
    <row r="1296" spans="1:6" ht="54.95" customHeight="1" x14ac:dyDescent="0.25">
      <c r="A1296" s="10">
        <f>SUBTOTAL(3,$B$3:B1296)</f>
        <v>1294</v>
      </c>
      <c r="B1296" s="34" t="s">
        <v>2709</v>
      </c>
      <c r="C1296" s="34" t="s">
        <v>2708</v>
      </c>
      <c r="D1296" s="34" t="s">
        <v>7371</v>
      </c>
      <c r="E1296" s="34" t="s">
        <v>7372</v>
      </c>
      <c r="F1296" s="20">
        <v>20</v>
      </c>
    </row>
    <row r="1297" spans="1:6" ht="54.95" customHeight="1" x14ac:dyDescent="0.25">
      <c r="A1297" s="10">
        <f>SUBTOTAL(3,$B$3:B1297)</f>
        <v>1295</v>
      </c>
      <c r="B1297" s="34" t="s">
        <v>2753</v>
      </c>
      <c r="C1297" s="34" t="s">
        <v>2752</v>
      </c>
      <c r="D1297" s="34" t="s">
        <v>7383</v>
      </c>
      <c r="E1297" s="34" t="s">
        <v>7384</v>
      </c>
      <c r="F1297" s="20">
        <v>18</v>
      </c>
    </row>
    <row r="1298" spans="1:6" ht="54.95" customHeight="1" x14ac:dyDescent="0.25">
      <c r="A1298" s="10">
        <f>SUBTOTAL(3,$B$3:B1298)</f>
        <v>1296</v>
      </c>
      <c r="B1298" s="34" t="s">
        <v>2753</v>
      </c>
      <c r="C1298" s="34" t="s">
        <v>2752</v>
      </c>
      <c r="D1298" s="34" t="s">
        <v>7379</v>
      </c>
      <c r="E1298" s="34" t="s">
        <v>7380</v>
      </c>
      <c r="F1298" s="20">
        <v>26</v>
      </c>
    </row>
    <row r="1299" spans="1:6" ht="54.95" customHeight="1" x14ac:dyDescent="0.25">
      <c r="A1299" s="10">
        <f>SUBTOTAL(3,$B$3:B1299)</f>
        <v>1297</v>
      </c>
      <c r="B1299" s="34" t="s">
        <v>2753</v>
      </c>
      <c r="C1299" s="34" t="s">
        <v>2752</v>
      </c>
      <c r="D1299" s="34" t="s">
        <v>7385</v>
      </c>
      <c r="E1299" s="34" t="s">
        <v>7386</v>
      </c>
      <c r="F1299" s="20">
        <v>17</v>
      </c>
    </row>
    <row r="1300" spans="1:6" ht="54.95" customHeight="1" x14ac:dyDescent="0.25">
      <c r="A1300" s="10">
        <f>SUBTOTAL(3,$B$3:B1300)</f>
        <v>1298</v>
      </c>
      <c r="B1300" s="34" t="s">
        <v>2753</v>
      </c>
      <c r="C1300" s="34" t="s">
        <v>2752</v>
      </c>
      <c r="D1300" s="34" t="s">
        <v>7377</v>
      </c>
      <c r="E1300" s="34" t="s">
        <v>7378</v>
      </c>
      <c r="F1300" s="20">
        <v>34</v>
      </c>
    </row>
    <row r="1301" spans="1:6" ht="54.95" customHeight="1" x14ac:dyDescent="0.25">
      <c r="A1301" s="10">
        <f>SUBTOTAL(3,$B$3:B1301)</f>
        <v>1299</v>
      </c>
      <c r="B1301" s="34" t="s">
        <v>2753</v>
      </c>
      <c r="C1301" s="34" t="s">
        <v>2752</v>
      </c>
      <c r="D1301" s="34" t="s">
        <v>7381</v>
      </c>
      <c r="E1301" s="34" t="s">
        <v>7382</v>
      </c>
      <c r="F1301" s="20">
        <v>24</v>
      </c>
    </row>
    <row r="1302" spans="1:6" ht="54.95" customHeight="1" x14ac:dyDescent="0.25">
      <c r="A1302" s="10">
        <f>SUBTOTAL(3,$B$3:B1302)</f>
        <v>1300</v>
      </c>
      <c r="B1302" s="34" t="s">
        <v>2753</v>
      </c>
      <c r="C1302" s="34" t="s">
        <v>2752</v>
      </c>
      <c r="D1302" s="34" t="s">
        <v>7387</v>
      </c>
      <c r="E1302" s="34" t="s">
        <v>7388</v>
      </c>
      <c r="F1302" s="20">
        <v>8</v>
      </c>
    </row>
    <row r="1303" spans="1:6" ht="54.95" customHeight="1" x14ac:dyDescent="0.25">
      <c r="A1303" s="10">
        <f>SUBTOTAL(3,$B$3:B1303)</f>
        <v>1301</v>
      </c>
      <c r="B1303" s="34" t="s">
        <v>2753</v>
      </c>
      <c r="C1303" s="34" t="s">
        <v>2752</v>
      </c>
      <c r="D1303" s="34" t="s">
        <v>7375</v>
      </c>
      <c r="E1303" s="34" t="s">
        <v>7376</v>
      </c>
      <c r="F1303" s="20">
        <v>46</v>
      </c>
    </row>
    <row r="1304" spans="1:6" ht="54.95" customHeight="1" x14ac:dyDescent="0.25">
      <c r="A1304" s="10">
        <f>SUBTOTAL(3,$B$3:B1304)</f>
        <v>1302</v>
      </c>
      <c r="B1304" s="34" t="s">
        <v>2769</v>
      </c>
      <c r="C1304" s="34" t="s">
        <v>2768</v>
      </c>
      <c r="D1304" s="34" t="s">
        <v>7389</v>
      </c>
      <c r="E1304" s="34" t="s">
        <v>7390</v>
      </c>
      <c r="F1304" s="20">
        <v>31</v>
      </c>
    </row>
    <row r="1305" spans="1:6" ht="54.95" customHeight="1" x14ac:dyDescent="0.25">
      <c r="A1305" s="10">
        <f>SUBTOTAL(3,$B$3:B1305)</f>
        <v>1303</v>
      </c>
      <c r="B1305" s="34" t="s">
        <v>2769</v>
      </c>
      <c r="C1305" s="34" t="s">
        <v>2768</v>
      </c>
      <c r="D1305" s="34" t="s">
        <v>7391</v>
      </c>
      <c r="E1305" s="34" t="s">
        <v>7392</v>
      </c>
      <c r="F1305" s="20">
        <v>31</v>
      </c>
    </row>
    <row r="1306" spans="1:6" ht="54.95" customHeight="1" x14ac:dyDescent="0.25">
      <c r="A1306" s="10">
        <f>SUBTOTAL(3,$B$3:B1306)</f>
        <v>1304</v>
      </c>
      <c r="B1306" s="34" t="s">
        <v>2769</v>
      </c>
      <c r="C1306" s="34" t="s">
        <v>2768</v>
      </c>
      <c r="D1306" s="34" t="s">
        <v>7393</v>
      </c>
      <c r="E1306" s="34" t="s">
        <v>7394</v>
      </c>
      <c r="F1306" s="20">
        <v>22</v>
      </c>
    </row>
    <row r="1307" spans="1:6" ht="54.95" customHeight="1" x14ac:dyDescent="0.25">
      <c r="A1307" s="10">
        <f>SUBTOTAL(3,$B$3:B1307)</f>
        <v>1305</v>
      </c>
      <c r="B1307" s="34" t="s">
        <v>2781</v>
      </c>
      <c r="C1307" s="34" t="s">
        <v>2780</v>
      </c>
      <c r="D1307" s="34" t="s">
        <v>7425</v>
      </c>
      <c r="E1307" s="34" t="s">
        <v>31953</v>
      </c>
      <c r="F1307" s="20">
        <v>18</v>
      </c>
    </row>
    <row r="1308" spans="1:6" ht="54.95" customHeight="1" x14ac:dyDescent="0.25">
      <c r="A1308" s="10">
        <f>SUBTOTAL(3,$B$3:B1308)</f>
        <v>1306</v>
      </c>
      <c r="B1308" s="34" t="s">
        <v>2781</v>
      </c>
      <c r="C1308" s="34" t="s">
        <v>2780</v>
      </c>
      <c r="D1308" s="34" t="s">
        <v>7412</v>
      </c>
      <c r="E1308" s="34" t="s">
        <v>7413</v>
      </c>
      <c r="F1308" s="20">
        <v>25</v>
      </c>
    </row>
    <row r="1309" spans="1:6" ht="54.95" customHeight="1" x14ac:dyDescent="0.25">
      <c r="A1309" s="10">
        <f>SUBTOTAL(3,$B$3:B1309)</f>
        <v>1307</v>
      </c>
      <c r="B1309" s="34" t="s">
        <v>2781</v>
      </c>
      <c r="C1309" s="34" t="s">
        <v>2780</v>
      </c>
      <c r="D1309" s="34" t="s">
        <v>7426</v>
      </c>
      <c r="E1309" s="34" t="s">
        <v>31954</v>
      </c>
      <c r="F1309" s="20">
        <v>18</v>
      </c>
    </row>
    <row r="1310" spans="1:6" ht="54.95" customHeight="1" x14ac:dyDescent="0.25">
      <c r="A1310" s="10">
        <f>SUBTOTAL(3,$B$3:B1310)</f>
        <v>1308</v>
      </c>
      <c r="B1310" s="34" t="s">
        <v>2781</v>
      </c>
      <c r="C1310" s="34" t="s">
        <v>2780</v>
      </c>
      <c r="D1310" s="34" t="s">
        <v>7417</v>
      </c>
      <c r="E1310" s="34" t="s">
        <v>7418</v>
      </c>
      <c r="F1310" s="20">
        <v>22</v>
      </c>
    </row>
    <row r="1311" spans="1:6" ht="54.95" customHeight="1" x14ac:dyDescent="0.25">
      <c r="A1311" s="10">
        <f>SUBTOTAL(3,$B$3:B1311)</f>
        <v>1309</v>
      </c>
      <c r="B1311" s="34" t="s">
        <v>2781</v>
      </c>
      <c r="C1311" s="34" t="s">
        <v>2780</v>
      </c>
      <c r="D1311" s="34" t="s">
        <v>7420</v>
      </c>
      <c r="E1311" s="34" t="s">
        <v>31950</v>
      </c>
      <c r="F1311" s="20">
        <v>21</v>
      </c>
    </row>
    <row r="1312" spans="1:6" ht="54.95" customHeight="1" x14ac:dyDescent="0.25">
      <c r="A1312" s="10">
        <f>SUBTOTAL(3,$B$3:B1312)</f>
        <v>1310</v>
      </c>
      <c r="B1312" s="34" t="s">
        <v>2781</v>
      </c>
      <c r="C1312" s="34" t="s">
        <v>2780</v>
      </c>
      <c r="D1312" s="34" t="s">
        <v>7419</v>
      </c>
      <c r="E1312" s="34" t="s">
        <v>31949</v>
      </c>
      <c r="F1312" s="20">
        <v>22</v>
      </c>
    </row>
    <row r="1313" spans="1:6" ht="54.95" customHeight="1" x14ac:dyDescent="0.25">
      <c r="A1313" s="10">
        <f>SUBTOTAL(3,$B$3:B1313)</f>
        <v>1311</v>
      </c>
      <c r="B1313" s="34" t="s">
        <v>2781</v>
      </c>
      <c r="C1313" s="34" t="s">
        <v>2780</v>
      </c>
      <c r="D1313" s="34" t="s">
        <v>7399</v>
      </c>
      <c r="E1313" s="34" t="s">
        <v>7400</v>
      </c>
      <c r="F1313" s="20">
        <v>29</v>
      </c>
    </row>
    <row r="1314" spans="1:6" ht="54.95" customHeight="1" x14ac:dyDescent="0.25">
      <c r="A1314" s="10">
        <f>SUBTOTAL(3,$B$3:B1314)</f>
        <v>1312</v>
      </c>
      <c r="B1314" s="34" t="s">
        <v>2781</v>
      </c>
      <c r="C1314" s="34" t="s">
        <v>2780</v>
      </c>
      <c r="D1314" s="34" t="s">
        <v>7428</v>
      </c>
      <c r="E1314" s="34" t="s">
        <v>31956</v>
      </c>
      <c r="F1314" s="20">
        <v>15</v>
      </c>
    </row>
    <row r="1315" spans="1:6" ht="54.95" customHeight="1" x14ac:dyDescent="0.25">
      <c r="A1315" s="10">
        <f>SUBTOTAL(3,$B$3:B1315)</f>
        <v>1313</v>
      </c>
      <c r="B1315" s="34" t="s">
        <v>2781</v>
      </c>
      <c r="C1315" s="34" t="s">
        <v>2780</v>
      </c>
      <c r="D1315" s="34" t="s">
        <v>7397</v>
      </c>
      <c r="E1315" s="34" t="s">
        <v>7398</v>
      </c>
      <c r="F1315" s="20">
        <v>32</v>
      </c>
    </row>
    <row r="1316" spans="1:6" ht="54.95" customHeight="1" x14ac:dyDescent="0.25">
      <c r="A1316" s="10">
        <f>SUBTOTAL(3,$B$3:B1316)</f>
        <v>1314</v>
      </c>
      <c r="B1316" s="34" t="s">
        <v>2781</v>
      </c>
      <c r="C1316" s="34" t="s">
        <v>2780</v>
      </c>
      <c r="D1316" s="34" t="s">
        <v>7432</v>
      </c>
      <c r="E1316" s="34" t="s">
        <v>31958</v>
      </c>
      <c r="F1316" s="20">
        <v>4</v>
      </c>
    </row>
    <row r="1317" spans="1:6" ht="54.95" customHeight="1" x14ac:dyDescent="0.25">
      <c r="A1317" s="10">
        <f>SUBTOTAL(3,$B$3:B1317)</f>
        <v>1315</v>
      </c>
      <c r="B1317" s="34" t="s">
        <v>2781</v>
      </c>
      <c r="C1317" s="34" t="s">
        <v>2780</v>
      </c>
      <c r="D1317" s="34" t="s">
        <v>7427</v>
      </c>
      <c r="E1317" s="34" t="s">
        <v>31955</v>
      </c>
      <c r="F1317" s="20">
        <v>17</v>
      </c>
    </row>
    <row r="1318" spans="1:6" ht="54.95" customHeight="1" x14ac:dyDescent="0.25">
      <c r="A1318" s="10">
        <f>SUBTOTAL(3,$B$3:B1318)</f>
        <v>1316</v>
      </c>
      <c r="B1318" s="34" t="s">
        <v>2781</v>
      </c>
      <c r="C1318" s="34" t="s">
        <v>2780</v>
      </c>
      <c r="D1318" s="34" t="s">
        <v>7405</v>
      </c>
      <c r="E1318" s="34" t="s">
        <v>7406</v>
      </c>
      <c r="F1318" s="20">
        <v>27</v>
      </c>
    </row>
    <row r="1319" spans="1:6" ht="54.95" customHeight="1" x14ac:dyDescent="0.25">
      <c r="A1319" s="10">
        <f>SUBTOTAL(3,$B$3:B1319)</f>
        <v>1317</v>
      </c>
      <c r="B1319" s="34" t="s">
        <v>2781</v>
      </c>
      <c r="C1319" s="34" t="s">
        <v>2780</v>
      </c>
      <c r="D1319" s="34" t="s">
        <v>7423</v>
      </c>
      <c r="E1319" s="34" t="s">
        <v>31951</v>
      </c>
      <c r="F1319" s="20">
        <v>20</v>
      </c>
    </row>
    <row r="1320" spans="1:6" ht="54.95" customHeight="1" x14ac:dyDescent="0.25">
      <c r="A1320" s="10">
        <f>SUBTOTAL(3,$B$3:B1320)</f>
        <v>1318</v>
      </c>
      <c r="B1320" s="34" t="s">
        <v>2781</v>
      </c>
      <c r="C1320" s="34" t="s">
        <v>2780</v>
      </c>
      <c r="D1320" s="34" t="s">
        <v>7431</v>
      </c>
      <c r="E1320" s="34" t="s">
        <v>31957</v>
      </c>
      <c r="F1320" s="20">
        <v>7</v>
      </c>
    </row>
    <row r="1321" spans="1:6" ht="54.95" customHeight="1" x14ac:dyDescent="0.25">
      <c r="A1321" s="10">
        <f>SUBTOTAL(3,$B$3:B1321)</f>
        <v>1319</v>
      </c>
      <c r="B1321" s="34" t="s">
        <v>2781</v>
      </c>
      <c r="C1321" s="34" t="s">
        <v>2780</v>
      </c>
      <c r="D1321" s="34" t="s">
        <v>7433</v>
      </c>
      <c r="E1321" s="34" t="s">
        <v>31959</v>
      </c>
      <c r="F1321" s="20">
        <v>4</v>
      </c>
    </row>
    <row r="1322" spans="1:6" ht="54.95" customHeight="1" x14ac:dyDescent="0.25">
      <c r="A1322" s="10">
        <f>SUBTOTAL(3,$B$3:B1322)</f>
        <v>1320</v>
      </c>
      <c r="B1322" s="34" t="s">
        <v>2781</v>
      </c>
      <c r="C1322" s="34" t="s">
        <v>2780</v>
      </c>
      <c r="D1322" s="34" t="s">
        <v>7395</v>
      </c>
      <c r="E1322" s="34" t="s">
        <v>7396</v>
      </c>
      <c r="F1322" s="20">
        <v>37</v>
      </c>
    </row>
    <row r="1323" spans="1:6" ht="54.95" customHeight="1" x14ac:dyDescent="0.25">
      <c r="A1323" s="10">
        <f>SUBTOTAL(3,$B$3:B1323)</f>
        <v>1321</v>
      </c>
      <c r="B1323" s="34" t="s">
        <v>2781</v>
      </c>
      <c r="C1323" s="34" t="s">
        <v>2780</v>
      </c>
      <c r="D1323" s="34" t="s">
        <v>7403</v>
      </c>
      <c r="E1323" s="34" t="s">
        <v>7404</v>
      </c>
      <c r="F1323" s="20">
        <v>28</v>
      </c>
    </row>
    <row r="1324" spans="1:6" ht="54.95" customHeight="1" x14ac:dyDescent="0.25">
      <c r="A1324" s="10">
        <f>SUBTOTAL(3,$B$3:B1324)</f>
        <v>1322</v>
      </c>
      <c r="B1324" s="34" t="s">
        <v>2781</v>
      </c>
      <c r="C1324" s="34" t="s">
        <v>2780</v>
      </c>
      <c r="D1324" s="34" t="s">
        <v>7421</v>
      </c>
      <c r="E1324" s="34" t="s">
        <v>7422</v>
      </c>
      <c r="F1324" s="20">
        <v>21</v>
      </c>
    </row>
    <row r="1325" spans="1:6" ht="54.95" customHeight="1" x14ac:dyDescent="0.25">
      <c r="A1325" s="10">
        <f>SUBTOTAL(3,$B$3:B1325)</f>
        <v>1323</v>
      </c>
      <c r="B1325" s="34" t="s">
        <v>2781</v>
      </c>
      <c r="C1325" s="34" t="s">
        <v>2780</v>
      </c>
      <c r="D1325" s="34" t="s">
        <v>7424</v>
      </c>
      <c r="E1325" s="34" t="s">
        <v>31952</v>
      </c>
      <c r="F1325" s="20">
        <v>19</v>
      </c>
    </row>
    <row r="1326" spans="1:6" ht="54.95" customHeight="1" x14ac:dyDescent="0.25">
      <c r="A1326" s="10">
        <f>SUBTOTAL(3,$B$3:B1326)</f>
        <v>1324</v>
      </c>
      <c r="B1326" s="34" t="s">
        <v>2781</v>
      </c>
      <c r="C1326" s="34" t="s">
        <v>2780</v>
      </c>
      <c r="D1326" s="34" t="s">
        <v>7434</v>
      </c>
      <c r="E1326" s="34" t="s">
        <v>31960</v>
      </c>
      <c r="F1326" s="20">
        <v>0</v>
      </c>
    </row>
    <row r="1327" spans="1:6" ht="54.95" customHeight="1" x14ac:dyDescent="0.25">
      <c r="A1327" s="10">
        <f>SUBTOTAL(3,$B$3:B1327)</f>
        <v>1325</v>
      </c>
      <c r="B1327" s="34" t="s">
        <v>2781</v>
      </c>
      <c r="C1327" s="34" t="s">
        <v>2780</v>
      </c>
      <c r="D1327" s="34" t="s">
        <v>7414</v>
      </c>
      <c r="E1327" s="34" t="s">
        <v>7415</v>
      </c>
      <c r="F1327" s="20">
        <v>24</v>
      </c>
    </row>
    <row r="1328" spans="1:6" ht="54.95" customHeight="1" x14ac:dyDescent="0.25">
      <c r="A1328" s="10">
        <f>SUBTOTAL(3,$B$3:B1328)</f>
        <v>1326</v>
      </c>
      <c r="B1328" s="34" t="s">
        <v>2781</v>
      </c>
      <c r="C1328" s="34" t="s">
        <v>2780</v>
      </c>
      <c r="D1328" s="34" t="s">
        <v>7409</v>
      </c>
      <c r="E1328" s="34" t="s">
        <v>7410</v>
      </c>
      <c r="F1328" s="20">
        <v>26</v>
      </c>
    </row>
    <row r="1329" spans="1:6" ht="54.95" customHeight="1" x14ac:dyDescent="0.25">
      <c r="A1329" s="10">
        <f>SUBTOTAL(3,$B$3:B1329)</f>
        <v>1327</v>
      </c>
      <c r="B1329" s="34" t="s">
        <v>2781</v>
      </c>
      <c r="C1329" s="34" t="s">
        <v>2780</v>
      </c>
      <c r="D1329" s="34" t="s">
        <v>7401</v>
      </c>
      <c r="E1329" s="34" t="s">
        <v>7402</v>
      </c>
      <c r="F1329" s="20">
        <v>29</v>
      </c>
    </row>
    <row r="1330" spans="1:6" ht="54.95" customHeight="1" x14ac:dyDescent="0.25">
      <c r="A1330" s="10">
        <f>SUBTOTAL(3,$B$3:B1330)</f>
        <v>1328</v>
      </c>
      <c r="B1330" s="34" t="s">
        <v>2781</v>
      </c>
      <c r="C1330" s="34" t="s">
        <v>2780</v>
      </c>
      <c r="D1330" s="34" t="s">
        <v>7411</v>
      </c>
      <c r="E1330" s="34" t="s">
        <v>31947</v>
      </c>
      <c r="F1330" s="20">
        <v>26</v>
      </c>
    </row>
    <row r="1331" spans="1:6" ht="54.95" customHeight="1" x14ac:dyDescent="0.25">
      <c r="A1331" s="10">
        <f>SUBTOTAL(3,$B$3:B1331)</f>
        <v>1329</v>
      </c>
      <c r="B1331" s="34" t="s">
        <v>2781</v>
      </c>
      <c r="C1331" s="34" t="s">
        <v>2780</v>
      </c>
      <c r="D1331" s="34" t="s">
        <v>7416</v>
      </c>
      <c r="E1331" s="34" t="s">
        <v>31948</v>
      </c>
      <c r="F1331" s="20">
        <v>24</v>
      </c>
    </row>
    <row r="1332" spans="1:6" ht="54.95" customHeight="1" x14ac:dyDescent="0.25">
      <c r="A1332" s="10">
        <f>SUBTOTAL(3,$B$3:B1332)</f>
        <v>1330</v>
      </c>
      <c r="B1332" s="34" t="s">
        <v>2781</v>
      </c>
      <c r="C1332" s="34" t="s">
        <v>2780</v>
      </c>
      <c r="D1332" s="34" t="s">
        <v>7429</v>
      </c>
      <c r="E1332" s="34" t="s">
        <v>7430</v>
      </c>
      <c r="F1332" s="20">
        <v>14</v>
      </c>
    </row>
    <row r="1333" spans="1:6" ht="54.95" customHeight="1" x14ac:dyDescent="0.25">
      <c r="A1333" s="10">
        <f>SUBTOTAL(3,$B$3:B1333)</f>
        <v>1331</v>
      </c>
      <c r="B1333" s="34" t="s">
        <v>2781</v>
      </c>
      <c r="C1333" s="34" t="s">
        <v>2780</v>
      </c>
      <c r="D1333" s="34" t="s">
        <v>7407</v>
      </c>
      <c r="E1333" s="34" t="s">
        <v>7408</v>
      </c>
      <c r="F1333" s="20">
        <v>27</v>
      </c>
    </row>
    <row r="1334" spans="1:6" ht="54.95" customHeight="1" x14ac:dyDescent="0.25">
      <c r="A1334" s="10">
        <f>SUBTOTAL(3,$B$3:B1334)</f>
        <v>1332</v>
      </c>
      <c r="B1334" s="34" t="s">
        <v>2814</v>
      </c>
      <c r="C1334" s="34" t="s">
        <v>2813</v>
      </c>
      <c r="D1334" s="34" t="s">
        <v>7523</v>
      </c>
      <c r="E1334" s="34" t="s">
        <v>7524</v>
      </c>
      <c r="F1334" s="20">
        <v>14</v>
      </c>
    </row>
    <row r="1335" spans="1:6" ht="54.95" customHeight="1" x14ac:dyDescent="0.25">
      <c r="A1335" s="10">
        <f>SUBTOTAL(3,$B$3:B1335)</f>
        <v>1333</v>
      </c>
      <c r="B1335" s="34" t="s">
        <v>2814</v>
      </c>
      <c r="C1335" s="34" t="s">
        <v>2813</v>
      </c>
      <c r="D1335" s="34" t="s">
        <v>7525</v>
      </c>
      <c r="E1335" s="34" t="s">
        <v>7526</v>
      </c>
      <c r="F1335" s="20">
        <v>14</v>
      </c>
    </row>
    <row r="1336" spans="1:6" ht="54.95" customHeight="1" x14ac:dyDescent="0.25">
      <c r="A1336" s="10">
        <f>SUBTOTAL(3,$B$3:B1336)</f>
        <v>1334</v>
      </c>
      <c r="B1336" s="34" t="s">
        <v>2814</v>
      </c>
      <c r="C1336" s="34" t="s">
        <v>2813</v>
      </c>
      <c r="D1336" s="34" t="s">
        <v>7486</v>
      </c>
      <c r="E1336" s="34" t="s">
        <v>7487</v>
      </c>
      <c r="F1336" s="20">
        <v>23</v>
      </c>
    </row>
    <row r="1337" spans="1:6" ht="54.95" customHeight="1" x14ac:dyDescent="0.25">
      <c r="A1337" s="10">
        <f>SUBTOTAL(3,$B$3:B1337)</f>
        <v>1335</v>
      </c>
      <c r="B1337" s="34" t="s">
        <v>2814</v>
      </c>
      <c r="C1337" s="34" t="s">
        <v>2813</v>
      </c>
      <c r="D1337" s="34" t="s">
        <v>7443</v>
      </c>
      <c r="E1337" s="34" t="s">
        <v>7444</v>
      </c>
      <c r="F1337" s="20">
        <v>46</v>
      </c>
    </row>
    <row r="1338" spans="1:6" ht="54.95" customHeight="1" x14ac:dyDescent="0.25">
      <c r="A1338" s="10">
        <f>SUBTOTAL(3,$B$3:B1338)</f>
        <v>1336</v>
      </c>
      <c r="B1338" s="34" t="s">
        <v>2814</v>
      </c>
      <c r="C1338" s="34" t="s">
        <v>2813</v>
      </c>
      <c r="D1338" s="34" t="s">
        <v>7529</v>
      </c>
      <c r="E1338" s="34" t="s">
        <v>7530</v>
      </c>
      <c r="F1338" s="20">
        <v>13</v>
      </c>
    </row>
    <row r="1339" spans="1:6" ht="54.95" customHeight="1" x14ac:dyDescent="0.25">
      <c r="A1339" s="10">
        <f>SUBTOTAL(3,$B$3:B1339)</f>
        <v>1337</v>
      </c>
      <c r="B1339" s="34" t="s">
        <v>2814</v>
      </c>
      <c r="C1339" s="34" t="s">
        <v>2813</v>
      </c>
      <c r="D1339" s="34" t="s">
        <v>7499</v>
      </c>
      <c r="E1339" s="34" t="s">
        <v>7500</v>
      </c>
      <c r="F1339" s="20">
        <v>19</v>
      </c>
    </row>
    <row r="1340" spans="1:6" ht="54.95" customHeight="1" x14ac:dyDescent="0.25">
      <c r="A1340" s="10">
        <f>SUBTOTAL(3,$B$3:B1340)</f>
        <v>1338</v>
      </c>
      <c r="B1340" s="34" t="s">
        <v>2814</v>
      </c>
      <c r="C1340" s="34" t="s">
        <v>2813</v>
      </c>
      <c r="D1340" s="34" t="s">
        <v>7441</v>
      </c>
      <c r="E1340" s="34" t="s">
        <v>7442</v>
      </c>
      <c r="F1340" s="20">
        <v>48</v>
      </c>
    </row>
    <row r="1341" spans="1:6" ht="54.95" customHeight="1" x14ac:dyDescent="0.25">
      <c r="A1341" s="10">
        <f>SUBTOTAL(3,$B$3:B1341)</f>
        <v>1339</v>
      </c>
      <c r="B1341" s="34" t="s">
        <v>2814</v>
      </c>
      <c r="C1341" s="34" t="s">
        <v>2813</v>
      </c>
      <c r="D1341" s="34" t="s">
        <v>7501</v>
      </c>
      <c r="E1341" s="34" t="s">
        <v>7502</v>
      </c>
      <c r="F1341" s="20">
        <v>19</v>
      </c>
    </row>
    <row r="1342" spans="1:6" ht="54.95" customHeight="1" x14ac:dyDescent="0.25">
      <c r="A1342" s="10">
        <f>SUBTOTAL(3,$B$3:B1342)</f>
        <v>1340</v>
      </c>
      <c r="B1342" s="34" t="s">
        <v>2814</v>
      </c>
      <c r="C1342" s="34" t="s">
        <v>2813</v>
      </c>
      <c r="D1342" s="34" t="s">
        <v>7527</v>
      </c>
      <c r="E1342" s="34" t="s">
        <v>7528</v>
      </c>
      <c r="F1342" s="20">
        <v>14</v>
      </c>
    </row>
    <row r="1343" spans="1:6" ht="54.95" customHeight="1" x14ac:dyDescent="0.25">
      <c r="A1343" s="10">
        <f>SUBTOTAL(3,$B$3:B1343)</f>
        <v>1341</v>
      </c>
      <c r="B1343" s="34" t="s">
        <v>2814</v>
      </c>
      <c r="C1343" s="34" t="s">
        <v>2813</v>
      </c>
      <c r="D1343" s="34" t="s">
        <v>7460</v>
      </c>
      <c r="E1343" s="34" t="s">
        <v>7461</v>
      </c>
      <c r="F1343" s="20">
        <v>37</v>
      </c>
    </row>
    <row r="1344" spans="1:6" ht="54.95" customHeight="1" x14ac:dyDescent="0.25">
      <c r="A1344" s="10">
        <f>SUBTOTAL(3,$B$3:B1344)</f>
        <v>1342</v>
      </c>
      <c r="B1344" s="34" t="s">
        <v>2814</v>
      </c>
      <c r="C1344" s="34" t="s">
        <v>2813</v>
      </c>
      <c r="D1344" s="34" t="s">
        <v>7435</v>
      </c>
      <c r="E1344" s="34" t="s">
        <v>7436</v>
      </c>
      <c r="F1344" s="20">
        <v>58</v>
      </c>
    </row>
    <row r="1345" spans="1:6" ht="54.95" customHeight="1" x14ac:dyDescent="0.25">
      <c r="A1345" s="10">
        <f>SUBTOTAL(3,$B$3:B1345)</f>
        <v>1343</v>
      </c>
      <c r="B1345" s="34" t="s">
        <v>2814</v>
      </c>
      <c r="C1345" s="34" t="s">
        <v>2813</v>
      </c>
      <c r="D1345" s="34" t="s">
        <v>7476</v>
      </c>
      <c r="E1345" s="34" t="s">
        <v>7477</v>
      </c>
      <c r="F1345" s="20">
        <v>29</v>
      </c>
    </row>
    <row r="1346" spans="1:6" ht="54.95" customHeight="1" x14ac:dyDescent="0.25">
      <c r="A1346" s="10">
        <f>SUBTOTAL(3,$B$3:B1346)</f>
        <v>1344</v>
      </c>
      <c r="B1346" s="34" t="s">
        <v>2814</v>
      </c>
      <c r="C1346" s="34" t="s">
        <v>2813</v>
      </c>
      <c r="D1346" s="34" t="s">
        <v>7478</v>
      </c>
      <c r="E1346" s="34" t="s">
        <v>7479</v>
      </c>
      <c r="F1346" s="20">
        <v>29</v>
      </c>
    </row>
    <row r="1347" spans="1:6" ht="54.95" customHeight="1" x14ac:dyDescent="0.25">
      <c r="A1347" s="10">
        <f>SUBTOTAL(3,$B$3:B1347)</f>
        <v>1345</v>
      </c>
      <c r="B1347" s="34" t="s">
        <v>2814</v>
      </c>
      <c r="C1347" s="34" t="s">
        <v>2813</v>
      </c>
      <c r="D1347" s="34" t="s">
        <v>7515</v>
      </c>
      <c r="E1347" s="34" t="s">
        <v>7516</v>
      </c>
      <c r="F1347" s="20">
        <v>15</v>
      </c>
    </row>
    <row r="1348" spans="1:6" ht="54.95" customHeight="1" x14ac:dyDescent="0.25">
      <c r="A1348" s="10">
        <f>SUBTOTAL(3,$B$3:B1348)</f>
        <v>1346</v>
      </c>
      <c r="B1348" s="34" t="s">
        <v>2814</v>
      </c>
      <c r="C1348" s="34" t="s">
        <v>2813</v>
      </c>
      <c r="D1348" s="34" t="s">
        <v>7470</v>
      </c>
      <c r="E1348" s="34" t="s">
        <v>7471</v>
      </c>
      <c r="F1348" s="20">
        <v>30</v>
      </c>
    </row>
    <row r="1349" spans="1:6" ht="54.95" customHeight="1" x14ac:dyDescent="0.25">
      <c r="A1349" s="10">
        <f>SUBTOTAL(3,$B$3:B1349)</f>
        <v>1347</v>
      </c>
      <c r="B1349" s="34" t="s">
        <v>2814</v>
      </c>
      <c r="C1349" s="34" t="s">
        <v>2813</v>
      </c>
      <c r="D1349" s="34" t="s">
        <v>7464</v>
      </c>
      <c r="E1349" s="34" t="s">
        <v>7465</v>
      </c>
      <c r="F1349" s="20">
        <v>36</v>
      </c>
    </row>
    <row r="1350" spans="1:6" ht="54.95" customHeight="1" x14ac:dyDescent="0.25">
      <c r="A1350" s="10">
        <f>SUBTOTAL(3,$B$3:B1350)</f>
        <v>1348</v>
      </c>
      <c r="B1350" s="34" t="s">
        <v>2814</v>
      </c>
      <c r="C1350" s="34" t="s">
        <v>2813</v>
      </c>
      <c r="D1350" s="34" t="s">
        <v>7447</v>
      </c>
      <c r="E1350" s="34" t="s">
        <v>7448</v>
      </c>
      <c r="F1350" s="20">
        <v>43</v>
      </c>
    </row>
    <row r="1351" spans="1:6" ht="54.95" customHeight="1" x14ac:dyDescent="0.25">
      <c r="A1351" s="10">
        <f>SUBTOTAL(3,$B$3:B1351)</f>
        <v>1349</v>
      </c>
      <c r="B1351" s="34" t="s">
        <v>2814</v>
      </c>
      <c r="C1351" s="34" t="s">
        <v>2813</v>
      </c>
      <c r="D1351" s="34" t="s">
        <v>7452</v>
      </c>
      <c r="E1351" s="34" t="s">
        <v>7453</v>
      </c>
      <c r="F1351" s="20">
        <v>40</v>
      </c>
    </row>
    <row r="1352" spans="1:6" ht="54.95" customHeight="1" x14ac:dyDescent="0.25">
      <c r="A1352" s="10">
        <f>SUBTOTAL(3,$B$3:B1352)</f>
        <v>1350</v>
      </c>
      <c r="B1352" s="34" t="s">
        <v>2814</v>
      </c>
      <c r="C1352" s="34" t="s">
        <v>2813</v>
      </c>
      <c r="D1352" s="34" t="s">
        <v>7472</v>
      </c>
      <c r="E1352" s="34" t="s">
        <v>7473</v>
      </c>
      <c r="F1352" s="20">
        <v>30</v>
      </c>
    </row>
    <row r="1353" spans="1:6" ht="54.95" customHeight="1" x14ac:dyDescent="0.25">
      <c r="A1353" s="10">
        <f>SUBTOTAL(3,$B$3:B1353)</f>
        <v>1351</v>
      </c>
      <c r="B1353" s="34" t="s">
        <v>2814</v>
      </c>
      <c r="C1353" s="34" t="s">
        <v>2813</v>
      </c>
      <c r="D1353" s="34" t="s">
        <v>7462</v>
      </c>
      <c r="E1353" s="34" t="s">
        <v>7463</v>
      </c>
      <c r="F1353" s="20">
        <v>37</v>
      </c>
    </row>
    <row r="1354" spans="1:6" ht="54.95" customHeight="1" x14ac:dyDescent="0.25">
      <c r="A1354" s="10">
        <f>SUBTOTAL(3,$B$3:B1354)</f>
        <v>1352</v>
      </c>
      <c r="B1354" s="34" t="s">
        <v>2814</v>
      </c>
      <c r="C1354" s="34" t="s">
        <v>2813</v>
      </c>
      <c r="D1354" s="34" t="s">
        <v>7466</v>
      </c>
      <c r="E1354" s="34" t="s">
        <v>7467</v>
      </c>
      <c r="F1354" s="20">
        <v>34</v>
      </c>
    </row>
    <row r="1355" spans="1:6" ht="54.95" customHeight="1" x14ac:dyDescent="0.25">
      <c r="A1355" s="10">
        <f>SUBTOTAL(3,$B$3:B1355)</f>
        <v>1353</v>
      </c>
      <c r="B1355" s="34" t="s">
        <v>2814</v>
      </c>
      <c r="C1355" s="34" t="s">
        <v>2813</v>
      </c>
      <c r="D1355" s="34" t="s">
        <v>7449</v>
      </c>
      <c r="E1355" s="34" t="s">
        <v>7450</v>
      </c>
      <c r="F1355" s="20">
        <v>41</v>
      </c>
    </row>
    <row r="1356" spans="1:6" ht="54.95" customHeight="1" x14ac:dyDescent="0.25">
      <c r="A1356" s="10">
        <f>SUBTOTAL(3,$B$3:B1356)</f>
        <v>1354</v>
      </c>
      <c r="B1356" s="34" t="s">
        <v>2814</v>
      </c>
      <c r="C1356" s="34" t="s">
        <v>2813</v>
      </c>
      <c r="D1356" s="34" t="s">
        <v>7495</v>
      </c>
      <c r="E1356" s="34" t="s">
        <v>7496</v>
      </c>
      <c r="F1356" s="20">
        <v>20</v>
      </c>
    </row>
    <row r="1357" spans="1:6" ht="54.95" customHeight="1" x14ac:dyDescent="0.25">
      <c r="A1357" s="10">
        <f>SUBTOTAL(3,$B$3:B1357)</f>
        <v>1355</v>
      </c>
      <c r="B1357" s="34" t="s">
        <v>2814</v>
      </c>
      <c r="C1357" s="34" t="s">
        <v>2813</v>
      </c>
      <c r="D1357" s="34" t="s">
        <v>7468</v>
      </c>
      <c r="E1357" s="34" t="s">
        <v>7469</v>
      </c>
      <c r="F1357" s="20">
        <v>33</v>
      </c>
    </row>
    <row r="1358" spans="1:6" ht="54.95" customHeight="1" x14ac:dyDescent="0.25">
      <c r="A1358" s="10">
        <f>SUBTOTAL(3,$B$3:B1358)</f>
        <v>1356</v>
      </c>
      <c r="B1358" s="34" t="s">
        <v>2814</v>
      </c>
      <c r="C1358" s="34" t="s">
        <v>2813</v>
      </c>
      <c r="D1358" s="34" t="s">
        <v>7509</v>
      </c>
      <c r="E1358" s="34" t="s">
        <v>7510</v>
      </c>
      <c r="F1358" s="20">
        <v>18</v>
      </c>
    </row>
    <row r="1359" spans="1:6" ht="54.95" customHeight="1" x14ac:dyDescent="0.25">
      <c r="A1359" s="10">
        <f>SUBTOTAL(3,$B$3:B1359)</f>
        <v>1357</v>
      </c>
      <c r="B1359" s="34" t="s">
        <v>2814</v>
      </c>
      <c r="C1359" s="34" t="s">
        <v>2813</v>
      </c>
      <c r="D1359" s="34" t="s">
        <v>7445</v>
      </c>
      <c r="E1359" s="34" t="s">
        <v>7446</v>
      </c>
      <c r="F1359" s="20">
        <v>46</v>
      </c>
    </row>
    <row r="1360" spans="1:6" ht="54.95" customHeight="1" x14ac:dyDescent="0.25">
      <c r="A1360" s="10">
        <f>SUBTOTAL(3,$B$3:B1360)</f>
        <v>1358</v>
      </c>
      <c r="B1360" s="34" t="s">
        <v>2814</v>
      </c>
      <c r="C1360" s="34" t="s">
        <v>2813</v>
      </c>
      <c r="D1360" s="34" t="s">
        <v>7490</v>
      </c>
      <c r="E1360" s="34" t="s">
        <v>31875</v>
      </c>
      <c r="F1360" s="20">
        <v>22</v>
      </c>
    </row>
    <row r="1361" spans="1:6" ht="54.95" customHeight="1" x14ac:dyDescent="0.25">
      <c r="A1361" s="10">
        <f>SUBTOTAL(3,$B$3:B1361)</f>
        <v>1359</v>
      </c>
      <c r="B1361" s="34" t="s">
        <v>2814</v>
      </c>
      <c r="C1361" s="34" t="s">
        <v>2813</v>
      </c>
      <c r="D1361" s="34" t="s">
        <v>7437</v>
      </c>
      <c r="E1361" s="34" t="s">
        <v>7438</v>
      </c>
      <c r="F1361" s="20">
        <v>55</v>
      </c>
    </row>
    <row r="1362" spans="1:6" ht="54.95" customHeight="1" x14ac:dyDescent="0.25">
      <c r="A1362" s="10">
        <f>SUBTOTAL(3,$B$3:B1362)</f>
        <v>1360</v>
      </c>
      <c r="B1362" s="34" t="s">
        <v>2814</v>
      </c>
      <c r="C1362" s="34" t="s">
        <v>2813</v>
      </c>
      <c r="D1362" s="34" t="s">
        <v>7497</v>
      </c>
      <c r="E1362" s="34" t="s">
        <v>7498</v>
      </c>
      <c r="F1362" s="20">
        <v>20</v>
      </c>
    </row>
    <row r="1363" spans="1:6" ht="54.95" customHeight="1" x14ac:dyDescent="0.25">
      <c r="A1363" s="10">
        <f>SUBTOTAL(3,$B$3:B1363)</f>
        <v>1361</v>
      </c>
      <c r="B1363" s="34" t="s">
        <v>2814</v>
      </c>
      <c r="C1363" s="34" t="s">
        <v>2813</v>
      </c>
      <c r="D1363" s="34" t="s">
        <v>7491</v>
      </c>
      <c r="E1363" s="34" t="s">
        <v>7492</v>
      </c>
      <c r="F1363" s="20">
        <v>21</v>
      </c>
    </row>
    <row r="1364" spans="1:6" ht="54.95" customHeight="1" x14ac:dyDescent="0.25">
      <c r="A1364" s="10">
        <f>SUBTOTAL(3,$B$3:B1364)</f>
        <v>1362</v>
      </c>
      <c r="B1364" s="34" t="s">
        <v>2814</v>
      </c>
      <c r="C1364" s="34" t="s">
        <v>2813</v>
      </c>
      <c r="D1364" s="34" t="s">
        <v>7456</v>
      </c>
      <c r="E1364" s="34" t="s">
        <v>7457</v>
      </c>
      <c r="F1364" s="20">
        <v>39</v>
      </c>
    </row>
    <row r="1365" spans="1:6" ht="54.95" customHeight="1" x14ac:dyDescent="0.25">
      <c r="A1365" s="10">
        <f>SUBTOTAL(3,$B$3:B1365)</f>
        <v>1363</v>
      </c>
      <c r="B1365" s="34" t="s">
        <v>2814</v>
      </c>
      <c r="C1365" s="34" t="s">
        <v>2813</v>
      </c>
      <c r="D1365" s="34" t="s">
        <v>7503</v>
      </c>
      <c r="E1365" s="34" t="s">
        <v>7504</v>
      </c>
      <c r="F1365" s="20">
        <v>19</v>
      </c>
    </row>
    <row r="1366" spans="1:6" ht="54.95" customHeight="1" x14ac:dyDescent="0.25">
      <c r="A1366" s="10">
        <f>SUBTOTAL(3,$B$3:B1366)</f>
        <v>1364</v>
      </c>
      <c r="B1366" s="34" t="s">
        <v>2814</v>
      </c>
      <c r="C1366" s="34" t="s">
        <v>2813</v>
      </c>
      <c r="D1366" s="34" t="s">
        <v>7517</v>
      </c>
      <c r="E1366" s="34" t="s">
        <v>7518</v>
      </c>
      <c r="F1366" s="20">
        <v>15</v>
      </c>
    </row>
    <row r="1367" spans="1:6" ht="54.95" customHeight="1" x14ac:dyDescent="0.25">
      <c r="A1367" s="10">
        <f>SUBTOTAL(3,$B$3:B1367)</f>
        <v>1365</v>
      </c>
      <c r="B1367" s="34" t="s">
        <v>2814</v>
      </c>
      <c r="C1367" s="34" t="s">
        <v>2813</v>
      </c>
      <c r="D1367" s="34" t="s">
        <v>7484</v>
      </c>
      <c r="E1367" s="34" t="s">
        <v>7485</v>
      </c>
      <c r="F1367" s="20">
        <v>25</v>
      </c>
    </row>
    <row r="1368" spans="1:6" ht="54.95" customHeight="1" x14ac:dyDescent="0.25">
      <c r="A1368" s="10">
        <f>SUBTOTAL(3,$B$3:B1368)</f>
        <v>1366</v>
      </c>
      <c r="B1368" s="34" t="s">
        <v>2814</v>
      </c>
      <c r="C1368" s="34" t="s">
        <v>2813</v>
      </c>
      <c r="D1368" s="34" t="s">
        <v>7451</v>
      </c>
      <c r="E1368" s="34" t="s">
        <v>31874</v>
      </c>
      <c r="F1368" s="20">
        <v>41</v>
      </c>
    </row>
    <row r="1369" spans="1:6" ht="54.95" customHeight="1" x14ac:dyDescent="0.25">
      <c r="A1369" s="10">
        <f>SUBTOTAL(3,$B$3:B1369)</f>
        <v>1367</v>
      </c>
      <c r="B1369" s="34" t="s">
        <v>2814</v>
      </c>
      <c r="C1369" s="34" t="s">
        <v>2813</v>
      </c>
      <c r="D1369" s="34" t="s">
        <v>7519</v>
      </c>
      <c r="E1369" s="34" t="s">
        <v>7520</v>
      </c>
      <c r="F1369" s="20">
        <v>15</v>
      </c>
    </row>
    <row r="1370" spans="1:6" ht="54.95" customHeight="1" x14ac:dyDescent="0.25">
      <c r="A1370" s="10">
        <f>SUBTOTAL(3,$B$3:B1370)</f>
        <v>1368</v>
      </c>
      <c r="B1370" s="34" t="s">
        <v>2814</v>
      </c>
      <c r="C1370" s="34" t="s">
        <v>2813</v>
      </c>
      <c r="D1370" s="34" t="s">
        <v>7439</v>
      </c>
      <c r="E1370" s="34" t="s">
        <v>7440</v>
      </c>
      <c r="F1370" s="20">
        <v>51</v>
      </c>
    </row>
    <row r="1371" spans="1:6" ht="54.95" customHeight="1" x14ac:dyDescent="0.25">
      <c r="A1371" s="10">
        <f>SUBTOTAL(3,$B$3:B1371)</f>
        <v>1369</v>
      </c>
      <c r="B1371" s="34" t="s">
        <v>2814</v>
      </c>
      <c r="C1371" s="34" t="s">
        <v>2813</v>
      </c>
      <c r="D1371" s="34" t="s">
        <v>7488</v>
      </c>
      <c r="E1371" s="34" t="s">
        <v>7489</v>
      </c>
      <c r="F1371" s="20">
        <v>23</v>
      </c>
    </row>
    <row r="1372" spans="1:6" ht="54.95" customHeight="1" x14ac:dyDescent="0.25">
      <c r="A1372" s="10">
        <f>SUBTOTAL(3,$B$3:B1372)</f>
        <v>1370</v>
      </c>
      <c r="B1372" s="34" t="s">
        <v>2814</v>
      </c>
      <c r="C1372" s="34" t="s">
        <v>2813</v>
      </c>
      <c r="D1372" s="34" t="s">
        <v>7493</v>
      </c>
      <c r="E1372" s="34" t="s">
        <v>7494</v>
      </c>
      <c r="F1372" s="20">
        <v>21</v>
      </c>
    </row>
    <row r="1373" spans="1:6" ht="54.95" customHeight="1" x14ac:dyDescent="0.25">
      <c r="A1373" s="10">
        <f>SUBTOTAL(3,$B$3:B1373)</f>
        <v>1371</v>
      </c>
      <c r="B1373" s="34" t="s">
        <v>2814</v>
      </c>
      <c r="C1373" s="34" t="s">
        <v>2813</v>
      </c>
      <c r="D1373" s="34" t="s">
        <v>7454</v>
      </c>
      <c r="E1373" s="34" t="s">
        <v>7455</v>
      </c>
      <c r="F1373" s="20">
        <v>40</v>
      </c>
    </row>
    <row r="1374" spans="1:6" ht="54.95" customHeight="1" x14ac:dyDescent="0.25">
      <c r="A1374" s="10">
        <f>SUBTOTAL(3,$B$3:B1374)</f>
        <v>1372</v>
      </c>
      <c r="B1374" s="34" t="s">
        <v>2814</v>
      </c>
      <c r="C1374" s="34" t="s">
        <v>2813</v>
      </c>
      <c r="D1374" s="34" t="s">
        <v>7531</v>
      </c>
      <c r="E1374" s="34" t="s">
        <v>31876</v>
      </c>
      <c r="F1374" s="20">
        <v>0</v>
      </c>
    </row>
    <row r="1375" spans="1:6" ht="54.95" customHeight="1" x14ac:dyDescent="0.25">
      <c r="A1375" s="10">
        <f>SUBTOTAL(3,$B$3:B1375)</f>
        <v>1373</v>
      </c>
      <c r="B1375" s="34" t="s">
        <v>2814</v>
      </c>
      <c r="C1375" s="34" t="s">
        <v>2813</v>
      </c>
      <c r="D1375" s="34" t="s">
        <v>7505</v>
      </c>
      <c r="E1375" s="34" t="s">
        <v>7506</v>
      </c>
      <c r="F1375" s="20">
        <v>19</v>
      </c>
    </row>
    <row r="1376" spans="1:6" ht="54.95" customHeight="1" x14ac:dyDescent="0.25">
      <c r="A1376" s="10">
        <f>SUBTOTAL(3,$B$3:B1376)</f>
        <v>1374</v>
      </c>
      <c r="B1376" s="34" t="s">
        <v>2814</v>
      </c>
      <c r="C1376" s="34" t="s">
        <v>2813</v>
      </c>
      <c r="D1376" s="34" t="s">
        <v>7511</v>
      </c>
      <c r="E1376" s="34" t="s">
        <v>7512</v>
      </c>
      <c r="F1376" s="20">
        <v>18</v>
      </c>
    </row>
    <row r="1377" spans="1:6" ht="54.95" customHeight="1" x14ac:dyDescent="0.25">
      <c r="A1377" s="10">
        <f>SUBTOTAL(3,$B$3:B1377)</f>
        <v>1375</v>
      </c>
      <c r="B1377" s="34" t="s">
        <v>2814</v>
      </c>
      <c r="C1377" s="34" t="s">
        <v>2813</v>
      </c>
      <c r="D1377" s="34" t="s">
        <v>7513</v>
      </c>
      <c r="E1377" s="34" t="s">
        <v>7514</v>
      </c>
      <c r="F1377" s="20">
        <v>17</v>
      </c>
    </row>
    <row r="1378" spans="1:6" ht="54.95" customHeight="1" x14ac:dyDescent="0.25">
      <c r="A1378" s="10">
        <f>SUBTOTAL(3,$B$3:B1378)</f>
        <v>1376</v>
      </c>
      <c r="B1378" s="34" t="s">
        <v>2814</v>
      </c>
      <c r="C1378" s="34" t="s">
        <v>2813</v>
      </c>
      <c r="D1378" s="34" t="s">
        <v>7458</v>
      </c>
      <c r="E1378" s="34" t="s">
        <v>7459</v>
      </c>
      <c r="F1378" s="20">
        <v>39</v>
      </c>
    </row>
    <row r="1379" spans="1:6" ht="54.95" customHeight="1" x14ac:dyDescent="0.25">
      <c r="A1379" s="10">
        <f>SUBTOTAL(3,$B$3:B1379)</f>
        <v>1377</v>
      </c>
      <c r="B1379" s="34" t="s">
        <v>2814</v>
      </c>
      <c r="C1379" s="34" t="s">
        <v>2813</v>
      </c>
      <c r="D1379" s="34" t="s">
        <v>7480</v>
      </c>
      <c r="E1379" s="34" t="s">
        <v>7481</v>
      </c>
      <c r="F1379" s="20">
        <v>29</v>
      </c>
    </row>
    <row r="1380" spans="1:6" ht="54.95" customHeight="1" x14ac:dyDescent="0.25">
      <c r="A1380" s="10">
        <f>SUBTOTAL(3,$B$3:B1380)</f>
        <v>1378</v>
      </c>
      <c r="B1380" s="34" t="s">
        <v>2814</v>
      </c>
      <c r="C1380" s="34" t="s">
        <v>2813</v>
      </c>
      <c r="D1380" s="34" t="s">
        <v>7482</v>
      </c>
      <c r="E1380" s="34" t="s">
        <v>7483</v>
      </c>
      <c r="F1380" s="20">
        <v>26</v>
      </c>
    </row>
    <row r="1381" spans="1:6" ht="54.95" customHeight="1" x14ac:dyDescent="0.25">
      <c r="A1381" s="10">
        <f>SUBTOTAL(3,$B$3:B1381)</f>
        <v>1379</v>
      </c>
      <c r="B1381" s="34" t="s">
        <v>2814</v>
      </c>
      <c r="C1381" s="34" t="s">
        <v>2813</v>
      </c>
      <c r="D1381" s="34" t="s">
        <v>7507</v>
      </c>
      <c r="E1381" s="34" t="s">
        <v>7508</v>
      </c>
      <c r="F1381" s="20">
        <v>19</v>
      </c>
    </row>
    <row r="1382" spans="1:6" ht="54.95" customHeight="1" x14ac:dyDescent="0.25">
      <c r="A1382" s="10">
        <f>SUBTOTAL(3,$B$3:B1382)</f>
        <v>1380</v>
      </c>
      <c r="B1382" s="34" t="s">
        <v>2814</v>
      </c>
      <c r="C1382" s="34" t="s">
        <v>2813</v>
      </c>
      <c r="D1382" s="34" t="s">
        <v>7521</v>
      </c>
      <c r="E1382" s="34" t="s">
        <v>7522</v>
      </c>
      <c r="F1382" s="20">
        <v>15</v>
      </c>
    </row>
    <row r="1383" spans="1:6" ht="54.95" customHeight="1" x14ac:dyDescent="0.25">
      <c r="A1383" s="10">
        <f>SUBTOTAL(3,$B$3:B1383)</f>
        <v>1381</v>
      </c>
      <c r="B1383" s="34" t="s">
        <v>2814</v>
      </c>
      <c r="C1383" s="34" t="s">
        <v>2813</v>
      </c>
      <c r="D1383" s="34" t="s">
        <v>7474</v>
      </c>
      <c r="E1383" s="34" t="s">
        <v>7475</v>
      </c>
      <c r="F1383" s="20">
        <v>30</v>
      </c>
    </row>
    <row r="1384" spans="1:6" ht="54.95" customHeight="1" x14ac:dyDescent="0.25">
      <c r="A1384" s="10">
        <f>SUBTOTAL(3,$B$3:B1384)</f>
        <v>1382</v>
      </c>
      <c r="B1384" s="34" t="s">
        <v>2814</v>
      </c>
      <c r="C1384" s="34" t="s">
        <v>2813</v>
      </c>
      <c r="D1384" s="34" t="s">
        <v>7532</v>
      </c>
      <c r="E1384" s="34" t="s">
        <v>7533</v>
      </c>
      <c r="F1384" s="20">
        <v>0</v>
      </c>
    </row>
    <row r="1385" spans="1:6" ht="54.95" customHeight="1" x14ac:dyDescent="0.25">
      <c r="A1385" s="10">
        <f>SUBTOTAL(3,$B$3:B1385)</f>
        <v>1383</v>
      </c>
      <c r="B1385" s="34" t="s">
        <v>4802</v>
      </c>
      <c r="C1385" s="34" t="s">
        <v>31900</v>
      </c>
      <c r="D1385" s="34" t="s">
        <v>7538</v>
      </c>
      <c r="E1385" s="34" t="s">
        <v>7539</v>
      </c>
      <c r="F1385" s="20">
        <v>34</v>
      </c>
    </row>
    <row r="1386" spans="1:6" ht="54.95" customHeight="1" x14ac:dyDescent="0.25">
      <c r="A1386" s="10">
        <f>SUBTOTAL(3,$B$3:B1386)</f>
        <v>1384</v>
      </c>
      <c r="B1386" s="34" t="s">
        <v>4802</v>
      </c>
      <c r="C1386" s="34" t="s">
        <v>31900</v>
      </c>
      <c r="D1386" s="34" t="s">
        <v>7534</v>
      </c>
      <c r="E1386" s="34" t="s">
        <v>7535</v>
      </c>
      <c r="F1386" s="20">
        <v>38</v>
      </c>
    </row>
    <row r="1387" spans="1:6" ht="54.95" customHeight="1" x14ac:dyDescent="0.25">
      <c r="A1387" s="10">
        <f>SUBTOTAL(3,$B$3:B1387)</f>
        <v>1385</v>
      </c>
      <c r="B1387" s="34" t="s">
        <v>4802</v>
      </c>
      <c r="C1387" s="34" t="s">
        <v>31900</v>
      </c>
      <c r="D1387" s="34" t="s">
        <v>7536</v>
      </c>
      <c r="E1387" s="34" t="s">
        <v>7537</v>
      </c>
      <c r="F1387" s="20">
        <v>36</v>
      </c>
    </row>
    <row r="1388" spans="1:6" ht="54.95" customHeight="1" x14ac:dyDescent="0.25">
      <c r="A1388" s="10">
        <f>SUBTOTAL(3,$B$3:B1388)</f>
        <v>1386</v>
      </c>
      <c r="B1388" s="34" t="s">
        <v>4802</v>
      </c>
      <c r="C1388" s="34" t="s">
        <v>31900</v>
      </c>
      <c r="D1388" s="34" t="s">
        <v>7540</v>
      </c>
      <c r="E1388" s="34" t="s">
        <v>7541</v>
      </c>
      <c r="F1388" s="20">
        <v>34</v>
      </c>
    </row>
    <row r="1389" spans="1:6" ht="54.95" customHeight="1" x14ac:dyDescent="0.25">
      <c r="A1389" s="10">
        <f>SUBTOTAL(3,$B$3:B1389)</f>
        <v>1387</v>
      </c>
      <c r="B1389" s="34" t="s">
        <v>4802</v>
      </c>
      <c r="C1389" s="34" t="s">
        <v>31900</v>
      </c>
      <c r="D1389" s="34" t="s">
        <v>7542</v>
      </c>
      <c r="E1389" s="34" t="s">
        <v>7543</v>
      </c>
      <c r="F1389" s="20">
        <v>15</v>
      </c>
    </row>
    <row r="1390" spans="1:6" ht="54.95" customHeight="1" x14ac:dyDescent="0.25">
      <c r="A1390" s="10">
        <f>SUBTOTAL(3,$B$3:B1390)</f>
        <v>1388</v>
      </c>
      <c r="B1390" s="34" t="s">
        <v>2916</v>
      </c>
      <c r="C1390" s="34" t="s">
        <v>2915</v>
      </c>
      <c r="D1390" s="34" t="s">
        <v>7578</v>
      </c>
      <c r="E1390" s="34" t="s">
        <v>7579</v>
      </c>
      <c r="F1390" s="20">
        <v>27</v>
      </c>
    </row>
    <row r="1391" spans="1:6" ht="54.95" customHeight="1" x14ac:dyDescent="0.25">
      <c r="A1391" s="10">
        <f>SUBTOTAL(3,$B$3:B1391)</f>
        <v>1389</v>
      </c>
      <c r="B1391" s="34" t="s">
        <v>2916</v>
      </c>
      <c r="C1391" s="34" t="s">
        <v>2915</v>
      </c>
      <c r="D1391" s="34" t="s">
        <v>7558</v>
      </c>
      <c r="E1391" s="34" t="s">
        <v>7559</v>
      </c>
      <c r="F1391" s="20">
        <v>40</v>
      </c>
    </row>
    <row r="1392" spans="1:6" ht="54.95" customHeight="1" x14ac:dyDescent="0.25">
      <c r="A1392" s="10">
        <f>SUBTOTAL(3,$B$3:B1392)</f>
        <v>1390</v>
      </c>
      <c r="B1392" s="34" t="s">
        <v>2916</v>
      </c>
      <c r="C1392" s="34" t="s">
        <v>2915</v>
      </c>
      <c r="D1392" s="34" t="s">
        <v>7580</v>
      </c>
      <c r="E1392" s="34" t="s">
        <v>7581</v>
      </c>
      <c r="F1392" s="20">
        <v>25</v>
      </c>
    </row>
    <row r="1393" spans="1:6" ht="54.95" customHeight="1" x14ac:dyDescent="0.25">
      <c r="A1393" s="10">
        <f>SUBTOTAL(3,$B$3:B1393)</f>
        <v>1391</v>
      </c>
      <c r="B1393" s="34" t="s">
        <v>2916</v>
      </c>
      <c r="C1393" s="34" t="s">
        <v>2915</v>
      </c>
      <c r="D1393" s="34" t="s">
        <v>7576</v>
      </c>
      <c r="E1393" s="34" t="s">
        <v>7577</v>
      </c>
      <c r="F1393" s="20">
        <v>30</v>
      </c>
    </row>
    <row r="1394" spans="1:6" ht="54.95" customHeight="1" x14ac:dyDescent="0.25">
      <c r="A1394" s="10">
        <f>SUBTOTAL(3,$B$3:B1394)</f>
        <v>1392</v>
      </c>
      <c r="B1394" s="34" t="s">
        <v>2916</v>
      </c>
      <c r="C1394" s="34" t="s">
        <v>2915</v>
      </c>
      <c r="D1394" s="34" t="s">
        <v>7562</v>
      </c>
      <c r="E1394" s="34" t="s">
        <v>7563</v>
      </c>
      <c r="F1394" s="20">
        <v>37</v>
      </c>
    </row>
    <row r="1395" spans="1:6" ht="54.95" customHeight="1" x14ac:dyDescent="0.25">
      <c r="A1395" s="10">
        <f>SUBTOTAL(3,$B$3:B1395)</f>
        <v>1393</v>
      </c>
      <c r="B1395" s="34" t="s">
        <v>2916</v>
      </c>
      <c r="C1395" s="34" t="s">
        <v>2915</v>
      </c>
      <c r="D1395" s="34" t="s">
        <v>7544</v>
      </c>
      <c r="E1395" s="34" t="s">
        <v>7545</v>
      </c>
      <c r="F1395" s="20">
        <v>61</v>
      </c>
    </row>
    <row r="1396" spans="1:6" ht="54.95" customHeight="1" x14ac:dyDescent="0.25">
      <c r="A1396" s="10">
        <f>SUBTOTAL(3,$B$3:B1396)</f>
        <v>1394</v>
      </c>
      <c r="B1396" s="34" t="s">
        <v>2916</v>
      </c>
      <c r="C1396" s="34" t="s">
        <v>2915</v>
      </c>
      <c r="D1396" s="34" t="s">
        <v>7552</v>
      </c>
      <c r="E1396" s="34" t="s">
        <v>7553</v>
      </c>
      <c r="F1396" s="20">
        <v>44</v>
      </c>
    </row>
    <row r="1397" spans="1:6" ht="54.95" customHeight="1" x14ac:dyDescent="0.25">
      <c r="A1397" s="10">
        <f>SUBTOTAL(3,$B$3:B1397)</f>
        <v>1395</v>
      </c>
      <c r="B1397" s="34" t="s">
        <v>2916</v>
      </c>
      <c r="C1397" s="34" t="s">
        <v>2915</v>
      </c>
      <c r="D1397" s="34" t="s">
        <v>7566</v>
      </c>
      <c r="E1397" s="34" t="s">
        <v>7567</v>
      </c>
      <c r="F1397" s="20">
        <v>36</v>
      </c>
    </row>
    <row r="1398" spans="1:6" ht="54.95" customHeight="1" x14ac:dyDescent="0.25">
      <c r="A1398" s="10">
        <f>SUBTOTAL(3,$B$3:B1398)</f>
        <v>1396</v>
      </c>
      <c r="B1398" s="34" t="s">
        <v>2916</v>
      </c>
      <c r="C1398" s="34" t="s">
        <v>2915</v>
      </c>
      <c r="D1398" s="34" t="s">
        <v>7560</v>
      </c>
      <c r="E1398" s="34" t="s">
        <v>7561</v>
      </c>
      <c r="F1398" s="20">
        <v>38</v>
      </c>
    </row>
    <row r="1399" spans="1:6" ht="54.95" customHeight="1" x14ac:dyDescent="0.25">
      <c r="A1399" s="10">
        <f>SUBTOTAL(3,$B$3:B1399)</f>
        <v>1397</v>
      </c>
      <c r="B1399" s="34" t="s">
        <v>2916</v>
      </c>
      <c r="C1399" s="34" t="s">
        <v>2915</v>
      </c>
      <c r="D1399" s="34" t="s">
        <v>7574</v>
      </c>
      <c r="E1399" s="34" t="s">
        <v>7575</v>
      </c>
      <c r="F1399" s="20">
        <v>32</v>
      </c>
    </row>
    <row r="1400" spans="1:6" ht="54.95" customHeight="1" x14ac:dyDescent="0.25">
      <c r="A1400" s="10">
        <f>SUBTOTAL(3,$B$3:B1400)</f>
        <v>1398</v>
      </c>
      <c r="B1400" s="34" t="s">
        <v>2916</v>
      </c>
      <c r="C1400" s="34" t="s">
        <v>2915</v>
      </c>
      <c r="D1400" s="34" t="s">
        <v>7572</v>
      </c>
      <c r="E1400" s="34" t="s">
        <v>7573</v>
      </c>
      <c r="F1400" s="20">
        <v>34</v>
      </c>
    </row>
    <row r="1401" spans="1:6" ht="54.95" customHeight="1" x14ac:dyDescent="0.25">
      <c r="A1401" s="10">
        <f>SUBTOTAL(3,$B$3:B1401)</f>
        <v>1399</v>
      </c>
      <c r="B1401" s="34" t="s">
        <v>2916</v>
      </c>
      <c r="C1401" s="34" t="s">
        <v>2915</v>
      </c>
      <c r="D1401" s="34" t="s">
        <v>7550</v>
      </c>
      <c r="E1401" s="34" t="s">
        <v>7551</v>
      </c>
      <c r="F1401" s="20">
        <v>59</v>
      </c>
    </row>
    <row r="1402" spans="1:6" ht="54.95" customHeight="1" x14ac:dyDescent="0.25">
      <c r="A1402" s="10">
        <f>SUBTOTAL(3,$B$3:B1402)</f>
        <v>1400</v>
      </c>
      <c r="B1402" s="34" t="s">
        <v>2916</v>
      </c>
      <c r="C1402" s="34" t="s">
        <v>2915</v>
      </c>
      <c r="D1402" s="34" t="s">
        <v>7570</v>
      </c>
      <c r="E1402" s="34" t="s">
        <v>7571</v>
      </c>
      <c r="F1402" s="20">
        <v>35</v>
      </c>
    </row>
    <row r="1403" spans="1:6" ht="54.95" customHeight="1" x14ac:dyDescent="0.25">
      <c r="A1403" s="10">
        <f>SUBTOTAL(3,$B$3:B1403)</f>
        <v>1401</v>
      </c>
      <c r="B1403" s="34" t="s">
        <v>2916</v>
      </c>
      <c r="C1403" s="34" t="s">
        <v>2915</v>
      </c>
      <c r="D1403" s="34" t="s">
        <v>7546</v>
      </c>
      <c r="E1403" s="34" t="s">
        <v>7547</v>
      </c>
      <c r="F1403" s="20">
        <v>61</v>
      </c>
    </row>
    <row r="1404" spans="1:6" ht="54.95" customHeight="1" x14ac:dyDescent="0.25">
      <c r="A1404" s="10">
        <f>SUBTOTAL(3,$B$3:B1404)</f>
        <v>1402</v>
      </c>
      <c r="B1404" s="34" t="s">
        <v>2916</v>
      </c>
      <c r="C1404" s="34" t="s">
        <v>2915</v>
      </c>
      <c r="D1404" s="34" t="s">
        <v>7556</v>
      </c>
      <c r="E1404" s="34" t="s">
        <v>7557</v>
      </c>
      <c r="F1404" s="20">
        <v>41</v>
      </c>
    </row>
    <row r="1405" spans="1:6" ht="54.95" customHeight="1" x14ac:dyDescent="0.25">
      <c r="A1405" s="10">
        <f>SUBTOTAL(3,$B$3:B1405)</f>
        <v>1403</v>
      </c>
      <c r="B1405" s="34" t="s">
        <v>2916</v>
      </c>
      <c r="C1405" s="34" t="s">
        <v>2915</v>
      </c>
      <c r="D1405" s="34" t="s">
        <v>7548</v>
      </c>
      <c r="E1405" s="34" t="s">
        <v>7549</v>
      </c>
      <c r="F1405" s="20">
        <v>60</v>
      </c>
    </row>
    <row r="1406" spans="1:6" ht="54.95" customHeight="1" x14ac:dyDescent="0.25">
      <c r="A1406" s="10">
        <f>SUBTOTAL(3,$B$3:B1406)</f>
        <v>1404</v>
      </c>
      <c r="B1406" s="34" t="s">
        <v>2916</v>
      </c>
      <c r="C1406" s="34" t="s">
        <v>2915</v>
      </c>
      <c r="D1406" s="34" t="s">
        <v>7564</v>
      </c>
      <c r="E1406" s="34" t="s">
        <v>7565</v>
      </c>
      <c r="F1406" s="20">
        <v>37</v>
      </c>
    </row>
    <row r="1407" spans="1:6" ht="54.95" customHeight="1" x14ac:dyDescent="0.25">
      <c r="A1407" s="10">
        <f>SUBTOTAL(3,$B$3:B1407)</f>
        <v>1405</v>
      </c>
      <c r="B1407" s="34" t="s">
        <v>2916</v>
      </c>
      <c r="C1407" s="34" t="s">
        <v>2915</v>
      </c>
      <c r="D1407" s="34" t="s">
        <v>7554</v>
      </c>
      <c r="E1407" s="34" t="s">
        <v>7555</v>
      </c>
      <c r="F1407" s="20">
        <v>44</v>
      </c>
    </row>
    <row r="1408" spans="1:6" ht="54.95" customHeight="1" x14ac:dyDescent="0.25">
      <c r="A1408" s="10">
        <f>SUBTOTAL(3,$B$3:B1408)</f>
        <v>1406</v>
      </c>
      <c r="B1408" s="34" t="s">
        <v>2916</v>
      </c>
      <c r="C1408" s="34" t="s">
        <v>2915</v>
      </c>
      <c r="D1408" s="34" t="s">
        <v>7568</v>
      </c>
      <c r="E1408" s="34" t="s">
        <v>7569</v>
      </c>
      <c r="F1408" s="20">
        <v>36</v>
      </c>
    </row>
    <row r="1409" spans="1:6" ht="54.95" customHeight="1" x14ac:dyDescent="0.25">
      <c r="A1409" s="10">
        <f>SUBTOTAL(3,$B$3:B1409)</f>
        <v>1407</v>
      </c>
      <c r="B1409" s="34" t="s">
        <v>2926</v>
      </c>
      <c r="C1409" s="34" t="s">
        <v>2925</v>
      </c>
      <c r="D1409" s="34" t="s">
        <v>7606</v>
      </c>
      <c r="E1409" s="34" t="s">
        <v>7607</v>
      </c>
      <c r="F1409" s="20">
        <v>39</v>
      </c>
    </row>
    <row r="1410" spans="1:6" ht="54.95" customHeight="1" x14ac:dyDescent="0.25">
      <c r="A1410" s="10">
        <f>SUBTOTAL(3,$B$3:B1410)</f>
        <v>1408</v>
      </c>
      <c r="B1410" s="34" t="s">
        <v>2926</v>
      </c>
      <c r="C1410" s="34" t="s">
        <v>2925</v>
      </c>
      <c r="D1410" s="34" t="s">
        <v>7618</v>
      </c>
      <c r="E1410" s="34" t="s">
        <v>7619</v>
      </c>
      <c r="F1410" s="20">
        <v>23</v>
      </c>
    </row>
    <row r="1411" spans="1:6" ht="54.95" customHeight="1" x14ac:dyDescent="0.25">
      <c r="A1411" s="10">
        <f>SUBTOTAL(3,$B$3:B1411)</f>
        <v>1409</v>
      </c>
      <c r="B1411" s="34" t="s">
        <v>2926</v>
      </c>
      <c r="C1411" s="34" t="s">
        <v>2925</v>
      </c>
      <c r="D1411" s="34" t="s">
        <v>7592</v>
      </c>
      <c r="E1411" s="34" t="s">
        <v>7593</v>
      </c>
      <c r="F1411" s="20">
        <v>51</v>
      </c>
    </row>
    <row r="1412" spans="1:6" ht="54.95" customHeight="1" x14ac:dyDescent="0.25">
      <c r="A1412" s="10">
        <f>SUBTOTAL(3,$B$3:B1412)</f>
        <v>1410</v>
      </c>
      <c r="B1412" s="34" t="s">
        <v>2926</v>
      </c>
      <c r="C1412" s="34" t="s">
        <v>2925</v>
      </c>
      <c r="D1412" s="34" t="s">
        <v>7586</v>
      </c>
      <c r="E1412" s="34" t="s">
        <v>7587</v>
      </c>
      <c r="F1412" s="20">
        <v>52</v>
      </c>
    </row>
    <row r="1413" spans="1:6" ht="54.95" customHeight="1" x14ac:dyDescent="0.25">
      <c r="A1413" s="10">
        <f>SUBTOTAL(3,$B$3:B1413)</f>
        <v>1411</v>
      </c>
      <c r="B1413" s="34" t="s">
        <v>2926</v>
      </c>
      <c r="C1413" s="34" t="s">
        <v>2925</v>
      </c>
      <c r="D1413" s="34" t="s">
        <v>7632</v>
      </c>
      <c r="E1413" s="34" t="s">
        <v>7633</v>
      </c>
      <c r="F1413" s="20">
        <v>3</v>
      </c>
    </row>
    <row r="1414" spans="1:6" ht="54.95" customHeight="1" x14ac:dyDescent="0.25">
      <c r="A1414" s="10">
        <f>SUBTOTAL(3,$B$3:B1414)</f>
        <v>1412</v>
      </c>
      <c r="B1414" s="34" t="s">
        <v>2926</v>
      </c>
      <c r="C1414" s="34" t="s">
        <v>2925</v>
      </c>
      <c r="D1414" s="34" t="s">
        <v>7622</v>
      </c>
      <c r="E1414" s="34" t="s">
        <v>7623</v>
      </c>
      <c r="F1414" s="20">
        <v>22</v>
      </c>
    </row>
    <row r="1415" spans="1:6" ht="54.95" customHeight="1" x14ac:dyDescent="0.25">
      <c r="A1415" s="10">
        <f>SUBTOTAL(3,$B$3:B1415)</f>
        <v>1413</v>
      </c>
      <c r="B1415" s="34" t="s">
        <v>2926</v>
      </c>
      <c r="C1415" s="34" t="s">
        <v>2925</v>
      </c>
      <c r="D1415" s="34" t="s">
        <v>7624</v>
      </c>
      <c r="E1415" s="34" t="s">
        <v>7625</v>
      </c>
      <c r="F1415" s="20">
        <v>20</v>
      </c>
    </row>
    <row r="1416" spans="1:6" ht="54.95" customHeight="1" x14ac:dyDescent="0.25">
      <c r="A1416" s="10">
        <f>SUBTOTAL(3,$B$3:B1416)</f>
        <v>1414</v>
      </c>
      <c r="B1416" s="34" t="s">
        <v>2926</v>
      </c>
      <c r="C1416" s="34" t="s">
        <v>2925</v>
      </c>
      <c r="D1416" s="34" t="s">
        <v>7628</v>
      </c>
      <c r="E1416" s="34" t="s">
        <v>7629</v>
      </c>
      <c r="F1416" s="20">
        <v>13</v>
      </c>
    </row>
    <row r="1417" spans="1:6" ht="54.95" customHeight="1" x14ac:dyDescent="0.25">
      <c r="A1417" s="10">
        <f>SUBTOTAL(3,$B$3:B1417)</f>
        <v>1415</v>
      </c>
      <c r="B1417" s="34" t="s">
        <v>2926</v>
      </c>
      <c r="C1417" s="34" t="s">
        <v>2925</v>
      </c>
      <c r="D1417" s="34" t="s">
        <v>7588</v>
      </c>
      <c r="E1417" s="34" t="s">
        <v>7589</v>
      </c>
      <c r="F1417" s="20">
        <v>52</v>
      </c>
    </row>
    <row r="1418" spans="1:6" ht="54.95" customHeight="1" x14ac:dyDescent="0.25">
      <c r="A1418" s="10">
        <f>SUBTOTAL(3,$B$3:B1418)</f>
        <v>1416</v>
      </c>
      <c r="B1418" s="34" t="s">
        <v>2926</v>
      </c>
      <c r="C1418" s="34" t="s">
        <v>2925</v>
      </c>
      <c r="D1418" s="34" t="s">
        <v>7608</v>
      </c>
      <c r="E1418" s="34" t="s">
        <v>7609</v>
      </c>
      <c r="F1418" s="20">
        <v>36</v>
      </c>
    </row>
    <row r="1419" spans="1:6" ht="54.95" customHeight="1" x14ac:dyDescent="0.25">
      <c r="A1419" s="10">
        <f>SUBTOTAL(3,$B$3:B1419)</f>
        <v>1417</v>
      </c>
      <c r="B1419" s="34" t="s">
        <v>2926</v>
      </c>
      <c r="C1419" s="34" t="s">
        <v>2925</v>
      </c>
      <c r="D1419" s="34" t="s">
        <v>7594</v>
      </c>
      <c r="E1419" s="34" t="s">
        <v>7595</v>
      </c>
      <c r="F1419" s="20">
        <v>49</v>
      </c>
    </row>
    <row r="1420" spans="1:6" ht="54.95" customHeight="1" x14ac:dyDescent="0.25">
      <c r="A1420" s="10">
        <f>SUBTOTAL(3,$B$3:B1420)</f>
        <v>1418</v>
      </c>
      <c r="B1420" s="34" t="s">
        <v>2926</v>
      </c>
      <c r="C1420" s="34" t="s">
        <v>2925</v>
      </c>
      <c r="D1420" s="34" t="s">
        <v>7630</v>
      </c>
      <c r="E1420" s="34" t="s">
        <v>7631</v>
      </c>
      <c r="F1420" s="20">
        <v>13</v>
      </c>
    </row>
    <row r="1421" spans="1:6" ht="54.95" customHeight="1" x14ac:dyDescent="0.25">
      <c r="A1421" s="10">
        <f>SUBTOTAL(3,$B$3:B1421)</f>
        <v>1419</v>
      </c>
      <c r="B1421" s="34" t="s">
        <v>2926</v>
      </c>
      <c r="C1421" s="34" t="s">
        <v>2925</v>
      </c>
      <c r="D1421" s="34" t="s">
        <v>7600</v>
      </c>
      <c r="E1421" s="34" t="s">
        <v>7601</v>
      </c>
      <c r="F1421" s="20">
        <v>40</v>
      </c>
    </row>
    <row r="1422" spans="1:6" ht="54.95" customHeight="1" x14ac:dyDescent="0.25">
      <c r="A1422" s="10">
        <f>SUBTOTAL(3,$B$3:B1422)</f>
        <v>1420</v>
      </c>
      <c r="B1422" s="34" t="s">
        <v>2926</v>
      </c>
      <c r="C1422" s="34" t="s">
        <v>2925</v>
      </c>
      <c r="D1422" s="34" t="s">
        <v>7626</v>
      </c>
      <c r="E1422" s="34" t="s">
        <v>7627</v>
      </c>
      <c r="F1422" s="20">
        <v>14</v>
      </c>
    </row>
    <row r="1423" spans="1:6" ht="54.95" customHeight="1" x14ac:dyDescent="0.25">
      <c r="A1423" s="10">
        <f>SUBTOTAL(3,$B$3:B1423)</f>
        <v>1421</v>
      </c>
      <c r="B1423" s="34" t="s">
        <v>2926</v>
      </c>
      <c r="C1423" s="34" t="s">
        <v>2925</v>
      </c>
      <c r="D1423" s="34" t="s">
        <v>7620</v>
      </c>
      <c r="E1423" s="34" t="s">
        <v>7621</v>
      </c>
      <c r="F1423" s="20">
        <v>23</v>
      </c>
    </row>
    <row r="1424" spans="1:6" ht="54.95" customHeight="1" x14ac:dyDescent="0.25">
      <c r="A1424" s="10">
        <f>SUBTOTAL(3,$B$3:B1424)</f>
        <v>1422</v>
      </c>
      <c r="B1424" s="34" t="s">
        <v>2926</v>
      </c>
      <c r="C1424" s="34" t="s">
        <v>2925</v>
      </c>
      <c r="D1424" s="34" t="s">
        <v>7612</v>
      </c>
      <c r="E1424" s="34" t="s">
        <v>7613</v>
      </c>
      <c r="F1424" s="20">
        <v>31</v>
      </c>
    </row>
    <row r="1425" spans="1:6" ht="54.95" customHeight="1" x14ac:dyDescent="0.25">
      <c r="A1425" s="10">
        <f>SUBTOTAL(3,$B$3:B1425)</f>
        <v>1423</v>
      </c>
      <c r="B1425" s="34" t="s">
        <v>2926</v>
      </c>
      <c r="C1425" s="34" t="s">
        <v>2925</v>
      </c>
      <c r="D1425" s="34" t="s">
        <v>7582</v>
      </c>
      <c r="E1425" s="34" t="s">
        <v>7583</v>
      </c>
      <c r="F1425" s="20">
        <v>66</v>
      </c>
    </row>
    <row r="1426" spans="1:6" ht="54.95" customHeight="1" x14ac:dyDescent="0.25">
      <c r="A1426" s="10">
        <f>SUBTOTAL(3,$B$3:B1426)</f>
        <v>1424</v>
      </c>
      <c r="B1426" s="34" t="s">
        <v>2926</v>
      </c>
      <c r="C1426" s="34" t="s">
        <v>2925</v>
      </c>
      <c r="D1426" s="34" t="s">
        <v>7584</v>
      </c>
      <c r="E1426" s="34" t="s">
        <v>7585</v>
      </c>
      <c r="F1426" s="20">
        <v>53</v>
      </c>
    </row>
    <row r="1427" spans="1:6" ht="54.95" customHeight="1" x14ac:dyDescent="0.25">
      <c r="A1427" s="10">
        <f>SUBTOTAL(3,$B$3:B1427)</f>
        <v>1425</v>
      </c>
      <c r="B1427" s="34" t="s">
        <v>2926</v>
      </c>
      <c r="C1427" s="34" t="s">
        <v>2925</v>
      </c>
      <c r="D1427" s="34" t="s">
        <v>7598</v>
      </c>
      <c r="E1427" s="34" t="s">
        <v>7599</v>
      </c>
      <c r="F1427" s="20">
        <v>43</v>
      </c>
    </row>
    <row r="1428" spans="1:6" ht="54.95" customHeight="1" x14ac:dyDescent="0.25">
      <c r="A1428" s="10">
        <f>SUBTOTAL(3,$B$3:B1428)</f>
        <v>1426</v>
      </c>
      <c r="B1428" s="34" t="s">
        <v>2926</v>
      </c>
      <c r="C1428" s="34" t="s">
        <v>2925</v>
      </c>
      <c r="D1428" s="34" t="s">
        <v>7602</v>
      </c>
      <c r="E1428" s="34" t="s">
        <v>7603</v>
      </c>
      <c r="F1428" s="20">
        <v>40</v>
      </c>
    </row>
    <row r="1429" spans="1:6" ht="54.95" customHeight="1" x14ac:dyDescent="0.25">
      <c r="A1429" s="10">
        <f>SUBTOTAL(3,$B$3:B1429)</f>
        <v>1427</v>
      </c>
      <c r="B1429" s="34" t="s">
        <v>2926</v>
      </c>
      <c r="C1429" s="34" t="s">
        <v>2925</v>
      </c>
      <c r="D1429" s="34" t="s">
        <v>7616</v>
      </c>
      <c r="E1429" s="34" t="s">
        <v>7617</v>
      </c>
      <c r="F1429" s="20">
        <v>29</v>
      </c>
    </row>
    <row r="1430" spans="1:6" ht="54.95" customHeight="1" x14ac:dyDescent="0.25">
      <c r="A1430" s="10">
        <f>SUBTOTAL(3,$B$3:B1430)</f>
        <v>1428</v>
      </c>
      <c r="B1430" s="34" t="s">
        <v>2926</v>
      </c>
      <c r="C1430" s="34" t="s">
        <v>2925</v>
      </c>
      <c r="D1430" s="34" t="s">
        <v>7604</v>
      </c>
      <c r="E1430" s="34" t="s">
        <v>7605</v>
      </c>
      <c r="F1430" s="20">
        <v>40</v>
      </c>
    </row>
    <row r="1431" spans="1:6" ht="54.95" customHeight="1" x14ac:dyDescent="0.25">
      <c r="A1431" s="10">
        <f>SUBTOTAL(3,$B$3:B1431)</f>
        <v>1429</v>
      </c>
      <c r="B1431" s="34" t="s">
        <v>2926</v>
      </c>
      <c r="C1431" s="34" t="s">
        <v>2925</v>
      </c>
      <c r="D1431" s="34" t="s">
        <v>7590</v>
      </c>
      <c r="E1431" s="34" t="s">
        <v>7591</v>
      </c>
      <c r="F1431" s="20">
        <v>52</v>
      </c>
    </row>
    <row r="1432" spans="1:6" ht="54.95" customHeight="1" x14ac:dyDescent="0.25">
      <c r="A1432" s="10">
        <f>SUBTOTAL(3,$B$3:B1432)</f>
        <v>1430</v>
      </c>
      <c r="B1432" s="34" t="s">
        <v>2926</v>
      </c>
      <c r="C1432" s="34" t="s">
        <v>2925</v>
      </c>
      <c r="D1432" s="34" t="s">
        <v>7614</v>
      </c>
      <c r="E1432" s="34" t="s">
        <v>7615</v>
      </c>
      <c r="F1432" s="20">
        <v>31</v>
      </c>
    </row>
    <row r="1433" spans="1:6" ht="54.95" customHeight="1" x14ac:dyDescent="0.25">
      <c r="A1433" s="10">
        <f>SUBTOTAL(3,$B$3:B1433)</f>
        <v>1431</v>
      </c>
      <c r="B1433" s="34" t="s">
        <v>2926</v>
      </c>
      <c r="C1433" s="34" t="s">
        <v>2925</v>
      </c>
      <c r="D1433" s="34" t="s">
        <v>7610</v>
      </c>
      <c r="E1433" s="34" t="s">
        <v>7611</v>
      </c>
      <c r="F1433" s="20">
        <v>34</v>
      </c>
    </row>
    <row r="1434" spans="1:6" ht="54.95" customHeight="1" x14ac:dyDescent="0.25">
      <c r="A1434" s="10">
        <f>SUBTOTAL(3,$B$3:B1434)</f>
        <v>1432</v>
      </c>
      <c r="B1434" s="34" t="s">
        <v>2926</v>
      </c>
      <c r="C1434" s="34" t="s">
        <v>2925</v>
      </c>
      <c r="D1434" s="34" t="s">
        <v>7596</v>
      </c>
      <c r="E1434" s="34" t="s">
        <v>7597</v>
      </c>
      <c r="F1434" s="20">
        <v>45</v>
      </c>
    </row>
    <row r="1435" spans="1:6" ht="54.95" customHeight="1" x14ac:dyDescent="0.25">
      <c r="A1435" s="10">
        <f>SUBTOTAL(3,$B$3:B1435)</f>
        <v>1433</v>
      </c>
      <c r="B1435" s="34" t="s">
        <v>2992</v>
      </c>
      <c r="C1435" s="34" t="s">
        <v>2991</v>
      </c>
      <c r="D1435" s="34" t="s">
        <v>7645</v>
      </c>
      <c r="E1435" s="26" t="s">
        <v>31990</v>
      </c>
      <c r="F1435" s="20">
        <v>44</v>
      </c>
    </row>
    <row r="1436" spans="1:6" ht="54.95" customHeight="1" x14ac:dyDescent="0.25">
      <c r="A1436" s="10">
        <f>SUBTOTAL(3,$B$3:B1436)</f>
        <v>1434</v>
      </c>
      <c r="B1436" s="34" t="s">
        <v>2992</v>
      </c>
      <c r="C1436" s="34" t="s">
        <v>2991</v>
      </c>
      <c r="D1436" s="34" t="s">
        <v>7637</v>
      </c>
      <c r="E1436" s="34" t="s">
        <v>7638</v>
      </c>
      <c r="F1436" s="20">
        <v>56</v>
      </c>
    </row>
    <row r="1437" spans="1:6" ht="54.95" customHeight="1" x14ac:dyDescent="0.25">
      <c r="A1437" s="10">
        <f>SUBTOTAL(3,$B$3:B1437)</f>
        <v>1435</v>
      </c>
      <c r="B1437" s="34" t="s">
        <v>2992</v>
      </c>
      <c r="C1437" s="34" t="s">
        <v>2991</v>
      </c>
      <c r="D1437" s="34" t="s">
        <v>7636</v>
      </c>
      <c r="E1437" s="26" t="s">
        <v>31989</v>
      </c>
      <c r="F1437" s="20">
        <v>57</v>
      </c>
    </row>
    <row r="1438" spans="1:6" ht="54.95" customHeight="1" x14ac:dyDescent="0.25">
      <c r="A1438" s="10">
        <f>SUBTOTAL(3,$B$3:B1438)</f>
        <v>1436</v>
      </c>
      <c r="B1438" s="34" t="s">
        <v>2992</v>
      </c>
      <c r="C1438" s="34" t="s">
        <v>2991</v>
      </c>
      <c r="D1438" s="34" t="s">
        <v>7634</v>
      </c>
      <c r="E1438" s="34" t="s">
        <v>7635</v>
      </c>
      <c r="F1438" s="20">
        <v>65</v>
      </c>
    </row>
    <row r="1439" spans="1:6" ht="54.95" customHeight="1" x14ac:dyDescent="0.25">
      <c r="A1439" s="10">
        <f>SUBTOTAL(3,$B$3:B1439)</f>
        <v>1437</v>
      </c>
      <c r="B1439" s="34" t="s">
        <v>2992</v>
      </c>
      <c r="C1439" s="34" t="s">
        <v>2991</v>
      </c>
      <c r="D1439" s="34" t="s">
        <v>7648</v>
      </c>
      <c r="E1439" s="34" t="s">
        <v>7649</v>
      </c>
      <c r="F1439" s="20">
        <v>40</v>
      </c>
    </row>
    <row r="1440" spans="1:6" ht="54.95" customHeight="1" x14ac:dyDescent="0.25">
      <c r="A1440" s="10">
        <f>SUBTOTAL(3,$B$3:B1440)</f>
        <v>1438</v>
      </c>
      <c r="B1440" s="34" t="s">
        <v>2992</v>
      </c>
      <c r="C1440" s="34" t="s">
        <v>2991</v>
      </c>
      <c r="D1440" s="34" t="s">
        <v>7650</v>
      </c>
      <c r="E1440" s="34" t="s">
        <v>7651</v>
      </c>
      <c r="F1440" s="20">
        <v>39</v>
      </c>
    </row>
    <row r="1441" spans="1:6" ht="54.95" customHeight="1" x14ac:dyDescent="0.25">
      <c r="A1441" s="10">
        <f>SUBTOTAL(3,$B$3:B1441)</f>
        <v>1439</v>
      </c>
      <c r="B1441" s="34" t="s">
        <v>2992</v>
      </c>
      <c r="C1441" s="34" t="s">
        <v>2991</v>
      </c>
      <c r="D1441" s="34" t="s">
        <v>7654</v>
      </c>
      <c r="E1441" s="34" t="s">
        <v>7655</v>
      </c>
      <c r="F1441" s="20">
        <v>30</v>
      </c>
    </row>
    <row r="1442" spans="1:6" ht="54.95" customHeight="1" x14ac:dyDescent="0.25">
      <c r="A1442" s="10">
        <f>SUBTOTAL(3,$B$3:B1442)</f>
        <v>1440</v>
      </c>
      <c r="B1442" s="34" t="s">
        <v>2992</v>
      </c>
      <c r="C1442" s="34" t="s">
        <v>2991</v>
      </c>
      <c r="D1442" s="34" t="s">
        <v>7641</v>
      </c>
      <c r="E1442" s="34" t="s">
        <v>7642</v>
      </c>
      <c r="F1442" s="20">
        <v>48</v>
      </c>
    </row>
    <row r="1443" spans="1:6" ht="54.95" customHeight="1" x14ac:dyDescent="0.25">
      <c r="A1443" s="10">
        <f>SUBTOTAL(3,$B$3:B1443)</f>
        <v>1441</v>
      </c>
      <c r="B1443" s="34" t="s">
        <v>2992</v>
      </c>
      <c r="C1443" s="34" t="s">
        <v>2991</v>
      </c>
      <c r="D1443" s="34" t="s">
        <v>7656</v>
      </c>
      <c r="E1443" s="34" t="s">
        <v>7657</v>
      </c>
      <c r="F1443" s="20">
        <v>29</v>
      </c>
    </row>
    <row r="1444" spans="1:6" ht="54.95" customHeight="1" x14ac:dyDescent="0.25">
      <c r="A1444" s="10">
        <f>SUBTOTAL(3,$B$3:B1444)</f>
        <v>1442</v>
      </c>
      <c r="B1444" s="34" t="s">
        <v>2992</v>
      </c>
      <c r="C1444" s="34" t="s">
        <v>2991</v>
      </c>
      <c r="D1444" s="34" t="s">
        <v>7643</v>
      </c>
      <c r="E1444" s="34" t="s">
        <v>7644</v>
      </c>
      <c r="F1444" s="20">
        <v>48</v>
      </c>
    </row>
    <row r="1445" spans="1:6" ht="54.95" customHeight="1" x14ac:dyDescent="0.25">
      <c r="A1445" s="10">
        <f>SUBTOTAL(3,$B$3:B1445)</f>
        <v>1443</v>
      </c>
      <c r="B1445" s="34" t="s">
        <v>2992</v>
      </c>
      <c r="C1445" s="34" t="s">
        <v>2991</v>
      </c>
      <c r="D1445" s="34" t="s">
        <v>7652</v>
      </c>
      <c r="E1445" s="34" t="s">
        <v>7653</v>
      </c>
      <c r="F1445" s="20">
        <v>32</v>
      </c>
    </row>
    <row r="1446" spans="1:6" ht="54.95" customHeight="1" x14ac:dyDescent="0.25">
      <c r="A1446" s="10">
        <f>SUBTOTAL(3,$B$3:B1446)</f>
        <v>1444</v>
      </c>
      <c r="B1446" s="34" t="s">
        <v>2992</v>
      </c>
      <c r="C1446" s="34" t="s">
        <v>2991</v>
      </c>
      <c r="D1446" s="34" t="s">
        <v>7646</v>
      </c>
      <c r="E1446" s="34" t="s">
        <v>7647</v>
      </c>
      <c r="F1446" s="20">
        <v>42</v>
      </c>
    </row>
    <row r="1447" spans="1:6" ht="54.95" customHeight="1" x14ac:dyDescent="0.25">
      <c r="A1447" s="10">
        <f>SUBTOTAL(3,$B$3:B1447)</f>
        <v>1445</v>
      </c>
      <c r="B1447" s="34" t="s">
        <v>2992</v>
      </c>
      <c r="C1447" s="34" t="s">
        <v>2991</v>
      </c>
      <c r="D1447" s="34" t="s">
        <v>7658</v>
      </c>
      <c r="E1447" s="34" t="s">
        <v>7659</v>
      </c>
      <c r="F1447" s="20">
        <v>13</v>
      </c>
    </row>
    <row r="1448" spans="1:6" ht="54.95" customHeight="1" x14ac:dyDescent="0.25">
      <c r="A1448" s="10">
        <f>SUBTOTAL(3,$B$3:B1448)</f>
        <v>1446</v>
      </c>
      <c r="B1448" s="34" t="s">
        <v>2992</v>
      </c>
      <c r="C1448" s="34" t="s">
        <v>2991</v>
      </c>
      <c r="D1448" s="34" t="s">
        <v>7639</v>
      </c>
      <c r="E1448" s="34" t="s">
        <v>7640</v>
      </c>
      <c r="F1448" s="20">
        <v>53</v>
      </c>
    </row>
    <row r="1449" spans="1:6" ht="54.95" customHeight="1" x14ac:dyDescent="0.25">
      <c r="A1449" s="10">
        <f>SUBTOTAL(3,$B$3:B1449)</f>
        <v>1447</v>
      </c>
      <c r="B1449" s="34" t="s">
        <v>3014</v>
      </c>
      <c r="C1449" s="34" t="s">
        <v>3013</v>
      </c>
      <c r="D1449" s="34" t="s">
        <v>7660</v>
      </c>
      <c r="E1449" s="34" t="s">
        <v>7661</v>
      </c>
      <c r="F1449" s="20">
        <v>56</v>
      </c>
    </row>
    <row r="1450" spans="1:6" ht="54.95" customHeight="1" x14ac:dyDescent="0.25">
      <c r="A1450" s="10">
        <f>SUBTOTAL(3,$B$3:B1450)</f>
        <v>1448</v>
      </c>
      <c r="B1450" s="34" t="s">
        <v>3014</v>
      </c>
      <c r="C1450" s="34" t="s">
        <v>3013</v>
      </c>
      <c r="D1450" s="34" t="s">
        <v>7668</v>
      </c>
      <c r="E1450" s="34" t="s">
        <v>7669</v>
      </c>
      <c r="F1450" s="20">
        <v>31</v>
      </c>
    </row>
    <row r="1451" spans="1:6" ht="54.95" customHeight="1" x14ac:dyDescent="0.25">
      <c r="A1451" s="10">
        <f>SUBTOTAL(3,$B$3:B1451)</f>
        <v>1449</v>
      </c>
      <c r="B1451" s="34" t="s">
        <v>3014</v>
      </c>
      <c r="C1451" s="34" t="s">
        <v>3013</v>
      </c>
      <c r="D1451" s="34" t="s">
        <v>7678</v>
      </c>
      <c r="E1451" s="34" t="s">
        <v>7679</v>
      </c>
      <c r="F1451" s="20">
        <v>0</v>
      </c>
    </row>
    <row r="1452" spans="1:6" ht="54.95" customHeight="1" x14ac:dyDescent="0.25">
      <c r="A1452" s="10">
        <f>SUBTOTAL(3,$B$3:B1452)</f>
        <v>1450</v>
      </c>
      <c r="B1452" s="34" t="s">
        <v>3014</v>
      </c>
      <c r="C1452" s="34" t="s">
        <v>3013</v>
      </c>
      <c r="D1452" s="34" t="s">
        <v>7672</v>
      </c>
      <c r="E1452" s="34" t="s">
        <v>7673</v>
      </c>
      <c r="F1452" s="20">
        <v>25</v>
      </c>
    </row>
    <row r="1453" spans="1:6" ht="54.95" customHeight="1" x14ac:dyDescent="0.25">
      <c r="A1453" s="10">
        <f>SUBTOTAL(3,$B$3:B1453)</f>
        <v>1451</v>
      </c>
      <c r="B1453" s="34" t="s">
        <v>3014</v>
      </c>
      <c r="C1453" s="34" t="s">
        <v>3013</v>
      </c>
      <c r="D1453" s="34" t="s">
        <v>7662</v>
      </c>
      <c r="E1453" s="34" t="s">
        <v>7663</v>
      </c>
      <c r="F1453" s="20">
        <v>52</v>
      </c>
    </row>
    <row r="1454" spans="1:6" ht="54.95" customHeight="1" x14ac:dyDescent="0.25">
      <c r="A1454" s="10">
        <f>SUBTOTAL(3,$B$3:B1454)</f>
        <v>1452</v>
      </c>
      <c r="B1454" s="34" t="s">
        <v>3014</v>
      </c>
      <c r="C1454" s="34" t="s">
        <v>3013</v>
      </c>
      <c r="D1454" s="34" t="s">
        <v>7676</v>
      </c>
      <c r="E1454" s="34" t="s">
        <v>7677</v>
      </c>
      <c r="F1454" s="20">
        <v>21</v>
      </c>
    </row>
    <row r="1455" spans="1:6" ht="54.95" customHeight="1" x14ac:dyDescent="0.25">
      <c r="A1455" s="10">
        <f>SUBTOTAL(3,$B$3:B1455)</f>
        <v>1453</v>
      </c>
      <c r="B1455" s="34" t="s">
        <v>3014</v>
      </c>
      <c r="C1455" s="34" t="s">
        <v>3013</v>
      </c>
      <c r="D1455" s="34" t="s">
        <v>7674</v>
      </c>
      <c r="E1455" s="34" t="s">
        <v>7675</v>
      </c>
      <c r="F1455" s="20">
        <v>24</v>
      </c>
    </row>
    <row r="1456" spans="1:6" ht="54.95" customHeight="1" x14ac:dyDescent="0.25">
      <c r="A1456" s="10">
        <f>SUBTOTAL(3,$B$3:B1456)</f>
        <v>1454</v>
      </c>
      <c r="B1456" s="34" t="s">
        <v>3014</v>
      </c>
      <c r="C1456" s="34" t="s">
        <v>3013</v>
      </c>
      <c r="D1456" s="34" t="s">
        <v>7670</v>
      </c>
      <c r="E1456" s="34" t="s">
        <v>7671</v>
      </c>
      <c r="F1456" s="20">
        <v>29</v>
      </c>
    </row>
    <row r="1457" spans="1:6" ht="54.95" customHeight="1" x14ac:dyDescent="0.25">
      <c r="A1457" s="10">
        <f>SUBTOTAL(3,$B$3:B1457)</f>
        <v>1455</v>
      </c>
      <c r="B1457" s="34" t="s">
        <v>3014</v>
      </c>
      <c r="C1457" s="34" t="s">
        <v>3013</v>
      </c>
      <c r="D1457" s="34" t="s">
        <v>7666</v>
      </c>
      <c r="E1457" s="34" t="s">
        <v>7667</v>
      </c>
      <c r="F1457" s="20">
        <v>45</v>
      </c>
    </row>
    <row r="1458" spans="1:6" ht="54.95" customHeight="1" x14ac:dyDescent="0.25">
      <c r="A1458" s="10">
        <f>SUBTOTAL(3,$B$3:B1458)</f>
        <v>1456</v>
      </c>
      <c r="B1458" s="34" t="s">
        <v>3014</v>
      </c>
      <c r="C1458" s="34" t="s">
        <v>3013</v>
      </c>
      <c r="D1458" s="34" t="s">
        <v>7680</v>
      </c>
      <c r="E1458" s="34" t="s">
        <v>7681</v>
      </c>
      <c r="F1458" s="20">
        <v>0</v>
      </c>
    </row>
    <row r="1459" spans="1:6" ht="54.95" customHeight="1" x14ac:dyDescent="0.25">
      <c r="A1459" s="10">
        <f>SUBTOTAL(3,$B$3:B1459)</f>
        <v>1457</v>
      </c>
      <c r="B1459" s="34" t="s">
        <v>3014</v>
      </c>
      <c r="C1459" s="34" t="s">
        <v>3013</v>
      </c>
      <c r="D1459" s="34" t="s">
        <v>7664</v>
      </c>
      <c r="E1459" s="34" t="s">
        <v>7665</v>
      </c>
      <c r="F1459" s="20">
        <v>51</v>
      </c>
    </row>
    <row r="1460" spans="1:6" ht="54.95" customHeight="1" x14ac:dyDescent="0.25">
      <c r="A1460" s="10">
        <f>SUBTOTAL(3,$B$3:B1460)</f>
        <v>1458</v>
      </c>
      <c r="B1460" s="34" t="s">
        <v>3072</v>
      </c>
      <c r="C1460" s="34" t="s">
        <v>4778</v>
      </c>
      <c r="D1460" s="34" t="s">
        <v>7686</v>
      </c>
      <c r="E1460" s="34" t="s">
        <v>7687</v>
      </c>
      <c r="F1460" s="20">
        <v>46</v>
      </c>
    </row>
    <row r="1461" spans="1:6" ht="54.95" customHeight="1" x14ac:dyDescent="0.25">
      <c r="A1461" s="10">
        <f>SUBTOTAL(3,$B$3:B1461)</f>
        <v>1459</v>
      </c>
      <c r="B1461" s="34" t="s">
        <v>3072</v>
      </c>
      <c r="C1461" s="34" t="s">
        <v>4778</v>
      </c>
      <c r="D1461" s="34" t="s">
        <v>7692</v>
      </c>
      <c r="E1461" s="34" t="s">
        <v>31784</v>
      </c>
      <c r="F1461" s="20">
        <v>41</v>
      </c>
    </row>
    <row r="1462" spans="1:6" ht="54.95" customHeight="1" x14ac:dyDescent="0.25">
      <c r="A1462" s="10">
        <f>SUBTOTAL(3,$B$3:B1462)</f>
        <v>1460</v>
      </c>
      <c r="B1462" s="34" t="s">
        <v>3072</v>
      </c>
      <c r="C1462" s="34" t="s">
        <v>4778</v>
      </c>
      <c r="D1462" s="34" t="s">
        <v>7682</v>
      </c>
      <c r="E1462" s="34" t="s">
        <v>7683</v>
      </c>
      <c r="F1462" s="20">
        <v>58</v>
      </c>
    </row>
    <row r="1463" spans="1:6" ht="54.95" customHeight="1" x14ac:dyDescent="0.25">
      <c r="A1463" s="10">
        <f>SUBTOTAL(3,$B$3:B1463)</f>
        <v>1461</v>
      </c>
      <c r="B1463" s="34" t="s">
        <v>3072</v>
      </c>
      <c r="C1463" s="34" t="s">
        <v>4778</v>
      </c>
      <c r="D1463" s="34" t="s">
        <v>7688</v>
      </c>
      <c r="E1463" s="34" t="s">
        <v>7689</v>
      </c>
      <c r="F1463" s="20">
        <v>45</v>
      </c>
    </row>
    <row r="1464" spans="1:6" ht="54.95" customHeight="1" x14ac:dyDescent="0.25">
      <c r="A1464" s="10">
        <f>SUBTOTAL(3,$B$3:B1464)</f>
        <v>1462</v>
      </c>
      <c r="B1464" s="34" t="s">
        <v>3072</v>
      </c>
      <c r="C1464" s="34" t="s">
        <v>4778</v>
      </c>
      <c r="D1464" s="34" t="s">
        <v>7690</v>
      </c>
      <c r="E1464" s="34" t="s">
        <v>7691</v>
      </c>
      <c r="F1464" s="20">
        <v>42</v>
      </c>
    </row>
    <row r="1465" spans="1:6" ht="54.95" customHeight="1" x14ac:dyDescent="0.25">
      <c r="A1465" s="10">
        <f>SUBTOTAL(3,$B$3:B1465)</f>
        <v>1463</v>
      </c>
      <c r="B1465" s="34" t="s">
        <v>3072</v>
      </c>
      <c r="C1465" s="34" t="s">
        <v>4778</v>
      </c>
      <c r="D1465" s="34" t="s">
        <v>7684</v>
      </c>
      <c r="E1465" s="34" t="s">
        <v>7685</v>
      </c>
      <c r="F1465" s="20">
        <v>52</v>
      </c>
    </row>
    <row r="1466" spans="1:6" ht="54.95" customHeight="1" x14ac:dyDescent="0.25">
      <c r="A1466" s="10">
        <f>SUBTOTAL(3,$B$3:B1466)</f>
        <v>1464</v>
      </c>
      <c r="B1466" s="34" t="s">
        <v>3072</v>
      </c>
      <c r="C1466" s="34" t="s">
        <v>4778</v>
      </c>
      <c r="D1466" s="34" t="s">
        <v>7695</v>
      </c>
      <c r="E1466" s="34" t="s">
        <v>7696</v>
      </c>
      <c r="F1466" s="20">
        <v>30</v>
      </c>
    </row>
    <row r="1467" spans="1:6" ht="54.95" customHeight="1" x14ac:dyDescent="0.25">
      <c r="A1467" s="10">
        <f>SUBTOTAL(3,$B$3:B1467)</f>
        <v>1465</v>
      </c>
      <c r="B1467" s="34" t="s">
        <v>3072</v>
      </c>
      <c r="C1467" s="34" t="s">
        <v>4778</v>
      </c>
      <c r="D1467" s="34" t="s">
        <v>7693</v>
      </c>
      <c r="E1467" s="34" t="s">
        <v>7694</v>
      </c>
      <c r="F1467" s="20">
        <v>41</v>
      </c>
    </row>
    <row r="1468" spans="1:6" ht="54.95" customHeight="1" x14ac:dyDescent="0.25">
      <c r="A1468" s="10">
        <f>SUBTOTAL(3,$B$3:B1468)</f>
        <v>1466</v>
      </c>
      <c r="B1468" s="34" t="s">
        <v>3072</v>
      </c>
      <c r="C1468" s="34" t="s">
        <v>3071</v>
      </c>
      <c r="D1468" s="34" t="s">
        <v>7703</v>
      </c>
      <c r="E1468" s="34" t="s">
        <v>7704</v>
      </c>
      <c r="F1468" s="20">
        <v>33</v>
      </c>
    </row>
    <row r="1469" spans="1:6" ht="54.95" customHeight="1" x14ac:dyDescent="0.25">
      <c r="A1469" s="10">
        <f>SUBTOTAL(3,$B$3:B1469)</f>
        <v>1467</v>
      </c>
      <c r="B1469" s="34" t="s">
        <v>3072</v>
      </c>
      <c r="C1469" s="34" t="s">
        <v>3071</v>
      </c>
      <c r="D1469" s="34" t="s">
        <v>7701</v>
      </c>
      <c r="E1469" s="34" t="s">
        <v>7702</v>
      </c>
      <c r="F1469" s="20">
        <v>36</v>
      </c>
    </row>
    <row r="1470" spans="1:6" ht="54.95" customHeight="1" x14ac:dyDescent="0.25">
      <c r="A1470" s="10">
        <f>SUBTOTAL(3,$B$3:B1470)</f>
        <v>1468</v>
      </c>
      <c r="B1470" s="34" t="s">
        <v>3072</v>
      </c>
      <c r="C1470" s="34" t="s">
        <v>3071</v>
      </c>
      <c r="D1470" s="34" t="s">
        <v>7699</v>
      </c>
      <c r="E1470" s="34" t="s">
        <v>7700</v>
      </c>
      <c r="F1470" s="20">
        <v>47</v>
      </c>
    </row>
    <row r="1471" spans="1:6" ht="54.95" customHeight="1" x14ac:dyDescent="0.25">
      <c r="A1471" s="10">
        <f>SUBTOTAL(3,$B$3:B1471)</f>
        <v>1469</v>
      </c>
      <c r="B1471" s="34" t="s">
        <v>3072</v>
      </c>
      <c r="C1471" s="34" t="s">
        <v>3071</v>
      </c>
      <c r="D1471" s="34" t="s">
        <v>7697</v>
      </c>
      <c r="E1471" s="34" t="s">
        <v>7698</v>
      </c>
      <c r="F1471" s="20">
        <v>55</v>
      </c>
    </row>
    <row r="1472" spans="1:6" ht="54.95" customHeight="1" x14ac:dyDescent="0.25">
      <c r="A1472" s="10">
        <f>SUBTOTAL(3,$B$3:B1472)</f>
        <v>1470</v>
      </c>
      <c r="B1472" s="34" t="s">
        <v>3072</v>
      </c>
      <c r="C1472" s="34" t="s">
        <v>3071</v>
      </c>
      <c r="D1472" s="34" t="s">
        <v>7705</v>
      </c>
      <c r="E1472" s="34" t="s">
        <v>31785</v>
      </c>
      <c r="F1472" s="20">
        <v>13</v>
      </c>
    </row>
    <row r="1473" spans="1:6" ht="54.95" customHeight="1" x14ac:dyDescent="0.25">
      <c r="A1473" s="10">
        <f>SUBTOTAL(3,$B$3:B1473)</f>
        <v>1471</v>
      </c>
      <c r="B1473" s="34" t="s">
        <v>3082</v>
      </c>
      <c r="C1473" s="34" t="s">
        <v>3081</v>
      </c>
      <c r="D1473" s="34" t="s">
        <v>7720</v>
      </c>
      <c r="E1473" s="34" t="s">
        <v>7721</v>
      </c>
      <c r="F1473" s="20">
        <v>11</v>
      </c>
    </row>
    <row r="1474" spans="1:6" ht="54.95" customHeight="1" x14ac:dyDescent="0.25">
      <c r="A1474" s="10">
        <f>SUBTOTAL(3,$B$3:B1474)</f>
        <v>1472</v>
      </c>
      <c r="B1474" s="34" t="s">
        <v>3082</v>
      </c>
      <c r="C1474" s="34" t="s">
        <v>3081</v>
      </c>
      <c r="D1474" s="34" t="s">
        <v>7716</v>
      </c>
      <c r="E1474" s="34" t="s">
        <v>7717</v>
      </c>
      <c r="F1474" s="20">
        <v>27</v>
      </c>
    </row>
    <row r="1475" spans="1:6" ht="54.95" customHeight="1" x14ac:dyDescent="0.25">
      <c r="A1475" s="10">
        <f>SUBTOTAL(3,$B$3:B1475)</f>
        <v>1473</v>
      </c>
      <c r="B1475" s="34" t="s">
        <v>3082</v>
      </c>
      <c r="C1475" s="34" t="s">
        <v>3081</v>
      </c>
      <c r="D1475" s="34" t="s">
        <v>7718</v>
      </c>
      <c r="E1475" s="34" t="s">
        <v>7719</v>
      </c>
      <c r="F1475" s="20">
        <v>26</v>
      </c>
    </row>
    <row r="1476" spans="1:6" ht="54.95" customHeight="1" x14ac:dyDescent="0.25">
      <c r="A1476" s="10">
        <f>SUBTOTAL(3,$B$3:B1476)</f>
        <v>1474</v>
      </c>
      <c r="B1476" s="34" t="s">
        <v>3082</v>
      </c>
      <c r="C1476" s="34" t="s">
        <v>3081</v>
      </c>
      <c r="D1476" s="34" t="s">
        <v>7706</v>
      </c>
      <c r="E1476" s="34" t="s">
        <v>7707</v>
      </c>
      <c r="F1476" s="20">
        <v>53</v>
      </c>
    </row>
    <row r="1477" spans="1:6" ht="54.95" customHeight="1" x14ac:dyDescent="0.25">
      <c r="A1477" s="10">
        <f>SUBTOTAL(3,$B$3:B1477)</f>
        <v>1475</v>
      </c>
      <c r="B1477" s="34" t="s">
        <v>3082</v>
      </c>
      <c r="C1477" s="34" t="s">
        <v>3081</v>
      </c>
      <c r="D1477" s="34" t="s">
        <v>7710</v>
      </c>
      <c r="E1477" s="34" t="s">
        <v>7711</v>
      </c>
      <c r="F1477" s="20">
        <v>47</v>
      </c>
    </row>
    <row r="1478" spans="1:6" ht="54.95" customHeight="1" x14ac:dyDescent="0.25">
      <c r="A1478" s="10">
        <f>SUBTOTAL(3,$B$3:B1478)</f>
        <v>1476</v>
      </c>
      <c r="B1478" s="34" t="s">
        <v>3082</v>
      </c>
      <c r="C1478" s="34" t="s">
        <v>3081</v>
      </c>
      <c r="D1478" s="34" t="s">
        <v>7712</v>
      </c>
      <c r="E1478" s="34" t="s">
        <v>7713</v>
      </c>
      <c r="F1478" s="20">
        <v>29</v>
      </c>
    </row>
    <row r="1479" spans="1:6" ht="54.95" customHeight="1" x14ac:dyDescent="0.25">
      <c r="A1479" s="10">
        <f>SUBTOTAL(3,$B$3:B1479)</f>
        <v>1477</v>
      </c>
      <c r="B1479" s="34" t="s">
        <v>3082</v>
      </c>
      <c r="C1479" s="34" t="s">
        <v>3081</v>
      </c>
      <c r="D1479" s="34" t="s">
        <v>7708</v>
      </c>
      <c r="E1479" s="34" t="s">
        <v>7709</v>
      </c>
      <c r="F1479" s="20">
        <v>49</v>
      </c>
    </row>
    <row r="1480" spans="1:6" ht="54.95" customHeight="1" x14ac:dyDescent="0.25">
      <c r="A1480" s="10">
        <f>SUBTOTAL(3,$B$3:B1480)</f>
        <v>1478</v>
      </c>
      <c r="B1480" s="34" t="s">
        <v>3082</v>
      </c>
      <c r="C1480" s="34" t="s">
        <v>3081</v>
      </c>
      <c r="D1480" s="34" t="s">
        <v>7714</v>
      </c>
      <c r="E1480" s="34" t="s">
        <v>7715</v>
      </c>
      <c r="F1480" s="20">
        <v>29</v>
      </c>
    </row>
    <row r="1481" spans="1:6" ht="54.95" customHeight="1" x14ac:dyDescent="0.25">
      <c r="A1481" s="10">
        <f>SUBTOTAL(3,$B$3:B1481)</f>
        <v>1479</v>
      </c>
      <c r="B1481" s="34" t="s">
        <v>3101</v>
      </c>
      <c r="C1481" s="34" t="s">
        <v>3100</v>
      </c>
      <c r="D1481" s="34" t="s">
        <v>7794</v>
      </c>
      <c r="E1481" s="34" t="s">
        <v>7795</v>
      </c>
      <c r="F1481" s="20">
        <v>8</v>
      </c>
    </row>
    <row r="1482" spans="1:6" ht="54.95" customHeight="1" x14ac:dyDescent="0.25">
      <c r="A1482" s="10">
        <f>SUBTOTAL(3,$B$3:B1482)</f>
        <v>1480</v>
      </c>
      <c r="B1482" s="34" t="s">
        <v>3101</v>
      </c>
      <c r="C1482" s="34" t="s">
        <v>3100</v>
      </c>
      <c r="D1482" s="34" t="s">
        <v>7736</v>
      </c>
      <c r="E1482" s="34" t="s">
        <v>7737</v>
      </c>
      <c r="F1482" s="20">
        <v>51</v>
      </c>
    </row>
    <row r="1483" spans="1:6" ht="54.95" customHeight="1" x14ac:dyDescent="0.25">
      <c r="A1483" s="10">
        <f>SUBTOTAL(3,$B$3:B1483)</f>
        <v>1481</v>
      </c>
      <c r="B1483" s="34" t="s">
        <v>3101</v>
      </c>
      <c r="C1483" s="34" t="s">
        <v>3100</v>
      </c>
      <c r="D1483" s="34" t="s">
        <v>7752</v>
      </c>
      <c r="E1483" s="34" t="s">
        <v>7753</v>
      </c>
      <c r="F1483" s="20">
        <v>35</v>
      </c>
    </row>
    <row r="1484" spans="1:6" ht="54.95" customHeight="1" x14ac:dyDescent="0.25">
      <c r="A1484" s="10">
        <f>SUBTOTAL(3,$B$3:B1484)</f>
        <v>1482</v>
      </c>
      <c r="B1484" s="34" t="s">
        <v>3101</v>
      </c>
      <c r="C1484" s="34" t="s">
        <v>3100</v>
      </c>
      <c r="D1484" s="34" t="s">
        <v>7782</v>
      </c>
      <c r="E1484" s="34" t="s">
        <v>7783</v>
      </c>
      <c r="F1484" s="20">
        <v>16</v>
      </c>
    </row>
    <row r="1485" spans="1:6" ht="54.95" customHeight="1" x14ac:dyDescent="0.25">
      <c r="A1485" s="10">
        <f>SUBTOTAL(3,$B$3:B1485)</f>
        <v>1483</v>
      </c>
      <c r="B1485" s="34" t="s">
        <v>3101</v>
      </c>
      <c r="C1485" s="34" t="s">
        <v>3100</v>
      </c>
      <c r="D1485" s="34" t="s">
        <v>7738</v>
      </c>
      <c r="E1485" s="34" t="s">
        <v>7739</v>
      </c>
      <c r="F1485" s="20">
        <v>46</v>
      </c>
    </row>
    <row r="1486" spans="1:6" ht="54.95" customHeight="1" x14ac:dyDescent="0.25">
      <c r="A1486" s="10">
        <f>SUBTOTAL(3,$B$3:B1486)</f>
        <v>1484</v>
      </c>
      <c r="B1486" s="34" t="s">
        <v>3101</v>
      </c>
      <c r="C1486" s="34" t="s">
        <v>3100</v>
      </c>
      <c r="D1486" s="34" t="s">
        <v>7786</v>
      </c>
      <c r="E1486" s="34" t="s">
        <v>7787</v>
      </c>
      <c r="F1486" s="20">
        <v>14</v>
      </c>
    </row>
    <row r="1487" spans="1:6" ht="54.95" customHeight="1" x14ac:dyDescent="0.25">
      <c r="A1487" s="10">
        <f>SUBTOTAL(3,$B$3:B1487)</f>
        <v>1485</v>
      </c>
      <c r="B1487" s="34" t="s">
        <v>3101</v>
      </c>
      <c r="C1487" s="34" t="s">
        <v>3100</v>
      </c>
      <c r="D1487" s="34" t="s">
        <v>7740</v>
      </c>
      <c r="E1487" s="34" t="s">
        <v>7741</v>
      </c>
      <c r="F1487" s="20">
        <v>44</v>
      </c>
    </row>
    <row r="1488" spans="1:6" ht="54.95" customHeight="1" x14ac:dyDescent="0.25">
      <c r="A1488" s="10">
        <f>SUBTOTAL(3,$B$3:B1488)</f>
        <v>1486</v>
      </c>
      <c r="B1488" s="34" t="s">
        <v>3101</v>
      </c>
      <c r="C1488" s="34" t="s">
        <v>3100</v>
      </c>
      <c r="D1488" s="34" t="s">
        <v>7778</v>
      </c>
      <c r="E1488" s="34" t="s">
        <v>7779</v>
      </c>
      <c r="F1488" s="20">
        <v>20</v>
      </c>
    </row>
    <row r="1489" spans="1:6" ht="54.95" customHeight="1" x14ac:dyDescent="0.25">
      <c r="A1489" s="10">
        <f>SUBTOTAL(3,$B$3:B1489)</f>
        <v>1487</v>
      </c>
      <c r="B1489" s="34" t="s">
        <v>3101</v>
      </c>
      <c r="C1489" s="34" t="s">
        <v>3100</v>
      </c>
      <c r="D1489" s="34" t="s">
        <v>7746</v>
      </c>
      <c r="E1489" s="34" t="s">
        <v>7747</v>
      </c>
      <c r="F1489" s="20">
        <v>40</v>
      </c>
    </row>
    <row r="1490" spans="1:6" ht="54.95" customHeight="1" x14ac:dyDescent="0.25">
      <c r="A1490" s="10">
        <f>SUBTOTAL(3,$B$3:B1490)</f>
        <v>1488</v>
      </c>
      <c r="B1490" s="34" t="s">
        <v>3101</v>
      </c>
      <c r="C1490" s="34" t="s">
        <v>3100</v>
      </c>
      <c r="D1490" s="34" t="s">
        <v>7748</v>
      </c>
      <c r="E1490" s="34" t="s">
        <v>7749</v>
      </c>
      <c r="F1490" s="20">
        <v>39</v>
      </c>
    </row>
    <row r="1491" spans="1:6" ht="54.95" customHeight="1" x14ac:dyDescent="0.25">
      <c r="A1491" s="10">
        <f>SUBTOTAL(3,$B$3:B1491)</f>
        <v>1489</v>
      </c>
      <c r="B1491" s="34" t="s">
        <v>3101</v>
      </c>
      <c r="C1491" s="34" t="s">
        <v>3100</v>
      </c>
      <c r="D1491" s="34" t="s">
        <v>7734</v>
      </c>
      <c r="E1491" s="34" t="s">
        <v>7735</v>
      </c>
      <c r="F1491" s="20">
        <v>52</v>
      </c>
    </row>
    <row r="1492" spans="1:6" ht="54.95" customHeight="1" x14ac:dyDescent="0.25">
      <c r="A1492" s="10">
        <f>SUBTOTAL(3,$B$3:B1492)</f>
        <v>1490</v>
      </c>
      <c r="B1492" s="34" t="s">
        <v>3101</v>
      </c>
      <c r="C1492" s="34" t="s">
        <v>3100</v>
      </c>
      <c r="D1492" s="34" t="s">
        <v>7732</v>
      </c>
      <c r="E1492" s="34" t="s">
        <v>7733</v>
      </c>
      <c r="F1492" s="20">
        <v>53</v>
      </c>
    </row>
    <row r="1493" spans="1:6" ht="54.95" customHeight="1" x14ac:dyDescent="0.25">
      <c r="A1493" s="10">
        <f>SUBTOTAL(3,$B$3:B1493)</f>
        <v>1491</v>
      </c>
      <c r="B1493" s="34" t="s">
        <v>3101</v>
      </c>
      <c r="C1493" s="34" t="s">
        <v>3100</v>
      </c>
      <c r="D1493" s="34" t="s">
        <v>7788</v>
      </c>
      <c r="E1493" s="34" t="s">
        <v>7789</v>
      </c>
      <c r="F1493" s="20">
        <v>12</v>
      </c>
    </row>
    <row r="1494" spans="1:6" ht="54.95" customHeight="1" x14ac:dyDescent="0.25">
      <c r="A1494" s="10">
        <f>SUBTOTAL(3,$B$3:B1494)</f>
        <v>1492</v>
      </c>
      <c r="B1494" s="34" t="s">
        <v>3101</v>
      </c>
      <c r="C1494" s="34" t="s">
        <v>3100</v>
      </c>
      <c r="D1494" s="34" t="s">
        <v>7728</v>
      </c>
      <c r="E1494" s="34" t="s">
        <v>7729</v>
      </c>
      <c r="F1494" s="20">
        <v>55</v>
      </c>
    </row>
    <row r="1495" spans="1:6" ht="54.95" customHeight="1" x14ac:dyDescent="0.25">
      <c r="A1495" s="10">
        <f>SUBTOTAL(3,$B$3:B1495)</f>
        <v>1493</v>
      </c>
      <c r="B1495" s="34" t="s">
        <v>3101</v>
      </c>
      <c r="C1495" s="34" t="s">
        <v>3100</v>
      </c>
      <c r="D1495" s="34" t="s">
        <v>7762</v>
      </c>
      <c r="E1495" s="34" t="s">
        <v>7763</v>
      </c>
      <c r="F1495" s="20">
        <v>27</v>
      </c>
    </row>
    <row r="1496" spans="1:6" ht="54.95" customHeight="1" x14ac:dyDescent="0.25">
      <c r="A1496" s="10">
        <f>SUBTOTAL(3,$B$3:B1496)</f>
        <v>1494</v>
      </c>
      <c r="B1496" s="34" t="s">
        <v>3101</v>
      </c>
      <c r="C1496" s="34" t="s">
        <v>3100</v>
      </c>
      <c r="D1496" s="34" t="s">
        <v>7764</v>
      </c>
      <c r="E1496" s="34" t="s">
        <v>7765</v>
      </c>
      <c r="F1496" s="20">
        <v>27</v>
      </c>
    </row>
    <row r="1497" spans="1:6" ht="54.95" customHeight="1" x14ac:dyDescent="0.25">
      <c r="A1497" s="10">
        <f>SUBTOTAL(3,$B$3:B1497)</f>
        <v>1495</v>
      </c>
      <c r="B1497" s="34" t="s">
        <v>3101</v>
      </c>
      <c r="C1497" s="34" t="s">
        <v>3100</v>
      </c>
      <c r="D1497" s="34" t="s">
        <v>7742</v>
      </c>
      <c r="E1497" s="34" t="s">
        <v>7743</v>
      </c>
      <c r="F1497" s="20">
        <v>41</v>
      </c>
    </row>
    <row r="1498" spans="1:6" ht="54.95" customHeight="1" x14ac:dyDescent="0.25">
      <c r="A1498" s="10">
        <f>SUBTOTAL(3,$B$3:B1498)</f>
        <v>1496</v>
      </c>
      <c r="B1498" s="34" t="s">
        <v>3101</v>
      </c>
      <c r="C1498" s="34" t="s">
        <v>3100</v>
      </c>
      <c r="D1498" s="34" t="s">
        <v>7726</v>
      </c>
      <c r="E1498" s="34" t="s">
        <v>7727</v>
      </c>
      <c r="F1498" s="20">
        <v>56</v>
      </c>
    </row>
    <row r="1499" spans="1:6" ht="54.95" customHeight="1" x14ac:dyDescent="0.25">
      <c r="A1499" s="10">
        <f>SUBTOTAL(3,$B$3:B1499)</f>
        <v>1497</v>
      </c>
      <c r="B1499" s="34" t="s">
        <v>3101</v>
      </c>
      <c r="C1499" s="34" t="s">
        <v>3100</v>
      </c>
      <c r="D1499" s="34" t="s">
        <v>7744</v>
      </c>
      <c r="E1499" s="34" t="s">
        <v>7745</v>
      </c>
      <c r="F1499" s="20">
        <v>41</v>
      </c>
    </row>
    <row r="1500" spans="1:6" ht="54.95" customHeight="1" x14ac:dyDescent="0.25">
      <c r="A1500" s="10">
        <f>SUBTOTAL(3,$B$3:B1500)</f>
        <v>1498</v>
      </c>
      <c r="B1500" s="34" t="s">
        <v>3101</v>
      </c>
      <c r="C1500" s="34" t="s">
        <v>3100</v>
      </c>
      <c r="D1500" s="34" t="s">
        <v>7722</v>
      </c>
      <c r="E1500" s="34" t="s">
        <v>7723</v>
      </c>
      <c r="F1500" s="20">
        <v>67</v>
      </c>
    </row>
    <row r="1501" spans="1:6" ht="54.95" customHeight="1" x14ac:dyDescent="0.25">
      <c r="A1501" s="10">
        <f>SUBTOTAL(3,$B$3:B1501)</f>
        <v>1499</v>
      </c>
      <c r="B1501" s="34" t="s">
        <v>3101</v>
      </c>
      <c r="C1501" s="34" t="s">
        <v>3100</v>
      </c>
      <c r="D1501" s="34" t="s">
        <v>7772</v>
      </c>
      <c r="E1501" s="34" t="s">
        <v>7773</v>
      </c>
      <c r="F1501" s="20">
        <v>23</v>
      </c>
    </row>
    <row r="1502" spans="1:6" ht="54.95" customHeight="1" x14ac:dyDescent="0.25">
      <c r="A1502" s="10">
        <f>SUBTOTAL(3,$B$3:B1502)</f>
        <v>1500</v>
      </c>
      <c r="B1502" s="34" t="s">
        <v>3101</v>
      </c>
      <c r="C1502" s="34" t="s">
        <v>3100</v>
      </c>
      <c r="D1502" s="34" t="s">
        <v>7750</v>
      </c>
      <c r="E1502" s="34" t="s">
        <v>7751</v>
      </c>
      <c r="F1502" s="20">
        <v>38</v>
      </c>
    </row>
    <row r="1503" spans="1:6" ht="54.95" customHeight="1" x14ac:dyDescent="0.25">
      <c r="A1503" s="10">
        <f>SUBTOTAL(3,$B$3:B1503)</f>
        <v>1501</v>
      </c>
      <c r="B1503" s="34" t="s">
        <v>3101</v>
      </c>
      <c r="C1503" s="34" t="s">
        <v>3100</v>
      </c>
      <c r="D1503" s="34" t="s">
        <v>7758</v>
      </c>
      <c r="E1503" s="34" t="s">
        <v>7759</v>
      </c>
      <c r="F1503" s="20">
        <v>29</v>
      </c>
    </row>
    <row r="1504" spans="1:6" ht="54.95" customHeight="1" x14ac:dyDescent="0.25">
      <c r="A1504" s="10">
        <f>SUBTOTAL(3,$B$3:B1504)</f>
        <v>1502</v>
      </c>
      <c r="B1504" s="34" t="s">
        <v>3101</v>
      </c>
      <c r="C1504" s="34" t="s">
        <v>3100</v>
      </c>
      <c r="D1504" s="34" t="s">
        <v>7780</v>
      </c>
      <c r="E1504" s="34" t="s">
        <v>7781</v>
      </c>
      <c r="F1504" s="20">
        <v>18</v>
      </c>
    </row>
    <row r="1505" spans="1:6" ht="54.95" customHeight="1" x14ac:dyDescent="0.25">
      <c r="A1505" s="10">
        <f>SUBTOTAL(3,$B$3:B1505)</f>
        <v>1503</v>
      </c>
      <c r="B1505" s="34" t="s">
        <v>3101</v>
      </c>
      <c r="C1505" s="34" t="s">
        <v>3100</v>
      </c>
      <c r="D1505" s="34" t="s">
        <v>7774</v>
      </c>
      <c r="E1505" s="34" t="s">
        <v>7775</v>
      </c>
      <c r="F1505" s="20">
        <v>23</v>
      </c>
    </row>
    <row r="1506" spans="1:6" ht="54.95" customHeight="1" x14ac:dyDescent="0.25">
      <c r="A1506" s="10">
        <f>SUBTOTAL(3,$B$3:B1506)</f>
        <v>1504</v>
      </c>
      <c r="B1506" s="34" t="s">
        <v>3101</v>
      </c>
      <c r="C1506" s="34" t="s">
        <v>3100</v>
      </c>
      <c r="D1506" s="34" t="s">
        <v>7730</v>
      </c>
      <c r="E1506" s="34" t="s">
        <v>7731</v>
      </c>
      <c r="F1506" s="20">
        <v>54</v>
      </c>
    </row>
    <row r="1507" spans="1:6" ht="54.95" customHeight="1" x14ac:dyDescent="0.25">
      <c r="A1507" s="10">
        <f>SUBTOTAL(3,$B$3:B1507)</f>
        <v>1505</v>
      </c>
      <c r="B1507" s="34" t="s">
        <v>3101</v>
      </c>
      <c r="C1507" s="34" t="s">
        <v>3100</v>
      </c>
      <c r="D1507" s="34" t="s">
        <v>7724</v>
      </c>
      <c r="E1507" s="34" t="s">
        <v>7725</v>
      </c>
      <c r="F1507" s="20">
        <v>61</v>
      </c>
    </row>
    <row r="1508" spans="1:6" ht="54.95" customHeight="1" x14ac:dyDescent="0.25">
      <c r="A1508" s="10">
        <f>SUBTOTAL(3,$B$3:B1508)</f>
        <v>1506</v>
      </c>
      <c r="B1508" s="34" t="s">
        <v>3101</v>
      </c>
      <c r="C1508" s="34" t="s">
        <v>3100</v>
      </c>
      <c r="D1508" s="34" t="s">
        <v>7756</v>
      </c>
      <c r="E1508" s="34" t="s">
        <v>7757</v>
      </c>
      <c r="F1508" s="20">
        <v>33</v>
      </c>
    </row>
    <row r="1509" spans="1:6" ht="54.95" customHeight="1" x14ac:dyDescent="0.25">
      <c r="A1509" s="10">
        <f>SUBTOTAL(3,$B$3:B1509)</f>
        <v>1507</v>
      </c>
      <c r="B1509" s="34" t="s">
        <v>3101</v>
      </c>
      <c r="C1509" s="34" t="s">
        <v>3100</v>
      </c>
      <c r="D1509" s="34" t="s">
        <v>7754</v>
      </c>
      <c r="E1509" s="34" t="s">
        <v>7755</v>
      </c>
      <c r="F1509" s="20">
        <v>34</v>
      </c>
    </row>
    <row r="1510" spans="1:6" ht="54.95" customHeight="1" x14ac:dyDescent="0.25">
      <c r="A1510" s="10">
        <f>SUBTOTAL(3,$B$3:B1510)</f>
        <v>1508</v>
      </c>
      <c r="B1510" s="34" t="s">
        <v>3101</v>
      </c>
      <c r="C1510" s="34" t="s">
        <v>3100</v>
      </c>
      <c r="D1510" s="34" t="s">
        <v>7766</v>
      </c>
      <c r="E1510" s="34" t="s">
        <v>7767</v>
      </c>
      <c r="F1510" s="20">
        <v>27</v>
      </c>
    </row>
    <row r="1511" spans="1:6" ht="54.95" customHeight="1" x14ac:dyDescent="0.25">
      <c r="A1511" s="10">
        <f>SUBTOTAL(3,$B$3:B1511)</f>
        <v>1509</v>
      </c>
      <c r="B1511" s="34" t="s">
        <v>3101</v>
      </c>
      <c r="C1511" s="34" t="s">
        <v>3100</v>
      </c>
      <c r="D1511" s="34" t="s">
        <v>7768</v>
      </c>
      <c r="E1511" s="34" t="s">
        <v>7769</v>
      </c>
      <c r="F1511" s="20">
        <v>26</v>
      </c>
    </row>
    <row r="1512" spans="1:6" ht="54.95" customHeight="1" x14ac:dyDescent="0.25">
      <c r="A1512" s="10">
        <f>SUBTOTAL(3,$B$3:B1512)</f>
        <v>1510</v>
      </c>
      <c r="B1512" s="34" t="s">
        <v>3101</v>
      </c>
      <c r="C1512" s="34" t="s">
        <v>3100</v>
      </c>
      <c r="D1512" s="34" t="s">
        <v>7792</v>
      </c>
      <c r="E1512" s="34" t="s">
        <v>7793</v>
      </c>
      <c r="F1512" s="20">
        <v>11</v>
      </c>
    </row>
    <row r="1513" spans="1:6" ht="54.95" customHeight="1" x14ac:dyDescent="0.25">
      <c r="A1513" s="10">
        <f>SUBTOTAL(3,$B$3:B1513)</f>
        <v>1511</v>
      </c>
      <c r="B1513" s="34" t="s">
        <v>3101</v>
      </c>
      <c r="C1513" s="34" t="s">
        <v>3100</v>
      </c>
      <c r="D1513" s="34" t="s">
        <v>7790</v>
      </c>
      <c r="E1513" s="34" t="s">
        <v>7791</v>
      </c>
      <c r="F1513" s="20">
        <v>12</v>
      </c>
    </row>
    <row r="1514" spans="1:6" ht="54.95" customHeight="1" x14ac:dyDescent="0.25">
      <c r="A1514" s="10">
        <f>SUBTOTAL(3,$B$3:B1514)</f>
        <v>1512</v>
      </c>
      <c r="B1514" s="34" t="s">
        <v>3101</v>
      </c>
      <c r="C1514" s="34" t="s">
        <v>3100</v>
      </c>
      <c r="D1514" s="34" t="s">
        <v>7776</v>
      </c>
      <c r="E1514" s="34" t="s">
        <v>7777</v>
      </c>
      <c r="F1514" s="20">
        <v>23</v>
      </c>
    </row>
    <row r="1515" spans="1:6" ht="54.95" customHeight="1" x14ac:dyDescent="0.25">
      <c r="A1515" s="10">
        <f>SUBTOTAL(3,$B$3:B1515)</f>
        <v>1513</v>
      </c>
      <c r="B1515" s="34" t="s">
        <v>3101</v>
      </c>
      <c r="C1515" s="34" t="s">
        <v>3100</v>
      </c>
      <c r="D1515" s="34" t="s">
        <v>7770</v>
      </c>
      <c r="E1515" s="34" t="s">
        <v>7771</v>
      </c>
      <c r="F1515" s="20">
        <v>25</v>
      </c>
    </row>
    <row r="1516" spans="1:6" ht="54.95" customHeight="1" x14ac:dyDescent="0.25">
      <c r="A1516" s="10">
        <f>SUBTOTAL(3,$B$3:B1516)</f>
        <v>1514</v>
      </c>
      <c r="B1516" s="34" t="s">
        <v>3101</v>
      </c>
      <c r="C1516" s="34" t="s">
        <v>3100</v>
      </c>
      <c r="D1516" s="34" t="s">
        <v>7760</v>
      </c>
      <c r="E1516" s="34" t="s">
        <v>7761</v>
      </c>
      <c r="F1516" s="20">
        <v>29</v>
      </c>
    </row>
    <row r="1517" spans="1:6" ht="54.95" customHeight="1" x14ac:dyDescent="0.25">
      <c r="A1517" s="10">
        <f>SUBTOTAL(3,$B$3:B1517)</f>
        <v>1515</v>
      </c>
      <c r="B1517" s="34" t="s">
        <v>3101</v>
      </c>
      <c r="C1517" s="34" t="s">
        <v>3100</v>
      </c>
      <c r="D1517" s="34" t="s">
        <v>7784</v>
      </c>
      <c r="E1517" s="34" t="s">
        <v>7785</v>
      </c>
      <c r="F1517" s="20">
        <v>16</v>
      </c>
    </row>
    <row r="1518" spans="1:6" ht="54.95" customHeight="1" x14ac:dyDescent="0.25">
      <c r="A1518" s="10">
        <f>SUBTOTAL(3,$B$3:B1518)</f>
        <v>1516</v>
      </c>
      <c r="B1518" s="34" t="s">
        <v>3183</v>
      </c>
      <c r="C1518" s="34" t="s">
        <v>3182</v>
      </c>
      <c r="D1518" s="34" t="s">
        <v>7874</v>
      </c>
      <c r="E1518" s="34" t="s">
        <v>7875</v>
      </c>
      <c r="F1518" s="20">
        <v>5</v>
      </c>
    </row>
    <row r="1519" spans="1:6" ht="54.95" customHeight="1" x14ac:dyDescent="0.25">
      <c r="A1519" s="10">
        <f>SUBTOTAL(3,$B$3:B1519)</f>
        <v>1517</v>
      </c>
      <c r="B1519" s="34" t="s">
        <v>3183</v>
      </c>
      <c r="C1519" s="34" t="s">
        <v>3182</v>
      </c>
      <c r="D1519" s="34" t="s">
        <v>7858</v>
      </c>
      <c r="E1519" s="34" t="s">
        <v>7859</v>
      </c>
      <c r="F1519" s="20">
        <v>8</v>
      </c>
    </row>
    <row r="1520" spans="1:6" ht="54.95" customHeight="1" x14ac:dyDescent="0.25">
      <c r="A1520" s="10">
        <f>SUBTOTAL(3,$B$3:B1520)</f>
        <v>1518</v>
      </c>
      <c r="B1520" s="34" t="s">
        <v>3183</v>
      </c>
      <c r="C1520" s="34" t="s">
        <v>3182</v>
      </c>
      <c r="D1520" s="34" t="s">
        <v>7834</v>
      </c>
      <c r="E1520" s="34" t="s">
        <v>7835</v>
      </c>
      <c r="F1520" s="20">
        <v>16</v>
      </c>
    </row>
    <row r="1521" spans="1:6" ht="54.95" customHeight="1" x14ac:dyDescent="0.25">
      <c r="A1521" s="10">
        <f>SUBTOTAL(3,$B$3:B1521)</f>
        <v>1519</v>
      </c>
      <c r="B1521" s="34" t="s">
        <v>3183</v>
      </c>
      <c r="C1521" s="34" t="s">
        <v>3182</v>
      </c>
      <c r="D1521" s="34" t="s">
        <v>7822</v>
      </c>
      <c r="E1521" s="34" t="s">
        <v>7823</v>
      </c>
      <c r="F1521" s="20">
        <v>22</v>
      </c>
    </row>
    <row r="1522" spans="1:6" ht="54.95" customHeight="1" x14ac:dyDescent="0.25">
      <c r="A1522" s="10">
        <f>SUBTOTAL(3,$B$3:B1522)</f>
        <v>1520</v>
      </c>
      <c r="B1522" s="34" t="s">
        <v>3183</v>
      </c>
      <c r="C1522" s="34" t="s">
        <v>3182</v>
      </c>
      <c r="D1522" s="34" t="s">
        <v>7816</v>
      </c>
      <c r="E1522" s="34" t="s">
        <v>7817</v>
      </c>
      <c r="F1522" s="20">
        <v>24</v>
      </c>
    </row>
    <row r="1523" spans="1:6" ht="54.95" customHeight="1" x14ac:dyDescent="0.25">
      <c r="A1523" s="10">
        <f>SUBTOTAL(3,$B$3:B1523)</f>
        <v>1521</v>
      </c>
      <c r="B1523" s="34" t="s">
        <v>3183</v>
      </c>
      <c r="C1523" s="34" t="s">
        <v>3182</v>
      </c>
      <c r="D1523" s="34" t="s">
        <v>7840</v>
      </c>
      <c r="E1523" s="34" t="s">
        <v>7841</v>
      </c>
      <c r="F1523" s="20">
        <v>13</v>
      </c>
    </row>
    <row r="1524" spans="1:6" ht="54.95" customHeight="1" x14ac:dyDescent="0.25">
      <c r="A1524" s="10">
        <f>SUBTOTAL(3,$B$3:B1524)</f>
        <v>1522</v>
      </c>
      <c r="B1524" s="34" t="s">
        <v>3183</v>
      </c>
      <c r="C1524" s="34" t="s">
        <v>3182</v>
      </c>
      <c r="D1524" s="34" t="s">
        <v>7826</v>
      </c>
      <c r="E1524" s="34" t="s">
        <v>7827</v>
      </c>
      <c r="F1524" s="20">
        <v>18</v>
      </c>
    </row>
    <row r="1525" spans="1:6" ht="54.95" customHeight="1" x14ac:dyDescent="0.25">
      <c r="A1525" s="10">
        <f>SUBTOTAL(3,$B$3:B1525)</f>
        <v>1523</v>
      </c>
      <c r="B1525" s="34" t="s">
        <v>3183</v>
      </c>
      <c r="C1525" s="34" t="s">
        <v>3182</v>
      </c>
      <c r="D1525" s="34" t="s">
        <v>7866</v>
      </c>
      <c r="E1525" s="34" t="s">
        <v>7867</v>
      </c>
      <c r="F1525" s="20">
        <v>7</v>
      </c>
    </row>
    <row r="1526" spans="1:6" ht="54.95" customHeight="1" x14ac:dyDescent="0.25">
      <c r="A1526" s="10">
        <f>SUBTOTAL(3,$B$3:B1526)</f>
        <v>1524</v>
      </c>
      <c r="B1526" s="34" t="s">
        <v>3183</v>
      </c>
      <c r="C1526" s="34" t="s">
        <v>3182</v>
      </c>
      <c r="D1526" s="34" t="s">
        <v>7812</v>
      </c>
      <c r="E1526" s="34" t="s">
        <v>7813</v>
      </c>
      <c r="F1526" s="20">
        <v>26</v>
      </c>
    </row>
    <row r="1527" spans="1:6" ht="54.95" customHeight="1" x14ac:dyDescent="0.25">
      <c r="A1527" s="10">
        <f>SUBTOTAL(3,$B$3:B1527)</f>
        <v>1525</v>
      </c>
      <c r="B1527" s="34" t="s">
        <v>3183</v>
      </c>
      <c r="C1527" s="34" t="s">
        <v>3182</v>
      </c>
      <c r="D1527" s="34" t="s">
        <v>7836</v>
      </c>
      <c r="E1527" s="34" t="s">
        <v>7837</v>
      </c>
      <c r="F1527" s="20">
        <v>16</v>
      </c>
    </row>
    <row r="1528" spans="1:6" ht="54.95" customHeight="1" x14ac:dyDescent="0.25">
      <c r="A1528" s="10">
        <f>SUBTOTAL(3,$B$3:B1528)</f>
        <v>1526</v>
      </c>
      <c r="B1528" s="34" t="s">
        <v>3183</v>
      </c>
      <c r="C1528" s="34" t="s">
        <v>3182</v>
      </c>
      <c r="D1528" s="34" t="s">
        <v>7878</v>
      </c>
      <c r="E1528" s="34" t="s">
        <v>7879</v>
      </c>
      <c r="F1528" s="20">
        <v>0</v>
      </c>
    </row>
    <row r="1529" spans="1:6" ht="54.95" customHeight="1" x14ac:dyDescent="0.25">
      <c r="A1529" s="10">
        <f>SUBTOTAL(3,$B$3:B1529)</f>
        <v>1527</v>
      </c>
      <c r="B1529" s="34" t="s">
        <v>3183</v>
      </c>
      <c r="C1529" s="34" t="s">
        <v>3182</v>
      </c>
      <c r="D1529" s="34" t="s">
        <v>7860</v>
      </c>
      <c r="E1529" s="34" t="s">
        <v>7861</v>
      </c>
      <c r="F1529" s="20">
        <v>8</v>
      </c>
    </row>
    <row r="1530" spans="1:6" ht="54.95" customHeight="1" x14ac:dyDescent="0.25">
      <c r="A1530" s="10">
        <f>SUBTOTAL(3,$B$3:B1530)</f>
        <v>1528</v>
      </c>
      <c r="B1530" s="34" t="s">
        <v>3183</v>
      </c>
      <c r="C1530" s="34" t="s">
        <v>3182</v>
      </c>
      <c r="D1530" s="34" t="s">
        <v>7842</v>
      </c>
      <c r="E1530" s="34" t="s">
        <v>7843</v>
      </c>
      <c r="F1530" s="20">
        <v>13</v>
      </c>
    </row>
    <row r="1531" spans="1:6" ht="54.95" customHeight="1" x14ac:dyDescent="0.25">
      <c r="A1531" s="10">
        <f>SUBTOTAL(3,$B$3:B1531)</f>
        <v>1529</v>
      </c>
      <c r="B1531" s="34" t="s">
        <v>3183</v>
      </c>
      <c r="C1531" s="34" t="s">
        <v>3182</v>
      </c>
      <c r="D1531" s="34" t="s">
        <v>7808</v>
      </c>
      <c r="E1531" s="34" t="s">
        <v>7809</v>
      </c>
      <c r="F1531" s="20">
        <v>29</v>
      </c>
    </row>
    <row r="1532" spans="1:6" ht="54.95" customHeight="1" x14ac:dyDescent="0.25">
      <c r="A1532" s="10">
        <f>SUBTOTAL(3,$B$3:B1532)</f>
        <v>1530</v>
      </c>
      <c r="B1532" s="34" t="s">
        <v>3183</v>
      </c>
      <c r="C1532" s="34" t="s">
        <v>3182</v>
      </c>
      <c r="D1532" s="34" t="s">
        <v>7818</v>
      </c>
      <c r="E1532" s="34" t="s">
        <v>7819</v>
      </c>
      <c r="F1532" s="20">
        <v>24</v>
      </c>
    </row>
    <row r="1533" spans="1:6" ht="54.95" customHeight="1" x14ac:dyDescent="0.25">
      <c r="A1533" s="10">
        <f>SUBTOTAL(3,$B$3:B1533)</f>
        <v>1531</v>
      </c>
      <c r="B1533" s="34" t="s">
        <v>3183</v>
      </c>
      <c r="C1533" s="34" t="s">
        <v>3182</v>
      </c>
      <c r="D1533" s="34" t="s">
        <v>7838</v>
      </c>
      <c r="E1533" s="34" t="s">
        <v>7839</v>
      </c>
      <c r="F1533" s="20">
        <v>14</v>
      </c>
    </row>
    <row r="1534" spans="1:6" ht="54.95" customHeight="1" x14ac:dyDescent="0.25">
      <c r="A1534" s="10">
        <f>SUBTOTAL(3,$B$3:B1534)</f>
        <v>1532</v>
      </c>
      <c r="B1534" s="34" t="s">
        <v>3183</v>
      </c>
      <c r="C1534" s="34" t="s">
        <v>3182</v>
      </c>
      <c r="D1534" s="34" t="s">
        <v>7820</v>
      </c>
      <c r="E1534" s="34" t="s">
        <v>7821</v>
      </c>
      <c r="F1534" s="20">
        <v>23</v>
      </c>
    </row>
    <row r="1535" spans="1:6" ht="54.95" customHeight="1" x14ac:dyDescent="0.25">
      <c r="A1535" s="10">
        <f>SUBTOTAL(3,$B$3:B1535)</f>
        <v>1533</v>
      </c>
      <c r="B1535" s="34" t="s">
        <v>3183</v>
      </c>
      <c r="C1535" s="34" t="s">
        <v>3182</v>
      </c>
      <c r="D1535" s="34" t="s">
        <v>7810</v>
      </c>
      <c r="E1535" s="34" t="s">
        <v>7811</v>
      </c>
      <c r="F1535" s="20">
        <v>29</v>
      </c>
    </row>
    <row r="1536" spans="1:6" ht="54.95" customHeight="1" x14ac:dyDescent="0.25">
      <c r="A1536" s="10">
        <f>SUBTOTAL(3,$B$3:B1536)</f>
        <v>1534</v>
      </c>
      <c r="B1536" s="34" t="s">
        <v>3183</v>
      </c>
      <c r="C1536" s="34" t="s">
        <v>3182</v>
      </c>
      <c r="D1536" s="34" t="s">
        <v>7862</v>
      </c>
      <c r="E1536" s="34" t="s">
        <v>7863</v>
      </c>
      <c r="F1536" s="20">
        <v>8</v>
      </c>
    </row>
    <row r="1537" spans="1:6" ht="54.95" customHeight="1" x14ac:dyDescent="0.25">
      <c r="A1537" s="10">
        <f>SUBTOTAL(3,$B$3:B1537)</f>
        <v>1535</v>
      </c>
      <c r="B1537" s="34" t="s">
        <v>3183</v>
      </c>
      <c r="C1537" s="34" t="s">
        <v>3182</v>
      </c>
      <c r="D1537" s="34" t="s">
        <v>7864</v>
      </c>
      <c r="E1537" s="34" t="s">
        <v>7865</v>
      </c>
      <c r="F1537" s="20">
        <v>7</v>
      </c>
    </row>
    <row r="1538" spans="1:6" ht="54.95" customHeight="1" x14ac:dyDescent="0.25">
      <c r="A1538" s="10">
        <f>SUBTOTAL(3,$B$3:B1538)</f>
        <v>1536</v>
      </c>
      <c r="B1538" s="34" t="s">
        <v>3183</v>
      </c>
      <c r="C1538" s="34" t="s">
        <v>3182</v>
      </c>
      <c r="D1538" s="34" t="s">
        <v>7802</v>
      </c>
      <c r="E1538" s="34" t="s">
        <v>7803</v>
      </c>
      <c r="F1538" s="20">
        <v>38</v>
      </c>
    </row>
    <row r="1539" spans="1:6" ht="54.95" customHeight="1" x14ac:dyDescent="0.25">
      <c r="A1539" s="10">
        <f>SUBTOTAL(3,$B$3:B1539)</f>
        <v>1537</v>
      </c>
      <c r="B1539" s="34" t="s">
        <v>3183</v>
      </c>
      <c r="C1539" s="34" t="s">
        <v>3182</v>
      </c>
      <c r="D1539" s="34" t="s">
        <v>7856</v>
      </c>
      <c r="E1539" s="34" t="s">
        <v>7857</v>
      </c>
      <c r="F1539" s="20">
        <v>10</v>
      </c>
    </row>
    <row r="1540" spans="1:6" ht="54.95" customHeight="1" x14ac:dyDescent="0.25">
      <c r="A1540" s="10">
        <f>SUBTOTAL(3,$B$3:B1540)</f>
        <v>1538</v>
      </c>
      <c r="B1540" s="34" t="s">
        <v>3183</v>
      </c>
      <c r="C1540" s="34" t="s">
        <v>3182</v>
      </c>
      <c r="D1540" s="34" t="s">
        <v>7796</v>
      </c>
      <c r="E1540" s="34" t="s">
        <v>7797</v>
      </c>
      <c r="F1540" s="20">
        <v>61</v>
      </c>
    </row>
    <row r="1541" spans="1:6" ht="54.95" customHeight="1" x14ac:dyDescent="0.25">
      <c r="A1541" s="10">
        <f>SUBTOTAL(3,$B$3:B1541)</f>
        <v>1539</v>
      </c>
      <c r="B1541" s="34" t="s">
        <v>3183</v>
      </c>
      <c r="C1541" s="34" t="s">
        <v>3182</v>
      </c>
      <c r="D1541" s="34" t="s">
        <v>7852</v>
      </c>
      <c r="E1541" s="34" t="s">
        <v>7853</v>
      </c>
      <c r="F1541" s="20">
        <v>12</v>
      </c>
    </row>
    <row r="1542" spans="1:6" ht="54.95" customHeight="1" x14ac:dyDescent="0.25">
      <c r="A1542" s="10">
        <f>SUBTOTAL(3,$B$3:B1542)</f>
        <v>1540</v>
      </c>
      <c r="B1542" s="34" t="s">
        <v>3183</v>
      </c>
      <c r="C1542" s="34" t="s">
        <v>3182</v>
      </c>
      <c r="D1542" s="34" t="s">
        <v>7806</v>
      </c>
      <c r="E1542" s="34" t="s">
        <v>7807</v>
      </c>
      <c r="F1542" s="20">
        <v>32</v>
      </c>
    </row>
    <row r="1543" spans="1:6" ht="54.95" customHeight="1" x14ac:dyDescent="0.25">
      <c r="A1543" s="10">
        <f>SUBTOTAL(3,$B$3:B1543)</f>
        <v>1541</v>
      </c>
      <c r="B1543" s="34" t="s">
        <v>3183</v>
      </c>
      <c r="C1543" s="34" t="s">
        <v>3182</v>
      </c>
      <c r="D1543" s="34" t="s">
        <v>7870</v>
      </c>
      <c r="E1543" s="34" t="s">
        <v>7871</v>
      </c>
      <c r="F1543" s="20">
        <v>6</v>
      </c>
    </row>
    <row r="1544" spans="1:6" ht="54.95" customHeight="1" x14ac:dyDescent="0.25">
      <c r="A1544" s="10">
        <f>SUBTOTAL(3,$B$3:B1544)</f>
        <v>1542</v>
      </c>
      <c r="B1544" s="34" t="s">
        <v>3183</v>
      </c>
      <c r="C1544" s="34" t="s">
        <v>3182</v>
      </c>
      <c r="D1544" s="34" t="s">
        <v>7880</v>
      </c>
      <c r="E1544" s="34" t="s">
        <v>7881</v>
      </c>
      <c r="F1544" s="20">
        <v>0</v>
      </c>
    </row>
    <row r="1545" spans="1:6" ht="54.95" customHeight="1" x14ac:dyDescent="0.25">
      <c r="A1545" s="10">
        <f>SUBTOTAL(3,$B$3:B1545)</f>
        <v>1543</v>
      </c>
      <c r="B1545" s="34" t="s">
        <v>3183</v>
      </c>
      <c r="C1545" s="34" t="s">
        <v>3182</v>
      </c>
      <c r="D1545" s="34" t="s">
        <v>7832</v>
      </c>
      <c r="E1545" s="34" t="s">
        <v>7833</v>
      </c>
      <c r="F1545" s="20">
        <v>17</v>
      </c>
    </row>
    <row r="1546" spans="1:6" ht="54.95" customHeight="1" x14ac:dyDescent="0.25">
      <c r="A1546" s="10">
        <f>SUBTOTAL(3,$B$3:B1546)</f>
        <v>1544</v>
      </c>
      <c r="B1546" s="34" t="s">
        <v>3183</v>
      </c>
      <c r="C1546" s="34" t="s">
        <v>3182</v>
      </c>
      <c r="D1546" s="34" t="s">
        <v>7814</v>
      </c>
      <c r="E1546" s="34" t="s">
        <v>7815</v>
      </c>
      <c r="F1546" s="20">
        <v>25</v>
      </c>
    </row>
    <row r="1547" spans="1:6" ht="54.95" customHeight="1" x14ac:dyDescent="0.25">
      <c r="A1547" s="10">
        <f>SUBTOTAL(3,$B$3:B1547)</f>
        <v>1545</v>
      </c>
      <c r="B1547" s="34" t="s">
        <v>3183</v>
      </c>
      <c r="C1547" s="34" t="s">
        <v>3182</v>
      </c>
      <c r="D1547" s="34" t="s">
        <v>7828</v>
      </c>
      <c r="E1547" s="34" t="s">
        <v>7829</v>
      </c>
      <c r="F1547" s="20">
        <v>18</v>
      </c>
    </row>
    <row r="1548" spans="1:6" ht="54.95" customHeight="1" x14ac:dyDescent="0.25">
      <c r="A1548" s="10">
        <f>SUBTOTAL(3,$B$3:B1548)</f>
        <v>1546</v>
      </c>
      <c r="B1548" s="34" t="s">
        <v>3183</v>
      </c>
      <c r="C1548" s="34" t="s">
        <v>3182</v>
      </c>
      <c r="D1548" s="34" t="s">
        <v>7844</v>
      </c>
      <c r="E1548" s="34" t="s">
        <v>7845</v>
      </c>
      <c r="F1548" s="20">
        <v>13</v>
      </c>
    </row>
    <row r="1549" spans="1:6" ht="54.95" customHeight="1" x14ac:dyDescent="0.25">
      <c r="A1549" s="10">
        <f>SUBTOTAL(3,$B$3:B1549)</f>
        <v>1547</v>
      </c>
      <c r="B1549" s="34" t="s">
        <v>3183</v>
      </c>
      <c r="C1549" s="34" t="s">
        <v>3182</v>
      </c>
      <c r="D1549" s="34" t="s">
        <v>7804</v>
      </c>
      <c r="E1549" s="34" t="s">
        <v>7805</v>
      </c>
      <c r="F1549" s="20">
        <v>37</v>
      </c>
    </row>
    <row r="1550" spans="1:6" ht="54.95" customHeight="1" x14ac:dyDescent="0.25">
      <c r="A1550" s="10">
        <f>SUBTOTAL(3,$B$3:B1550)</f>
        <v>1548</v>
      </c>
      <c r="B1550" s="34" t="s">
        <v>3183</v>
      </c>
      <c r="C1550" s="34" t="s">
        <v>3182</v>
      </c>
      <c r="D1550" s="34" t="s">
        <v>7876</v>
      </c>
      <c r="E1550" s="34" t="s">
        <v>7877</v>
      </c>
      <c r="F1550" s="20">
        <v>4</v>
      </c>
    </row>
    <row r="1551" spans="1:6" ht="54.95" customHeight="1" x14ac:dyDescent="0.25">
      <c r="A1551" s="10">
        <f>SUBTOTAL(3,$B$3:B1551)</f>
        <v>1549</v>
      </c>
      <c r="B1551" s="34" t="s">
        <v>3183</v>
      </c>
      <c r="C1551" s="34" t="s">
        <v>3182</v>
      </c>
      <c r="D1551" s="34" t="s">
        <v>7854</v>
      </c>
      <c r="E1551" s="34" t="s">
        <v>7855</v>
      </c>
      <c r="F1551" s="20">
        <v>12</v>
      </c>
    </row>
    <row r="1552" spans="1:6" ht="54.95" customHeight="1" x14ac:dyDescent="0.25">
      <c r="A1552" s="10">
        <f>SUBTOTAL(3,$B$3:B1552)</f>
        <v>1550</v>
      </c>
      <c r="B1552" s="34" t="s">
        <v>3183</v>
      </c>
      <c r="C1552" s="34" t="s">
        <v>3182</v>
      </c>
      <c r="D1552" s="34" t="s">
        <v>7800</v>
      </c>
      <c r="E1552" s="34" t="s">
        <v>7801</v>
      </c>
      <c r="F1552" s="20">
        <v>44</v>
      </c>
    </row>
    <row r="1553" spans="1:6" ht="54.95" customHeight="1" x14ac:dyDescent="0.25">
      <c r="A1553" s="10">
        <f>SUBTOTAL(3,$B$3:B1553)</f>
        <v>1551</v>
      </c>
      <c r="B1553" s="34" t="s">
        <v>3183</v>
      </c>
      <c r="C1553" s="34" t="s">
        <v>3182</v>
      </c>
      <c r="D1553" s="34" t="s">
        <v>7846</v>
      </c>
      <c r="E1553" s="34" t="s">
        <v>7847</v>
      </c>
      <c r="F1553" s="20">
        <v>13</v>
      </c>
    </row>
    <row r="1554" spans="1:6" ht="54.95" customHeight="1" x14ac:dyDescent="0.25">
      <c r="A1554" s="10">
        <f>SUBTOTAL(3,$B$3:B1554)</f>
        <v>1552</v>
      </c>
      <c r="B1554" s="34" t="s">
        <v>3183</v>
      </c>
      <c r="C1554" s="34" t="s">
        <v>3182</v>
      </c>
      <c r="D1554" s="34" t="s">
        <v>7872</v>
      </c>
      <c r="E1554" s="34" t="s">
        <v>7873</v>
      </c>
      <c r="F1554" s="20">
        <v>6</v>
      </c>
    </row>
    <row r="1555" spans="1:6" ht="54.95" customHeight="1" x14ac:dyDescent="0.25">
      <c r="A1555" s="10">
        <f>SUBTOTAL(3,$B$3:B1555)</f>
        <v>1553</v>
      </c>
      <c r="B1555" s="34" t="s">
        <v>3183</v>
      </c>
      <c r="C1555" s="34" t="s">
        <v>3182</v>
      </c>
      <c r="D1555" s="34" t="s">
        <v>7868</v>
      </c>
      <c r="E1555" s="34" t="s">
        <v>7869</v>
      </c>
      <c r="F1555" s="20">
        <v>7</v>
      </c>
    </row>
    <row r="1556" spans="1:6" ht="54.95" customHeight="1" x14ac:dyDescent="0.25">
      <c r="A1556" s="10">
        <f>SUBTOTAL(3,$B$3:B1556)</f>
        <v>1554</v>
      </c>
      <c r="B1556" s="34" t="s">
        <v>3183</v>
      </c>
      <c r="C1556" s="34" t="s">
        <v>3182</v>
      </c>
      <c r="D1556" s="34" t="s">
        <v>7848</v>
      </c>
      <c r="E1556" s="34" t="s">
        <v>7849</v>
      </c>
      <c r="F1556" s="20">
        <v>13</v>
      </c>
    </row>
    <row r="1557" spans="1:6" ht="54.95" customHeight="1" x14ac:dyDescent="0.25">
      <c r="A1557" s="10">
        <f>SUBTOTAL(3,$B$3:B1557)</f>
        <v>1555</v>
      </c>
      <c r="B1557" s="34" t="s">
        <v>3183</v>
      </c>
      <c r="C1557" s="34" t="s">
        <v>3182</v>
      </c>
      <c r="D1557" s="34" t="s">
        <v>7798</v>
      </c>
      <c r="E1557" s="34" t="s">
        <v>7799</v>
      </c>
      <c r="F1557" s="20">
        <v>53</v>
      </c>
    </row>
    <row r="1558" spans="1:6" ht="54.95" customHeight="1" x14ac:dyDescent="0.25">
      <c r="A1558" s="10">
        <f>SUBTOTAL(3,$B$3:B1558)</f>
        <v>1556</v>
      </c>
      <c r="B1558" s="34" t="s">
        <v>3183</v>
      </c>
      <c r="C1558" s="34" t="s">
        <v>3182</v>
      </c>
      <c r="D1558" s="34" t="s">
        <v>7824</v>
      </c>
      <c r="E1558" s="34" t="s">
        <v>7825</v>
      </c>
      <c r="F1558" s="20">
        <v>20</v>
      </c>
    </row>
    <row r="1559" spans="1:6" ht="54.95" customHeight="1" x14ac:dyDescent="0.25">
      <c r="A1559" s="10">
        <f>SUBTOTAL(3,$B$3:B1559)</f>
        <v>1557</v>
      </c>
      <c r="B1559" s="34" t="s">
        <v>3183</v>
      </c>
      <c r="C1559" s="34" t="s">
        <v>3182</v>
      </c>
      <c r="D1559" s="34" t="s">
        <v>7830</v>
      </c>
      <c r="E1559" s="34" t="s">
        <v>7831</v>
      </c>
      <c r="F1559" s="20">
        <v>18</v>
      </c>
    </row>
    <row r="1560" spans="1:6" ht="54.95" customHeight="1" x14ac:dyDescent="0.25">
      <c r="A1560" s="10">
        <f>SUBTOTAL(3,$B$3:B1560)</f>
        <v>1558</v>
      </c>
      <c r="B1560" s="34" t="s">
        <v>3183</v>
      </c>
      <c r="C1560" s="34" t="s">
        <v>3182</v>
      </c>
      <c r="D1560" s="34" t="s">
        <v>7850</v>
      </c>
      <c r="E1560" s="34" t="s">
        <v>7851</v>
      </c>
      <c r="F1560" s="20">
        <v>13</v>
      </c>
    </row>
    <row r="1561" spans="1:6" ht="54.95" customHeight="1" x14ac:dyDescent="0.25">
      <c r="A1561" s="10">
        <f>SUBTOTAL(3,$B$3:B1561)</f>
        <v>1559</v>
      </c>
      <c r="B1561" s="34" t="s">
        <v>3368</v>
      </c>
      <c r="C1561" s="34" t="s">
        <v>3367</v>
      </c>
      <c r="D1561" s="34" t="s">
        <v>7882</v>
      </c>
      <c r="E1561" s="34" t="s">
        <v>7883</v>
      </c>
      <c r="F1561" s="20">
        <v>41</v>
      </c>
    </row>
    <row r="1562" spans="1:6" ht="54.95" customHeight="1" x14ac:dyDescent="0.25">
      <c r="A1562" s="10">
        <f>SUBTOTAL(3,$B$3:B1562)</f>
        <v>1560</v>
      </c>
      <c r="B1562" s="34" t="s">
        <v>4803</v>
      </c>
      <c r="C1562" s="34" t="s">
        <v>4779</v>
      </c>
      <c r="D1562" s="34" t="s">
        <v>7884</v>
      </c>
      <c r="E1562" s="34" t="s">
        <v>7885</v>
      </c>
      <c r="F1562" s="20">
        <v>46</v>
      </c>
    </row>
    <row r="1563" spans="1:6" ht="54.95" customHeight="1" x14ac:dyDescent="0.25">
      <c r="A1563" s="10">
        <f>SUBTOTAL(3,$B$3:B1563)</f>
        <v>1561</v>
      </c>
      <c r="B1563" s="34" t="s">
        <v>4803</v>
      </c>
      <c r="C1563" s="34" t="s">
        <v>4779</v>
      </c>
      <c r="D1563" s="34" t="s">
        <v>7886</v>
      </c>
      <c r="E1563" s="34" t="s">
        <v>7887</v>
      </c>
      <c r="F1563" s="20">
        <v>45</v>
      </c>
    </row>
    <row r="1564" spans="1:6" ht="54.95" customHeight="1" x14ac:dyDescent="0.25">
      <c r="A1564" s="10">
        <f>SUBTOTAL(3,$B$3:B1564)</f>
        <v>1562</v>
      </c>
      <c r="B1564" s="34" t="s">
        <v>3378</v>
      </c>
      <c r="C1564" s="34" t="s">
        <v>3377</v>
      </c>
      <c r="D1564" s="34" t="s">
        <v>7889</v>
      </c>
      <c r="E1564" s="34" t="s">
        <v>7890</v>
      </c>
      <c r="F1564" s="20">
        <v>28</v>
      </c>
    </row>
    <row r="1565" spans="1:6" ht="54.95" customHeight="1" x14ac:dyDescent="0.25">
      <c r="A1565" s="10">
        <f>SUBTOTAL(3,$B$3:B1565)</f>
        <v>1563</v>
      </c>
      <c r="B1565" s="34" t="s">
        <v>3378</v>
      </c>
      <c r="C1565" s="34" t="s">
        <v>3377</v>
      </c>
      <c r="D1565" s="34" t="s">
        <v>7905</v>
      </c>
      <c r="E1565" s="34" t="s">
        <v>7906</v>
      </c>
      <c r="F1565" s="20">
        <v>17</v>
      </c>
    </row>
    <row r="1566" spans="1:6" ht="54.95" customHeight="1" x14ac:dyDescent="0.25">
      <c r="A1566" s="10">
        <f>SUBTOTAL(3,$B$3:B1566)</f>
        <v>1564</v>
      </c>
      <c r="B1566" s="34" t="s">
        <v>3378</v>
      </c>
      <c r="C1566" s="34" t="s">
        <v>3377</v>
      </c>
      <c r="D1566" s="34" t="s">
        <v>7901</v>
      </c>
      <c r="E1566" s="34" t="s">
        <v>7902</v>
      </c>
      <c r="F1566" s="20">
        <v>22</v>
      </c>
    </row>
    <row r="1567" spans="1:6" ht="54.95" customHeight="1" x14ac:dyDescent="0.25">
      <c r="A1567" s="10">
        <f>SUBTOTAL(3,$B$3:B1567)</f>
        <v>1565</v>
      </c>
      <c r="B1567" s="34" t="s">
        <v>3378</v>
      </c>
      <c r="C1567" s="34" t="s">
        <v>3377</v>
      </c>
      <c r="D1567" s="34" t="s">
        <v>7899</v>
      </c>
      <c r="E1567" s="34" t="s">
        <v>7900</v>
      </c>
      <c r="F1567" s="20">
        <v>23</v>
      </c>
    </row>
    <row r="1568" spans="1:6" ht="54.95" customHeight="1" x14ac:dyDescent="0.25">
      <c r="A1568" s="10">
        <f>SUBTOTAL(3,$B$3:B1568)</f>
        <v>1566</v>
      </c>
      <c r="B1568" s="34" t="s">
        <v>3378</v>
      </c>
      <c r="C1568" s="34" t="s">
        <v>3377</v>
      </c>
      <c r="D1568" s="34" t="s">
        <v>7895</v>
      </c>
      <c r="E1568" s="34" t="s">
        <v>7896</v>
      </c>
      <c r="F1568" s="20">
        <v>24</v>
      </c>
    </row>
    <row r="1569" spans="1:6" ht="54.95" customHeight="1" x14ac:dyDescent="0.25">
      <c r="A1569" s="10">
        <f>SUBTOTAL(3,$B$3:B1569)</f>
        <v>1567</v>
      </c>
      <c r="B1569" s="34" t="s">
        <v>3378</v>
      </c>
      <c r="C1569" s="34" t="s">
        <v>3377</v>
      </c>
      <c r="D1569" s="34" t="s">
        <v>7915</v>
      </c>
      <c r="E1569" s="34" t="s">
        <v>31830</v>
      </c>
      <c r="F1569" s="20">
        <v>8</v>
      </c>
    </row>
    <row r="1570" spans="1:6" ht="54.95" customHeight="1" x14ac:dyDescent="0.25">
      <c r="A1570" s="10">
        <f>SUBTOTAL(3,$B$3:B1570)</f>
        <v>1568</v>
      </c>
      <c r="B1570" s="34" t="s">
        <v>3378</v>
      </c>
      <c r="C1570" s="34" t="s">
        <v>3377</v>
      </c>
      <c r="D1570" s="34" t="s">
        <v>7909</v>
      </c>
      <c r="E1570" s="34" t="s">
        <v>7910</v>
      </c>
      <c r="F1570" s="20">
        <v>14</v>
      </c>
    </row>
    <row r="1571" spans="1:6" ht="54.95" customHeight="1" x14ac:dyDescent="0.25">
      <c r="A1571" s="10">
        <f>SUBTOTAL(3,$B$3:B1571)</f>
        <v>1569</v>
      </c>
      <c r="B1571" s="34" t="s">
        <v>3378</v>
      </c>
      <c r="C1571" s="34" t="s">
        <v>3377</v>
      </c>
      <c r="D1571" s="34" t="s">
        <v>7911</v>
      </c>
      <c r="E1571" s="34" t="s">
        <v>7912</v>
      </c>
      <c r="F1571" s="20">
        <v>14</v>
      </c>
    </row>
    <row r="1572" spans="1:6" ht="54.95" customHeight="1" x14ac:dyDescent="0.25">
      <c r="A1572" s="10">
        <f>SUBTOTAL(3,$B$3:B1572)</f>
        <v>1570</v>
      </c>
      <c r="B1572" s="34" t="s">
        <v>3378</v>
      </c>
      <c r="C1572" s="34" t="s">
        <v>3377</v>
      </c>
      <c r="D1572" s="34" t="s">
        <v>7897</v>
      </c>
      <c r="E1572" s="34" t="s">
        <v>7898</v>
      </c>
      <c r="F1572" s="20">
        <v>24</v>
      </c>
    </row>
    <row r="1573" spans="1:6" ht="54.95" customHeight="1" x14ac:dyDescent="0.25">
      <c r="A1573" s="10">
        <f>SUBTOTAL(3,$B$3:B1573)</f>
        <v>1571</v>
      </c>
      <c r="B1573" s="34" t="s">
        <v>3378</v>
      </c>
      <c r="C1573" s="34" t="s">
        <v>3377</v>
      </c>
      <c r="D1573" s="34" t="s">
        <v>7913</v>
      </c>
      <c r="E1573" s="34" t="s">
        <v>31828</v>
      </c>
      <c r="F1573" s="20">
        <v>11</v>
      </c>
    </row>
    <row r="1574" spans="1:6" ht="54.95" customHeight="1" x14ac:dyDescent="0.25">
      <c r="A1574" s="10">
        <f>SUBTOTAL(3,$B$3:B1574)</f>
        <v>1572</v>
      </c>
      <c r="B1574" s="34" t="s">
        <v>3378</v>
      </c>
      <c r="C1574" s="34" t="s">
        <v>3377</v>
      </c>
      <c r="D1574" s="34" t="s">
        <v>7907</v>
      </c>
      <c r="E1574" s="34" t="s">
        <v>7908</v>
      </c>
      <c r="F1574" s="20">
        <v>17</v>
      </c>
    </row>
    <row r="1575" spans="1:6" ht="54.95" customHeight="1" x14ac:dyDescent="0.25">
      <c r="A1575" s="10">
        <f>SUBTOTAL(3,$B$3:B1575)</f>
        <v>1573</v>
      </c>
      <c r="B1575" s="34" t="s">
        <v>3378</v>
      </c>
      <c r="C1575" s="34" t="s">
        <v>3377</v>
      </c>
      <c r="D1575" s="34" t="s">
        <v>7916</v>
      </c>
      <c r="E1575" s="34" t="s">
        <v>7917</v>
      </c>
      <c r="F1575" s="20">
        <v>4</v>
      </c>
    </row>
    <row r="1576" spans="1:6" ht="54.95" customHeight="1" x14ac:dyDescent="0.25">
      <c r="A1576" s="10">
        <f>SUBTOTAL(3,$B$3:B1576)</f>
        <v>1574</v>
      </c>
      <c r="B1576" s="34" t="s">
        <v>3378</v>
      </c>
      <c r="C1576" s="34" t="s">
        <v>3377</v>
      </c>
      <c r="D1576" s="34" t="s">
        <v>7888</v>
      </c>
      <c r="E1576" s="34" t="s">
        <v>31827</v>
      </c>
      <c r="F1576" s="20">
        <v>44</v>
      </c>
    </row>
    <row r="1577" spans="1:6" ht="54.95" customHeight="1" x14ac:dyDescent="0.25">
      <c r="A1577" s="10">
        <f>SUBTOTAL(3,$B$3:B1577)</f>
        <v>1575</v>
      </c>
      <c r="B1577" s="34" t="s">
        <v>3378</v>
      </c>
      <c r="C1577" s="34" t="s">
        <v>3377</v>
      </c>
      <c r="D1577" s="34" t="s">
        <v>7903</v>
      </c>
      <c r="E1577" s="34" t="s">
        <v>7904</v>
      </c>
      <c r="F1577" s="20">
        <v>19</v>
      </c>
    </row>
    <row r="1578" spans="1:6" ht="54.95" customHeight="1" x14ac:dyDescent="0.25">
      <c r="A1578" s="10">
        <f>SUBTOTAL(3,$B$3:B1578)</f>
        <v>1576</v>
      </c>
      <c r="B1578" s="34" t="s">
        <v>3378</v>
      </c>
      <c r="C1578" s="34" t="s">
        <v>3377</v>
      </c>
      <c r="D1578" s="34" t="s">
        <v>7891</v>
      </c>
      <c r="E1578" s="34" t="s">
        <v>7892</v>
      </c>
      <c r="F1578" s="20">
        <v>25</v>
      </c>
    </row>
    <row r="1579" spans="1:6" ht="54.95" customHeight="1" x14ac:dyDescent="0.25">
      <c r="A1579" s="10">
        <f>SUBTOTAL(3,$B$3:B1579)</f>
        <v>1577</v>
      </c>
      <c r="B1579" s="34" t="s">
        <v>3378</v>
      </c>
      <c r="C1579" s="34" t="s">
        <v>3377</v>
      </c>
      <c r="D1579" s="34" t="s">
        <v>7914</v>
      </c>
      <c r="E1579" s="34" t="s">
        <v>31829</v>
      </c>
      <c r="F1579" s="20">
        <v>10</v>
      </c>
    </row>
    <row r="1580" spans="1:6" ht="54.95" customHeight="1" x14ac:dyDescent="0.25">
      <c r="A1580" s="10">
        <f>SUBTOTAL(3,$B$3:B1580)</f>
        <v>1578</v>
      </c>
      <c r="B1580" s="34" t="s">
        <v>3378</v>
      </c>
      <c r="C1580" s="34" t="s">
        <v>3377</v>
      </c>
      <c r="D1580" s="34" t="s">
        <v>7893</v>
      </c>
      <c r="E1580" s="34" t="s">
        <v>7894</v>
      </c>
      <c r="F1580" s="20">
        <v>25</v>
      </c>
    </row>
    <row r="1581" spans="1:6" ht="54.95" customHeight="1" x14ac:dyDescent="0.25">
      <c r="A1581" s="10">
        <f>SUBTOTAL(3,$B$3:B1581)</f>
        <v>1579</v>
      </c>
      <c r="B1581" s="34" t="s">
        <v>3390</v>
      </c>
      <c r="C1581" s="34" t="s">
        <v>3389</v>
      </c>
      <c r="D1581" s="34" t="s">
        <v>7918</v>
      </c>
      <c r="E1581" s="34" t="s">
        <v>7919</v>
      </c>
      <c r="F1581" s="20">
        <v>40</v>
      </c>
    </row>
    <row r="1582" spans="1:6" ht="54.95" customHeight="1" x14ac:dyDescent="0.25">
      <c r="A1582" s="10">
        <f>SUBTOTAL(3,$B$3:B1582)</f>
        <v>1580</v>
      </c>
      <c r="B1582" s="34" t="s">
        <v>3390</v>
      </c>
      <c r="C1582" s="34" t="s">
        <v>3389</v>
      </c>
      <c r="D1582" s="34" t="s">
        <v>7922</v>
      </c>
      <c r="E1582" s="34" t="s">
        <v>7923</v>
      </c>
      <c r="F1582" s="20">
        <v>31</v>
      </c>
    </row>
    <row r="1583" spans="1:6" ht="54.95" customHeight="1" x14ac:dyDescent="0.25">
      <c r="A1583" s="10">
        <f>SUBTOTAL(3,$B$3:B1583)</f>
        <v>1581</v>
      </c>
      <c r="B1583" s="34" t="s">
        <v>3390</v>
      </c>
      <c r="C1583" s="34" t="s">
        <v>3389</v>
      </c>
      <c r="D1583" s="34" t="s">
        <v>7920</v>
      </c>
      <c r="E1583" s="34" t="s">
        <v>7921</v>
      </c>
      <c r="F1583" s="20">
        <v>33</v>
      </c>
    </row>
    <row r="1584" spans="1:6" ht="54.95" customHeight="1" x14ac:dyDescent="0.25">
      <c r="A1584" s="10">
        <f>SUBTOTAL(3,$B$3:B1584)</f>
        <v>1582</v>
      </c>
      <c r="B1584" s="34" t="s">
        <v>3406</v>
      </c>
      <c r="C1584" s="34" t="s">
        <v>3405</v>
      </c>
      <c r="D1584" s="34" t="s">
        <v>7930</v>
      </c>
      <c r="E1584" s="34" t="s">
        <v>7931</v>
      </c>
      <c r="F1584" s="20">
        <v>33</v>
      </c>
    </row>
    <row r="1585" spans="1:6" ht="54.95" customHeight="1" x14ac:dyDescent="0.25">
      <c r="A1585" s="10">
        <f>SUBTOTAL(3,$B$3:B1585)</f>
        <v>1583</v>
      </c>
      <c r="B1585" s="34" t="s">
        <v>3406</v>
      </c>
      <c r="C1585" s="34" t="s">
        <v>3405</v>
      </c>
      <c r="D1585" s="34" t="s">
        <v>7928</v>
      </c>
      <c r="E1585" s="34" t="s">
        <v>7929</v>
      </c>
      <c r="F1585" s="20">
        <v>39</v>
      </c>
    </row>
    <row r="1586" spans="1:6" ht="54.95" customHeight="1" x14ac:dyDescent="0.25">
      <c r="A1586" s="10">
        <f>SUBTOTAL(3,$B$3:B1586)</f>
        <v>1584</v>
      </c>
      <c r="B1586" s="34" t="s">
        <v>3406</v>
      </c>
      <c r="C1586" s="34" t="s">
        <v>3405</v>
      </c>
      <c r="D1586" s="34" t="s">
        <v>7926</v>
      </c>
      <c r="E1586" s="34" t="s">
        <v>7927</v>
      </c>
      <c r="F1586" s="20">
        <v>59</v>
      </c>
    </row>
    <row r="1587" spans="1:6" ht="54.95" customHeight="1" x14ac:dyDescent="0.25">
      <c r="A1587" s="10">
        <f>SUBTOTAL(3,$B$3:B1587)</f>
        <v>1585</v>
      </c>
      <c r="B1587" s="34" t="s">
        <v>3406</v>
      </c>
      <c r="C1587" s="34" t="s">
        <v>3405</v>
      </c>
      <c r="D1587" s="34" t="s">
        <v>7924</v>
      </c>
      <c r="E1587" s="34" t="s">
        <v>7925</v>
      </c>
      <c r="F1587" s="20">
        <v>67</v>
      </c>
    </row>
    <row r="1588" spans="1:6" ht="54.95" customHeight="1" x14ac:dyDescent="0.25">
      <c r="A1588" s="10">
        <f>SUBTOTAL(3,$B$3:B1588)</f>
        <v>1586</v>
      </c>
      <c r="B1588" s="34" t="s">
        <v>3436</v>
      </c>
      <c r="C1588" s="34" t="s">
        <v>3435</v>
      </c>
      <c r="D1588" s="34" t="s">
        <v>7934</v>
      </c>
      <c r="E1588" s="34" t="s">
        <v>7935</v>
      </c>
      <c r="F1588" s="20">
        <v>27</v>
      </c>
    </row>
    <row r="1589" spans="1:6" ht="54.95" customHeight="1" x14ac:dyDescent="0.25">
      <c r="A1589" s="10">
        <f>SUBTOTAL(3,$B$3:B1589)</f>
        <v>1587</v>
      </c>
      <c r="B1589" s="34" t="s">
        <v>3436</v>
      </c>
      <c r="C1589" s="34" t="s">
        <v>3435</v>
      </c>
      <c r="D1589" s="34" t="s">
        <v>7942</v>
      </c>
      <c r="E1589" s="34" t="s">
        <v>7943</v>
      </c>
      <c r="F1589" s="20">
        <v>20</v>
      </c>
    </row>
    <row r="1590" spans="1:6" ht="54.95" customHeight="1" x14ac:dyDescent="0.25">
      <c r="A1590" s="10">
        <f>SUBTOTAL(3,$B$3:B1590)</f>
        <v>1588</v>
      </c>
      <c r="B1590" s="34" t="s">
        <v>3436</v>
      </c>
      <c r="C1590" s="34" t="s">
        <v>3435</v>
      </c>
      <c r="D1590" s="34" t="s">
        <v>7940</v>
      </c>
      <c r="E1590" s="34" t="s">
        <v>7941</v>
      </c>
      <c r="F1590" s="20">
        <v>26</v>
      </c>
    </row>
    <row r="1591" spans="1:6" ht="54.95" customHeight="1" x14ac:dyDescent="0.25">
      <c r="A1591" s="10">
        <f>SUBTOTAL(3,$B$3:B1591)</f>
        <v>1589</v>
      </c>
      <c r="B1591" s="34" t="s">
        <v>3436</v>
      </c>
      <c r="C1591" s="34" t="s">
        <v>3435</v>
      </c>
      <c r="D1591" s="34" t="s">
        <v>7936</v>
      </c>
      <c r="E1591" s="34" t="s">
        <v>7937</v>
      </c>
      <c r="F1591" s="20">
        <v>27</v>
      </c>
    </row>
    <row r="1592" spans="1:6" ht="54.95" customHeight="1" x14ac:dyDescent="0.25">
      <c r="A1592" s="10">
        <f>SUBTOTAL(3,$B$3:B1592)</f>
        <v>1590</v>
      </c>
      <c r="B1592" s="34" t="s">
        <v>3436</v>
      </c>
      <c r="C1592" s="34" t="s">
        <v>3435</v>
      </c>
      <c r="D1592" s="34" t="s">
        <v>7938</v>
      </c>
      <c r="E1592" s="34" t="s">
        <v>7939</v>
      </c>
      <c r="F1592" s="20">
        <v>27</v>
      </c>
    </row>
    <row r="1593" spans="1:6" ht="54.95" customHeight="1" x14ac:dyDescent="0.25">
      <c r="A1593" s="10">
        <f>SUBTOTAL(3,$B$3:B1593)</f>
        <v>1591</v>
      </c>
      <c r="B1593" s="34" t="s">
        <v>3436</v>
      </c>
      <c r="C1593" s="34" t="s">
        <v>3435</v>
      </c>
      <c r="D1593" s="34" t="s">
        <v>7932</v>
      </c>
      <c r="E1593" s="34" t="s">
        <v>7933</v>
      </c>
      <c r="F1593" s="20">
        <v>30</v>
      </c>
    </row>
    <row r="1594" spans="1:6" ht="54.95" customHeight="1" x14ac:dyDescent="0.25">
      <c r="A1594" s="10">
        <f>SUBTOTAL(3,$B$3:B1594)</f>
        <v>1592</v>
      </c>
      <c r="B1594" s="34" t="s">
        <v>3446</v>
      </c>
      <c r="C1594" s="34" t="s">
        <v>3445</v>
      </c>
      <c r="D1594" s="34" t="s">
        <v>7948</v>
      </c>
      <c r="E1594" s="34" t="s">
        <v>7949</v>
      </c>
      <c r="F1594" s="20">
        <v>29</v>
      </c>
    </row>
    <row r="1595" spans="1:6" ht="54.95" customHeight="1" x14ac:dyDescent="0.25">
      <c r="A1595" s="10">
        <f>SUBTOTAL(3,$B$3:B1595)</f>
        <v>1593</v>
      </c>
      <c r="B1595" s="34" t="s">
        <v>3446</v>
      </c>
      <c r="C1595" s="34" t="s">
        <v>3445</v>
      </c>
      <c r="D1595" s="34" t="s">
        <v>7946</v>
      </c>
      <c r="E1595" s="34" t="s">
        <v>7947</v>
      </c>
      <c r="F1595" s="20">
        <v>31</v>
      </c>
    </row>
    <row r="1596" spans="1:6" ht="54.95" customHeight="1" x14ac:dyDescent="0.25">
      <c r="A1596" s="10">
        <f>SUBTOTAL(3,$B$3:B1596)</f>
        <v>1594</v>
      </c>
      <c r="B1596" s="34" t="s">
        <v>3446</v>
      </c>
      <c r="C1596" s="34" t="s">
        <v>3445</v>
      </c>
      <c r="D1596" s="34" t="s">
        <v>7950</v>
      </c>
      <c r="E1596" s="34" t="s">
        <v>7951</v>
      </c>
      <c r="F1596" s="20">
        <v>26</v>
      </c>
    </row>
    <row r="1597" spans="1:6" ht="54.95" customHeight="1" x14ac:dyDescent="0.25">
      <c r="A1597" s="10">
        <f>SUBTOTAL(3,$B$3:B1597)</f>
        <v>1595</v>
      </c>
      <c r="B1597" s="34" t="s">
        <v>3446</v>
      </c>
      <c r="C1597" s="34" t="s">
        <v>3445</v>
      </c>
      <c r="D1597" s="34" t="s">
        <v>7944</v>
      </c>
      <c r="E1597" s="34" t="s">
        <v>7945</v>
      </c>
      <c r="F1597" s="20">
        <v>40</v>
      </c>
    </row>
    <row r="1598" spans="1:6" ht="54.95" customHeight="1" x14ac:dyDescent="0.25">
      <c r="A1598" s="10">
        <f>SUBTOTAL(3,$B$3:B1598)</f>
        <v>1596</v>
      </c>
      <c r="B1598" s="34" t="s">
        <v>3460</v>
      </c>
      <c r="C1598" s="34" t="s">
        <v>3459</v>
      </c>
      <c r="D1598" s="34" t="s">
        <v>7960</v>
      </c>
      <c r="E1598" s="34" t="s">
        <v>7961</v>
      </c>
      <c r="F1598" s="20">
        <v>14</v>
      </c>
    </row>
    <row r="1599" spans="1:6" ht="54.95" customHeight="1" x14ac:dyDescent="0.25">
      <c r="A1599" s="10">
        <f>SUBTOTAL(3,$B$3:B1599)</f>
        <v>1597</v>
      </c>
      <c r="B1599" s="34" t="s">
        <v>3460</v>
      </c>
      <c r="C1599" s="34" t="s">
        <v>3459</v>
      </c>
      <c r="D1599" s="34" t="s">
        <v>7956</v>
      </c>
      <c r="E1599" s="34" t="s">
        <v>7957</v>
      </c>
      <c r="F1599" s="20">
        <v>18</v>
      </c>
    </row>
    <row r="1600" spans="1:6" ht="54.95" customHeight="1" x14ac:dyDescent="0.25">
      <c r="A1600" s="10">
        <f>SUBTOTAL(3,$B$3:B1600)</f>
        <v>1598</v>
      </c>
      <c r="B1600" s="34" t="s">
        <v>3460</v>
      </c>
      <c r="C1600" s="34" t="s">
        <v>3459</v>
      </c>
      <c r="D1600" s="34" t="s">
        <v>7952</v>
      </c>
      <c r="E1600" s="34" t="s">
        <v>7953</v>
      </c>
      <c r="F1600" s="20">
        <v>25</v>
      </c>
    </row>
    <row r="1601" spans="1:6" ht="54.95" customHeight="1" x14ac:dyDescent="0.25">
      <c r="A1601" s="10">
        <f>SUBTOTAL(3,$B$3:B1601)</f>
        <v>1599</v>
      </c>
      <c r="B1601" s="34" t="s">
        <v>3460</v>
      </c>
      <c r="C1601" s="34" t="s">
        <v>3459</v>
      </c>
      <c r="D1601" s="34" t="s">
        <v>7958</v>
      </c>
      <c r="E1601" s="34" t="s">
        <v>7959</v>
      </c>
      <c r="F1601" s="20">
        <v>15</v>
      </c>
    </row>
    <row r="1602" spans="1:6" ht="54.95" customHeight="1" x14ac:dyDescent="0.25">
      <c r="A1602" s="10">
        <f>SUBTOTAL(3,$B$3:B1602)</f>
        <v>1600</v>
      </c>
      <c r="B1602" s="34" t="s">
        <v>3460</v>
      </c>
      <c r="C1602" s="34" t="s">
        <v>3459</v>
      </c>
      <c r="D1602" s="34" t="s">
        <v>7962</v>
      </c>
      <c r="E1602" s="34" t="s">
        <v>7963</v>
      </c>
      <c r="F1602" s="20">
        <v>12</v>
      </c>
    </row>
    <row r="1603" spans="1:6" ht="54.95" customHeight="1" x14ac:dyDescent="0.25">
      <c r="A1603" s="10">
        <f>SUBTOTAL(3,$B$3:B1603)</f>
        <v>1601</v>
      </c>
      <c r="B1603" s="34" t="s">
        <v>3460</v>
      </c>
      <c r="C1603" s="34" t="s">
        <v>3459</v>
      </c>
      <c r="D1603" s="34" t="s">
        <v>7954</v>
      </c>
      <c r="E1603" s="34" t="s">
        <v>7955</v>
      </c>
      <c r="F1603" s="20">
        <v>22</v>
      </c>
    </row>
    <row r="1604" spans="1:6" ht="54.95" customHeight="1" x14ac:dyDescent="0.25">
      <c r="A1604" s="10">
        <f>SUBTOTAL(3,$B$3:B1604)</f>
        <v>1602</v>
      </c>
      <c r="B1604" s="34" t="s">
        <v>3466</v>
      </c>
      <c r="C1604" s="34" t="s">
        <v>3465</v>
      </c>
      <c r="D1604" s="34" t="s">
        <v>7984</v>
      </c>
      <c r="E1604" s="34" t="s">
        <v>7985</v>
      </c>
      <c r="F1604" s="20">
        <v>36</v>
      </c>
    </row>
    <row r="1605" spans="1:6" ht="54.95" customHeight="1" x14ac:dyDescent="0.25">
      <c r="A1605" s="10">
        <f>SUBTOTAL(3,$B$3:B1605)</f>
        <v>1603</v>
      </c>
      <c r="B1605" s="34" t="s">
        <v>3466</v>
      </c>
      <c r="C1605" s="34" t="s">
        <v>3465</v>
      </c>
      <c r="D1605" s="34" t="s">
        <v>7968</v>
      </c>
      <c r="E1605" s="34" t="s">
        <v>7969</v>
      </c>
      <c r="F1605" s="20">
        <v>50</v>
      </c>
    </row>
    <row r="1606" spans="1:6" ht="54.95" customHeight="1" x14ac:dyDescent="0.25">
      <c r="A1606" s="10">
        <f>SUBTOTAL(3,$B$3:B1606)</f>
        <v>1604</v>
      </c>
      <c r="B1606" s="34" t="s">
        <v>3466</v>
      </c>
      <c r="C1606" s="34" t="s">
        <v>3465</v>
      </c>
      <c r="D1606" s="34" t="s">
        <v>7970</v>
      </c>
      <c r="E1606" s="34" t="s">
        <v>7971</v>
      </c>
      <c r="F1606" s="20">
        <v>50</v>
      </c>
    </row>
    <row r="1607" spans="1:6" ht="54.95" customHeight="1" x14ac:dyDescent="0.25">
      <c r="A1607" s="10">
        <f>SUBTOTAL(3,$B$3:B1607)</f>
        <v>1605</v>
      </c>
      <c r="B1607" s="34" t="s">
        <v>3466</v>
      </c>
      <c r="C1607" s="34" t="s">
        <v>3465</v>
      </c>
      <c r="D1607" s="34" t="s">
        <v>7972</v>
      </c>
      <c r="E1607" s="34" t="s">
        <v>7973</v>
      </c>
      <c r="F1607" s="20">
        <v>46</v>
      </c>
    </row>
    <row r="1608" spans="1:6" ht="54.95" customHeight="1" x14ac:dyDescent="0.25">
      <c r="A1608" s="10">
        <f>SUBTOTAL(3,$B$3:B1608)</f>
        <v>1606</v>
      </c>
      <c r="B1608" s="34" t="s">
        <v>3466</v>
      </c>
      <c r="C1608" s="34" t="s">
        <v>3465</v>
      </c>
      <c r="D1608" s="34" t="s">
        <v>7992</v>
      </c>
      <c r="E1608" s="34" t="s">
        <v>7993</v>
      </c>
      <c r="F1608" s="20">
        <v>20</v>
      </c>
    </row>
    <row r="1609" spans="1:6" ht="54.95" customHeight="1" x14ac:dyDescent="0.25">
      <c r="A1609" s="10">
        <f>SUBTOTAL(3,$B$3:B1609)</f>
        <v>1607</v>
      </c>
      <c r="B1609" s="34" t="s">
        <v>3466</v>
      </c>
      <c r="C1609" s="34" t="s">
        <v>3465</v>
      </c>
      <c r="D1609" s="34" t="s">
        <v>7986</v>
      </c>
      <c r="E1609" s="34" t="s">
        <v>7987</v>
      </c>
      <c r="F1609" s="20">
        <v>34</v>
      </c>
    </row>
    <row r="1610" spans="1:6" ht="54.95" customHeight="1" x14ac:dyDescent="0.25">
      <c r="A1610" s="10">
        <f>SUBTOTAL(3,$B$3:B1610)</f>
        <v>1608</v>
      </c>
      <c r="B1610" s="34" t="s">
        <v>3466</v>
      </c>
      <c r="C1610" s="34" t="s">
        <v>3465</v>
      </c>
      <c r="D1610" s="34" t="s">
        <v>7966</v>
      </c>
      <c r="E1610" s="34" t="s">
        <v>7967</v>
      </c>
      <c r="F1610" s="20">
        <v>51</v>
      </c>
    </row>
    <row r="1611" spans="1:6" ht="54.95" customHeight="1" x14ac:dyDescent="0.25">
      <c r="A1611" s="10">
        <f>SUBTOTAL(3,$B$3:B1611)</f>
        <v>1609</v>
      </c>
      <c r="B1611" s="34" t="s">
        <v>3466</v>
      </c>
      <c r="C1611" s="34" t="s">
        <v>3465</v>
      </c>
      <c r="D1611" s="34" t="s">
        <v>7990</v>
      </c>
      <c r="E1611" s="34" t="s">
        <v>7991</v>
      </c>
      <c r="F1611" s="20">
        <v>28</v>
      </c>
    </row>
    <row r="1612" spans="1:6" ht="54.95" customHeight="1" x14ac:dyDescent="0.25">
      <c r="A1612" s="10">
        <f>SUBTOTAL(3,$B$3:B1612)</f>
        <v>1610</v>
      </c>
      <c r="B1612" s="34" t="s">
        <v>3466</v>
      </c>
      <c r="C1612" s="34" t="s">
        <v>3465</v>
      </c>
      <c r="D1612" s="34" t="s">
        <v>7974</v>
      </c>
      <c r="E1612" s="34" t="s">
        <v>7975</v>
      </c>
      <c r="F1612" s="20">
        <v>44</v>
      </c>
    </row>
    <row r="1613" spans="1:6" ht="54.95" customHeight="1" x14ac:dyDescent="0.25">
      <c r="A1613" s="10">
        <f>SUBTOTAL(3,$B$3:B1613)</f>
        <v>1611</v>
      </c>
      <c r="B1613" s="34" t="s">
        <v>3466</v>
      </c>
      <c r="C1613" s="34" t="s">
        <v>3465</v>
      </c>
      <c r="D1613" s="34" t="s">
        <v>7982</v>
      </c>
      <c r="E1613" s="34" t="s">
        <v>7983</v>
      </c>
      <c r="F1613" s="20">
        <v>41</v>
      </c>
    </row>
    <row r="1614" spans="1:6" ht="54.95" customHeight="1" x14ac:dyDescent="0.25">
      <c r="A1614" s="10">
        <f>SUBTOTAL(3,$B$3:B1614)</f>
        <v>1612</v>
      </c>
      <c r="B1614" s="34" t="s">
        <v>3466</v>
      </c>
      <c r="C1614" s="34" t="s">
        <v>3465</v>
      </c>
      <c r="D1614" s="34" t="s">
        <v>7994</v>
      </c>
      <c r="E1614" s="34" t="s">
        <v>7995</v>
      </c>
      <c r="F1614" s="20">
        <v>20</v>
      </c>
    </row>
    <row r="1615" spans="1:6" ht="54.95" customHeight="1" x14ac:dyDescent="0.25">
      <c r="A1615" s="10">
        <f>SUBTOTAL(3,$B$3:B1615)</f>
        <v>1613</v>
      </c>
      <c r="B1615" s="34" t="s">
        <v>3466</v>
      </c>
      <c r="C1615" s="34" t="s">
        <v>3465</v>
      </c>
      <c r="D1615" s="34" t="s">
        <v>7964</v>
      </c>
      <c r="E1615" s="34" t="s">
        <v>7965</v>
      </c>
      <c r="F1615" s="20">
        <v>55</v>
      </c>
    </row>
    <row r="1616" spans="1:6" ht="54.95" customHeight="1" x14ac:dyDescent="0.25">
      <c r="A1616" s="10">
        <f>SUBTOTAL(3,$B$3:B1616)</f>
        <v>1614</v>
      </c>
      <c r="B1616" s="34" t="s">
        <v>3466</v>
      </c>
      <c r="C1616" s="34" t="s">
        <v>3465</v>
      </c>
      <c r="D1616" s="34" t="s">
        <v>7988</v>
      </c>
      <c r="E1616" s="34" t="s">
        <v>7989</v>
      </c>
      <c r="F1616" s="20">
        <v>32</v>
      </c>
    </row>
    <row r="1617" spans="1:6" ht="54.95" customHeight="1" x14ac:dyDescent="0.25">
      <c r="A1617" s="10">
        <f>SUBTOTAL(3,$B$3:B1617)</f>
        <v>1615</v>
      </c>
      <c r="B1617" s="34" t="s">
        <v>3466</v>
      </c>
      <c r="C1617" s="34" t="s">
        <v>3465</v>
      </c>
      <c r="D1617" s="34" t="s">
        <v>7978</v>
      </c>
      <c r="E1617" s="34" t="s">
        <v>7979</v>
      </c>
      <c r="F1617" s="20">
        <v>43</v>
      </c>
    </row>
    <row r="1618" spans="1:6" ht="54.95" customHeight="1" x14ac:dyDescent="0.25">
      <c r="A1618" s="10">
        <f>SUBTOTAL(3,$B$3:B1618)</f>
        <v>1616</v>
      </c>
      <c r="B1618" s="34" t="s">
        <v>3466</v>
      </c>
      <c r="C1618" s="34" t="s">
        <v>3465</v>
      </c>
      <c r="D1618" s="34" t="s">
        <v>7980</v>
      </c>
      <c r="E1618" s="34" t="s">
        <v>7981</v>
      </c>
      <c r="F1618" s="20">
        <v>42</v>
      </c>
    </row>
    <row r="1619" spans="1:6" ht="54.95" customHeight="1" x14ac:dyDescent="0.25">
      <c r="A1619" s="10">
        <f>SUBTOTAL(3,$B$3:B1619)</f>
        <v>1617</v>
      </c>
      <c r="B1619" s="34" t="s">
        <v>3466</v>
      </c>
      <c r="C1619" s="34" t="s">
        <v>3465</v>
      </c>
      <c r="D1619" s="34" t="s">
        <v>7976</v>
      </c>
      <c r="E1619" s="34" t="s">
        <v>7977</v>
      </c>
      <c r="F1619" s="20">
        <v>44</v>
      </c>
    </row>
    <row r="1620" spans="1:6" ht="54.95" customHeight="1" x14ac:dyDescent="0.25">
      <c r="A1620" s="10">
        <f>SUBTOTAL(3,$B$3:B1620)</f>
        <v>1618</v>
      </c>
      <c r="B1620" s="34" t="s">
        <v>3504</v>
      </c>
      <c r="C1620" s="34" t="s">
        <v>3503</v>
      </c>
      <c r="D1620" s="34" t="s">
        <v>8000</v>
      </c>
      <c r="E1620" s="34" t="s">
        <v>8001</v>
      </c>
      <c r="F1620" s="20">
        <v>21</v>
      </c>
    </row>
    <row r="1621" spans="1:6" ht="54.95" customHeight="1" x14ac:dyDescent="0.25">
      <c r="A1621" s="10">
        <f>SUBTOTAL(3,$B$3:B1621)</f>
        <v>1619</v>
      </c>
      <c r="B1621" s="34" t="s">
        <v>3504</v>
      </c>
      <c r="C1621" s="34" t="s">
        <v>3503</v>
      </c>
      <c r="D1621" s="34" t="s">
        <v>7996</v>
      </c>
      <c r="E1621" s="34" t="s">
        <v>7997</v>
      </c>
      <c r="F1621" s="20">
        <v>22</v>
      </c>
    </row>
    <row r="1622" spans="1:6" ht="54.95" customHeight="1" x14ac:dyDescent="0.25">
      <c r="A1622" s="10">
        <f>SUBTOTAL(3,$B$3:B1622)</f>
        <v>1620</v>
      </c>
      <c r="B1622" s="34" t="s">
        <v>3504</v>
      </c>
      <c r="C1622" s="34" t="s">
        <v>3503</v>
      </c>
      <c r="D1622" s="34" t="s">
        <v>8002</v>
      </c>
      <c r="E1622" s="34" t="s">
        <v>8003</v>
      </c>
      <c r="F1622" s="20">
        <v>20</v>
      </c>
    </row>
    <row r="1623" spans="1:6" ht="54.95" customHeight="1" x14ac:dyDescent="0.25">
      <c r="A1623" s="10">
        <f>SUBTOTAL(3,$B$3:B1623)</f>
        <v>1621</v>
      </c>
      <c r="B1623" s="34" t="s">
        <v>3504</v>
      </c>
      <c r="C1623" s="34" t="s">
        <v>3503</v>
      </c>
      <c r="D1623" s="34" t="s">
        <v>7998</v>
      </c>
      <c r="E1623" s="34" t="s">
        <v>7999</v>
      </c>
      <c r="F1623" s="20">
        <v>21</v>
      </c>
    </row>
    <row r="1624" spans="1:6" ht="54.95" customHeight="1" x14ac:dyDescent="0.25">
      <c r="A1624" s="10">
        <f>SUBTOTAL(3,$B$3:B1624)</f>
        <v>1622</v>
      </c>
      <c r="B1624" s="34" t="s">
        <v>3504</v>
      </c>
      <c r="C1624" s="34" t="s">
        <v>3503</v>
      </c>
      <c r="D1624" s="34" t="s">
        <v>8004</v>
      </c>
      <c r="E1624" s="34" t="s">
        <v>8005</v>
      </c>
      <c r="F1624" s="20">
        <v>13</v>
      </c>
    </row>
    <row r="1625" spans="1:6" ht="54.95" customHeight="1" x14ac:dyDescent="0.25">
      <c r="A1625" s="10">
        <f>SUBTOTAL(3,$B$3:B1625)</f>
        <v>1623</v>
      </c>
      <c r="B1625" s="34" t="s">
        <v>3520</v>
      </c>
      <c r="C1625" s="34" t="s">
        <v>3519</v>
      </c>
      <c r="D1625" s="34" t="s">
        <v>8008</v>
      </c>
      <c r="E1625" s="34" t="s">
        <v>8009</v>
      </c>
      <c r="F1625" s="20">
        <v>19</v>
      </c>
    </row>
    <row r="1626" spans="1:6" ht="54.95" customHeight="1" x14ac:dyDescent="0.25">
      <c r="A1626" s="10">
        <f>SUBTOTAL(3,$B$3:B1626)</f>
        <v>1624</v>
      </c>
      <c r="B1626" s="34" t="s">
        <v>3520</v>
      </c>
      <c r="C1626" s="34" t="s">
        <v>3519</v>
      </c>
      <c r="D1626" s="34" t="s">
        <v>8006</v>
      </c>
      <c r="E1626" s="34" t="s">
        <v>8007</v>
      </c>
      <c r="F1626" s="20">
        <v>25</v>
      </c>
    </row>
    <row r="1627" spans="1:6" ht="54.95" customHeight="1" x14ac:dyDescent="0.25">
      <c r="A1627" s="10">
        <f>SUBTOTAL(3,$B$3:B1627)</f>
        <v>1625</v>
      </c>
      <c r="B1627" s="34" t="s">
        <v>3520</v>
      </c>
      <c r="C1627" s="34" t="s">
        <v>3519</v>
      </c>
      <c r="D1627" s="34" t="s">
        <v>8010</v>
      </c>
      <c r="E1627" s="34" t="s">
        <v>8011</v>
      </c>
      <c r="F1627" s="20">
        <v>17</v>
      </c>
    </row>
    <row r="1628" spans="1:6" ht="54.95" customHeight="1" x14ac:dyDescent="0.25">
      <c r="A1628" s="10">
        <f>SUBTOTAL(3,$B$3:B1628)</f>
        <v>1626</v>
      </c>
      <c r="B1628" s="34" t="s">
        <v>3520</v>
      </c>
      <c r="C1628" s="34" t="s">
        <v>3519</v>
      </c>
      <c r="D1628" s="34" t="s">
        <v>8012</v>
      </c>
      <c r="E1628" s="34" t="s">
        <v>8013</v>
      </c>
      <c r="F1628" s="20">
        <v>16</v>
      </c>
    </row>
    <row r="1629" spans="1:6" ht="54.95" customHeight="1" x14ac:dyDescent="0.25">
      <c r="A1629" s="10">
        <f>SUBTOTAL(3,$B$3:B1629)</f>
        <v>1627</v>
      </c>
      <c r="B1629" s="34" t="s">
        <v>4804</v>
      </c>
      <c r="C1629" s="34" t="s">
        <v>4780</v>
      </c>
      <c r="D1629" s="34" t="s">
        <v>8020</v>
      </c>
      <c r="E1629" s="34" t="s">
        <v>8021</v>
      </c>
      <c r="F1629" s="20">
        <v>15</v>
      </c>
    </row>
    <row r="1630" spans="1:6" ht="54.95" customHeight="1" x14ac:dyDescent="0.25">
      <c r="A1630" s="10">
        <f>SUBTOTAL(3,$B$3:B1630)</f>
        <v>1628</v>
      </c>
      <c r="B1630" s="34" t="s">
        <v>4804</v>
      </c>
      <c r="C1630" s="34" t="s">
        <v>4780</v>
      </c>
      <c r="D1630" s="34" t="s">
        <v>8016</v>
      </c>
      <c r="E1630" s="34" t="s">
        <v>8017</v>
      </c>
      <c r="F1630" s="20">
        <v>34</v>
      </c>
    </row>
    <row r="1631" spans="1:6" ht="54.95" customHeight="1" x14ac:dyDescent="0.25">
      <c r="A1631" s="10">
        <f>SUBTOTAL(3,$B$3:B1631)</f>
        <v>1629</v>
      </c>
      <c r="B1631" s="34" t="s">
        <v>4804</v>
      </c>
      <c r="C1631" s="34" t="s">
        <v>4780</v>
      </c>
      <c r="D1631" s="34" t="s">
        <v>8018</v>
      </c>
      <c r="E1631" s="34" t="s">
        <v>8019</v>
      </c>
      <c r="F1631" s="20">
        <v>22</v>
      </c>
    </row>
    <row r="1632" spans="1:6" ht="54.95" customHeight="1" x14ac:dyDescent="0.25">
      <c r="A1632" s="10">
        <f>SUBTOTAL(3,$B$3:B1632)</f>
        <v>1630</v>
      </c>
      <c r="B1632" s="34" t="s">
        <v>4804</v>
      </c>
      <c r="C1632" s="34" t="s">
        <v>4780</v>
      </c>
      <c r="D1632" s="34" t="s">
        <v>8014</v>
      </c>
      <c r="E1632" s="34" t="s">
        <v>8015</v>
      </c>
      <c r="F1632" s="20">
        <v>50</v>
      </c>
    </row>
    <row r="1633" spans="1:6" ht="54.95" customHeight="1" x14ac:dyDescent="0.25">
      <c r="A1633" s="10">
        <f>SUBTOTAL(3,$B$3:B1633)</f>
        <v>1631</v>
      </c>
      <c r="B1633" s="34" t="s">
        <v>3531</v>
      </c>
      <c r="C1633" s="28" t="s">
        <v>31811</v>
      </c>
      <c r="D1633" s="34" t="s">
        <v>8044</v>
      </c>
      <c r="E1633" s="34" t="s">
        <v>8045</v>
      </c>
      <c r="F1633" s="20">
        <v>12</v>
      </c>
    </row>
    <row r="1634" spans="1:6" ht="54.95" customHeight="1" x14ac:dyDescent="0.25">
      <c r="A1634" s="10">
        <f>SUBTOTAL(3,$B$3:B1634)</f>
        <v>1632</v>
      </c>
      <c r="B1634" s="34" t="s">
        <v>3531</v>
      </c>
      <c r="C1634" s="28" t="s">
        <v>31811</v>
      </c>
      <c r="D1634" s="34" t="s">
        <v>8034</v>
      </c>
      <c r="E1634" s="34" t="s">
        <v>8035</v>
      </c>
      <c r="F1634" s="20">
        <v>20</v>
      </c>
    </row>
    <row r="1635" spans="1:6" ht="54.95" customHeight="1" x14ac:dyDescent="0.25">
      <c r="A1635" s="10">
        <f>SUBTOTAL(3,$B$3:B1635)</f>
        <v>1633</v>
      </c>
      <c r="B1635" s="34" t="s">
        <v>3531</v>
      </c>
      <c r="C1635" s="28" t="s">
        <v>31811</v>
      </c>
      <c r="D1635" s="34" t="s">
        <v>8028</v>
      </c>
      <c r="E1635" s="34" t="s">
        <v>8029</v>
      </c>
      <c r="F1635" s="20">
        <v>24</v>
      </c>
    </row>
    <row r="1636" spans="1:6" ht="54.95" customHeight="1" x14ac:dyDescent="0.25">
      <c r="A1636" s="10">
        <f>SUBTOTAL(3,$B$3:B1636)</f>
        <v>1634</v>
      </c>
      <c r="B1636" s="34" t="s">
        <v>3531</v>
      </c>
      <c r="C1636" s="28" t="s">
        <v>31811</v>
      </c>
      <c r="D1636" s="34" t="s">
        <v>8026</v>
      </c>
      <c r="E1636" s="34" t="s">
        <v>8027</v>
      </c>
      <c r="F1636" s="20">
        <v>40</v>
      </c>
    </row>
    <row r="1637" spans="1:6" ht="54.95" customHeight="1" x14ac:dyDescent="0.25">
      <c r="A1637" s="10">
        <f>SUBTOTAL(3,$B$3:B1637)</f>
        <v>1635</v>
      </c>
      <c r="B1637" s="34" t="s">
        <v>3531</v>
      </c>
      <c r="C1637" s="28" t="s">
        <v>31811</v>
      </c>
      <c r="D1637" s="34" t="s">
        <v>8052</v>
      </c>
      <c r="E1637" s="34" t="s">
        <v>8053</v>
      </c>
      <c r="F1637" s="20">
        <v>6</v>
      </c>
    </row>
    <row r="1638" spans="1:6" ht="54.95" customHeight="1" x14ac:dyDescent="0.25">
      <c r="A1638" s="10">
        <f>SUBTOTAL(3,$B$3:B1638)</f>
        <v>1636</v>
      </c>
      <c r="B1638" s="34" t="s">
        <v>3531</v>
      </c>
      <c r="C1638" s="28" t="s">
        <v>31811</v>
      </c>
      <c r="D1638" s="34" t="s">
        <v>8046</v>
      </c>
      <c r="E1638" s="34" t="s">
        <v>8047</v>
      </c>
      <c r="F1638" s="20">
        <v>12</v>
      </c>
    </row>
    <row r="1639" spans="1:6" ht="54.95" customHeight="1" x14ac:dyDescent="0.25">
      <c r="A1639" s="10">
        <f>SUBTOTAL(3,$B$3:B1639)</f>
        <v>1637</v>
      </c>
      <c r="B1639" s="34" t="s">
        <v>3531</v>
      </c>
      <c r="C1639" s="28" t="s">
        <v>31811</v>
      </c>
      <c r="D1639" s="34" t="s">
        <v>8038</v>
      </c>
      <c r="E1639" s="34" t="s">
        <v>8039</v>
      </c>
      <c r="F1639" s="20">
        <v>16</v>
      </c>
    </row>
    <row r="1640" spans="1:6" ht="54.95" customHeight="1" x14ac:dyDescent="0.25">
      <c r="A1640" s="10">
        <f>SUBTOTAL(3,$B$3:B1640)</f>
        <v>1638</v>
      </c>
      <c r="B1640" s="34" t="s">
        <v>3531</v>
      </c>
      <c r="C1640" s="28" t="s">
        <v>31811</v>
      </c>
      <c r="D1640" s="34" t="s">
        <v>8024</v>
      </c>
      <c r="E1640" s="34" t="s">
        <v>8025</v>
      </c>
      <c r="F1640" s="20">
        <v>42</v>
      </c>
    </row>
    <row r="1641" spans="1:6" ht="54.95" customHeight="1" x14ac:dyDescent="0.25">
      <c r="A1641" s="10">
        <f>SUBTOTAL(3,$B$3:B1641)</f>
        <v>1639</v>
      </c>
      <c r="B1641" s="34" t="s">
        <v>3531</v>
      </c>
      <c r="C1641" s="28" t="s">
        <v>31811</v>
      </c>
      <c r="D1641" s="34" t="s">
        <v>8022</v>
      </c>
      <c r="E1641" s="34" t="s">
        <v>8023</v>
      </c>
      <c r="F1641" s="20">
        <v>52</v>
      </c>
    </row>
    <row r="1642" spans="1:6" ht="54.95" customHeight="1" x14ac:dyDescent="0.25">
      <c r="A1642" s="10">
        <f>SUBTOTAL(3,$B$3:B1642)</f>
        <v>1640</v>
      </c>
      <c r="B1642" s="34" t="s">
        <v>3531</v>
      </c>
      <c r="C1642" s="28" t="s">
        <v>31811</v>
      </c>
      <c r="D1642" s="34" t="s">
        <v>8048</v>
      </c>
      <c r="E1642" s="34" t="s">
        <v>8049</v>
      </c>
      <c r="F1642" s="20">
        <v>9</v>
      </c>
    </row>
    <row r="1643" spans="1:6" ht="54.95" customHeight="1" x14ac:dyDescent="0.25">
      <c r="A1643" s="10">
        <f>SUBTOTAL(3,$B$3:B1643)</f>
        <v>1641</v>
      </c>
      <c r="B1643" s="34" t="s">
        <v>3531</v>
      </c>
      <c r="C1643" s="28" t="s">
        <v>31811</v>
      </c>
      <c r="D1643" s="34" t="s">
        <v>8054</v>
      </c>
      <c r="E1643" s="34" t="s">
        <v>8055</v>
      </c>
      <c r="F1643" s="20">
        <v>4</v>
      </c>
    </row>
    <row r="1644" spans="1:6" ht="54.95" customHeight="1" x14ac:dyDescent="0.25">
      <c r="A1644" s="10">
        <f>SUBTOTAL(3,$B$3:B1644)</f>
        <v>1642</v>
      </c>
      <c r="B1644" s="34" t="s">
        <v>3531</v>
      </c>
      <c r="C1644" s="28" t="s">
        <v>31811</v>
      </c>
      <c r="D1644" s="34" t="s">
        <v>8036</v>
      </c>
      <c r="E1644" s="34" t="s">
        <v>8037</v>
      </c>
      <c r="F1644" s="20">
        <v>17</v>
      </c>
    </row>
    <row r="1645" spans="1:6" ht="54.95" customHeight="1" x14ac:dyDescent="0.25">
      <c r="A1645" s="10">
        <f>SUBTOTAL(3,$B$3:B1645)</f>
        <v>1643</v>
      </c>
      <c r="B1645" s="34" t="s">
        <v>3531</v>
      </c>
      <c r="C1645" s="28" t="s">
        <v>31811</v>
      </c>
      <c r="D1645" s="34" t="s">
        <v>8030</v>
      </c>
      <c r="E1645" s="34" t="s">
        <v>8031</v>
      </c>
      <c r="F1645" s="20">
        <v>22</v>
      </c>
    </row>
    <row r="1646" spans="1:6" ht="54.95" customHeight="1" x14ac:dyDescent="0.25">
      <c r="A1646" s="10">
        <f>SUBTOTAL(3,$B$3:B1646)</f>
        <v>1644</v>
      </c>
      <c r="B1646" s="34" t="s">
        <v>3531</v>
      </c>
      <c r="C1646" s="28" t="s">
        <v>31811</v>
      </c>
      <c r="D1646" s="34" t="s">
        <v>8050</v>
      </c>
      <c r="E1646" s="34" t="s">
        <v>8051</v>
      </c>
      <c r="F1646" s="20">
        <v>9</v>
      </c>
    </row>
    <row r="1647" spans="1:6" ht="54.95" customHeight="1" x14ac:dyDescent="0.25">
      <c r="A1647" s="10">
        <f>SUBTOTAL(3,$B$3:B1647)</f>
        <v>1645</v>
      </c>
      <c r="B1647" s="34" t="s">
        <v>3531</v>
      </c>
      <c r="C1647" s="28" t="s">
        <v>31811</v>
      </c>
      <c r="D1647" s="34" t="s">
        <v>8032</v>
      </c>
      <c r="E1647" s="34" t="s">
        <v>8033</v>
      </c>
      <c r="F1647" s="20">
        <v>21</v>
      </c>
    </row>
    <row r="1648" spans="1:6" ht="54.95" customHeight="1" x14ac:dyDescent="0.25">
      <c r="A1648" s="10">
        <f>SUBTOTAL(3,$B$3:B1648)</f>
        <v>1646</v>
      </c>
      <c r="B1648" s="34" t="s">
        <v>3531</v>
      </c>
      <c r="C1648" s="28" t="s">
        <v>31811</v>
      </c>
      <c r="D1648" s="34" t="s">
        <v>8040</v>
      </c>
      <c r="E1648" s="34" t="s">
        <v>8041</v>
      </c>
      <c r="F1648" s="20">
        <v>13</v>
      </c>
    </row>
    <row r="1649" spans="1:6" ht="54.95" customHeight="1" x14ac:dyDescent="0.25">
      <c r="A1649" s="10">
        <f>SUBTOTAL(3,$B$3:B1649)</f>
        <v>1647</v>
      </c>
      <c r="B1649" s="34" t="s">
        <v>3531</v>
      </c>
      <c r="C1649" s="28" t="s">
        <v>31811</v>
      </c>
      <c r="D1649" s="34" t="s">
        <v>8042</v>
      </c>
      <c r="E1649" s="34" t="s">
        <v>8043</v>
      </c>
      <c r="F1649" s="20">
        <v>13</v>
      </c>
    </row>
    <row r="1650" spans="1:6" ht="54.95" customHeight="1" x14ac:dyDescent="0.25">
      <c r="A1650" s="10">
        <f>SUBTOTAL(3,$B$3:B1650)</f>
        <v>1648</v>
      </c>
      <c r="B1650" s="34" t="s">
        <v>4805</v>
      </c>
      <c r="C1650" s="34" t="s">
        <v>4781</v>
      </c>
      <c r="D1650" s="34" t="s">
        <v>8060</v>
      </c>
      <c r="E1650" s="34" t="s">
        <v>8061</v>
      </c>
      <c r="F1650" s="20">
        <v>41</v>
      </c>
    </row>
    <row r="1651" spans="1:6" ht="54.95" customHeight="1" x14ac:dyDescent="0.25">
      <c r="A1651" s="10">
        <f>SUBTOTAL(3,$B$3:B1651)</f>
        <v>1649</v>
      </c>
      <c r="B1651" s="34" t="s">
        <v>4805</v>
      </c>
      <c r="C1651" s="34" t="s">
        <v>4781</v>
      </c>
      <c r="D1651" s="34" t="s">
        <v>8058</v>
      </c>
      <c r="E1651" s="34" t="s">
        <v>8059</v>
      </c>
      <c r="F1651" s="20">
        <v>45</v>
      </c>
    </row>
    <row r="1652" spans="1:6" ht="54.95" customHeight="1" x14ac:dyDescent="0.25">
      <c r="A1652" s="10">
        <f>SUBTOTAL(3,$B$3:B1652)</f>
        <v>1650</v>
      </c>
      <c r="B1652" s="34" t="s">
        <v>4805</v>
      </c>
      <c r="C1652" s="34" t="s">
        <v>4781</v>
      </c>
      <c r="D1652" s="34" t="s">
        <v>8062</v>
      </c>
      <c r="E1652" s="34" t="s">
        <v>8063</v>
      </c>
      <c r="F1652" s="20">
        <v>19</v>
      </c>
    </row>
    <row r="1653" spans="1:6" ht="54.95" customHeight="1" x14ac:dyDescent="0.25">
      <c r="A1653" s="10">
        <f>SUBTOTAL(3,$B$3:B1653)</f>
        <v>1651</v>
      </c>
      <c r="B1653" s="34" t="s">
        <v>4805</v>
      </c>
      <c r="C1653" s="34" t="s">
        <v>4781</v>
      </c>
      <c r="D1653" s="34" t="s">
        <v>8056</v>
      </c>
      <c r="E1653" s="34" t="s">
        <v>8057</v>
      </c>
      <c r="F1653" s="20">
        <v>48</v>
      </c>
    </row>
    <row r="1654" spans="1:6" ht="54.95" customHeight="1" x14ac:dyDescent="0.25">
      <c r="A1654" s="10">
        <f>SUBTOTAL(3,$B$3:B1654)</f>
        <v>1652</v>
      </c>
      <c r="B1654" s="34" t="s">
        <v>4806</v>
      </c>
      <c r="C1654" s="34" t="s">
        <v>4782</v>
      </c>
      <c r="D1654" s="34" t="s">
        <v>8064</v>
      </c>
      <c r="E1654" s="34" t="s">
        <v>8065</v>
      </c>
      <c r="F1654" s="20">
        <v>46</v>
      </c>
    </row>
    <row r="1655" spans="1:6" ht="54.95" customHeight="1" x14ac:dyDescent="0.25">
      <c r="A1655" s="10">
        <f>SUBTOTAL(3,$B$3:B1655)</f>
        <v>1653</v>
      </c>
      <c r="B1655" s="34" t="s">
        <v>3587</v>
      </c>
      <c r="C1655" s="34" t="s">
        <v>3586</v>
      </c>
      <c r="D1655" s="34" t="s">
        <v>8066</v>
      </c>
      <c r="E1655" s="34" t="s">
        <v>8067</v>
      </c>
      <c r="F1655" s="20">
        <v>11</v>
      </c>
    </row>
    <row r="1656" spans="1:6" ht="54.95" customHeight="1" x14ac:dyDescent="0.25">
      <c r="A1656" s="10">
        <f>SUBTOTAL(3,$B$3:B1656)</f>
        <v>1654</v>
      </c>
      <c r="B1656" s="34" t="s">
        <v>3591</v>
      </c>
      <c r="C1656" s="34" t="s">
        <v>3590</v>
      </c>
      <c r="D1656" s="34" t="s">
        <v>8070</v>
      </c>
      <c r="E1656" s="34" t="s">
        <v>8071</v>
      </c>
      <c r="F1656" s="20">
        <v>26</v>
      </c>
    </row>
    <row r="1657" spans="1:6" ht="54.95" customHeight="1" x14ac:dyDescent="0.25">
      <c r="A1657" s="10">
        <f>SUBTOTAL(3,$B$3:B1657)</f>
        <v>1655</v>
      </c>
      <c r="B1657" s="34" t="s">
        <v>3591</v>
      </c>
      <c r="C1657" s="34" t="s">
        <v>3590</v>
      </c>
      <c r="D1657" s="34" t="s">
        <v>8068</v>
      </c>
      <c r="E1657" s="34" t="s">
        <v>8069</v>
      </c>
      <c r="F1657" s="20">
        <v>43</v>
      </c>
    </row>
    <row r="1658" spans="1:6" ht="54.95" customHeight="1" x14ac:dyDescent="0.25">
      <c r="A1658" s="10">
        <f>SUBTOTAL(3,$B$3:B1658)</f>
        <v>1656</v>
      </c>
      <c r="B1658" s="34" t="s">
        <v>4807</v>
      </c>
      <c r="C1658" s="34" t="s">
        <v>4783</v>
      </c>
      <c r="D1658" s="34" t="s">
        <v>8072</v>
      </c>
      <c r="E1658" s="34" t="s">
        <v>8073</v>
      </c>
      <c r="F1658" s="20">
        <v>33</v>
      </c>
    </row>
    <row r="1659" spans="1:6" ht="54.95" customHeight="1" x14ac:dyDescent="0.25">
      <c r="A1659" s="10">
        <f>SUBTOTAL(3,$B$3:B1659)</f>
        <v>1657</v>
      </c>
      <c r="B1659" s="34" t="s">
        <v>3599</v>
      </c>
      <c r="C1659" s="34" t="s">
        <v>3598</v>
      </c>
      <c r="D1659" s="34" t="s">
        <v>8088</v>
      </c>
      <c r="E1659" s="34" t="s">
        <v>8089</v>
      </c>
      <c r="F1659" s="20">
        <v>26</v>
      </c>
    </row>
    <row r="1660" spans="1:6" ht="54.95" customHeight="1" x14ac:dyDescent="0.25">
      <c r="A1660" s="10">
        <f>SUBTOTAL(3,$B$3:B1660)</f>
        <v>1658</v>
      </c>
      <c r="B1660" s="34" t="s">
        <v>3599</v>
      </c>
      <c r="C1660" s="34" t="s">
        <v>3598</v>
      </c>
      <c r="D1660" s="34" t="s">
        <v>8110</v>
      </c>
      <c r="E1660" s="34" t="s">
        <v>8111</v>
      </c>
      <c r="F1660" s="20">
        <v>5</v>
      </c>
    </row>
    <row r="1661" spans="1:6" ht="54.95" customHeight="1" x14ac:dyDescent="0.25">
      <c r="A1661" s="10">
        <f>SUBTOTAL(3,$B$3:B1661)</f>
        <v>1659</v>
      </c>
      <c r="B1661" s="34" t="s">
        <v>3599</v>
      </c>
      <c r="C1661" s="34" t="s">
        <v>3598</v>
      </c>
      <c r="D1661" s="34" t="s">
        <v>8104</v>
      </c>
      <c r="E1661" s="34" t="s">
        <v>8105</v>
      </c>
      <c r="F1661" s="20">
        <v>11</v>
      </c>
    </row>
    <row r="1662" spans="1:6" ht="54.95" customHeight="1" x14ac:dyDescent="0.25">
      <c r="A1662" s="10">
        <f>SUBTOTAL(3,$B$3:B1662)</f>
        <v>1660</v>
      </c>
      <c r="B1662" s="34" t="s">
        <v>3599</v>
      </c>
      <c r="C1662" s="34" t="s">
        <v>3598</v>
      </c>
      <c r="D1662" s="34" t="s">
        <v>8106</v>
      </c>
      <c r="E1662" s="34" t="s">
        <v>8107</v>
      </c>
      <c r="F1662" s="20">
        <v>11</v>
      </c>
    </row>
    <row r="1663" spans="1:6" ht="54.95" customHeight="1" x14ac:dyDescent="0.25">
      <c r="A1663" s="10">
        <f>SUBTOTAL(3,$B$3:B1663)</f>
        <v>1661</v>
      </c>
      <c r="B1663" s="34" t="s">
        <v>3599</v>
      </c>
      <c r="C1663" s="34" t="s">
        <v>3598</v>
      </c>
      <c r="D1663" s="34" t="s">
        <v>8076</v>
      </c>
      <c r="E1663" s="34" t="s">
        <v>8077</v>
      </c>
      <c r="F1663" s="20">
        <v>34</v>
      </c>
    </row>
    <row r="1664" spans="1:6" ht="54.95" customHeight="1" x14ac:dyDescent="0.25">
      <c r="A1664" s="10">
        <f>SUBTOTAL(3,$B$3:B1664)</f>
        <v>1662</v>
      </c>
      <c r="B1664" s="34" t="s">
        <v>3599</v>
      </c>
      <c r="C1664" s="34" t="s">
        <v>3598</v>
      </c>
      <c r="D1664" s="34" t="s">
        <v>8080</v>
      </c>
      <c r="E1664" s="34" t="s">
        <v>8081</v>
      </c>
      <c r="F1664" s="20">
        <v>31</v>
      </c>
    </row>
    <row r="1665" spans="1:6" ht="54.95" customHeight="1" x14ac:dyDescent="0.25">
      <c r="A1665" s="10">
        <f>SUBTOTAL(3,$B$3:B1665)</f>
        <v>1663</v>
      </c>
      <c r="B1665" s="34" t="s">
        <v>3599</v>
      </c>
      <c r="C1665" s="34" t="s">
        <v>3598</v>
      </c>
      <c r="D1665" s="34" t="s">
        <v>8094</v>
      </c>
      <c r="E1665" s="34" t="s">
        <v>8095</v>
      </c>
      <c r="F1665" s="20">
        <v>19</v>
      </c>
    </row>
    <row r="1666" spans="1:6" ht="54.95" customHeight="1" x14ac:dyDescent="0.25">
      <c r="A1666" s="10">
        <f>SUBTOTAL(3,$B$3:B1666)</f>
        <v>1664</v>
      </c>
      <c r="B1666" s="34" t="s">
        <v>3599</v>
      </c>
      <c r="C1666" s="34" t="s">
        <v>3598</v>
      </c>
      <c r="D1666" s="34" t="s">
        <v>8096</v>
      </c>
      <c r="E1666" s="34" t="s">
        <v>8097</v>
      </c>
      <c r="F1666" s="20">
        <v>19</v>
      </c>
    </row>
    <row r="1667" spans="1:6" ht="54.95" customHeight="1" x14ac:dyDescent="0.25">
      <c r="A1667" s="10">
        <f>SUBTOTAL(3,$B$3:B1667)</f>
        <v>1665</v>
      </c>
      <c r="B1667" s="34" t="s">
        <v>3599</v>
      </c>
      <c r="C1667" s="34" t="s">
        <v>3598</v>
      </c>
      <c r="D1667" s="34" t="s">
        <v>8090</v>
      </c>
      <c r="E1667" s="34" t="s">
        <v>8091</v>
      </c>
      <c r="F1667" s="20">
        <v>24</v>
      </c>
    </row>
    <row r="1668" spans="1:6" ht="54.95" customHeight="1" x14ac:dyDescent="0.25">
      <c r="A1668" s="10">
        <f>SUBTOTAL(3,$B$3:B1668)</f>
        <v>1666</v>
      </c>
      <c r="B1668" s="34" t="s">
        <v>3599</v>
      </c>
      <c r="C1668" s="34" t="s">
        <v>3598</v>
      </c>
      <c r="D1668" s="34" t="s">
        <v>8078</v>
      </c>
      <c r="E1668" s="34" t="s">
        <v>8079</v>
      </c>
      <c r="F1668" s="20">
        <v>32</v>
      </c>
    </row>
    <row r="1669" spans="1:6" ht="54.95" customHeight="1" x14ac:dyDescent="0.25">
      <c r="A1669" s="10">
        <f>SUBTOTAL(3,$B$3:B1669)</f>
        <v>1667</v>
      </c>
      <c r="B1669" s="34" t="s">
        <v>3599</v>
      </c>
      <c r="C1669" s="34" t="s">
        <v>3598</v>
      </c>
      <c r="D1669" s="34" t="s">
        <v>8098</v>
      </c>
      <c r="E1669" s="34" t="s">
        <v>8099</v>
      </c>
      <c r="F1669" s="20">
        <v>15</v>
      </c>
    </row>
    <row r="1670" spans="1:6" ht="54.95" customHeight="1" x14ac:dyDescent="0.25">
      <c r="A1670" s="10">
        <f>SUBTOTAL(3,$B$3:B1670)</f>
        <v>1668</v>
      </c>
      <c r="B1670" s="34" t="s">
        <v>3599</v>
      </c>
      <c r="C1670" s="34" t="s">
        <v>3598</v>
      </c>
      <c r="D1670" s="34" t="s">
        <v>8074</v>
      </c>
      <c r="E1670" s="34" t="s">
        <v>8075</v>
      </c>
      <c r="F1670" s="20">
        <v>38</v>
      </c>
    </row>
    <row r="1671" spans="1:6" ht="54.95" customHeight="1" x14ac:dyDescent="0.25">
      <c r="A1671" s="10">
        <f>SUBTOTAL(3,$B$3:B1671)</f>
        <v>1669</v>
      </c>
      <c r="B1671" s="34" t="s">
        <v>3599</v>
      </c>
      <c r="C1671" s="34" t="s">
        <v>3598</v>
      </c>
      <c r="D1671" s="34" t="s">
        <v>8108</v>
      </c>
      <c r="E1671" s="34" t="s">
        <v>8109</v>
      </c>
      <c r="F1671" s="20">
        <v>11</v>
      </c>
    </row>
    <row r="1672" spans="1:6" ht="54.95" customHeight="1" x14ac:dyDescent="0.25">
      <c r="A1672" s="10">
        <f>SUBTOTAL(3,$B$3:B1672)</f>
        <v>1670</v>
      </c>
      <c r="B1672" s="34" t="s">
        <v>3599</v>
      </c>
      <c r="C1672" s="34" t="s">
        <v>3598</v>
      </c>
      <c r="D1672" s="34" t="s">
        <v>8082</v>
      </c>
      <c r="E1672" s="34" t="s">
        <v>8083</v>
      </c>
      <c r="F1672" s="20">
        <v>29</v>
      </c>
    </row>
    <row r="1673" spans="1:6" ht="54.95" customHeight="1" x14ac:dyDescent="0.25">
      <c r="A1673" s="10">
        <f>SUBTOTAL(3,$B$3:B1673)</f>
        <v>1671</v>
      </c>
      <c r="B1673" s="34" t="s">
        <v>3599</v>
      </c>
      <c r="C1673" s="34" t="s">
        <v>3598</v>
      </c>
      <c r="D1673" s="34" t="s">
        <v>8092</v>
      </c>
      <c r="E1673" s="34" t="s">
        <v>8093</v>
      </c>
      <c r="F1673" s="20">
        <v>22</v>
      </c>
    </row>
    <row r="1674" spans="1:6" ht="54.95" customHeight="1" x14ac:dyDescent="0.25">
      <c r="A1674" s="10">
        <f>SUBTOTAL(3,$B$3:B1674)</f>
        <v>1672</v>
      </c>
      <c r="B1674" s="34" t="s">
        <v>3599</v>
      </c>
      <c r="C1674" s="34" t="s">
        <v>3598</v>
      </c>
      <c r="D1674" s="34" t="s">
        <v>8102</v>
      </c>
      <c r="E1674" s="34" t="s">
        <v>8103</v>
      </c>
      <c r="F1674" s="20">
        <v>13</v>
      </c>
    </row>
    <row r="1675" spans="1:6" ht="54.95" customHeight="1" x14ac:dyDescent="0.25">
      <c r="A1675" s="10">
        <f>SUBTOTAL(3,$B$3:B1675)</f>
        <v>1673</v>
      </c>
      <c r="B1675" s="34" t="s">
        <v>3599</v>
      </c>
      <c r="C1675" s="34" t="s">
        <v>3598</v>
      </c>
      <c r="D1675" s="34" t="s">
        <v>8100</v>
      </c>
      <c r="E1675" s="34" t="s">
        <v>8101</v>
      </c>
      <c r="F1675" s="20">
        <v>15</v>
      </c>
    </row>
    <row r="1676" spans="1:6" ht="54.95" customHeight="1" x14ac:dyDescent="0.25">
      <c r="A1676" s="10">
        <f>SUBTOTAL(3,$B$3:B1676)</f>
        <v>1674</v>
      </c>
      <c r="B1676" s="34" t="s">
        <v>3599</v>
      </c>
      <c r="C1676" s="34" t="s">
        <v>3598</v>
      </c>
      <c r="D1676" s="34" t="s">
        <v>8084</v>
      </c>
      <c r="E1676" s="34" t="s">
        <v>8085</v>
      </c>
      <c r="F1676" s="20">
        <v>27</v>
      </c>
    </row>
    <row r="1677" spans="1:6" ht="54.95" customHeight="1" x14ac:dyDescent="0.25">
      <c r="A1677" s="10">
        <f>SUBTOTAL(3,$B$3:B1677)</f>
        <v>1675</v>
      </c>
      <c r="B1677" s="34" t="s">
        <v>3599</v>
      </c>
      <c r="C1677" s="34" t="s">
        <v>3598</v>
      </c>
      <c r="D1677" s="34" t="s">
        <v>8086</v>
      </c>
      <c r="E1677" s="34" t="s">
        <v>8087</v>
      </c>
      <c r="F1677" s="20">
        <v>27</v>
      </c>
    </row>
    <row r="1678" spans="1:6" ht="54.95" customHeight="1" x14ac:dyDescent="0.25">
      <c r="A1678" s="10">
        <f>SUBTOTAL(3,$B$3:B1678)</f>
        <v>1676</v>
      </c>
      <c r="B1678" s="34" t="s">
        <v>3657</v>
      </c>
      <c r="C1678" s="34" t="s">
        <v>3656</v>
      </c>
      <c r="D1678" s="34" t="s">
        <v>8116</v>
      </c>
      <c r="E1678" s="34" t="s">
        <v>8117</v>
      </c>
      <c r="F1678" s="20">
        <v>35</v>
      </c>
    </row>
    <row r="1679" spans="1:6" ht="54.95" customHeight="1" x14ac:dyDescent="0.25">
      <c r="A1679" s="10">
        <f>SUBTOTAL(3,$B$3:B1679)</f>
        <v>1677</v>
      </c>
      <c r="B1679" s="34" t="s">
        <v>3657</v>
      </c>
      <c r="C1679" s="34" t="s">
        <v>3656</v>
      </c>
      <c r="D1679" s="34" t="s">
        <v>8114</v>
      </c>
      <c r="E1679" s="34" t="s">
        <v>8115</v>
      </c>
      <c r="F1679" s="20">
        <v>47</v>
      </c>
    </row>
    <row r="1680" spans="1:6" ht="54.95" customHeight="1" x14ac:dyDescent="0.25">
      <c r="A1680" s="10">
        <f>SUBTOTAL(3,$B$3:B1680)</f>
        <v>1678</v>
      </c>
      <c r="B1680" s="34" t="s">
        <v>3657</v>
      </c>
      <c r="C1680" s="34" t="s">
        <v>3656</v>
      </c>
      <c r="D1680" s="34" t="s">
        <v>8118</v>
      </c>
      <c r="E1680" s="34" t="s">
        <v>8119</v>
      </c>
      <c r="F1680" s="20">
        <v>35</v>
      </c>
    </row>
    <row r="1681" spans="1:6" ht="54.95" customHeight="1" x14ac:dyDescent="0.25">
      <c r="A1681" s="10">
        <f>SUBTOTAL(3,$B$3:B1681)</f>
        <v>1679</v>
      </c>
      <c r="B1681" s="34" t="s">
        <v>3657</v>
      </c>
      <c r="C1681" s="34" t="s">
        <v>3656</v>
      </c>
      <c r="D1681" s="34" t="s">
        <v>8112</v>
      </c>
      <c r="E1681" s="34" t="s">
        <v>8113</v>
      </c>
      <c r="F1681" s="20">
        <v>48</v>
      </c>
    </row>
    <row r="1682" spans="1:6" ht="54.95" customHeight="1" x14ac:dyDescent="0.25">
      <c r="A1682" s="10">
        <f>SUBTOTAL(3,$B$3:B1682)</f>
        <v>1680</v>
      </c>
      <c r="B1682" s="34" t="s">
        <v>4808</v>
      </c>
      <c r="C1682" s="34" t="s">
        <v>4784</v>
      </c>
      <c r="D1682" s="34" t="s">
        <v>8120</v>
      </c>
      <c r="E1682" s="34" t="s">
        <v>8121</v>
      </c>
      <c r="F1682" s="20">
        <v>62</v>
      </c>
    </row>
    <row r="1683" spans="1:6" ht="54.95" customHeight="1" x14ac:dyDescent="0.25">
      <c r="A1683" s="10">
        <f>SUBTOTAL(3,$B$3:B1683)</f>
        <v>1681</v>
      </c>
      <c r="B1683" s="34" t="s">
        <v>3683</v>
      </c>
      <c r="C1683" s="34" t="s">
        <v>3682</v>
      </c>
      <c r="D1683" s="34" t="s">
        <v>8124</v>
      </c>
      <c r="E1683" s="34" t="s">
        <v>8125</v>
      </c>
      <c r="F1683" s="20">
        <v>14</v>
      </c>
    </row>
    <row r="1684" spans="1:6" ht="54.95" customHeight="1" x14ac:dyDescent="0.25">
      <c r="A1684" s="10">
        <f>SUBTOTAL(3,$B$3:B1684)</f>
        <v>1682</v>
      </c>
      <c r="B1684" s="34" t="s">
        <v>3683</v>
      </c>
      <c r="C1684" s="34" t="s">
        <v>3682</v>
      </c>
      <c r="D1684" s="34" t="s">
        <v>8126</v>
      </c>
      <c r="E1684" s="34" t="s">
        <v>8127</v>
      </c>
      <c r="F1684" s="20">
        <v>13</v>
      </c>
    </row>
    <row r="1685" spans="1:6" ht="54.95" customHeight="1" x14ac:dyDescent="0.25">
      <c r="A1685" s="10">
        <f>SUBTOTAL(3,$B$3:B1685)</f>
        <v>1683</v>
      </c>
      <c r="B1685" s="34" t="s">
        <v>3683</v>
      </c>
      <c r="C1685" s="34" t="s">
        <v>3682</v>
      </c>
      <c r="D1685" s="34" t="s">
        <v>8128</v>
      </c>
      <c r="E1685" s="34" t="s">
        <v>8129</v>
      </c>
      <c r="F1685" s="20">
        <v>12</v>
      </c>
    </row>
    <row r="1686" spans="1:6" ht="54.95" customHeight="1" x14ac:dyDescent="0.25">
      <c r="A1686" s="10">
        <f>SUBTOTAL(3,$B$3:B1686)</f>
        <v>1684</v>
      </c>
      <c r="B1686" s="34" t="s">
        <v>3683</v>
      </c>
      <c r="C1686" s="34" t="s">
        <v>3682</v>
      </c>
      <c r="D1686" s="34" t="s">
        <v>8122</v>
      </c>
      <c r="E1686" s="34" t="s">
        <v>8123</v>
      </c>
      <c r="F1686" s="20">
        <v>21</v>
      </c>
    </row>
    <row r="1687" spans="1:6" ht="54.95" customHeight="1" x14ac:dyDescent="0.25">
      <c r="A1687" s="10">
        <f>SUBTOTAL(3,$B$3:B1687)</f>
        <v>1685</v>
      </c>
      <c r="B1687" s="34" t="s">
        <v>4809</v>
      </c>
      <c r="C1687" s="34" t="s">
        <v>4785</v>
      </c>
      <c r="D1687" s="34" t="s">
        <v>8151</v>
      </c>
      <c r="E1687" s="34" t="s">
        <v>8152</v>
      </c>
      <c r="F1687" s="20">
        <v>8</v>
      </c>
    </row>
    <row r="1688" spans="1:6" ht="54.95" customHeight="1" x14ac:dyDescent="0.25">
      <c r="A1688" s="10">
        <f>SUBTOTAL(3,$B$3:B1688)</f>
        <v>1686</v>
      </c>
      <c r="B1688" s="34" t="s">
        <v>4809</v>
      </c>
      <c r="C1688" s="34" t="s">
        <v>4785</v>
      </c>
      <c r="D1688" s="34" t="s">
        <v>8150</v>
      </c>
      <c r="E1688" s="34" t="s">
        <v>5487</v>
      </c>
      <c r="F1688" s="20">
        <v>13</v>
      </c>
    </row>
    <row r="1689" spans="1:6" ht="54.95" customHeight="1" x14ac:dyDescent="0.25">
      <c r="A1689" s="10">
        <f>SUBTOTAL(3,$B$3:B1689)</f>
        <v>1687</v>
      </c>
      <c r="B1689" s="34" t="s">
        <v>4809</v>
      </c>
      <c r="C1689" s="34" t="s">
        <v>4785</v>
      </c>
      <c r="D1689" s="34" t="s">
        <v>8138</v>
      </c>
      <c r="E1689" s="34" t="s">
        <v>8139</v>
      </c>
      <c r="F1689" s="20">
        <v>22</v>
      </c>
    </row>
    <row r="1690" spans="1:6" ht="54.95" customHeight="1" x14ac:dyDescent="0.25">
      <c r="A1690" s="10">
        <f>SUBTOTAL(3,$B$3:B1690)</f>
        <v>1688</v>
      </c>
      <c r="B1690" s="34" t="s">
        <v>4809</v>
      </c>
      <c r="C1690" s="34" t="s">
        <v>4785</v>
      </c>
      <c r="D1690" s="34" t="s">
        <v>8142</v>
      </c>
      <c r="E1690" s="34" t="s">
        <v>8143</v>
      </c>
      <c r="F1690" s="20">
        <v>20</v>
      </c>
    </row>
    <row r="1691" spans="1:6" ht="54.95" customHeight="1" x14ac:dyDescent="0.25">
      <c r="A1691" s="10">
        <f>SUBTOTAL(3,$B$3:B1691)</f>
        <v>1689</v>
      </c>
      <c r="B1691" s="34" t="s">
        <v>4809</v>
      </c>
      <c r="C1691" s="34" t="s">
        <v>4785</v>
      </c>
      <c r="D1691" s="34" t="s">
        <v>8144</v>
      </c>
      <c r="E1691" s="34" t="s">
        <v>8145</v>
      </c>
      <c r="F1691" s="20">
        <v>19</v>
      </c>
    </row>
    <row r="1692" spans="1:6" ht="54.95" customHeight="1" x14ac:dyDescent="0.25">
      <c r="A1692" s="10">
        <f>SUBTOTAL(3,$B$3:B1692)</f>
        <v>1690</v>
      </c>
      <c r="B1692" s="34" t="s">
        <v>4809</v>
      </c>
      <c r="C1692" s="34" t="s">
        <v>4785</v>
      </c>
      <c r="D1692" s="34" t="s">
        <v>8136</v>
      </c>
      <c r="E1692" s="34" t="s">
        <v>8137</v>
      </c>
      <c r="F1692" s="20">
        <v>24</v>
      </c>
    </row>
    <row r="1693" spans="1:6" ht="54.95" customHeight="1" x14ac:dyDescent="0.25">
      <c r="A1693" s="10">
        <f>SUBTOTAL(3,$B$3:B1693)</f>
        <v>1691</v>
      </c>
      <c r="B1693" s="34" t="s">
        <v>4809</v>
      </c>
      <c r="C1693" s="34" t="s">
        <v>4785</v>
      </c>
      <c r="D1693" s="34" t="s">
        <v>8140</v>
      </c>
      <c r="E1693" s="34" t="s">
        <v>8141</v>
      </c>
      <c r="F1693" s="20">
        <v>22</v>
      </c>
    </row>
    <row r="1694" spans="1:6" ht="54.95" customHeight="1" x14ac:dyDescent="0.25">
      <c r="A1694" s="10">
        <f>SUBTOTAL(3,$B$3:B1694)</f>
        <v>1692</v>
      </c>
      <c r="B1694" s="34" t="s">
        <v>4809</v>
      </c>
      <c r="C1694" s="34" t="s">
        <v>4785</v>
      </c>
      <c r="D1694" s="34" t="s">
        <v>8134</v>
      </c>
      <c r="E1694" s="34" t="s">
        <v>8135</v>
      </c>
      <c r="F1694" s="20">
        <v>25</v>
      </c>
    </row>
    <row r="1695" spans="1:6" ht="54.95" customHeight="1" x14ac:dyDescent="0.25">
      <c r="A1695" s="10">
        <f>SUBTOTAL(3,$B$3:B1695)</f>
        <v>1693</v>
      </c>
      <c r="B1695" s="34" t="s">
        <v>4809</v>
      </c>
      <c r="C1695" s="34" t="s">
        <v>4785</v>
      </c>
      <c r="D1695" s="34" t="s">
        <v>8132</v>
      </c>
      <c r="E1695" s="34" t="s">
        <v>8133</v>
      </c>
      <c r="F1695" s="20">
        <v>29</v>
      </c>
    </row>
    <row r="1696" spans="1:6" ht="54.95" customHeight="1" x14ac:dyDescent="0.25">
      <c r="A1696" s="10">
        <f>SUBTOTAL(3,$B$3:B1696)</f>
        <v>1694</v>
      </c>
      <c r="B1696" s="34" t="s">
        <v>4809</v>
      </c>
      <c r="C1696" s="34" t="s">
        <v>4785</v>
      </c>
      <c r="D1696" s="34" t="s">
        <v>8148</v>
      </c>
      <c r="E1696" s="34" t="s">
        <v>8149</v>
      </c>
      <c r="F1696" s="20">
        <v>16</v>
      </c>
    </row>
    <row r="1697" spans="1:6" ht="54.95" customHeight="1" x14ac:dyDescent="0.25">
      <c r="A1697" s="10">
        <f>SUBTOTAL(3,$B$3:B1697)</f>
        <v>1695</v>
      </c>
      <c r="B1697" s="34" t="s">
        <v>4809</v>
      </c>
      <c r="C1697" s="34" t="s">
        <v>4785</v>
      </c>
      <c r="D1697" s="34" t="s">
        <v>8146</v>
      </c>
      <c r="E1697" s="34" t="s">
        <v>8147</v>
      </c>
      <c r="F1697" s="20">
        <v>17</v>
      </c>
    </row>
    <row r="1698" spans="1:6" ht="54.95" customHeight="1" x14ac:dyDescent="0.25">
      <c r="A1698" s="10">
        <f>SUBTOTAL(3,$B$3:B1698)</f>
        <v>1696</v>
      </c>
      <c r="B1698" s="34" t="s">
        <v>4809</v>
      </c>
      <c r="C1698" s="34" t="s">
        <v>4785</v>
      </c>
      <c r="D1698" s="34" t="s">
        <v>8130</v>
      </c>
      <c r="E1698" s="34" t="s">
        <v>8131</v>
      </c>
      <c r="F1698" s="20">
        <v>31</v>
      </c>
    </row>
    <row r="1699" spans="1:6" ht="54.95" customHeight="1" x14ac:dyDescent="0.25">
      <c r="A1699" s="10">
        <f>SUBTOTAL(3,$B$3:B1699)</f>
        <v>1697</v>
      </c>
      <c r="B1699" s="34" t="s">
        <v>3693</v>
      </c>
      <c r="C1699" s="34" t="s">
        <v>3692</v>
      </c>
      <c r="D1699" s="34" t="s">
        <v>8153</v>
      </c>
      <c r="E1699" s="34" t="s">
        <v>8154</v>
      </c>
      <c r="F1699" s="20">
        <v>47</v>
      </c>
    </row>
    <row r="1700" spans="1:6" ht="54.95" customHeight="1" x14ac:dyDescent="0.25">
      <c r="A1700" s="10">
        <f>SUBTOTAL(3,$B$3:B1700)</f>
        <v>1698</v>
      </c>
      <c r="B1700" s="34" t="s">
        <v>3693</v>
      </c>
      <c r="C1700" s="34" t="s">
        <v>3692</v>
      </c>
      <c r="D1700" s="34" t="s">
        <v>8157</v>
      </c>
      <c r="E1700" s="34" t="s">
        <v>8158</v>
      </c>
      <c r="F1700" s="20">
        <v>31</v>
      </c>
    </row>
    <row r="1701" spans="1:6" ht="54.95" customHeight="1" x14ac:dyDescent="0.25">
      <c r="A1701" s="10">
        <f>SUBTOTAL(3,$B$3:B1701)</f>
        <v>1699</v>
      </c>
      <c r="B1701" s="34" t="s">
        <v>3693</v>
      </c>
      <c r="C1701" s="34" t="s">
        <v>3692</v>
      </c>
      <c r="D1701" s="34" t="s">
        <v>8171</v>
      </c>
      <c r="E1701" s="34" t="s">
        <v>8172</v>
      </c>
      <c r="F1701" s="20">
        <v>14</v>
      </c>
    </row>
    <row r="1702" spans="1:6" ht="54.95" customHeight="1" x14ac:dyDescent="0.25">
      <c r="A1702" s="10">
        <f>SUBTOTAL(3,$B$3:B1702)</f>
        <v>1700</v>
      </c>
      <c r="B1702" s="34" t="s">
        <v>3693</v>
      </c>
      <c r="C1702" s="34" t="s">
        <v>3692</v>
      </c>
      <c r="D1702" s="34" t="s">
        <v>8159</v>
      </c>
      <c r="E1702" s="34" t="s">
        <v>8160</v>
      </c>
      <c r="F1702" s="20">
        <v>31</v>
      </c>
    </row>
    <row r="1703" spans="1:6" ht="54.95" customHeight="1" x14ac:dyDescent="0.25">
      <c r="A1703" s="10">
        <f>SUBTOTAL(3,$B$3:B1703)</f>
        <v>1701</v>
      </c>
      <c r="B1703" s="34" t="s">
        <v>3693</v>
      </c>
      <c r="C1703" s="34" t="s">
        <v>3692</v>
      </c>
      <c r="D1703" s="34" t="s">
        <v>8169</v>
      </c>
      <c r="E1703" s="34" t="s">
        <v>8170</v>
      </c>
      <c r="F1703" s="20">
        <v>15</v>
      </c>
    </row>
    <row r="1704" spans="1:6" ht="54.95" customHeight="1" x14ac:dyDescent="0.25">
      <c r="A1704" s="10">
        <f>SUBTOTAL(3,$B$3:B1704)</f>
        <v>1702</v>
      </c>
      <c r="B1704" s="34" t="s">
        <v>3693</v>
      </c>
      <c r="C1704" s="34" t="s">
        <v>3692</v>
      </c>
      <c r="D1704" s="34" t="s">
        <v>8155</v>
      </c>
      <c r="E1704" s="34" t="s">
        <v>8156</v>
      </c>
      <c r="F1704" s="20">
        <v>36</v>
      </c>
    </row>
    <row r="1705" spans="1:6" ht="54.95" customHeight="1" x14ac:dyDescent="0.25">
      <c r="A1705" s="10">
        <f>SUBTOTAL(3,$B$3:B1705)</f>
        <v>1703</v>
      </c>
      <c r="B1705" s="34" t="s">
        <v>3693</v>
      </c>
      <c r="C1705" s="34" t="s">
        <v>3692</v>
      </c>
      <c r="D1705" s="34" t="s">
        <v>8167</v>
      </c>
      <c r="E1705" s="34" t="s">
        <v>8168</v>
      </c>
      <c r="F1705" s="20">
        <v>19</v>
      </c>
    </row>
    <row r="1706" spans="1:6" ht="54.95" customHeight="1" x14ac:dyDescent="0.25">
      <c r="A1706" s="10">
        <f>SUBTOTAL(3,$B$3:B1706)</f>
        <v>1704</v>
      </c>
      <c r="B1706" s="34" t="s">
        <v>3693</v>
      </c>
      <c r="C1706" s="34" t="s">
        <v>3692</v>
      </c>
      <c r="D1706" s="34" t="s">
        <v>8161</v>
      </c>
      <c r="E1706" s="34" t="s">
        <v>8162</v>
      </c>
      <c r="F1706" s="20">
        <v>26</v>
      </c>
    </row>
    <row r="1707" spans="1:6" ht="54.95" customHeight="1" x14ac:dyDescent="0.25">
      <c r="A1707" s="10">
        <f>SUBTOTAL(3,$B$3:B1707)</f>
        <v>1705</v>
      </c>
      <c r="B1707" s="34" t="s">
        <v>3693</v>
      </c>
      <c r="C1707" s="34" t="s">
        <v>3692</v>
      </c>
      <c r="D1707" s="34" t="s">
        <v>8163</v>
      </c>
      <c r="E1707" s="34" t="s">
        <v>8164</v>
      </c>
      <c r="F1707" s="20">
        <v>20</v>
      </c>
    </row>
    <row r="1708" spans="1:6" ht="54.95" customHeight="1" x14ac:dyDescent="0.25">
      <c r="A1708" s="10">
        <f>SUBTOTAL(3,$B$3:B1708)</f>
        <v>1706</v>
      </c>
      <c r="B1708" s="34" t="s">
        <v>3693</v>
      </c>
      <c r="C1708" s="34" t="s">
        <v>3692</v>
      </c>
      <c r="D1708" s="34" t="s">
        <v>8165</v>
      </c>
      <c r="E1708" s="34" t="s">
        <v>8166</v>
      </c>
      <c r="F1708" s="20">
        <v>20</v>
      </c>
    </row>
    <row r="1709" spans="1:6" ht="54.95" customHeight="1" x14ac:dyDescent="0.25">
      <c r="A1709" s="10">
        <f>SUBTOTAL(3,$B$3:B1709)</f>
        <v>1707</v>
      </c>
      <c r="B1709" s="34" t="s">
        <v>3701</v>
      </c>
      <c r="C1709" s="34" t="s">
        <v>3700</v>
      </c>
      <c r="D1709" s="34" t="s">
        <v>8187</v>
      </c>
      <c r="E1709" s="34" t="s">
        <v>8188</v>
      </c>
      <c r="F1709" s="20">
        <v>14</v>
      </c>
    </row>
    <row r="1710" spans="1:6" ht="54.95" customHeight="1" x14ac:dyDescent="0.25">
      <c r="A1710" s="10">
        <f>SUBTOTAL(3,$B$3:B1710)</f>
        <v>1708</v>
      </c>
      <c r="B1710" s="34" t="s">
        <v>3701</v>
      </c>
      <c r="C1710" s="34" t="s">
        <v>3700</v>
      </c>
      <c r="D1710" s="34" t="s">
        <v>8177</v>
      </c>
      <c r="E1710" s="34" t="s">
        <v>8178</v>
      </c>
      <c r="F1710" s="20">
        <v>32</v>
      </c>
    </row>
    <row r="1711" spans="1:6" ht="54.95" customHeight="1" x14ac:dyDescent="0.25">
      <c r="A1711" s="10">
        <f>SUBTOTAL(3,$B$3:B1711)</f>
        <v>1709</v>
      </c>
      <c r="B1711" s="34" t="s">
        <v>3701</v>
      </c>
      <c r="C1711" s="34" t="s">
        <v>3700</v>
      </c>
      <c r="D1711" s="34" t="s">
        <v>8179</v>
      </c>
      <c r="E1711" s="34" t="s">
        <v>8180</v>
      </c>
      <c r="F1711" s="20">
        <v>31</v>
      </c>
    </row>
    <row r="1712" spans="1:6" ht="54.95" customHeight="1" x14ac:dyDescent="0.25">
      <c r="A1712" s="10">
        <f>SUBTOTAL(3,$B$3:B1712)</f>
        <v>1710</v>
      </c>
      <c r="B1712" s="34" t="s">
        <v>3701</v>
      </c>
      <c r="C1712" s="34" t="s">
        <v>3700</v>
      </c>
      <c r="D1712" s="34" t="s">
        <v>8183</v>
      </c>
      <c r="E1712" s="34" t="s">
        <v>8184</v>
      </c>
      <c r="F1712" s="20">
        <v>25</v>
      </c>
    </row>
    <row r="1713" spans="1:6" ht="54.95" customHeight="1" x14ac:dyDescent="0.25">
      <c r="A1713" s="10">
        <f>SUBTOTAL(3,$B$3:B1713)</f>
        <v>1711</v>
      </c>
      <c r="B1713" s="34" t="s">
        <v>3701</v>
      </c>
      <c r="C1713" s="34" t="s">
        <v>3700</v>
      </c>
      <c r="D1713" s="34" t="s">
        <v>8185</v>
      </c>
      <c r="E1713" s="34" t="s">
        <v>8186</v>
      </c>
      <c r="F1713" s="20">
        <v>25</v>
      </c>
    </row>
    <row r="1714" spans="1:6" ht="54.95" customHeight="1" x14ac:dyDescent="0.25">
      <c r="A1714" s="10">
        <f>SUBTOTAL(3,$B$3:B1714)</f>
        <v>1712</v>
      </c>
      <c r="B1714" s="34" t="s">
        <v>3701</v>
      </c>
      <c r="C1714" s="34" t="s">
        <v>3700</v>
      </c>
      <c r="D1714" s="34" t="s">
        <v>8175</v>
      </c>
      <c r="E1714" s="34" t="s">
        <v>8176</v>
      </c>
      <c r="F1714" s="20">
        <v>36</v>
      </c>
    </row>
    <row r="1715" spans="1:6" ht="54.95" customHeight="1" x14ac:dyDescent="0.25">
      <c r="A1715" s="10">
        <f>SUBTOTAL(3,$B$3:B1715)</f>
        <v>1713</v>
      </c>
      <c r="B1715" s="34" t="s">
        <v>3701</v>
      </c>
      <c r="C1715" s="34" t="s">
        <v>3700</v>
      </c>
      <c r="D1715" s="34" t="s">
        <v>8173</v>
      </c>
      <c r="E1715" s="34" t="s">
        <v>8174</v>
      </c>
      <c r="F1715" s="20">
        <v>39</v>
      </c>
    </row>
    <row r="1716" spans="1:6" ht="54.95" customHeight="1" x14ac:dyDescent="0.25">
      <c r="A1716" s="10">
        <f>SUBTOTAL(3,$B$3:B1716)</f>
        <v>1714</v>
      </c>
      <c r="B1716" s="34" t="s">
        <v>3701</v>
      </c>
      <c r="C1716" s="34" t="s">
        <v>3700</v>
      </c>
      <c r="D1716" s="34" t="s">
        <v>8181</v>
      </c>
      <c r="E1716" s="34" t="s">
        <v>8182</v>
      </c>
      <c r="F1716" s="20">
        <v>28</v>
      </c>
    </row>
    <row r="1717" spans="1:6" ht="54.95" customHeight="1" x14ac:dyDescent="0.25">
      <c r="A1717" s="10">
        <f>SUBTOTAL(3,$B$3:B1717)</f>
        <v>1715</v>
      </c>
      <c r="B1717" s="34" t="s">
        <v>3717</v>
      </c>
      <c r="C1717" s="34" t="s">
        <v>3716</v>
      </c>
      <c r="D1717" s="34" t="s">
        <v>8195</v>
      </c>
      <c r="E1717" s="34" t="s">
        <v>8196</v>
      </c>
      <c r="F1717" s="20">
        <v>15</v>
      </c>
    </row>
    <row r="1718" spans="1:6" ht="54.95" customHeight="1" x14ac:dyDescent="0.25">
      <c r="A1718" s="10">
        <f>SUBTOTAL(3,$B$3:B1718)</f>
        <v>1716</v>
      </c>
      <c r="B1718" s="34" t="s">
        <v>3717</v>
      </c>
      <c r="C1718" s="34" t="s">
        <v>3716</v>
      </c>
      <c r="D1718" s="34" t="s">
        <v>8193</v>
      </c>
      <c r="E1718" s="34" t="s">
        <v>8194</v>
      </c>
      <c r="F1718" s="20">
        <v>33</v>
      </c>
    </row>
    <row r="1719" spans="1:6" ht="54.95" customHeight="1" x14ac:dyDescent="0.25">
      <c r="A1719" s="10">
        <f>SUBTOTAL(3,$B$3:B1719)</f>
        <v>1717</v>
      </c>
      <c r="B1719" s="34" t="s">
        <v>3717</v>
      </c>
      <c r="C1719" s="34" t="s">
        <v>3716</v>
      </c>
      <c r="D1719" s="34" t="s">
        <v>8189</v>
      </c>
      <c r="E1719" s="34" t="s">
        <v>8190</v>
      </c>
      <c r="F1719" s="20">
        <v>41</v>
      </c>
    </row>
    <row r="1720" spans="1:6" ht="54.95" customHeight="1" x14ac:dyDescent="0.25">
      <c r="A1720" s="10">
        <f>SUBTOTAL(3,$B$3:B1720)</f>
        <v>1718</v>
      </c>
      <c r="B1720" s="34" t="s">
        <v>3717</v>
      </c>
      <c r="C1720" s="34" t="s">
        <v>3716</v>
      </c>
      <c r="D1720" s="34" t="s">
        <v>8191</v>
      </c>
      <c r="E1720" s="34" t="s">
        <v>8192</v>
      </c>
      <c r="F1720" s="20">
        <v>36</v>
      </c>
    </row>
    <row r="1721" spans="1:6" ht="54.95" customHeight="1" x14ac:dyDescent="0.25">
      <c r="A1721" s="10">
        <f>SUBTOTAL(3,$B$3:B1721)</f>
        <v>1719</v>
      </c>
      <c r="B1721" s="34" t="s">
        <v>3727</v>
      </c>
      <c r="C1721" s="34" t="s">
        <v>3726</v>
      </c>
      <c r="D1721" s="34" t="s">
        <v>8215</v>
      </c>
      <c r="E1721" s="34" t="s">
        <v>8216</v>
      </c>
      <c r="F1721" s="20">
        <v>17</v>
      </c>
    </row>
    <row r="1722" spans="1:6" ht="54.95" customHeight="1" x14ac:dyDescent="0.25">
      <c r="A1722" s="10">
        <f>SUBTOTAL(3,$B$3:B1722)</f>
        <v>1720</v>
      </c>
      <c r="B1722" s="34" t="s">
        <v>3727</v>
      </c>
      <c r="C1722" s="34" t="s">
        <v>3726</v>
      </c>
      <c r="D1722" s="34" t="s">
        <v>8213</v>
      </c>
      <c r="E1722" s="34" t="s">
        <v>8214</v>
      </c>
      <c r="F1722" s="20">
        <v>21</v>
      </c>
    </row>
    <row r="1723" spans="1:6" ht="54.95" customHeight="1" x14ac:dyDescent="0.25">
      <c r="A1723" s="10">
        <f>SUBTOTAL(3,$B$3:B1723)</f>
        <v>1721</v>
      </c>
      <c r="B1723" s="34" t="s">
        <v>3727</v>
      </c>
      <c r="C1723" s="34" t="s">
        <v>3726</v>
      </c>
      <c r="D1723" s="34" t="s">
        <v>8217</v>
      </c>
      <c r="E1723" s="34" t="s">
        <v>8218</v>
      </c>
      <c r="F1723" s="20">
        <v>15</v>
      </c>
    </row>
    <row r="1724" spans="1:6" ht="54.95" customHeight="1" x14ac:dyDescent="0.25">
      <c r="A1724" s="10">
        <f>SUBTOTAL(3,$B$3:B1724)</f>
        <v>1722</v>
      </c>
      <c r="B1724" s="34" t="s">
        <v>3727</v>
      </c>
      <c r="C1724" s="34" t="s">
        <v>3726</v>
      </c>
      <c r="D1724" s="34" t="s">
        <v>8209</v>
      </c>
      <c r="E1724" s="34" t="s">
        <v>8210</v>
      </c>
      <c r="F1724" s="20">
        <v>23</v>
      </c>
    </row>
    <row r="1725" spans="1:6" ht="54.95" customHeight="1" x14ac:dyDescent="0.25">
      <c r="A1725" s="10">
        <f>SUBTOTAL(3,$B$3:B1725)</f>
        <v>1723</v>
      </c>
      <c r="B1725" s="34" t="s">
        <v>3727</v>
      </c>
      <c r="C1725" s="34" t="s">
        <v>3726</v>
      </c>
      <c r="D1725" s="34" t="s">
        <v>8205</v>
      </c>
      <c r="E1725" s="34" t="s">
        <v>8206</v>
      </c>
      <c r="F1725" s="20">
        <v>38</v>
      </c>
    </row>
    <row r="1726" spans="1:6" ht="54.95" customHeight="1" x14ac:dyDescent="0.25">
      <c r="A1726" s="10">
        <f>SUBTOTAL(3,$B$3:B1726)</f>
        <v>1724</v>
      </c>
      <c r="B1726" s="34" t="s">
        <v>3727</v>
      </c>
      <c r="C1726" s="34" t="s">
        <v>3726</v>
      </c>
      <c r="D1726" s="34" t="s">
        <v>8197</v>
      </c>
      <c r="E1726" s="34" t="s">
        <v>8198</v>
      </c>
      <c r="F1726" s="20">
        <v>53</v>
      </c>
    </row>
    <row r="1727" spans="1:6" ht="54.95" customHeight="1" x14ac:dyDescent="0.25">
      <c r="A1727" s="10">
        <f>SUBTOTAL(3,$B$3:B1727)</f>
        <v>1725</v>
      </c>
      <c r="B1727" s="34" t="s">
        <v>3727</v>
      </c>
      <c r="C1727" s="34" t="s">
        <v>3726</v>
      </c>
      <c r="D1727" s="34" t="s">
        <v>8201</v>
      </c>
      <c r="E1727" s="34" t="s">
        <v>8202</v>
      </c>
      <c r="F1727" s="20">
        <v>42</v>
      </c>
    </row>
    <row r="1728" spans="1:6" ht="54.95" customHeight="1" x14ac:dyDescent="0.25">
      <c r="A1728" s="10">
        <f>SUBTOTAL(3,$B$3:B1728)</f>
        <v>1726</v>
      </c>
      <c r="B1728" s="34" t="s">
        <v>3727</v>
      </c>
      <c r="C1728" s="34" t="s">
        <v>3726</v>
      </c>
      <c r="D1728" s="34" t="s">
        <v>8211</v>
      </c>
      <c r="E1728" s="34" t="s">
        <v>8212</v>
      </c>
      <c r="F1728" s="20">
        <v>22</v>
      </c>
    </row>
    <row r="1729" spans="1:6" ht="54.95" customHeight="1" x14ac:dyDescent="0.25">
      <c r="A1729" s="10">
        <f>SUBTOTAL(3,$B$3:B1729)</f>
        <v>1727</v>
      </c>
      <c r="B1729" s="34" t="s">
        <v>3727</v>
      </c>
      <c r="C1729" s="34" t="s">
        <v>3726</v>
      </c>
      <c r="D1729" s="34" t="s">
        <v>8203</v>
      </c>
      <c r="E1729" s="34" t="s">
        <v>8204</v>
      </c>
      <c r="F1729" s="20">
        <v>39</v>
      </c>
    </row>
    <row r="1730" spans="1:6" ht="54.95" customHeight="1" x14ac:dyDescent="0.25">
      <c r="A1730" s="10">
        <f>SUBTOTAL(3,$B$3:B1730)</f>
        <v>1728</v>
      </c>
      <c r="B1730" s="34" t="s">
        <v>3727</v>
      </c>
      <c r="C1730" s="34" t="s">
        <v>3726</v>
      </c>
      <c r="D1730" s="34" t="s">
        <v>8207</v>
      </c>
      <c r="E1730" s="34" t="s">
        <v>8208</v>
      </c>
      <c r="F1730" s="20">
        <v>33</v>
      </c>
    </row>
    <row r="1731" spans="1:6" ht="54.95" customHeight="1" x14ac:dyDescent="0.25">
      <c r="A1731" s="10">
        <f>SUBTOTAL(3,$B$3:B1731)</f>
        <v>1729</v>
      </c>
      <c r="B1731" s="34" t="s">
        <v>3727</v>
      </c>
      <c r="C1731" s="34" t="s">
        <v>3726</v>
      </c>
      <c r="D1731" s="34" t="s">
        <v>8199</v>
      </c>
      <c r="E1731" s="34" t="s">
        <v>8200</v>
      </c>
      <c r="F1731" s="20">
        <v>45</v>
      </c>
    </row>
    <row r="1732" spans="1:6" ht="54.95" customHeight="1" x14ac:dyDescent="0.25">
      <c r="A1732" s="10">
        <f>SUBTOTAL(3,$B$3:B1732)</f>
        <v>1730</v>
      </c>
      <c r="B1732" s="34" t="s">
        <v>3743</v>
      </c>
      <c r="C1732" s="34" t="s">
        <v>3742</v>
      </c>
      <c r="D1732" s="34" t="s">
        <v>8221</v>
      </c>
      <c r="E1732" s="34" t="s">
        <v>8222</v>
      </c>
      <c r="F1732" s="20">
        <v>47</v>
      </c>
    </row>
    <row r="1733" spans="1:6" ht="54.95" customHeight="1" x14ac:dyDescent="0.25">
      <c r="A1733" s="10">
        <f>SUBTOTAL(3,$B$3:B1733)</f>
        <v>1731</v>
      </c>
      <c r="B1733" s="34" t="s">
        <v>3743</v>
      </c>
      <c r="C1733" s="34" t="s">
        <v>3742</v>
      </c>
      <c r="D1733" s="34" t="s">
        <v>8219</v>
      </c>
      <c r="E1733" s="34" t="s">
        <v>8220</v>
      </c>
      <c r="F1733" s="20">
        <v>49</v>
      </c>
    </row>
    <row r="1734" spans="1:6" ht="54.95" customHeight="1" x14ac:dyDescent="0.25">
      <c r="A1734" s="10">
        <f>SUBTOTAL(3,$B$3:B1734)</f>
        <v>1732</v>
      </c>
      <c r="B1734" s="34" t="s">
        <v>3743</v>
      </c>
      <c r="C1734" s="34" t="s">
        <v>3742</v>
      </c>
      <c r="D1734" s="34" t="s">
        <v>8235</v>
      </c>
      <c r="E1734" s="34" t="s">
        <v>8236</v>
      </c>
      <c r="F1734" s="20">
        <v>17</v>
      </c>
    </row>
    <row r="1735" spans="1:6" ht="54.95" customHeight="1" x14ac:dyDescent="0.25">
      <c r="A1735" s="10">
        <f>SUBTOTAL(3,$B$3:B1735)</f>
        <v>1733</v>
      </c>
      <c r="B1735" s="34" t="s">
        <v>3743</v>
      </c>
      <c r="C1735" s="34" t="s">
        <v>3742</v>
      </c>
      <c r="D1735" s="34" t="s">
        <v>8223</v>
      </c>
      <c r="E1735" s="34" t="s">
        <v>8224</v>
      </c>
      <c r="F1735" s="20">
        <v>35</v>
      </c>
    </row>
    <row r="1736" spans="1:6" ht="54.95" customHeight="1" x14ac:dyDescent="0.25">
      <c r="A1736" s="10">
        <f>SUBTOTAL(3,$B$3:B1736)</f>
        <v>1734</v>
      </c>
      <c r="B1736" s="34" t="s">
        <v>3743</v>
      </c>
      <c r="C1736" s="34" t="s">
        <v>3742</v>
      </c>
      <c r="D1736" s="34" t="s">
        <v>8225</v>
      </c>
      <c r="E1736" s="34" t="s">
        <v>8226</v>
      </c>
      <c r="F1736" s="20">
        <v>27</v>
      </c>
    </row>
    <row r="1737" spans="1:6" ht="54.95" customHeight="1" x14ac:dyDescent="0.25">
      <c r="A1737" s="10">
        <f>SUBTOTAL(3,$B$3:B1737)</f>
        <v>1735</v>
      </c>
      <c r="B1737" s="34" t="s">
        <v>3743</v>
      </c>
      <c r="C1737" s="34" t="s">
        <v>3742</v>
      </c>
      <c r="D1737" s="34" t="s">
        <v>8233</v>
      </c>
      <c r="E1737" s="34" t="s">
        <v>8234</v>
      </c>
      <c r="F1737" s="20">
        <v>19</v>
      </c>
    </row>
    <row r="1738" spans="1:6" ht="54.95" customHeight="1" x14ac:dyDescent="0.25">
      <c r="A1738" s="10">
        <f>SUBTOTAL(3,$B$3:B1738)</f>
        <v>1736</v>
      </c>
      <c r="B1738" s="34" t="s">
        <v>3743</v>
      </c>
      <c r="C1738" s="34" t="s">
        <v>3742</v>
      </c>
      <c r="D1738" s="34" t="s">
        <v>8227</v>
      </c>
      <c r="E1738" s="34" t="s">
        <v>8228</v>
      </c>
      <c r="F1738" s="20">
        <v>22</v>
      </c>
    </row>
    <row r="1739" spans="1:6" ht="54.95" customHeight="1" x14ac:dyDescent="0.25">
      <c r="A1739" s="10">
        <f>SUBTOTAL(3,$B$3:B1739)</f>
        <v>1737</v>
      </c>
      <c r="B1739" s="34" t="s">
        <v>3743</v>
      </c>
      <c r="C1739" s="34" t="s">
        <v>3742</v>
      </c>
      <c r="D1739" s="34" t="s">
        <v>8237</v>
      </c>
      <c r="E1739" s="34" t="s">
        <v>8238</v>
      </c>
      <c r="F1739" s="20">
        <v>17</v>
      </c>
    </row>
    <row r="1740" spans="1:6" ht="54.95" customHeight="1" x14ac:dyDescent="0.25">
      <c r="A1740" s="10">
        <f>SUBTOTAL(3,$B$3:B1740)</f>
        <v>1738</v>
      </c>
      <c r="B1740" s="34" t="s">
        <v>3743</v>
      </c>
      <c r="C1740" s="34" t="s">
        <v>3742</v>
      </c>
      <c r="D1740" s="34" t="s">
        <v>8229</v>
      </c>
      <c r="E1740" s="34" t="s">
        <v>8230</v>
      </c>
      <c r="F1740" s="20">
        <v>22</v>
      </c>
    </row>
    <row r="1741" spans="1:6" ht="54.95" customHeight="1" x14ac:dyDescent="0.25">
      <c r="A1741" s="10">
        <f>SUBTOTAL(3,$B$3:B1741)</f>
        <v>1739</v>
      </c>
      <c r="B1741" s="34" t="s">
        <v>3743</v>
      </c>
      <c r="C1741" s="34" t="s">
        <v>3742</v>
      </c>
      <c r="D1741" s="34" t="s">
        <v>8231</v>
      </c>
      <c r="E1741" s="34" t="s">
        <v>8232</v>
      </c>
      <c r="F1741" s="20">
        <v>20</v>
      </c>
    </row>
    <row r="1742" spans="1:6" ht="54.95" customHeight="1" x14ac:dyDescent="0.25">
      <c r="A1742" s="10">
        <f>SUBTOTAL(3,$B$3:B1742)</f>
        <v>1740</v>
      </c>
      <c r="B1742" s="34" t="s">
        <v>3743</v>
      </c>
      <c r="C1742" s="34" t="s">
        <v>3742</v>
      </c>
      <c r="D1742" s="34" t="s">
        <v>8239</v>
      </c>
      <c r="E1742" s="34" t="s">
        <v>8240</v>
      </c>
      <c r="F1742" s="20">
        <v>11</v>
      </c>
    </row>
    <row r="1743" spans="1:6" ht="54.95" customHeight="1" x14ac:dyDescent="0.25">
      <c r="A1743" s="10">
        <f>SUBTOTAL(3,$B$3:B1743)</f>
        <v>1741</v>
      </c>
      <c r="B1743" s="34" t="s">
        <v>3761</v>
      </c>
      <c r="C1743" s="34" t="s">
        <v>3760</v>
      </c>
      <c r="D1743" s="34" t="s">
        <v>8247</v>
      </c>
      <c r="E1743" s="34" t="s">
        <v>8248</v>
      </c>
      <c r="F1743" s="20">
        <v>19</v>
      </c>
    </row>
    <row r="1744" spans="1:6" ht="54.95" customHeight="1" x14ac:dyDescent="0.25">
      <c r="A1744" s="10">
        <f>SUBTOTAL(3,$B$3:B1744)</f>
        <v>1742</v>
      </c>
      <c r="B1744" s="34" t="s">
        <v>3761</v>
      </c>
      <c r="C1744" s="34" t="s">
        <v>3760</v>
      </c>
      <c r="D1744" s="34" t="s">
        <v>8243</v>
      </c>
      <c r="E1744" s="34" t="s">
        <v>8244</v>
      </c>
      <c r="F1744" s="20">
        <v>34</v>
      </c>
    </row>
    <row r="1745" spans="1:6" ht="54.95" customHeight="1" x14ac:dyDescent="0.25">
      <c r="A1745" s="10">
        <f>SUBTOTAL(3,$B$3:B1745)</f>
        <v>1743</v>
      </c>
      <c r="B1745" s="34" t="s">
        <v>3761</v>
      </c>
      <c r="C1745" s="34" t="s">
        <v>3760</v>
      </c>
      <c r="D1745" s="34" t="s">
        <v>8255</v>
      </c>
      <c r="E1745" s="34" t="s">
        <v>8256</v>
      </c>
      <c r="F1745" s="20">
        <v>11</v>
      </c>
    </row>
    <row r="1746" spans="1:6" ht="54.95" customHeight="1" x14ac:dyDescent="0.25">
      <c r="A1746" s="10">
        <f>SUBTOTAL(3,$B$3:B1746)</f>
        <v>1744</v>
      </c>
      <c r="B1746" s="34" t="s">
        <v>3761</v>
      </c>
      <c r="C1746" s="34" t="s">
        <v>3760</v>
      </c>
      <c r="D1746" s="34" t="s">
        <v>8251</v>
      </c>
      <c r="E1746" s="34" t="s">
        <v>8252</v>
      </c>
      <c r="F1746" s="20">
        <v>17</v>
      </c>
    </row>
    <row r="1747" spans="1:6" ht="54.95" customHeight="1" x14ac:dyDescent="0.25">
      <c r="A1747" s="10">
        <f>SUBTOTAL(3,$B$3:B1747)</f>
        <v>1745</v>
      </c>
      <c r="B1747" s="34" t="s">
        <v>3761</v>
      </c>
      <c r="C1747" s="34" t="s">
        <v>3760</v>
      </c>
      <c r="D1747" s="34" t="s">
        <v>8253</v>
      </c>
      <c r="E1747" s="34" t="s">
        <v>8254</v>
      </c>
      <c r="F1747" s="20">
        <v>14</v>
      </c>
    </row>
    <row r="1748" spans="1:6" ht="54.95" customHeight="1" x14ac:dyDescent="0.25">
      <c r="A1748" s="10">
        <f>SUBTOTAL(3,$B$3:B1748)</f>
        <v>1746</v>
      </c>
      <c r="B1748" s="34" t="s">
        <v>3761</v>
      </c>
      <c r="C1748" s="34" t="s">
        <v>3760</v>
      </c>
      <c r="D1748" s="34" t="s">
        <v>8241</v>
      </c>
      <c r="E1748" s="34" t="s">
        <v>8242</v>
      </c>
      <c r="F1748" s="20">
        <v>40</v>
      </c>
    </row>
    <row r="1749" spans="1:6" ht="54.95" customHeight="1" x14ac:dyDescent="0.25">
      <c r="A1749" s="10">
        <f>SUBTOTAL(3,$B$3:B1749)</f>
        <v>1747</v>
      </c>
      <c r="B1749" s="34" t="s">
        <v>3761</v>
      </c>
      <c r="C1749" s="34" t="s">
        <v>3760</v>
      </c>
      <c r="D1749" s="34" t="s">
        <v>8259</v>
      </c>
      <c r="E1749" s="34" t="s">
        <v>8260</v>
      </c>
      <c r="F1749" s="20">
        <v>1</v>
      </c>
    </row>
    <row r="1750" spans="1:6" ht="54.95" customHeight="1" x14ac:dyDescent="0.25">
      <c r="A1750" s="10">
        <f>SUBTOTAL(3,$B$3:B1750)</f>
        <v>1748</v>
      </c>
      <c r="B1750" s="34" t="s">
        <v>3761</v>
      </c>
      <c r="C1750" s="34" t="s">
        <v>3760</v>
      </c>
      <c r="D1750" s="34" t="s">
        <v>8257</v>
      </c>
      <c r="E1750" s="34" t="s">
        <v>8258</v>
      </c>
      <c r="F1750" s="20">
        <v>9</v>
      </c>
    </row>
    <row r="1751" spans="1:6" ht="54.95" customHeight="1" x14ac:dyDescent="0.25">
      <c r="A1751" s="10">
        <f>SUBTOTAL(3,$B$3:B1751)</f>
        <v>1749</v>
      </c>
      <c r="B1751" s="34" t="s">
        <v>3761</v>
      </c>
      <c r="C1751" s="34" t="s">
        <v>3760</v>
      </c>
      <c r="D1751" s="34" t="s">
        <v>8249</v>
      </c>
      <c r="E1751" s="34" t="s">
        <v>8250</v>
      </c>
      <c r="F1751" s="20">
        <v>18</v>
      </c>
    </row>
    <row r="1752" spans="1:6" ht="54.95" customHeight="1" x14ac:dyDescent="0.25">
      <c r="A1752" s="10">
        <f>SUBTOTAL(3,$B$3:B1752)</f>
        <v>1750</v>
      </c>
      <c r="B1752" s="34" t="s">
        <v>3761</v>
      </c>
      <c r="C1752" s="34" t="s">
        <v>3760</v>
      </c>
      <c r="D1752" s="34" t="s">
        <v>8245</v>
      </c>
      <c r="E1752" s="34" t="s">
        <v>8246</v>
      </c>
      <c r="F1752" s="20">
        <v>20</v>
      </c>
    </row>
    <row r="1753" spans="1:6" ht="54.95" customHeight="1" x14ac:dyDescent="0.25">
      <c r="A1753" s="10">
        <f>SUBTOTAL(3,$B$3:B1753)</f>
        <v>1751</v>
      </c>
      <c r="B1753" s="34" t="s">
        <v>3771</v>
      </c>
      <c r="C1753" s="34" t="s">
        <v>3770</v>
      </c>
      <c r="D1753" s="34" t="s">
        <v>8267</v>
      </c>
      <c r="E1753" s="34" t="s">
        <v>8268</v>
      </c>
      <c r="F1753" s="20">
        <v>28</v>
      </c>
    </row>
    <row r="1754" spans="1:6" ht="54.95" customHeight="1" x14ac:dyDescent="0.25">
      <c r="A1754" s="10">
        <f>SUBTOTAL(3,$B$3:B1754)</f>
        <v>1752</v>
      </c>
      <c r="B1754" s="34" t="s">
        <v>3771</v>
      </c>
      <c r="C1754" s="34" t="s">
        <v>3770</v>
      </c>
      <c r="D1754" s="34" t="s">
        <v>8271</v>
      </c>
      <c r="E1754" s="34" t="s">
        <v>8272</v>
      </c>
      <c r="F1754" s="20">
        <v>24</v>
      </c>
    </row>
    <row r="1755" spans="1:6" ht="54.95" customHeight="1" x14ac:dyDescent="0.25">
      <c r="A1755" s="10">
        <f>SUBTOTAL(3,$B$3:B1755)</f>
        <v>1753</v>
      </c>
      <c r="B1755" s="34" t="s">
        <v>3771</v>
      </c>
      <c r="C1755" s="34" t="s">
        <v>3770</v>
      </c>
      <c r="D1755" s="34" t="s">
        <v>8275</v>
      </c>
      <c r="E1755" s="34" t="s">
        <v>8276</v>
      </c>
      <c r="F1755" s="20">
        <v>20</v>
      </c>
    </row>
    <row r="1756" spans="1:6" ht="54.95" customHeight="1" x14ac:dyDescent="0.25">
      <c r="A1756" s="10">
        <f>SUBTOTAL(3,$B$3:B1756)</f>
        <v>1754</v>
      </c>
      <c r="B1756" s="34" t="s">
        <v>3771</v>
      </c>
      <c r="C1756" s="34" t="s">
        <v>3770</v>
      </c>
      <c r="D1756" s="34" t="s">
        <v>8263</v>
      </c>
      <c r="E1756" s="34" t="s">
        <v>8264</v>
      </c>
      <c r="F1756" s="20">
        <v>43</v>
      </c>
    </row>
    <row r="1757" spans="1:6" ht="54.95" customHeight="1" x14ac:dyDescent="0.25">
      <c r="A1757" s="10">
        <f>SUBTOTAL(3,$B$3:B1757)</f>
        <v>1755</v>
      </c>
      <c r="B1757" s="34" t="s">
        <v>3771</v>
      </c>
      <c r="C1757" s="34" t="s">
        <v>3770</v>
      </c>
      <c r="D1757" s="34" t="s">
        <v>8265</v>
      </c>
      <c r="E1757" s="34" t="s">
        <v>8266</v>
      </c>
      <c r="F1757" s="20">
        <v>29</v>
      </c>
    </row>
    <row r="1758" spans="1:6" ht="54.95" customHeight="1" x14ac:dyDescent="0.25">
      <c r="A1758" s="10">
        <f>SUBTOTAL(3,$B$3:B1758)</f>
        <v>1756</v>
      </c>
      <c r="B1758" s="34" t="s">
        <v>3771</v>
      </c>
      <c r="C1758" s="34" t="s">
        <v>3770</v>
      </c>
      <c r="D1758" s="34" t="s">
        <v>8261</v>
      </c>
      <c r="E1758" s="34" t="s">
        <v>8262</v>
      </c>
      <c r="F1758" s="20">
        <v>54</v>
      </c>
    </row>
    <row r="1759" spans="1:6" ht="54.95" customHeight="1" x14ac:dyDescent="0.25">
      <c r="A1759" s="10">
        <f>SUBTOTAL(3,$B$3:B1759)</f>
        <v>1757</v>
      </c>
      <c r="B1759" s="34" t="s">
        <v>3771</v>
      </c>
      <c r="C1759" s="34" t="s">
        <v>3770</v>
      </c>
      <c r="D1759" s="34" t="s">
        <v>8277</v>
      </c>
      <c r="E1759" s="34" t="s">
        <v>8278</v>
      </c>
      <c r="F1759" s="20">
        <v>8</v>
      </c>
    </row>
    <row r="1760" spans="1:6" ht="54.95" customHeight="1" x14ac:dyDescent="0.25">
      <c r="A1760" s="10">
        <f>SUBTOTAL(3,$B$3:B1760)</f>
        <v>1758</v>
      </c>
      <c r="B1760" s="34" t="s">
        <v>3771</v>
      </c>
      <c r="C1760" s="34" t="s">
        <v>3770</v>
      </c>
      <c r="D1760" s="34" t="s">
        <v>8269</v>
      </c>
      <c r="E1760" s="34" t="s">
        <v>8270</v>
      </c>
      <c r="F1760" s="20">
        <v>25</v>
      </c>
    </row>
    <row r="1761" spans="1:6" ht="54.95" customHeight="1" x14ac:dyDescent="0.25">
      <c r="A1761" s="10">
        <f>SUBTOTAL(3,$B$3:B1761)</f>
        <v>1759</v>
      </c>
      <c r="B1761" s="34" t="s">
        <v>3771</v>
      </c>
      <c r="C1761" s="34" t="s">
        <v>3770</v>
      </c>
      <c r="D1761" s="34" t="s">
        <v>8273</v>
      </c>
      <c r="E1761" s="34" t="s">
        <v>8274</v>
      </c>
      <c r="F1761" s="20">
        <v>21</v>
      </c>
    </row>
    <row r="1762" spans="1:6" ht="54.95" customHeight="1" x14ac:dyDescent="0.25">
      <c r="A1762" s="10">
        <f>SUBTOTAL(3,$B$3:B1762)</f>
        <v>1760</v>
      </c>
      <c r="B1762" s="34" t="s">
        <v>3807</v>
      </c>
      <c r="C1762" s="34" t="s">
        <v>3806</v>
      </c>
      <c r="D1762" s="34" t="s">
        <v>8279</v>
      </c>
      <c r="E1762" s="34" t="s">
        <v>8280</v>
      </c>
      <c r="F1762" s="20">
        <v>17</v>
      </c>
    </row>
    <row r="1763" spans="1:6" ht="54.95" customHeight="1" x14ac:dyDescent="0.25">
      <c r="A1763" s="10">
        <f>SUBTOTAL(3,$B$3:B1763)</f>
        <v>1761</v>
      </c>
      <c r="B1763" s="34" t="s">
        <v>3807</v>
      </c>
      <c r="C1763" s="34" t="s">
        <v>3806</v>
      </c>
      <c r="D1763" s="34" t="s">
        <v>8281</v>
      </c>
      <c r="E1763" s="34" t="s">
        <v>8282</v>
      </c>
      <c r="F1763" s="20">
        <v>12</v>
      </c>
    </row>
    <row r="1764" spans="1:6" ht="54.95" customHeight="1" x14ac:dyDescent="0.25">
      <c r="A1764" s="10">
        <f>SUBTOTAL(3,$B$3:B1764)</f>
        <v>1762</v>
      </c>
      <c r="B1764" s="34" t="s">
        <v>3825</v>
      </c>
      <c r="C1764" s="34" t="s">
        <v>3824</v>
      </c>
      <c r="D1764" s="34" t="s">
        <v>8291</v>
      </c>
      <c r="E1764" s="34" t="s">
        <v>32052</v>
      </c>
      <c r="F1764" s="20">
        <v>12</v>
      </c>
    </row>
    <row r="1765" spans="1:6" ht="54.95" customHeight="1" x14ac:dyDescent="0.25">
      <c r="A1765" s="10">
        <f>SUBTOTAL(3,$B$3:B1765)</f>
        <v>1763</v>
      </c>
      <c r="B1765" s="34" t="s">
        <v>3825</v>
      </c>
      <c r="C1765" s="34" t="s">
        <v>3824</v>
      </c>
      <c r="D1765" s="34" t="s">
        <v>8289</v>
      </c>
      <c r="E1765" s="34" t="s">
        <v>8290</v>
      </c>
      <c r="F1765" s="20">
        <v>13</v>
      </c>
    </row>
    <row r="1766" spans="1:6" ht="54.95" customHeight="1" x14ac:dyDescent="0.25">
      <c r="A1766" s="10">
        <f>SUBTOTAL(3,$B$3:B1766)</f>
        <v>1764</v>
      </c>
      <c r="B1766" s="34" t="s">
        <v>3825</v>
      </c>
      <c r="C1766" s="34" t="s">
        <v>3824</v>
      </c>
      <c r="D1766" s="34" t="s">
        <v>8286</v>
      </c>
      <c r="E1766" s="34" t="s">
        <v>32049</v>
      </c>
      <c r="F1766" s="20">
        <v>23</v>
      </c>
    </row>
    <row r="1767" spans="1:6" ht="54.95" customHeight="1" x14ac:dyDescent="0.25">
      <c r="A1767" s="10">
        <f>SUBTOTAL(3,$B$3:B1767)</f>
        <v>1765</v>
      </c>
      <c r="B1767" s="34" t="s">
        <v>3825</v>
      </c>
      <c r="C1767" s="34" t="s">
        <v>3824</v>
      </c>
      <c r="D1767" s="34" t="s">
        <v>8288</v>
      </c>
      <c r="E1767" s="34" t="s">
        <v>32051</v>
      </c>
      <c r="F1767" s="20">
        <v>14</v>
      </c>
    </row>
    <row r="1768" spans="1:6" ht="54.95" customHeight="1" x14ac:dyDescent="0.25">
      <c r="A1768" s="10">
        <f>SUBTOTAL(3,$B$3:B1768)</f>
        <v>1766</v>
      </c>
      <c r="B1768" s="34" t="s">
        <v>3825</v>
      </c>
      <c r="C1768" s="34" t="s">
        <v>3824</v>
      </c>
      <c r="D1768" s="34" t="s">
        <v>8284</v>
      </c>
      <c r="E1768" s="34" t="s">
        <v>8285</v>
      </c>
      <c r="F1768" s="20">
        <v>24</v>
      </c>
    </row>
    <row r="1769" spans="1:6" ht="54.95" customHeight="1" x14ac:dyDescent="0.25">
      <c r="A1769" s="10">
        <f>SUBTOTAL(3,$B$3:B1769)</f>
        <v>1767</v>
      </c>
      <c r="B1769" s="34" t="s">
        <v>3825</v>
      </c>
      <c r="C1769" s="34" t="s">
        <v>3824</v>
      </c>
      <c r="D1769" s="34" t="s">
        <v>8283</v>
      </c>
      <c r="E1769" s="34" t="s">
        <v>32048</v>
      </c>
      <c r="F1769" s="20">
        <v>25</v>
      </c>
    </row>
    <row r="1770" spans="1:6" ht="54.95" customHeight="1" x14ac:dyDescent="0.25">
      <c r="A1770" s="10">
        <f>SUBTOTAL(3,$B$3:B1770)</f>
        <v>1768</v>
      </c>
      <c r="B1770" s="34" t="s">
        <v>3825</v>
      </c>
      <c r="C1770" s="34" t="s">
        <v>3824</v>
      </c>
      <c r="D1770" s="34" t="s">
        <v>8292</v>
      </c>
      <c r="E1770" s="34" t="s">
        <v>8293</v>
      </c>
      <c r="F1770" s="20">
        <v>7</v>
      </c>
    </row>
    <row r="1771" spans="1:6" ht="54.95" customHeight="1" x14ac:dyDescent="0.25">
      <c r="A1771" s="10">
        <f>SUBTOTAL(3,$B$3:B1771)</f>
        <v>1769</v>
      </c>
      <c r="B1771" s="34" t="s">
        <v>3825</v>
      </c>
      <c r="C1771" s="34" t="s">
        <v>3824</v>
      </c>
      <c r="D1771" s="34" t="s">
        <v>8287</v>
      </c>
      <c r="E1771" s="34" t="s">
        <v>32050</v>
      </c>
      <c r="F1771" s="20">
        <v>20</v>
      </c>
    </row>
    <row r="1772" spans="1:6" ht="54.95" customHeight="1" x14ac:dyDescent="0.25">
      <c r="A1772" s="10">
        <f>SUBTOTAL(3,$B$3:B1772)</f>
        <v>1770</v>
      </c>
      <c r="B1772" s="34" t="s">
        <v>4810</v>
      </c>
      <c r="C1772" s="34" t="s">
        <v>4786</v>
      </c>
      <c r="D1772" s="34" t="s">
        <v>8294</v>
      </c>
      <c r="E1772" s="34" t="s">
        <v>8295</v>
      </c>
      <c r="F1772" s="20">
        <v>31</v>
      </c>
    </row>
    <row r="1773" spans="1:6" ht="54.95" customHeight="1" x14ac:dyDescent="0.25">
      <c r="A1773" s="10">
        <f>SUBTOTAL(3,$B$3:B1773)</f>
        <v>1771</v>
      </c>
      <c r="B1773" s="34" t="s">
        <v>4811</v>
      </c>
      <c r="C1773" s="34" t="s">
        <v>4787</v>
      </c>
      <c r="D1773" s="34" t="s">
        <v>8298</v>
      </c>
      <c r="E1773" s="34" t="s">
        <v>8299</v>
      </c>
      <c r="F1773" s="20">
        <v>35</v>
      </c>
    </row>
    <row r="1774" spans="1:6" ht="54.95" customHeight="1" x14ac:dyDescent="0.25">
      <c r="A1774" s="10">
        <f>SUBTOTAL(3,$B$3:B1774)</f>
        <v>1772</v>
      </c>
      <c r="B1774" s="34" t="s">
        <v>4811</v>
      </c>
      <c r="C1774" s="34" t="s">
        <v>4787</v>
      </c>
      <c r="D1774" s="34" t="s">
        <v>8296</v>
      </c>
      <c r="E1774" s="34" t="s">
        <v>8297</v>
      </c>
      <c r="F1774" s="20">
        <v>46</v>
      </c>
    </row>
    <row r="1775" spans="1:6" ht="54.95" customHeight="1" x14ac:dyDescent="0.25">
      <c r="A1775" s="10">
        <f>SUBTOTAL(3,$B$3:B1775)</f>
        <v>1773</v>
      </c>
      <c r="B1775" s="34" t="s">
        <v>4811</v>
      </c>
      <c r="C1775" s="34" t="s">
        <v>4787</v>
      </c>
      <c r="D1775" s="34" t="s">
        <v>8300</v>
      </c>
      <c r="E1775" s="34" t="s">
        <v>8301</v>
      </c>
      <c r="F1775" s="20">
        <v>31</v>
      </c>
    </row>
    <row r="1776" spans="1:6" ht="54.95" customHeight="1" x14ac:dyDescent="0.25">
      <c r="A1776" s="10">
        <f>SUBTOTAL(3,$B$3:B1776)</f>
        <v>1774</v>
      </c>
      <c r="B1776" s="34" t="s">
        <v>4811</v>
      </c>
      <c r="C1776" s="34" t="s">
        <v>4787</v>
      </c>
      <c r="D1776" s="34" t="s">
        <v>8302</v>
      </c>
      <c r="E1776" s="34" t="s">
        <v>8303</v>
      </c>
      <c r="F1776" s="20">
        <v>23</v>
      </c>
    </row>
    <row r="1777" spans="1:6" ht="54.95" customHeight="1" x14ac:dyDescent="0.25">
      <c r="A1777" s="10">
        <f>SUBTOTAL(3,$B$3:B1777)</f>
        <v>1775</v>
      </c>
      <c r="B1777" s="34" t="s">
        <v>4812</v>
      </c>
      <c r="C1777" s="34" t="s">
        <v>4788</v>
      </c>
      <c r="D1777" s="34" t="s">
        <v>8304</v>
      </c>
      <c r="E1777" s="34" t="s">
        <v>8305</v>
      </c>
      <c r="F1777" s="20">
        <v>45</v>
      </c>
    </row>
    <row r="1778" spans="1:6" ht="54.95" customHeight="1" x14ac:dyDescent="0.25">
      <c r="A1778" s="10">
        <f>SUBTOTAL(3,$B$3:B1778)</f>
        <v>1776</v>
      </c>
      <c r="B1778" s="34" t="s">
        <v>4812</v>
      </c>
      <c r="C1778" s="34" t="s">
        <v>4788</v>
      </c>
      <c r="D1778" s="34" t="s">
        <v>8306</v>
      </c>
      <c r="E1778" s="34" t="s">
        <v>8307</v>
      </c>
      <c r="F1778" s="20">
        <v>22</v>
      </c>
    </row>
    <row r="1779" spans="1:6" ht="54.95" customHeight="1" x14ac:dyDescent="0.25">
      <c r="A1779" s="10">
        <f>SUBTOTAL(3,$B$3:B1779)</f>
        <v>1777</v>
      </c>
      <c r="B1779" s="34" t="s">
        <v>4812</v>
      </c>
      <c r="C1779" s="34" t="s">
        <v>4788</v>
      </c>
      <c r="D1779" s="34" t="s">
        <v>8312</v>
      </c>
      <c r="E1779" s="34" t="s">
        <v>8313</v>
      </c>
      <c r="F1779" s="20">
        <v>15</v>
      </c>
    </row>
    <row r="1780" spans="1:6" ht="54.95" customHeight="1" x14ac:dyDescent="0.25">
      <c r="A1780" s="10">
        <f>SUBTOTAL(3,$B$3:B1780)</f>
        <v>1778</v>
      </c>
      <c r="B1780" s="34" t="s">
        <v>4812</v>
      </c>
      <c r="C1780" s="34" t="s">
        <v>4788</v>
      </c>
      <c r="D1780" s="34" t="s">
        <v>8310</v>
      </c>
      <c r="E1780" s="34" t="s">
        <v>8311</v>
      </c>
      <c r="F1780" s="20">
        <v>17</v>
      </c>
    </row>
    <row r="1781" spans="1:6" ht="54.95" customHeight="1" x14ac:dyDescent="0.25">
      <c r="A1781" s="10">
        <f>SUBTOTAL(3,$B$3:B1781)</f>
        <v>1779</v>
      </c>
      <c r="B1781" s="34" t="s">
        <v>4812</v>
      </c>
      <c r="C1781" s="34" t="s">
        <v>4788</v>
      </c>
      <c r="D1781" s="34" t="s">
        <v>8308</v>
      </c>
      <c r="E1781" s="34" t="s">
        <v>8309</v>
      </c>
      <c r="F1781" s="20">
        <v>22</v>
      </c>
    </row>
    <row r="1782" spans="1:6" ht="54.95" customHeight="1" x14ac:dyDescent="0.25">
      <c r="A1782" s="10">
        <f>SUBTOTAL(3,$B$3:B1782)</f>
        <v>1780</v>
      </c>
      <c r="B1782" s="34" t="s">
        <v>3841</v>
      </c>
      <c r="C1782" s="34" t="s">
        <v>3840</v>
      </c>
      <c r="D1782" s="34" t="s">
        <v>8318</v>
      </c>
      <c r="E1782" s="34" t="s">
        <v>8319</v>
      </c>
      <c r="F1782" s="20">
        <v>21</v>
      </c>
    </row>
    <row r="1783" spans="1:6" ht="54.95" customHeight="1" x14ac:dyDescent="0.25">
      <c r="A1783" s="10">
        <f>SUBTOTAL(3,$B$3:B1783)</f>
        <v>1781</v>
      </c>
      <c r="B1783" s="34" t="s">
        <v>3841</v>
      </c>
      <c r="C1783" s="34" t="s">
        <v>3840</v>
      </c>
      <c r="D1783" s="34" t="s">
        <v>8320</v>
      </c>
      <c r="E1783" s="34" t="s">
        <v>8321</v>
      </c>
      <c r="F1783" s="20">
        <v>18</v>
      </c>
    </row>
    <row r="1784" spans="1:6" ht="54.95" customHeight="1" x14ac:dyDescent="0.25">
      <c r="A1784" s="10">
        <f>SUBTOTAL(3,$B$3:B1784)</f>
        <v>1782</v>
      </c>
      <c r="B1784" s="34" t="s">
        <v>3841</v>
      </c>
      <c r="C1784" s="34" t="s">
        <v>3840</v>
      </c>
      <c r="D1784" s="34" t="s">
        <v>8316</v>
      </c>
      <c r="E1784" s="34" t="s">
        <v>8317</v>
      </c>
      <c r="F1784" s="20">
        <v>23</v>
      </c>
    </row>
    <row r="1785" spans="1:6" ht="54.95" customHeight="1" x14ac:dyDescent="0.25">
      <c r="A1785" s="10">
        <f>SUBTOTAL(3,$B$3:B1785)</f>
        <v>1783</v>
      </c>
      <c r="B1785" s="34" t="s">
        <v>3841</v>
      </c>
      <c r="C1785" s="34" t="s">
        <v>3840</v>
      </c>
      <c r="D1785" s="34" t="s">
        <v>8314</v>
      </c>
      <c r="E1785" s="34" t="s">
        <v>8315</v>
      </c>
      <c r="F1785" s="20">
        <v>26</v>
      </c>
    </row>
    <row r="1786" spans="1:6" ht="54.95" customHeight="1" x14ac:dyDescent="0.25">
      <c r="A1786" s="10">
        <f>SUBTOTAL(3,$B$3:B1786)</f>
        <v>1784</v>
      </c>
      <c r="B1786" s="34" t="s">
        <v>3855</v>
      </c>
      <c r="C1786" s="34" t="s">
        <v>3854</v>
      </c>
      <c r="D1786" s="34" t="s">
        <v>8322</v>
      </c>
      <c r="E1786" s="34" t="s">
        <v>8323</v>
      </c>
      <c r="F1786" s="20">
        <v>40</v>
      </c>
    </row>
    <row r="1787" spans="1:6" ht="54.95" customHeight="1" x14ac:dyDescent="0.25">
      <c r="A1787" s="10">
        <f>SUBTOTAL(3,$B$3:B1787)</f>
        <v>1785</v>
      </c>
      <c r="B1787" s="34" t="s">
        <v>3855</v>
      </c>
      <c r="C1787" s="34" t="s">
        <v>3854</v>
      </c>
      <c r="D1787" s="34" t="s">
        <v>8324</v>
      </c>
      <c r="E1787" s="34" t="s">
        <v>8325</v>
      </c>
      <c r="F1787" s="20">
        <v>35</v>
      </c>
    </row>
    <row r="1788" spans="1:6" ht="54.95" customHeight="1" x14ac:dyDescent="0.25">
      <c r="A1788" s="10">
        <f>SUBTOTAL(3,$B$3:B1788)</f>
        <v>1786</v>
      </c>
      <c r="B1788" s="34" t="s">
        <v>3855</v>
      </c>
      <c r="C1788" s="34" t="s">
        <v>3854</v>
      </c>
      <c r="D1788" s="34" t="s">
        <v>8326</v>
      </c>
      <c r="E1788" s="34" t="s">
        <v>8327</v>
      </c>
      <c r="F1788" s="20">
        <v>32</v>
      </c>
    </row>
    <row r="1789" spans="1:6" ht="54.95" customHeight="1" x14ac:dyDescent="0.25">
      <c r="A1789" s="10">
        <f>SUBTOTAL(3,$B$3:B1789)</f>
        <v>1787</v>
      </c>
      <c r="B1789" s="34" t="s">
        <v>3867</v>
      </c>
      <c r="C1789" s="34" t="s">
        <v>3866</v>
      </c>
      <c r="D1789" s="34" t="s">
        <v>8328</v>
      </c>
      <c r="E1789" s="34" t="s">
        <v>8329</v>
      </c>
      <c r="F1789" s="20">
        <v>44</v>
      </c>
    </row>
    <row r="1790" spans="1:6" ht="54.95" customHeight="1" x14ac:dyDescent="0.25">
      <c r="A1790" s="10">
        <f>SUBTOTAL(3,$B$3:B1790)</f>
        <v>1788</v>
      </c>
      <c r="B1790" s="34" t="s">
        <v>3867</v>
      </c>
      <c r="C1790" s="34" t="s">
        <v>3866</v>
      </c>
      <c r="D1790" s="34" t="s">
        <v>8332</v>
      </c>
      <c r="E1790" s="34" t="s">
        <v>8333</v>
      </c>
      <c r="F1790" s="20">
        <v>40</v>
      </c>
    </row>
    <row r="1791" spans="1:6" ht="54.95" customHeight="1" x14ac:dyDescent="0.25">
      <c r="A1791" s="10">
        <f>SUBTOTAL(3,$B$3:B1791)</f>
        <v>1789</v>
      </c>
      <c r="B1791" s="34" t="s">
        <v>3867</v>
      </c>
      <c r="C1791" s="34" t="s">
        <v>3866</v>
      </c>
      <c r="D1791" s="34" t="s">
        <v>8336</v>
      </c>
      <c r="E1791" s="34" t="s">
        <v>8337</v>
      </c>
      <c r="F1791" s="20">
        <v>26</v>
      </c>
    </row>
    <row r="1792" spans="1:6" ht="54.95" customHeight="1" x14ac:dyDescent="0.25">
      <c r="A1792" s="10">
        <f>SUBTOTAL(3,$B$3:B1792)</f>
        <v>1790</v>
      </c>
      <c r="B1792" s="34" t="s">
        <v>3867</v>
      </c>
      <c r="C1792" s="34" t="s">
        <v>3866</v>
      </c>
      <c r="D1792" s="34" t="s">
        <v>8338</v>
      </c>
      <c r="E1792" s="34" t="s">
        <v>8339</v>
      </c>
      <c r="F1792" s="20">
        <v>19</v>
      </c>
    </row>
    <row r="1793" spans="1:6" ht="54.95" customHeight="1" x14ac:dyDescent="0.25">
      <c r="A1793" s="10">
        <f>SUBTOTAL(3,$B$3:B1793)</f>
        <v>1791</v>
      </c>
      <c r="B1793" s="34" t="s">
        <v>3867</v>
      </c>
      <c r="C1793" s="34" t="s">
        <v>3866</v>
      </c>
      <c r="D1793" s="34" t="s">
        <v>8340</v>
      </c>
      <c r="E1793" s="34" t="s">
        <v>8341</v>
      </c>
      <c r="F1793" s="20">
        <v>17</v>
      </c>
    </row>
    <row r="1794" spans="1:6" ht="54.95" customHeight="1" x14ac:dyDescent="0.25">
      <c r="A1794" s="10">
        <f>SUBTOTAL(3,$B$3:B1794)</f>
        <v>1792</v>
      </c>
      <c r="B1794" s="34" t="s">
        <v>3867</v>
      </c>
      <c r="C1794" s="34" t="s">
        <v>3866</v>
      </c>
      <c r="D1794" s="34" t="s">
        <v>8330</v>
      </c>
      <c r="E1794" s="34" t="s">
        <v>8331</v>
      </c>
      <c r="F1794" s="20">
        <v>42</v>
      </c>
    </row>
    <row r="1795" spans="1:6" ht="54.95" customHeight="1" x14ac:dyDescent="0.25">
      <c r="A1795" s="10">
        <f>SUBTOTAL(3,$B$3:B1795)</f>
        <v>1793</v>
      </c>
      <c r="B1795" s="34" t="s">
        <v>3867</v>
      </c>
      <c r="C1795" s="34" t="s">
        <v>3866</v>
      </c>
      <c r="D1795" s="34" t="s">
        <v>8334</v>
      </c>
      <c r="E1795" s="34" t="s">
        <v>8335</v>
      </c>
      <c r="F1795" s="20">
        <v>38</v>
      </c>
    </row>
    <row r="1796" spans="1:6" ht="54.95" customHeight="1" x14ac:dyDescent="0.25">
      <c r="A1796" s="10">
        <f>SUBTOTAL(3,$B$3:B1796)</f>
        <v>1794</v>
      </c>
      <c r="B1796" s="34" t="s">
        <v>3867</v>
      </c>
      <c r="C1796" s="34" t="s">
        <v>3866</v>
      </c>
      <c r="D1796" s="34" t="s">
        <v>8342</v>
      </c>
      <c r="E1796" s="34" t="s">
        <v>8343</v>
      </c>
      <c r="F1796" s="20">
        <v>14</v>
      </c>
    </row>
    <row r="1797" spans="1:6" ht="54.95" customHeight="1" x14ac:dyDescent="0.25">
      <c r="A1797" s="10">
        <f>SUBTOTAL(3,$B$3:B1797)</f>
        <v>1795</v>
      </c>
      <c r="B1797" s="34" t="s">
        <v>3875</v>
      </c>
      <c r="C1797" s="34" t="s">
        <v>3874</v>
      </c>
      <c r="D1797" s="34" t="s">
        <v>8344</v>
      </c>
      <c r="E1797" s="34" t="s">
        <v>31961</v>
      </c>
      <c r="F1797" s="20">
        <v>38</v>
      </c>
    </row>
    <row r="1798" spans="1:6" ht="54.95" customHeight="1" x14ac:dyDescent="0.25">
      <c r="A1798" s="10">
        <f>SUBTOTAL(3,$B$3:B1798)</f>
        <v>1796</v>
      </c>
      <c r="B1798" s="34" t="s">
        <v>3875</v>
      </c>
      <c r="C1798" s="34" t="s">
        <v>3874</v>
      </c>
      <c r="D1798" s="34" t="s">
        <v>8348</v>
      </c>
      <c r="E1798" s="34" t="s">
        <v>31963</v>
      </c>
      <c r="F1798" s="20">
        <v>23</v>
      </c>
    </row>
    <row r="1799" spans="1:6" ht="54.95" customHeight="1" x14ac:dyDescent="0.25">
      <c r="A1799" s="10">
        <f>SUBTOTAL(3,$B$3:B1799)</f>
        <v>1797</v>
      </c>
      <c r="B1799" s="34" t="s">
        <v>3875</v>
      </c>
      <c r="C1799" s="34" t="s">
        <v>3874</v>
      </c>
      <c r="D1799" s="34" t="s">
        <v>8346</v>
      </c>
      <c r="E1799" s="34" t="s">
        <v>8347</v>
      </c>
      <c r="F1799" s="20">
        <v>28</v>
      </c>
    </row>
    <row r="1800" spans="1:6" ht="54.95" customHeight="1" x14ac:dyDescent="0.25">
      <c r="A1800" s="10">
        <f>SUBTOTAL(3,$B$3:B1800)</f>
        <v>1798</v>
      </c>
      <c r="B1800" s="34" t="s">
        <v>3875</v>
      </c>
      <c r="C1800" s="34" t="s">
        <v>3874</v>
      </c>
      <c r="D1800" s="34" t="s">
        <v>8345</v>
      </c>
      <c r="E1800" s="34" t="s">
        <v>31962</v>
      </c>
      <c r="F1800" s="20">
        <v>32</v>
      </c>
    </row>
    <row r="1801" spans="1:6" ht="54.95" customHeight="1" x14ac:dyDescent="0.25">
      <c r="A1801" s="10">
        <f>SUBTOTAL(3,$B$3:B1801)</f>
        <v>1799</v>
      </c>
      <c r="B1801" s="34" t="s">
        <v>3891</v>
      </c>
      <c r="C1801" s="34" t="s">
        <v>3890</v>
      </c>
      <c r="D1801" s="34" t="s">
        <v>8352</v>
      </c>
      <c r="E1801" s="34" t="s">
        <v>8353</v>
      </c>
      <c r="F1801" s="20">
        <v>36</v>
      </c>
    </row>
    <row r="1802" spans="1:6" ht="54.95" customHeight="1" x14ac:dyDescent="0.25">
      <c r="A1802" s="10">
        <f>SUBTOTAL(3,$B$3:B1802)</f>
        <v>1800</v>
      </c>
      <c r="B1802" s="34" t="s">
        <v>3891</v>
      </c>
      <c r="C1802" s="34" t="s">
        <v>3890</v>
      </c>
      <c r="D1802" s="34" t="s">
        <v>8366</v>
      </c>
      <c r="E1802" s="34" t="s">
        <v>8367</v>
      </c>
      <c r="F1802" s="20">
        <v>28</v>
      </c>
    </row>
    <row r="1803" spans="1:6" ht="54.95" customHeight="1" x14ac:dyDescent="0.25">
      <c r="A1803" s="10">
        <f>SUBTOTAL(3,$B$3:B1803)</f>
        <v>1801</v>
      </c>
      <c r="B1803" s="34" t="s">
        <v>3891</v>
      </c>
      <c r="C1803" s="34" t="s">
        <v>3890</v>
      </c>
      <c r="D1803" s="34" t="s">
        <v>8358</v>
      </c>
      <c r="E1803" s="34" t="s">
        <v>8359</v>
      </c>
      <c r="F1803" s="20">
        <v>33</v>
      </c>
    </row>
    <row r="1804" spans="1:6" ht="54.95" customHeight="1" x14ac:dyDescent="0.25">
      <c r="A1804" s="10">
        <f>SUBTOTAL(3,$B$3:B1804)</f>
        <v>1802</v>
      </c>
      <c r="B1804" s="34" t="s">
        <v>3891</v>
      </c>
      <c r="C1804" s="34" t="s">
        <v>3890</v>
      </c>
      <c r="D1804" s="34" t="s">
        <v>8354</v>
      </c>
      <c r="E1804" s="34" t="s">
        <v>8355</v>
      </c>
      <c r="F1804" s="20">
        <v>36</v>
      </c>
    </row>
    <row r="1805" spans="1:6" ht="54.95" customHeight="1" x14ac:dyDescent="0.25">
      <c r="A1805" s="10">
        <f>SUBTOTAL(3,$B$3:B1805)</f>
        <v>1803</v>
      </c>
      <c r="B1805" s="34" t="s">
        <v>3891</v>
      </c>
      <c r="C1805" s="34" t="s">
        <v>3890</v>
      </c>
      <c r="D1805" s="34" t="s">
        <v>8349</v>
      </c>
      <c r="E1805" s="34" t="s">
        <v>31723</v>
      </c>
      <c r="F1805" s="20">
        <v>48</v>
      </c>
    </row>
    <row r="1806" spans="1:6" ht="54.95" customHeight="1" x14ac:dyDescent="0.25">
      <c r="A1806" s="10">
        <f>SUBTOTAL(3,$B$3:B1806)</f>
        <v>1804</v>
      </c>
      <c r="B1806" s="34" t="s">
        <v>3891</v>
      </c>
      <c r="C1806" s="34" t="s">
        <v>3890</v>
      </c>
      <c r="D1806" s="34" t="s">
        <v>8356</v>
      </c>
      <c r="E1806" s="34" t="s">
        <v>8357</v>
      </c>
      <c r="F1806" s="20">
        <v>36</v>
      </c>
    </row>
    <row r="1807" spans="1:6" ht="54.95" customHeight="1" x14ac:dyDescent="0.25">
      <c r="A1807" s="10">
        <f>SUBTOTAL(3,$B$3:B1807)</f>
        <v>1805</v>
      </c>
      <c r="B1807" s="34" t="s">
        <v>3891</v>
      </c>
      <c r="C1807" s="34" t="s">
        <v>3890</v>
      </c>
      <c r="D1807" s="34" t="s">
        <v>8370</v>
      </c>
      <c r="E1807" s="34" t="s">
        <v>8371</v>
      </c>
      <c r="F1807" s="20">
        <v>26</v>
      </c>
    </row>
    <row r="1808" spans="1:6" ht="54.95" customHeight="1" x14ac:dyDescent="0.25">
      <c r="A1808" s="10">
        <f>SUBTOTAL(3,$B$3:B1808)</f>
        <v>1806</v>
      </c>
      <c r="B1808" s="34" t="s">
        <v>3891</v>
      </c>
      <c r="C1808" s="34" t="s">
        <v>3890</v>
      </c>
      <c r="D1808" s="34" t="s">
        <v>8362</v>
      </c>
      <c r="E1808" s="34" t="s">
        <v>8363</v>
      </c>
      <c r="F1808" s="20">
        <v>32</v>
      </c>
    </row>
    <row r="1809" spans="1:6" ht="54.95" customHeight="1" x14ac:dyDescent="0.25">
      <c r="A1809" s="10">
        <f>SUBTOTAL(3,$B$3:B1809)</f>
        <v>1807</v>
      </c>
      <c r="B1809" s="34" t="s">
        <v>3891</v>
      </c>
      <c r="C1809" s="34" t="s">
        <v>3890</v>
      </c>
      <c r="D1809" s="34" t="s">
        <v>8368</v>
      </c>
      <c r="E1809" s="34" t="s">
        <v>8369</v>
      </c>
      <c r="F1809" s="20">
        <v>28</v>
      </c>
    </row>
    <row r="1810" spans="1:6" ht="54.95" customHeight="1" x14ac:dyDescent="0.25">
      <c r="A1810" s="10">
        <f>SUBTOTAL(3,$B$3:B1810)</f>
        <v>1808</v>
      </c>
      <c r="B1810" s="34" t="s">
        <v>3891</v>
      </c>
      <c r="C1810" s="34" t="s">
        <v>3890</v>
      </c>
      <c r="D1810" s="34" t="s">
        <v>8364</v>
      </c>
      <c r="E1810" s="34" t="s">
        <v>8365</v>
      </c>
      <c r="F1810" s="20">
        <v>30</v>
      </c>
    </row>
    <row r="1811" spans="1:6" ht="54.95" customHeight="1" x14ac:dyDescent="0.25">
      <c r="A1811" s="10">
        <f>SUBTOTAL(3,$B$3:B1811)</f>
        <v>1809</v>
      </c>
      <c r="B1811" s="34" t="s">
        <v>3891</v>
      </c>
      <c r="C1811" s="34" t="s">
        <v>3890</v>
      </c>
      <c r="D1811" s="34" t="s">
        <v>8372</v>
      </c>
      <c r="E1811" s="34" t="s">
        <v>8373</v>
      </c>
      <c r="F1811" s="20">
        <v>21</v>
      </c>
    </row>
    <row r="1812" spans="1:6" ht="54.95" customHeight="1" x14ac:dyDescent="0.25">
      <c r="A1812" s="10">
        <f>SUBTOTAL(3,$B$3:B1812)</f>
        <v>1810</v>
      </c>
      <c r="B1812" s="34" t="s">
        <v>3891</v>
      </c>
      <c r="C1812" s="34" t="s">
        <v>3890</v>
      </c>
      <c r="D1812" s="34" t="s">
        <v>8374</v>
      </c>
      <c r="E1812" s="34" t="s">
        <v>8375</v>
      </c>
      <c r="F1812" s="20">
        <v>18</v>
      </c>
    </row>
    <row r="1813" spans="1:6" ht="54.95" customHeight="1" x14ac:dyDescent="0.25">
      <c r="A1813" s="10">
        <f>SUBTOTAL(3,$B$3:B1813)</f>
        <v>1811</v>
      </c>
      <c r="B1813" s="34" t="s">
        <v>3891</v>
      </c>
      <c r="C1813" s="34" t="s">
        <v>3890</v>
      </c>
      <c r="D1813" s="34" t="s">
        <v>8360</v>
      </c>
      <c r="E1813" s="34" t="s">
        <v>8361</v>
      </c>
      <c r="F1813" s="20">
        <v>33</v>
      </c>
    </row>
    <row r="1814" spans="1:6" ht="54.95" customHeight="1" x14ac:dyDescent="0.25">
      <c r="A1814" s="10">
        <f>SUBTOTAL(3,$B$3:B1814)</f>
        <v>1812</v>
      </c>
      <c r="B1814" s="34" t="s">
        <v>3891</v>
      </c>
      <c r="C1814" s="34" t="s">
        <v>3890</v>
      </c>
      <c r="D1814" s="34" t="s">
        <v>8350</v>
      </c>
      <c r="E1814" s="34" t="s">
        <v>8351</v>
      </c>
      <c r="F1814" s="20">
        <v>37</v>
      </c>
    </row>
    <row r="1815" spans="1:6" ht="54.95" customHeight="1" x14ac:dyDescent="0.25">
      <c r="A1815" s="10">
        <f>SUBTOTAL(3,$B$3:B1815)</f>
        <v>1813</v>
      </c>
      <c r="B1815" s="34" t="s">
        <v>3923</v>
      </c>
      <c r="C1815" s="34" t="s">
        <v>3922</v>
      </c>
      <c r="D1815" s="34" t="s">
        <v>8384</v>
      </c>
      <c r="E1815" s="34" t="s">
        <v>8385</v>
      </c>
      <c r="F1815" s="20">
        <v>22</v>
      </c>
    </row>
    <row r="1816" spans="1:6" ht="54.95" customHeight="1" x14ac:dyDescent="0.25">
      <c r="A1816" s="10">
        <f>SUBTOTAL(3,$B$3:B1816)</f>
        <v>1814</v>
      </c>
      <c r="B1816" s="34" t="s">
        <v>3923</v>
      </c>
      <c r="C1816" s="34" t="s">
        <v>3922</v>
      </c>
      <c r="D1816" s="34" t="s">
        <v>8382</v>
      </c>
      <c r="E1816" s="34" t="s">
        <v>8383</v>
      </c>
      <c r="F1816" s="20">
        <v>42</v>
      </c>
    </row>
    <row r="1817" spans="1:6" ht="54.95" customHeight="1" x14ac:dyDescent="0.25">
      <c r="A1817" s="10">
        <f>SUBTOTAL(3,$B$3:B1817)</f>
        <v>1815</v>
      </c>
      <c r="B1817" s="34" t="s">
        <v>3923</v>
      </c>
      <c r="C1817" s="34" t="s">
        <v>3922</v>
      </c>
      <c r="D1817" s="34" t="s">
        <v>8376</v>
      </c>
      <c r="E1817" s="34" t="s">
        <v>8377</v>
      </c>
      <c r="F1817" s="20">
        <v>47</v>
      </c>
    </row>
    <row r="1818" spans="1:6" ht="54.95" customHeight="1" x14ac:dyDescent="0.25">
      <c r="A1818" s="10">
        <f>SUBTOTAL(3,$B$3:B1818)</f>
        <v>1816</v>
      </c>
      <c r="B1818" s="34" t="s">
        <v>3923</v>
      </c>
      <c r="C1818" s="34" t="s">
        <v>3922</v>
      </c>
      <c r="D1818" s="34" t="s">
        <v>8380</v>
      </c>
      <c r="E1818" s="34" t="s">
        <v>8381</v>
      </c>
      <c r="F1818" s="20">
        <v>44</v>
      </c>
    </row>
    <row r="1819" spans="1:6" ht="54.95" customHeight="1" x14ac:dyDescent="0.25">
      <c r="A1819" s="10">
        <f>SUBTOTAL(3,$B$3:B1819)</f>
        <v>1817</v>
      </c>
      <c r="B1819" s="34" t="s">
        <v>3923</v>
      </c>
      <c r="C1819" s="34" t="s">
        <v>3922</v>
      </c>
      <c r="D1819" s="34" t="s">
        <v>8378</v>
      </c>
      <c r="E1819" s="34" t="s">
        <v>8379</v>
      </c>
      <c r="F1819" s="20">
        <v>45</v>
      </c>
    </row>
    <row r="1820" spans="1:6" ht="54.95" customHeight="1" x14ac:dyDescent="0.25">
      <c r="A1820" s="10">
        <f>SUBTOTAL(3,$B$3:B1820)</f>
        <v>1818</v>
      </c>
      <c r="B1820" s="34" t="s">
        <v>3931</v>
      </c>
      <c r="C1820" s="34" t="s">
        <v>3930</v>
      </c>
      <c r="D1820" s="34" t="s">
        <v>8449</v>
      </c>
      <c r="E1820" s="34" t="s">
        <v>8450</v>
      </c>
      <c r="F1820" s="20">
        <v>13</v>
      </c>
    </row>
    <row r="1821" spans="1:6" ht="54.95" customHeight="1" x14ac:dyDescent="0.25">
      <c r="A1821" s="10">
        <f>SUBTOTAL(3,$B$3:B1821)</f>
        <v>1819</v>
      </c>
      <c r="B1821" s="34" t="s">
        <v>3931</v>
      </c>
      <c r="C1821" s="34" t="s">
        <v>3930</v>
      </c>
      <c r="D1821" s="34" t="s">
        <v>8388</v>
      </c>
      <c r="E1821" s="34" t="s">
        <v>8389</v>
      </c>
      <c r="F1821" s="20">
        <v>34</v>
      </c>
    </row>
    <row r="1822" spans="1:6" ht="54.95" customHeight="1" x14ac:dyDescent="0.25">
      <c r="A1822" s="10">
        <f>SUBTOTAL(3,$B$3:B1822)</f>
        <v>1820</v>
      </c>
      <c r="B1822" s="34" t="s">
        <v>3931</v>
      </c>
      <c r="C1822" s="34" t="s">
        <v>3930</v>
      </c>
      <c r="D1822" s="34" t="s">
        <v>8443</v>
      </c>
      <c r="E1822" s="34" t="s">
        <v>8444</v>
      </c>
      <c r="F1822" s="20">
        <v>15</v>
      </c>
    </row>
    <row r="1823" spans="1:6" ht="54.95" customHeight="1" x14ac:dyDescent="0.25">
      <c r="A1823" s="10">
        <f>SUBTOTAL(3,$B$3:B1823)</f>
        <v>1821</v>
      </c>
      <c r="B1823" s="34" t="s">
        <v>3931</v>
      </c>
      <c r="C1823" s="34" t="s">
        <v>3930</v>
      </c>
      <c r="D1823" s="34" t="s">
        <v>8455</v>
      </c>
      <c r="E1823" s="34" t="s">
        <v>8456</v>
      </c>
      <c r="F1823" s="20">
        <v>10</v>
      </c>
    </row>
    <row r="1824" spans="1:6" ht="54.95" customHeight="1" x14ac:dyDescent="0.25">
      <c r="A1824" s="10">
        <f>SUBTOTAL(3,$B$3:B1824)</f>
        <v>1822</v>
      </c>
      <c r="B1824" s="34" t="s">
        <v>3931</v>
      </c>
      <c r="C1824" s="34" t="s">
        <v>3930</v>
      </c>
      <c r="D1824" s="34" t="s">
        <v>8400</v>
      </c>
      <c r="E1824" s="34" t="s">
        <v>8401</v>
      </c>
      <c r="F1824" s="20">
        <v>24</v>
      </c>
    </row>
    <row r="1825" spans="1:6" ht="54.95" customHeight="1" x14ac:dyDescent="0.25">
      <c r="A1825" s="10">
        <f>SUBTOTAL(3,$B$3:B1825)</f>
        <v>1823</v>
      </c>
      <c r="B1825" s="34" t="s">
        <v>3931</v>
      </c>
      <c r="C1825" s="34" t="s">
        <v>3930</v>
      </c>
      <c r="D1825" s="34" t="s">
        <v>8419</v>
      </c>
      <c r="E1825" s="34" t="s">
        <v>8420</v>
      </c>
      <c r="F1825" s="20">
        <v>20</v>
      </c>
    </row>
    <row r="1826" spans="1:6" ht="54.95" customHeight="1" x14ac:dyDescent="0.25">
      <c r="A1826" s="10">
        <f>SUBTOTAL(3,$B$3:B1826)</f>
        <v>1824</v>
      </c>
      <c r="B1826" s="34" t="s">
        <v>3931</v>
      </c>
      <c r="C1826" s="34" t="s">
        <v>3930</v>
      </c>
      <c r="D1826" s="34" t="s">
        <v>8398</v>
      </c>
      <c r="E1826" s="34" t="s">
        <v>8399</v>
      </c>
      <c r="F1826" s="20">
        <v>25</v>
      </c>
    </row>
    <row r="1827" spans="1:6" ht="54.95" customHeight="1" x14ac:dyDescent="0.25">
      <c r="A1827" s="10">
        <f>SUBTOTAL(3,$B$3:B1827)</f>
        <v>1825</v>
      </c>
      <c r="B1827" s="34" t="s">
        <v>3931</v>
      </c>
      <c r="C1827" s="34" t="s">
        <v>3930</v>
      </c>
      <c r="D1827" s="34" t="s">
        <v>8392</v>
      </c>
      <c r="E1827" s="34" t="s">
        <v>8393</v>
      </c>
      <c r="F1827" s="20">
        <v>31</v>
      </c>
    </row>
    <row r="1828" spans="1:6" ht="54.95" customHeight="1" x14ac:dyDescent="0.25">
      <c r="A1828" s="10">
        <f>SUBTOTAL(3,$B$3:B1828)</f>
        <v>1826</v>
      </c>
      <c r="B1828" s="34" t="s">
        <v>3931</v>
      </c>
      <c r="C1828" s="34" t="s">
        <v>3930</v>
      </c>
      <c r="D1828" s="34" t="s">
        <v>8439</v>
      </c>
      <c r="E1828" s="34" t="s">
        <v>8440</v>
      </c>
      <c r="F1828" s="20">
        <v>16</v>
      </c>
    </row>
    <row r="1829" spans="1:6" ht="54.95" customHeight="1" x14ac:dyDescent="0.25">
      <c r="A1829" s="10">
        <f>SUBTOTAL(3,$B$3:B1829)</f>
        <v>1827</v>
      </c>
      <c r="B1829" s="34" t="s">
        <v>3931</v>
      </c>
      <c r="C1829" s="34" t="s">
        <v>3930</v>
      </c>
      <c r="D1829" s="34" t="s">
        <v>8441</v>
      </c>
      <c r="E1829" s="34" t="s">
        <v>8442</v>
      </c>
      <c r="F1829" s="20">
        <v>16</v>
      </c>
    </row>
    <row r="1830" spans="1:6" ht="54.95" customHeight="1" x14ac:dyDescent="0.25">
      <c r="A1830" s="10">
        <f>SUBTOTAL(3,$B$3:B1830)</f>
        <v>1828</v>
      </c>
      <c r="B1830" s="34" t="s">
        <v>3931</v>
      </c>
      <c r="C1830" s="34" t="s">
        <v>3930</v>
      </c>
      <c r="D1830" s="34" t="s">
        <v>8435</v>
      </c>
      <c r="E1830" s="34" t="s">
        <v>8436</v>
      </c>
      <c r="F1830" s="20">
        <v>17</v>
      </c>
    </row>
    <row r="1831" spans="1:6" ht="54.95" customHeight="1" x14ac:dyDescent="0.25">
      <c r="A1831" s="10">
        <f>SUBTOTAL(3,$B$3:B1831)</f>
        <v>1829</v>
      </c>
      <c r="B1831" s="34" t="s">
        <v>3931</v>
      </c>
      <c r="C1831" s="34" t="s">
        <v>3930</v>
      </c>
      <c r="D1831" s="34" t="s">
        <v>8390</v>
      </c>
      <c r="E1831" s="34" t="s">
        <v>8391</v>
      </c>
      <c r="F1831" s="20">
        <v>34</v>
      </c>
    </row>
    <row r="1832" spans="1:6" ht="54.95" customHeight="1" x14ac:dyDescent="0.25">
      <c r="A1832" s="10">
        <f>SUBTOTAL(3,$B$3:B1832)</f>
        <v>1830</v>
      </c>
      <c r="B1832" s="34" t="s">
        <v>3931</v>
      </c>
      <c r="C1832" s="34" t="s">
        <v>3930</v>
      </c>
      <c r="D1832" s="34" t="s">
        <v>8386</v>
      </c>
      <c r="E1832" s="34" t="s">
        <v>8387</v>
      </c>
      <c r="F1832" s="20">
        <v>42</v>
      </c>
    </row>
    <row r="1833" spans="1:6" ht="54.95" customHeight="1" x14ac:dyDescent="0.25">
      <c r="A1833" s="10">
        <f>SUBTOTAL(3,$B$3:B1833)</f>
        <v>1831</v>
      </c>
      <c r="B1833" s="34" t="s">
        <v>3931</v>
      </c>
      <c r="C1833" s="34" t="s">
        <v>3930</v>
      </c>
      <c r="D1833" s="34" t="s">
        <v>8421</v>
      </c>
      <c r="E1833" s="34" t="s">
        <v>8422</v>
      </c>
      <c r="F1833" s="20">
        <v>20</v>
      </c>
    </row>
    <row r="1834" spans="1:6" ht="54.95" customHeight="1" x14ac:dyDescent="0.25">
      <c r="A1834" s="10">
        <f>SUBTOTAL(3,$B$3:B1834)</f>
        <v>1832</v>
      </c>
      <c r="B1834" s="34" t="s">
        <v>3931</v>
      </c>
      <c r="C1834" s="34" t="s">
        <v>3930</v>
      </c>
      <c r="D1834" s="34" t="s">
        <v>8394</v>
      </c>
      <c r="E1834" s="34" t="s">
        <v>8395</v>
      </c>
      <c r="F1834" s="20">
        <v>29</v>
      </c>
    </row>
    <row r="1835" spans="1:6" ht="54.95" customHeight="1" x14ac:dyDescent="0.25">
      <c r="A1835" s="10">
        <f>SUBTOTAL(3,$B$3:B1835)</f>
        <v>1833</v>
      </c>
      <c r="B1835" s="34" t="s">
        <v>3931</v>
      </c>
      <c r="C1835" s="34" t="s">
        <v>3930</v>
      </c>
      <c r="D1835" s="34" t="s">
        <v>8415</v>
      </c>
      <c r="E1835" s="34" t="s">
        <v>8416</v>
      </c>
      <c r="F1835" s="20">
        <v>21</v>
      </c>
    </row>
    <row r="1836" spans="1:6" ht="54.95" customHeight="1" x14ac:dyDescent="0.25">
      <c r="A1836" s="10">
        <f>SUBTOTAL(3,$B$3:B1836)</f>
        <v>1834</v>
      </c>
      <c r="B1836" s="34" t="s">
        <v>3931</v>
      </c>
      <c r="C1836" s="34" t="s">
        <v>3930</v>
      </c>
      <c r="D1836" s="34" t="s">
        <v>8402</v>
      </c>
      <c r="E1836" s="34" t="s">
        <v>2273</v>
      </c>
      <c r="F1836" s="20">
        <v>24</v>
      </c>
    </row>
    <row r="1837" spans="1:6" ht="54.95" customHeight="1" x14ac:dyDescent="0.25">
      <c r="A1837" s="10">
        <f>SUBTOTAL(3,$B$3:B1837)</f>
        <v>1835</v>
      </c>
      <c r="B1837" s="34" t="s">
        <v>3931</v>
      </c>
      <c r="C1837" s="34" t="s">
        <v>3930</v>
      </c>
      <c r="D1837" s="34" t="s">
        <v>8396</v>
      </c>
      <c r="E1837" s="34" t="s">
        <v>8397</v>
      </c>
      <c r="F1837" s="20">
        <v>26</v>
      </c>
    </row>
    <row r="1838" spans="1:6" ht="54.95" customHeight="1" x14ac:dyDescent="0.25">
      <c r="A1838" s="10">
        <f>SUBTOTAL(3,$B$3:B1838)</f>
        <v>1836</v>
      </c>
      <c r="B1838" s="34" t="s">
        <v>3931</v>
      </c>
      <c r="C1838" s="34" t="s">
        <v>3930</v>
      </c>
      <c r="D1838" s="34" t="s">
        <v>8423</v>
      </c>
      <c r="E1838" s="34" t="s">
        <v>8424</v>
      </c>
      <c r="F1838" s="20">
        <v>20</v>
      </c>
    </row>
    <row r="1839" spans="1:6" ht="54.95" customHeight="1" x14ac:dyDescent="0.25">
      <c r="A1839" s="10">
        <f>SUBTOTAL(3,$B$3:B1839)</f>
        <v>1837</v>
      </c>
      <c r="B1839" s="34" t="s">
        <v>3931</v>
      </c>
      <c r="C1839" s="34" t="s">
        <v>3930</v>
      </c>
      <c r="D1839" s="34" t="s">
        <v>8425</v>
      </c>
      <c r="E1839" s="34" t="s">
        <v>8426</v>
      </c>
      <c r="F1839" s="20">
        <v>20</v>
      </c>
    </row>
    <row r="1840" spans="1:6" ht="54.95" customHeight="1" x14ac:dyDescent="0.25">
      <c r="A1840" s="10">
        <f>SUBTOTAL(3,$B$3:B1840)</f>
        <v>1838</v>
      </c>
      <c r="B1840" s="34" t="s">
        <v>3931</v>
      </c>
      <c r="C1840" s="34" t="s">
        <v>3930</v>
      </c>
      <c r="D1840" s="34" t="s">
        <v>8409</v>
      </c>
      <c r="E1840" s="34" t="s">
        <v>8410</v>
      </c>
      <c r="F1840" s="20">
        <v>23</v>
      </c>
    </row>
    <row r="1841" spans="1:6" ht="54.95" customHeight="1" x14ac:dyDescent="0.25">
      <c r="A1841" s="10">
        <f>SUBTOTAL(3,$B$3:B1841)</f>
        <v>1839</v>
      </c>
      <c r="B1841" s="34" t="s">
        <v>3931</v>
      </c>
      <c r="C1841" s="34" t="s">
        <v>3930</v>
      </c>
      <c r="D1841" s="34" t="s">
        <v>8451</v>
      </c>
      <c r="E1841" s="34" t="s">
        <v>8452</v>
      </c>
      <c r="F1841" s="20">
        <v>12</v>
      </c>
    </row>
    <row r="1842" spans="1:6" ht="54.95" customHeight="1" x14ac:dyDescent="0.25">
      <c r="A1842" s="10">
        <f>SUBTOTAL(3,$B$3:B1842)</f>
        <v>1840</v>
      </c>
      <c r="B1842" s="34" t="s">
        <v>3931</v>
      </c>
      <c r="C1842" s="34" t="s">
        <v>3930</v>
      </c>
      <c r="D1842" s="34" t="s">
        <v>8457</v>
      </c>
      <c r="E1842" s="34" t="s">
        <v>8458</v>
      </c>
      <c r="F1842" s="20">
        <v>8</v>
      </c>
    </row>
    <row r="1843" spans="1:6" ht="54.95" customHeight="1" x14ac:dyDescent="0.25">
      <c r="A1843" s="10">
        <f>SUBTOTAL(3,$B$3:B1843)</f>
        <v>1841</v>
      </c>
      <c r="B1843" s="34" t="s">
        <v>3931</v>
      </c>
      <c r="C1843" s="34" t="s">
        <v>3930</v>
      </c>
      <c r="D1843" s="34" t="s">
        <v>8459</v>
      </c>
      <c r="E1843" s="34" t="s">
        <v>8460</v>
      </c>
      <c r="F1843" s="20">
        <v>8</v>
      </c>
    </row>
    <row r="1844" spans="1:6" ht="54.95" customHeight="1" x14ac:dyDescent="0.25">
      <c r="A1844" s="10">
        <f>SUBTOTAL(3,$B$3:B1844)</f>
        <v>1842</v>
      </c>
      <c r="B1844" s="34" t="s">
        <v>3931</v>
      </c>
      <c r="C1844" s="34" t="s">
        <v>3930</v>
      </c>
      <c r="D1844" s="34" t="s">
        <v>8417</v>
      </c>
      <c r="E1844" s="34" t="s">
        <v>8418</v>
      </c>
      <c r="F1844" s="20">
        <v>21</v>
      </c>
    </row>
    <row r="1845" spans="1:6" ht="54.95" customHeight="1" x14ac:dyDescent="0.25">
      <c r="A1845" s="10">
        <f>SUBTOTAL(3,$B$3:B1845)</f>
        <v>1843</v>
      </c>
      <c r="B1845" s="34" t="s">
        <v>3931</v>
      </c>
      <c r="C1845" s="34" t="s">
        <v>3930</v>
      </c>
      <c r="D1845" s="34" t="s">
        <v>8403</v>
      </c>
      <c r="E1845" s="34" t="s">
        <v>8404</v>
      </c>
      <c r="F1845" s="20">
        <v>24</v>
      </c>
    </row>
    <row r="1846" spans="1:6" ht="54.95" customHeight="1" x14ac:dyDescent="0.25">
      <c r="A1846" s="10">
        <f>SUBTOTAL(3,$B$3:B1846)</f>
        <v>1844</v>
      </c>
      <c r="B1846" s="34" t="s">
        <v>3931</v>
      </c>
      <c r="C1846" s="34" t="s">
        <v>3930</v>
      </c>
      <c r="D1846" s="34" t="s">
        <v>8433</v>
      </c>
      <c r="E1846" s="34" t="s">
        <v>8434</v>
      </c>
      <c r="F1846" s="20">
        <v>19</v>
      </c>
    </row>
    <row r="1847" spans="1:6" ht="54.95" customHeight="1" x14ac:dyDescent="0.25">
      <c r="A1847" s="10">
        <f>SUBTOTAL(3,$B$3:B1847)</f>
        <v>1845</v>
      </c>
      <c r="B1847" s="34" t="s">
        <v>3931</v>
      </c>
      <c r="C1847" s="34" t="s">
        <v>3930</v>
      </c>
      <c r="D1847" s="34" t="s">
        <v>8427</v>
      </c>
      <c r="E1847" s="34" t="s">
        <v>8428</v>
      </c>
      <c r="F1847" s="20">
        <v>20</v>
      </c>
    </row>
    <row r="1848" spans="1:6" ht="54.95" customHeight="1" x14ac:dyDescent="0.25">
      <c r="A1848" s="10">
        <f>SUBTOTAL(3,$B$3:B1848)</f>
        <v>1846</v>
      </c>
      <c r="B1848" s="34" t="s">
        <v>3931</v>
      </c>
      <c r="C1848" s="34" t="s">
        <v>3930</v>
      </c>
      <c r="D1848" s="34" t="s">
        <v>8405</v>
      </c>
      <c r="E1848" s="34" t="s">
        <v>8406</v>
      </c>
      <c r="F1848" s="20">
        <v>24</v>
      </c>
    </row>
    <row r="1849" spans="1:6" ht="54.95" customHeight="1" x14ac:dyDescent="0.25">
      <c r="A1849" s="10">
        <f>SUBTOTAL(3,$B$3:B1849)</f>
        <v>1847</v>
      </c>
      <c r="B1849" s="34" t="s">
        <v>3931</v>
      </c>
      <c r="C1849" s="34" t="s">
        <v>3930</v>
      </c>
      <c r="D1849" s="34" t="s">
        <v>8437</v>
      </c>
      <c r="E1849" s="34" t="s">
        <v>8438</v>
      </c>
      <c r="F1849" s="20">
        <v>17</v>
      </c>
    </row>
    <row r="1850" spans="1:6" ht="54.95" customHeight="1" x14ac:dyDescent="0.25">
      <c r="A1850" s="10">
        <f>SUBTOTAL(3,$B$3:B1850)</f>
        <v>1848</v>
      </c>
      <c r="B1850" s="34" t="s">
        <v>3931</v>
      </c>
      <c r="C1850" s="34" t="s">
        <v>3930</v>
      </c>
      <c r="D1850" s="34" t="s">
        <v>8413</v>
      </c>
      <c r="E1850" s="34" t="s">
        <v>8414</v>
      </c>
      <c r="F1850" s="20">
        <v>22</v>
      </c>
    </row>
    <row r="1851" spans="1:6" ht="54.95" customHeight="1" x14ac:dyDescent="0.25">
      <c r="A1851" s="10">
        <f>SUBTOTAL(3,$B$3:B1851)</f>
        <v>1849</v>
      </c>
      <c r="B1851" s="34" t="s">
        <v>3931</v>
      </c>
      <c r="C1851" s="34" t="s">
        <v>3930</v>
      </c>
      <c r="D1851" s="34" t="s">
        <v>8429</v>
      </c>
      <c r="E1851" s="34" t="s">
        <v>8430</v>
      </c>
      <c r="F1851" s="20">
        <v>20</v>
      </c>
    </row>
    <row r="1852" spans="1:6" ht="54.95" customHeight="1" x14ac:dyDescent="0.25">
      <c r="A1852" s="10">
        <f>SUBTOTAL(3,$B$3:B1852)</f>
        <v>1850</v>
      </c>
      <c r="B1852" s="34" t="s">
        <v>3931</v>
      </c>
      <c r="C1852" s="34" t="s">
        <v>3930</v>
      </c>
      <c r="D1852" s="34" t="s">
        <v>8407</v>
      </c>
      <c r="E1852" s="34" t="s">
        <v>8408</v>
      </c>
      <c r="F1852" s="20">
        <v>24</v>
      </c>
    </row>
    <row r="1853" spans="1:6" ht="54.95" customHeight="1" x14ac:dyDescent="0.25">
      <c r="A1853" s="10">
        <f>SUBTOTAL(3,$B$3:B1853)</f>
        <v>1851</v>
      </c>
      <c r="B1853" s="34" t="s">
        <v>3931</v>
      </c>
      <c r="C1853" s="34" t="s">
        <v>3930</v>
      </c>
      <c r="D1853" s="34" t="s">
        <v>8431</v>
      </c>
      <c r="E1853" s="34" t="s">
        <v>8432</v>
      </c>
      <c r="F1853" s="20">
        <v>20</v>
      </c>
    </row>
    <row r="1854" spans="1:6" ht="54.95" customHeight="1" x14ac:dyDescent="0.25">
      <c r="A1854" s="10">
        <f>SUBTOTAL(3,$B$3:B1854)</f>
        <v>1852</v>
      </c>
      <c r="B1854" s="34" t="s">
        <v>3931</v>
      </c>
      <c r="C1854" s="34" t="s">
        <v>3930</v>
      </c>
      <c r="D1854" s="34" t="s">
        <v>8447</v>
      </c>
      <c r="E1854" s="34" t="s">
        <v>8448</v>
      </c>
      <c r="F1854" s="20">
        <v>14</v>
      </c>
    </row>
    <row r="1855" spans="1:6" ht="54.95" customHeight="1" x14ac:dyDescent="0.25">
      <c r="A1855" s="10">
        <f>SUBTOTAL(3,$B$3:B1855)</f>
        <v>1853</v>
      </c>
      <c r="B1855" s="34" t="s">
        <v>3931</v>
      </c>
      <c r="C1855" s="34" t="s">
        <v>3930</v>
      </c>
      <c r="D1855" s="34" t="s">
        <v>8453</v>
      </c>
      <c r="E1855" s="34" t="s">
        <v>8454</v>
      </c>
      <c r="F1855" s="20">
        <v>12</v>
      </c>
    </row>
    <row r="1856" spans="1:6" ht="54.95" customHeight="1" x14ac:dyDescent="0.25">
      <c r="A1856" s="10">
        <f>SUBTOTAL(3,$B$3:B1856)</f>
        <v>1854</v>
      </c>
      <c r="B1856" s="34" t="s">
        <v>3931</v>
      </c>
      <c r="C1856" s="34" t="s">
        <v>3930</v>
      </c>
      <c r="D1856" s="34" t="s">
        <v>8411</v>
      </c>
      <c r="E1856" s="34" t="s">
        <v>8412</v>
      </c>
      <c r="F1856" s="20">
        <v>22</v>
      </c>
    </row>
    <row r="1857" spans="1:6" ht="54.95" customHeight="1" x14ac:dyDescent="0.25">
      <c r="A1857" s="10">
        <f>SUBTOTAL(3,$B$3:B1857)</f>
        <v>1855</v>
      </c>
      <c r="B1857" s="34" t="s">
        <v>3931</v>
      </c>
      <c r="C1857" s="34" t="s">
        <v>3930</v>
      </c>
      <c r="D1857" s="34" t="s">
        <v>8445</v>
      </c>
      <c r="E1857" s="34" t="s">
        <v>8446</v>
      </c>
      <c r="F1857" s="20">
        <v>15</v>
      </c>
    </row>
    <row r="1858" spans="1:6" ht="54.95" customHeight="1" x14ac:dyDescent="0.25">
      <c r="A1858" s="10">
        <f>SUBTOTAL(3,$B$3:B1858)</f>
        <v>1856</v>
      </c>
      <c r="B1858" s="34" t="s">
        <v>3931</v>
      </c>
      <c r="C1858" s="34" t="s">
        <v>4789</v>
      </c>
      <c r="D1858" s="34" t="s">
        <v>8461</v>
      </c>
      <c r="E1858" s="34" t="s">
        <v>8462</v>
      </c>
      <c r="F1858" s="20">
        <v>61</v>
      </c>
    </row>
    <row r="1859" spans="1:6" ht="54.95" customHeight="1" x14ac:dyDescent="0.25">
      <c r="A1859" s="10">
        <f>SUBTOTAL(3,$B$3:B1859)</f>
        <v>1857</v>
      </c>
      <c r="B1859" s="34" t="s">
        <v>3931</v>
      </c>
      <c r="C1859" s="34" t="s">
        <v>4789</v>
      </c>
      <c r="D1859" s="34" t="s">
        <v>8483</v>
      </c>
      <c r="E1859" s="34" t="s">
        <v>8484</v>
      </c>
      <c r="F1859" s="20">
        <v>1</v>
      </c>
    </row>
    <row r="1860" spans="1:6" ht="54.95" customHeight="1" x14ac:dyDescent="0.25">
      <c r="A1860" s="10">
        <f>SUBTOTAL(3,$B$3:B1860)</f>
        <v>1858</v>
      </c>
      <c r="B1860" s="34" t="s">
        <v>3931</v>
      </c>
      <c r="C1860" s="34" t="s">
        <v>4789</v>
      </c>
      <c r="D1860" s="34" t="s">
        <v>8477</v>
      </c>
      <c r="E1860" s="34" t="s">
        <v>8478</v>
      </c>
      <c r="F1860" s="20">
        <v>20</v>
      </c>
    </row>
    <row r="1861" spans="1:6" ht="54.95" customHeight="1" x14ac:dyDescent="0.25">
      <c r="A1861" s="10">
        <f>SUBTOTAL(3,$B$3:B1861)</f>
        <v>1859</v>
      </c>
      <c r="B1861" s="34" t="s">
        <v>3931</v>
      </c>
      <c r="C1861" s="34" t="s">
        <v>4789</v>
      </c>
      <c r="D1861" s="34" t="s">
        <v>8469</v>
      </c>
      <c r="E1861" s="34" t="s">
        <v>8470</v>
      </c>
      <c r="F1861" s="20">
        <v>45</v>
      </c>
    </row>
    <row r="1862" spans="1:6" ht="54.95" customHeight="1" x14ac:dyDescent="0.25">
      <c r="A1862" s="10">
        <f>SUBTOTAL(3,$B$3:B1862)</f>
        <v>1860</v>
      </c>
      <c r="B1862" s="34" t="s">
        <v>3931</v>
      </c>
      <c r="C1862" s="34" t="s">
        <v>4789</v>
      </c>
      <c r="D1862" s="34" t="s">
        <v>8467</v>
      </c>
      <c r="E1862" s="34" t="s">
        <v>8468</v>
      </c>
      <c r="F1862" s="20">
        <v>56</v>
      </c>
    </row>
    <row r="1863" spans="1:6" ht="54.95" customHeight="1" x14ac:dyDescent="0.25">
      <c r="A1863" s="10">
        <f>SUBTOTAL(3,$B$3:B1863)</f>
        <v>1861</v>
      </c>
      <c r="B1863" s="34" t="s">
        <v>3931</v>
      </c>
      <c r="C1863" s="34" t="s">
        <v>4789</v>
      </c>
      <c r="D1863" s="34" t="s">
        <v>8485</v>
      </c>
      <c r="E1863" s="34" t="s">
        <v>8486</v>
      </c>
      <c r="F1863" s="20">
        <v>0</v>
      </c>
    </row>
    <row r="1864" spans="1:6" ht="54.95" customHeight="1" x14ac:dyDescent="0.25">
      <c r="A1864" s="10">
        <f>SUBTOTAL(3,$B$3:B1864)</f>
        <v>1862</v>
      </c>
      <c r="B1864" s="34" t="s">
        <v>3931</v>
      </c>
      <c r="C1864" s="34" t="s">
        <v>4789</v>
      </c>
      <c r="D1864" s="34" t="s">
        <v>8475</v>
      </c>
      <c r="E1864" s="34" t="s">
        <v>8476</v>
      </c>
      <c r="F1864" s="20">
        <v>34</v>
      </c>
    </row>
    <row r="1865" spans="1:6" ht="54.95" customHeight="1" x14ac:dyDescent="0.25">
      <c r="A1865" s="10">
        <f>SUBTOTAL(3,$B$3:B1865)</f>
        <v>1863</v>
      </c>
      <c r="B1865" s="34" t="s">
        <v>3931</v>
      </c>
      <c r="C1865" s="34" t="s">
        <v>4789</v>
      </c>
      <c r="D1865" s="34" t="s">
        <v>8481</v>
      </c>
      <c r="E1865" s="34" t="s">
        <v>8482</v>
      </c>
      <c r="F1865" s="20">
        <v>5</v>
      </c>
    </row>
    <row r="1866" spans="1:6" ht="54.95" customHeight="1" x14ac:dyDescent="0.25">
      <c r="A1866" s="10">
        <f>SUBTOTAL(3,$B$3:B1866)</f>
        <v>1864</v>
      </c>
      <c r="B1866" s="34" t="s">
        <v>3931</v>
      </c>
      <c r="C1866" s="34" t="s">
        <v>4789</v>
      </c>
      <c r="D1866" s="34" t="s">
        <v>8487</v>
      </c>
      <c r="E1866" s="34" t="s">
        <v>8488</v>
      </c>
      <c r="F1866" s="20">
        <v>0</v>
      </c>
    </row>
    <row r="1867" spans="1:6" ht="54.95" customHeight="1" x14ac:dyDescent="0.25">
      <c r="A1867" s="10">
        <f>SUBTOTAL(3,$B$3:B1867)</f>
        <v>1865</v>
      </c>
      <c r="B1867" s="34" t="s">
        <v>3931</v>
      </c>
      <c r="C1867" s="34" t="s">
        <v>4789</v>
      </c>
      <c r="D1867" s="34" t="s">
        <v>8479</v>
      </c>
      <c r="E1867" s="34" t="s">
        <v>8480</v>
      </c>
      <c r="F1867" s="20">
        <v>9</v>
      </c>
    </row>
    <row r="1868" spans="1:6" ht="54.95" customHeight="1" x14ac:dyDescent="0.25">
      <c r="A1868" s="10">
        <f>SUBTOTAL(3,$B$3:B1868)</f>
        <v>1866</v>
      </c>
      <c r="B1868" s="34" t="s">
        <v>3931</v>
      </c>
      <c r="C1868" s="34" t="s">
        <v>4789</v>
      </c>
      <c r="D1868" s="34" t="s">
        <v>8463</v>
      </c>
      <c r="E1868" s="34" t="s">
        <v>8464</v>
      </c>
      <c r="F1868" s="20">
        <v>58</v>
      </c>
    </row>
    <row r="1869" spans="1:6" ht="54.95" customHeight="1" x14ac:dyDescent="0.25">
      <c r="A1869" s="10">
        <f>SUBTOTAL(3,$B$3:B1869)</f>
        <v>1867</v>
      </c>
      <c r="B1869" s="34" t="s">
        <v>3931</v>
      </c>
      <c r="C1869" s="34" t="s">
        <v>4789</v>
      </c>
      <c r="D1869" s="34" t="s">
        <v>8465</v>
      </c>
      <c r="E1869" s="34" t="s">
        <v>8466</v>
      </c>
      <c r="F1869" s="20">
        <v>58</v>
      </c>
    </row>
    <row r="1870" spans="1:6" ht="54.95" customHeight="1" x14ac:dyDescent="0.25">
      <c r="A1870" s="10">
        <f>SUBTOTAL(3,$B$3:B1870)</f>
        <v>1868</v>
      </c>
      <c r="B1870" s="34" t="s">
        <v>3931</v>
      </c>
      <c r="C1870" s="34" t="s">
        <v>4789</v>
      </c>
      <c r="D1870" s="34" t="s">
        <v>8471</v>
      </c>
      <c r="E1870" s="34" t="s">
        <v>8472</v>
      </c>
      <c r="F1870" s="20">
        <v>44</v>
      </c>
    </row>
    <row r="1871" spans="1:6" ht="54.95" customHeight="1" x14ac:dyDescent="0.25">
      <c r="A1871" s="10">
        <f>SUBTOTAL(3,$B$3:B1871)</f>
        <v>1869</v>
      </c>
      <c r="B1871" s="34" t="s">
        <v>3931</v>
      </c>
      <c r="C1871" s="34" t="s">
        <v>4789</v>
      </c>
      <c r="D1871" s="34" t="s">
        <v>8473</v>
      </c>
      <c r="E1871" s="34" t="s">
        <v>8474</v>
      </c>
      <c r="F1871" s="20">
        <v>35</v>
      </c>
    </row>
    <row r="1872" spans="1:6" ht="54.95" customHeight="1" x14ac:dyDescent="0.25">
      <c r="A1872" s="10">
        <f>SUBTOTAL(3,$B$3:B1872)</f>
        <v>1870</v>
      </c>
      <c r="B1872" s="34" t="s">
        <v>4011</v>
      </c>
      <c r="C1872" s="34" t="s">
        <v>4010</v>
      </c>
      <c r="D1872" s="34" t="s">
        <v>8489</v>
      </c>
      <c r="E1872" s="34" t="s">
        <v>8490</v>
      </c>
      <c r="F1872" s="20">
        <v>57</v>
      </c>
    </row>
    <row r="1873" spans="1:6" ht="54.95" customHeight="1" x14ac:dyDescent="0.25">
      <c r="A1873" s="10">
        <f>SUBTOTAL(3,$B$3:B1873)</f>
        <v>1871</v>
      </c>
      <c r="B1873" s="34" t="s">
        <v>4011</v>
      </c>
      <c r="C1873" s="34" t="s">
        <v>4010</v>
      </c>
      <c r="D1873" s="34" t="s">
        <v>8525</v>
      </c>
      <c r="E1873" s="34" t="s">
        <v>8526</v>
      </c>
      <c r="F1873" s="20">
        <v>9</v>
      </c>
    </row>
    <row r="1874" spans="1:6" ht="54.95" customHeight="1" x14ac:dyDescent="0.25">
      <c r="A1874" s="10">
        <f>SUBTOTAL(3,$B$3:B1874)</f>
        <v>1872</v>
      </c>
      <c r="B1874" s="34" t="s">
        <v>4011</v>
      </c>
      <c r="C1874" s="34" t="s">
        <v>4010</v>
      </c>
      <c r="D1874" s="34" t="s">
        <v>8509</v>
      </c>
      <c r="E1874" s="34" t="s">
        <v>8510</v>
      </c>
      <c r="F1874" s="20">
        <v>24</v>
      </c>
    </row>
    <row r="1875" spans="1:6" ht="54.95" customHeight="1" x14ac:dyDescent="0.25">
      <c r="A1875" s="10">
        <f>SUBTOTAL(3,$B$3:B1875)</f>
        <v>1873</v>
      </c>
      <c r="B1875" s="34" t="s">
        <v>4011</v>
      </c>
      <c r="C1875" s="34" t="s">
        <v>4010</v>
      </c>
      <c r="D1875" s="34" t="s">
        <v>8523</v>
      </c>
      <c r="E1875" s="34" t="s">
        <v>8524</v>
      </c>
      <c r="F1875" s="20">
        <v>11</v>
      </c>
    </row>
    <row r="1876" spans="1:6" ht="54.95" customHeight="1" x14ac:dyDescent="0.25">
      <c r="A1876" s="10">
        <f>SUBTOTAL(3,$B$3:B1876)</f>
        <v>1874</v>
      </c>
      <c r="B1876" s="34" t="s">
        <v>4011</v>
      </c>
      <c r="C1876" s="34" t="s">
        <v>4010</v>
      </c>
      <c r="D1876" s="34" t="s">
        <v>8491</v>
      </c>
      <c r="E1876" s="34" t="s">
        <v>8492</v>
      </c>
      <c r="F1876" s="20">
        <v>53</v>
      </c>
    </row>
    <row r="1877" spans="1:6" ht="54.95" customHeight="1" x14ac:dyDescent="0.25">
      <c r="A1877" s="10">
        <f>SUBTOTAL(3,$B$3:B1877)</f>
        <v>1875</v>
      </c>
      <c r="B1877" s="34" t="s">
        <v>4011</v>
      </c>
      <c r="C1877" s="34" t="s">
        <v>4010</v>
      </c>
      <c r="D1877" s="34" t="s">
        <v>8515</v>
      </c>
      <c r="E1877" s="34" t="s">
        <v>8516</v>
      </c>
      <c r="F1877" s="20">
        <v>18</v>
      </c>
    </row>
    <row r="1878" spans="1:6" ht="54.95" customHeight="1" x14ac:dyDescent="0.25">
      <c r="A1878" s="10">
        <f>SUBTOTAL(3,$B$3:B1878)</f>
        <v>1876</v>
      </c>
      <c r="B1878" s="34" t="s">
        <v>4011</v>
      </c>
      <c r="C1878" s="34" t="s">
        <v>4010</v>
      </c>
      <c r="D1878" s="34" t="s">
        <v>8527</v>
      </c>
      <c r="E1878" s="34" t="s">
        <v>8528</v>
      </c>
      <c r="F1878" s="20">
        <v>4</v>
      </c>
    </row>
    <row r="1879" spans="1:6" ht="54.95" customHeight="1" x14ac:dyDescent="0.25">
      <c r="A1879" s="10">
        <f>SUBTOTAL(3,$B$3:B1879)</f>
        <v>1877</v>
      </c>
      <c r="B1879" s="34" t="s">
        <v>4011</v>
      </c>
      <c r="C1879" s="34" t="s">
        <v>4010</v>
      </c>
      <c r="D1879" s="34" t="s">
        <v>8511</v>
      </c>
      <c r="E1879" s="34" t="s">
        <v>8512</v>
      </c>
      <c r="F1879" s="20">
        <v>23</v>
      </c>
    </row>
    <row r="1880" spans="1:6" ht="54.95" customHeight="1" x14ac:dyDescent="0.25">
      <c r="A1880" s="10">
        <f>SUBTOTAL(3,$B$3:B1880)</f>
        <v>1878</v>
      </c>
      <c r="B1880" s="34" t="s">
        <v>4011</v>
      </c>
      <c r="C1880" s="34" t="s">
        <v>4010</v>
      </c>
      <c r="D1880" s="34" t="s">
        <v>8497</v>
      </c>
      <c r="E1880" s="34" t="s">
        <v>8498</v>
      </c>
      <c r="F1880" s="20">
        <v>35</v>
      </c>
    </row>
    <row r="1881" spans="1:6" ht="54.95" customHeight="1" x14ac:dyDescent="0.25">
      <c r="A1881" s="10">
        <f>SUBTOTAL(3,$B$3:B1881)</f>
        <v>1879</v>
      </c>
      <c r="B1881" s="34" t="s">
        <v>4011</v>
      </c>
      <c r="C1881" s="34" t="s">
        <v>4010</v>
      </c>
      <c r="D1881" s="34" t="s">
        <v>8503</v>
      </c>
      <c r="E1881" s="34" t="s">
        <v>8504</v>
      </c>
      <c r="F1881" s="20">
        <v>28</v>
      </c>
    </row>
    <row r="1882" spans="1:6" ht="54.95" customHeight="1" x14ac:dyDescent="0.25">
      <c r="A1882" s="10">
        <f>SUBTOTAL(3,$B$3:B1882)</f>
        <v>1880</v>
      </c>
      <c r="B1882" s="34" t="s">
        <v>4011</v>
      </c>
      <c r="C1882" s="34" t="s">
        <v>4010</v>
      </c>
      <c r="D1882" s="34" t="s">
        <v>8499</v>
      </c>
      <c r="E1882" s="34" t="s">
        <v>8500</v>
      </c>
      <c r="F1882" s="20">
        <v>34</v>
      </c>
    </row>
    <row r="1883" spans="1:6" ht="54.95" customHeight="1" x14ac:dyDescent="0.25">
      <c r="A1883" s="10">
        <f>SUBTOTAL(3,$B$3:B1883)</f>
        <v>1881</v>
      </c>
      <c r="B1883" s="34" t="s">
        <v>4011</v>
      </c>
      <c r="C1883" s="34" t="s">
        <v>4010</v>
      </c>
      <c r="D1883" s="34" t="s">
        <v>8493</v>
      </c>
      <c r="E1883" s="34" t="s">
        <v>8494</v>
      </c>
      <c r="F1883" s="20">
        <v>41</v>
      </c>
    </row>
    <row r="1884" spans="1:6" ht="54.95" customHeight="1" x14ac:dyDescent="0.25">
      <c r="A1884" s="10">
        <f>SUBTOTAL(3,$B$3:B1884)</f>
        <v>1882</v>
      </c>
      <c r="B1884" s="34" t="s">
        <v>4011</v>
      </c>
      <c r="C1884" s="34" t="s">
        <v>4010</v>
      </c>
      <c r="D1884" s="34" t="s">
        <v>8495</v>
      </c>
      <c r="E1884" s="34" t="s">
        <v>8496</v>
      </c>
      <c r="F1884" s="20">
        <v>36</v>
      </c>
    </row>
    <row r="1885" spans="1:6" ht="54.95" customHeight="1" x14ac:dyDescent="0.25">
      <c r="A1885" s="10">
        <f>SUBTOTAL(3,$B$3:B1885)</f>
        <v>1883</v>
      </c>
      <c r="B1885" s="34" t="s">
        <v>4011</v>
      </c>
      <c r="C1885" s="34" t="s">
        <v>4010</v>
      </c>
      <c r="D1885" s="34" t="s">
        <v>8501</v>
      </c>
      <c r="E1885" s="34" t="s">
        <v>8502</v>
      </c>
      <c r="F1885" s="20">
        <v>29</v>
      </c>
    </row>
    <row r="1886" spans="1:6" ht="54.95" customHeight="1" x14ac:dyDescent="0.25">
      <c r="A1886" s="10">
        <f>SUBTOTAL(3,$B$3:B1886)</f>
        <v>1884</v>
      </c>
      <c r="B1886" s="34" t="s">
        <v>4011</v>
      </c>
      <c r="C1886" s="34" t="s">
        <v>4010</v>
      </c>
      <c r="D1886" s="34" t="s">
        <v>8517</v>
      </c>
      <c r="E1886" s="34" t="s">
        <v>8518</v>
      </c>
      <c r="F1886" s="20">
        <v>18</v>
      </c>
    </row>
    <row r="1887" spans="1:6" ht="54.95" customHeight="1" x14ac:dyDescent="0.25">
      <c r="A1887" s="10">
        <f>SUBTOTAL(3,$B$3:B1887)</f>
        <v>1885</v>
      </c>
      <c r="B1887" s="34" t="s">
        <v>4011</v>
      </c>
      <c r="C1887" s="34" t="s">
        <v>4010</v>
      </c>
      <c r="D1887" s="34" t="s">
        <v>8521</v>
      </c>
      <c r="E1887" s="34" t="s">
        <v>8522</v>
      </c>
      <c r="F1887" s="20">
        <v>15</v>
      </c>
    </row>
    <row r="1888" spans="1:6" ht="54.95" customHeight="1" x14ac:dyDescent="0.25">
      <c r="A1888" s="10">
        <f>SUBTOTAL(3,$B$3:B1888)</f>
        <v>1886</v>
      </c>
      <c r="B1888" s="34" t="s">
        <v>4011</v>
      </c>
      <c r="C1888" s="34" t="s">
        <v>4010</v>
      </c>
      <c r="D1888" s="34" t="s">
        <v>8519</v>
      </c>
      <c r="E1888" s="34" t="s">
        <v>8520</v>
      </c>
      <c r="F1888" s="20">
        <v>18</v>
      </c>
    </row>
    <row r="1889" spans="1:6" ht="54.95" customHeight="1" x14ac:dyDescent="0.25">
      <c r="A1889" s="10">
        <f>SUBTOTAL(3,$B$3:B1889)</f>
        <v>1887</v>
      </c>
      <c r="B1889" s="34" t="s">
        <v>4011</v>
      </c>
      <c r="C1889" s="34" t="s">
        <v>4010</v>
      </c>
      <c r="D1889" s="34" t="s">
        <v>8513</v>
      </c>
      <c r="E1889" s="34" t="s">
        <v>8514</v>
      </c>
      <c r="F1889" s="20">
        <v>20</v>
      </c>
    </row>
    <row r="1890" spans="1:6" ht="54.95" customHeight="1" x14ac:dyDescent="0.25">
      <c r="A1890" s="10">
        <f>SUBTOTAL(3,$B$3:B1890)</f>
        <v>1888</v>
      </c>
      <c r="B1890" s="34" t="s">
        <v>4011</v>
      </c>
      <c r="C1890" s="34" t="s">
        <v>4010</v>
      </c>
      <c r="D1890" s="34" t="s">
        <v>8505</v>
      </c>
      <c r="E1890" s="34" t="s">
        <v>8506</v>
      </c>
      <c r="F1890" s="20">
        <v>26</v>
      </c>
    </row>
    <row r="1891" spans="1:6" ht="54.95" customHeight="1" x14ac:dyDescent="0.25">
      <c r="A1891" s="10">
        <f>SUBTOTAL(3,$B$3:B1891)</f>
        <v>1889</v>
      </c>
      <c r="B1891" s="34" t="s">
        <v>4011</v>
      </c>
      <c r="C1891" s="34" t="s">
        <v>4010</v>
      </c>
      <c r="D1891" s="34" t="s">
        <v>8507</v>
      </c>
      <c r="E1891" s="34" t="s">
        <v>8508</v>
      </c>
      <c r="F1891" s="20">
        <v>26</v>
      </c>
    </row>
    <row r="1892" spans="1:6" ht="54.95" customHeight="1" x14ac:dyDescent="0.25">
      <c r="A1892" s="10">
        <f>SUBTOTAL(3,$B$3:B1892)</f>
        <v>1890</v>
      </c>
      <c r="B1892" s="34" t="s">
        <v>4033</v>
      </c>
      <c r="C1892" s="34" t="s">
        <v>4032</v>
      </c>
      <c r="D1892" s="34" t="s">
        <v>8533</v>
      </c>
      <c r="E1892" s="34" t="s">
        <v>8534</v>
      </c>
      <c r="F1892" s="20">
        <v>5</v>
      </c>
    </row>
    <row r="1893" spans="1:6" ht="54.95" customHeight="1" x14ac:dyDescent="0.25">
      <c r="A1893" s="10">
        <f>SUBTOTAL(3,$B$3:B1893)</f>
        <v>1891</v>
      </c>
      <c r="B1893" s="34" t="s">
        <v>4033</v>
      </c>
      <c r="C1893" s="34" t="s">
        <v>4032</v>
      </c>
      <c r="D1893" s="34" t="s">
        <v>8531</v>
      </c>
      <c r="E1893" s="34" t="s">
        <v>8532</v>
      </c>
      <c r="F1893" s="20">
        <v>26</v>
      </c>
    </row>
    <row r="1894" spans="1:6" ht="54.95" customHeight="1" x14ac:dyDescent="0.25">
      <c r="A1894" s="10">
        <f>SUBTOTAL(3,$B$3:B1894)</f>
        <v>1892</v>
      </c>
      <c r="B1894" s="34" t="s">
        <v>4033</v>
      </c>
      <c r="C1894" s="34" t="s">
        <v>4032</v>
      </c>
      <c r="D1894" s="34" t="s">
        <v>8529</v>
      </c>
      <c r="E1894" s="34" t="s">
        <v>8530</v>
      </c>
      <c r="F1894" s="20">
        <v>37</v>
      </c>
    </row>
    <row r="1895" spans="1:6" ht="54.95" customHeight="1" x14ac:dyDescent="0.25">
      <c r="A1895" s="10">
        <f>SUBTOTAL(3,$B$3:B1895)</f>
        <v>1893</v>
      </c>
      <c r="B1895" s="34" t="s">
        <v>4055</v>
      </c>
      <c r="C1895" s="34" t="s">
        <v>4054</v>
      </c>
      <c r="D1895" s="34" t="s">
        <v>8535</v>
      </c>
      <c r="E1895" s="34" t="s">
        <v>8536</v>
      </c>
      <c r="F1895" s="20">
        <v>22</v>
      </c>
    </row>
    <row r="1896" spans="1:6" ht="54.95" customHeight="1" x14ac:dyDescent="0.25">
      <c r="A1896" s="10">
        <f>SUBTOTAL(3,$B$3:B1896)</f>
        <v>1894</v>
      </c>
      <c r="B1896" s="34" t="s">
        <v>4059</v>
      </c>
      <c r="C1896" s="34" t="s">
        <v>4058</v>
      </c>
      <c r="D1896" s="34" t="s">
        <v>8537</v>
      </c>
      <c r="E1896" s="34" t="s">
        <v>8538</v>
      </c>
      <c r="F1896" s="20">
        <v>26</v>
      </c>
    </row>
    <row r="1897" spans="1:6" ht="54.95" customHeight="1" x14ac:dyDescent="0.25">
      <c r="A1897" s="10">
        <f>SUBTOTAL(3,$B$3:B1897)</f>
        <v>1895</v>
      </c>
      <c r="B1897" s="34" t="s">
        <v>4813</v>
      </c>
      <c r="C1897" s="34" t="s">
        <v>4790</v>
      </c>
      <c r="D1897" s="34" t="s">
        <v>8539</v>
      </c>
      <c r="E1897" s="34" t="s">
        <v>8540</v>
      </c>
      <c r="F1897" s="20">
        <v>40</v>
      </c>
    </row>
    <row r="1898" spans="1:6" ht="54.95" customHeight="1" x14ac:dyDescent="0.25">
      <c r="A1898" s="10">
        <f>SUBTOTAL(3,$B$3:B1898)</f>
        <v>1896</v>
      </c>
      <c r="B1898" s="34" t="s">
        <v>4813</v>
      </c>
      <c r="C1898" s="34" t="s">
        <v>4790</v>
      </c>
      <c r="D1898" s="34" t="s">
        <v>8541</v>
      </c>
      <c r="E1898" s="34" t="s">
        <v>8542</v>
      </c>
      <c r="F1898" s="20">
        <v>35</v>
      </c>
    </row>
    <row r="1899" spans="1:6" ht="54.95" customHeight="1" x14ac:dyDescent="0.25">
      <c r="A1899" s="10">
        <f>SUBTOTAL(3,$B$3:B1899)</f>
        <v>1897</v>
      </c>
      <c r="B1899" s="34" t="s">
        <v>4813</v>
      </c>
      <c r="C1899" s="34" t="s">
        <v>4790</v>
      </c>
      <c r="D1899" s="34" t="s">
        <v>8543</v>
      </c>
      <c r="E1899" s="34" t="s">
        <v>8544</v>
      </c>
      <c r="F1899" s="20">
        <v>35</v>
      </c>
    </row>
    <row r="1900" spans="1:6" ht="54.95" customHeight="1" x14ac:dyDescent="0.25">
      <c r="A1900" s="10">
        <f>SUBTOTAL(3,$B$3:B1900)</f>
        <v>1898</v>
      </c>
      <c r="B1900" s="34" t="s">
        <v>4065</v>
      </c>
      <c r="C1900" s="34" t="s">
        <v>4064</v>
      </c>
      <c r="D1900" s="34" t="s">
        <v>8551</v>
      </c>
      <c r="E1900" s="34" t="s">
        <v>8552</v>
      </c>
      <c r="F1900" s="20">
        <v>5</v>
      </c>
    </row>
    <row r="1901" spans="1:6" ht="54.95" customHeight="1" x14ac:dyDescent="0.25">
      <c r="A1901" s="10">
        <f>SUBTOTAL(3,$B$3:B1901)</f>
        <v>1899</v>
      </c>
      <c r="B1901" s="34" t="s">
        <v>4065</v>
      </c>
      <c r="C1901" s="34" t="s">
        <v>4064</v>
      </c>
      <c r="D1901" s="34" t="s">
        <v>8549</v>
      </c>
      <c r="E1901" s="34" t="s">
        <v>8550</v>
      </c>
      <c r="F1901" s="20">
        <v>10</v>
      </c>
    </row>
    <row r="1902" spans="1:6" ht="54.95" customHeight="1" x14ac:dyDescent="0.25">
      <c r="A1902" s="10">
        <f>SUBTOTAL(3,$B$3:B1902)</f>
        <v>1900</v>
      </c>
      <c r="B1902" s="34" t="s">
        <v>4065</v>
      </c>
      <c r="C1902" s="34" t="s">
        <v>4064</v>
      </c>
      <c r="D1902" s="34" t="s">
        <v>8545</v>
      </c>
      <c r="E1902" s="34" t="s">
        <v>8546</v>
      </c>
      <c r="F1902" s="20">
        <v>23</v>
      </c>
    </row>
    <row r="1903" spans="1:6" ht="54.95" customHeight="1" x14ac:dyDescent="0.25">
      <c r="A1903" s="10">
        <f>SUBTOTAL(3,$B$3:B1903)</f>
        <v>1901</v>
      </c>
      <c r="B1903" s="34" t="s">
        <v>4065</v>
      </c>
      <c r="C1903" s="34" t="s">
        <v>4064</v>
      </c>
      <c r="D1903" s="34" t="s">
        <v>8547</v>
      </c>
      <c r="E1903" s="34" t="s">
        <v>8548</v>
      </c>
      <c r="F1903" s="20">
        <v>17</v>
      </c>
    </row>
    <row r="1904" spans="1:6" ht="54.95" customHeight="1" x14ac:dyDescent="0.25">
      <c r="A1904" s="10">
        <f>SUBTOTAL(3,$B$3:B1904)</f>
        <v>1902</v>
      </c>
      <c r="B1904" s="34" t="s">
        <v>4138</v>
      </c>
      <c r="C1904" s="34" t="s">
        <v>4137</v>
      </c>
      <c r="D1904" s="34" t="s">
        <v>8559</v>
      </c>
      <c r="E1904" s="34" t="s">
        <v>8560</v>
      </c>
      <c r="F1904" s="20">
        <v>38</v>
      </c>
    </row>
    <row r="1905" spans="1:6" ht="54.95" customHeight="1" x14ac:dyDescent="0.25">
      <c r="A1905" s="10">
        <f>SUBTOTAL(3,$B$3:B1905)</f>
        <v>1903</v>
      </c>
      <c r="B1905" s="34" t="s">
        <v>4138</v>
      </c>
      <c r="C1905" s="34" t="s">
        <v>4137</v>
      </c>
      <c r="D1905" s="34" t="s">
        <v>8563</v>
      </c>
      <c r="E1905" s="34" t="s">
        <v>31741</v>
      </c>
      <c r="F1905" s="20">
        <v>33</v>
      </c>
    </row>
    <row r="1906" spans="1:6" ht="54.95" customHeight="1" x14ac:dyDescent="0.25">
      <c r="A1906" s="10">
        <f>SUBTOTAL(3,$B$3:B1906)</f>
        <v>1904</v>
      </c>
      <c r="B1906" s="34" t="s">
        <v>4138</v>
      </c>
      <c r="C1906" s="34" t="s">
        <v>4137</v>
      </c>
      <c r="D1906" s="34" t="s">
        <v>8555</v>
      </c>
      <c r="E1906" s="34" t="s">
        <v>8556</v>
      </c>
      <c r="F1906" s="20">
        <v>42</v>
      </c>
    </row>
    <row r="1907" spans="1:6" ht="54.95" customHeight="1" x14ac:dyDescent="0.25">
      <c r="A1907" s="10">
        <f>SUBTOTAL(3,$B$3:B1907)</f>
        <v>1905</v>
      </c>
      <c r="B1907" s="34" t="s">
        <v>4138</v>
      </c>
      <c r="C1907" s="34" t="s">
        <v>4137</v>
      </c>
      <c r="D1907" s="34" t="s">
        <v>8553</v>
      </c>
      <c r="E1907" s="34" t="s">
        <v>8554</v>
      </c>
      <c r="F1907" s="20">
        <v>59</v>
      </c>
    </row>
    <row r="1908" spans="1:6" ht="54.95" customHeight="1" x14ac:dyDescent="0.25">
      <c r="A1908" s="10">
        <f>SUBTOTAL(3,$B$3:B1908)</f>
        <v>1906</v>
      </c>
      <c r="B1908" s="34" t="s">
        <v>4138</v>
      </c>
      <c r="C1908" s="34" t="s">
        <v>4137</v>
      </c>
      <c r="D1908" s="34" t="s">
        <v>8557</v>
      </c>
      <c r="E1908" s="34" t="s">
        <v>8558</v>
      </c>
      <c r="F1908" s="20">
        <v>42</v>
      </c>
    </row>
    <row r="1909" spans="1:6" ht="54.95" customHeight="1" x14ac:dyDescent="0.25">
      <c r="A1909" s="10">
        <f>SUBTOTAL(3,$B$3:B1909)</f>
        <v>1907</v>
      </c>
      <c r="B1909" s="34" t="s">
        <v>4138</v>
      </c>
      <c r="C1909" s="34" t="s">
        <v>4137</v>
      </c>
      <c r="D1909" s="34" t="s">
        <v>8561</v>
      </c>
      <c r="E1909" s="34" t="s">
        <v>8562</v>
      </c>
      <c r="F1909" s="20">
        <v>38</v>
      </c>
    </row>
    <row r="1910" spans="1:6" ht="54.95" customHeight="1" x14ac:dyDescent="0.25">
      <c r="A1910" s="10">
        <f>SUBTOTAL(3,$B$3:B1910)</f>
        <v>1908</v>
      </c>
      <c r="B1910" s="34" t="s">
        <v>4154</v>
      </c>
      <c r="C1910" s="34" t="s">
        <v>4153</v>
      </c>
      <c r="D1910" s="34" t="s">
        <v>8566</v>
      </c>
      <c r="E1910" s="34" t="s">
        <v>8567</v>
      </c>
      <c r="F1910" s="20">
        <v>19</v>
      </c>
    </row>
    <row r="1911" spans="1:6" ht="54.95" customHeight="1" x14ac:dyDescent="0.25">
      <c r="A1911" s="10">
        <f>SUBTOTAL(3,$B$3:B1911)</f>
        <v>1909</v>
      </c>
      <c r="B1911" s="34" t="s">
        <v>4154</v>
      </c>
      <c r="C1911" s="34" t="s">
        <v>4153</v>
      </c>
      <c r="D1911" s="34" t="s">
        <v>8568</v>
      </c>
      <c r="E1911" s="34" t="s">
        <v>8569</v>
      </c>
      <c r="F1911" s="20">
        <v>15</v>
      </c>
    </row>
    <row r="1912" spans="1:6" ht="54.95" customHeight="1" x14ac:dyDescent="0.25">
      <c r="A1912" s="10">
        <f>SUBTOTAL(3,$B$3:B1912)</f>
        <v>1910</v>
      </c>
      <c r="B1912" s="34" t="s">
        <v>4154</v>
      </c>
      <c r="C1912" s="34" t="s">
        <v>4153</v>
      </c>
      <c r="D1912" s="34" t="s">
        <v>8564</v>
      </c>
      <c r="E1912" s="34" t="s">
        <v>8565</v>
      </c>
      <c r="F1912" s="20">
        <v>31</v>
      </c>
    </row>
    <row r="1913" spans="1:6" ht="54.95" customHeight="1" x14ac:dyDescent="0.25">
      <c r="A1913" s="10">
        <f>SUBTOTAL(3,$B$3:B1913)</f>
        <v>1911</v>
      </c>
      <c r="B1913" s="34" t="s">
        <v>4158</v>
      </c>
      <c r="C1913" s="34" t="s">
        <v>4157</v>
      </c>
      <c r="D1913" s="34" t="s">
        <v>8574</v>
      </c>
      <c r="E1913" s="34" t="s">
        <v>8575</v>
      </c>
      <c r="F1913" s="20">
        <v>9</v>
      </c>
    </row>
    <row r="1914" spans="1:6" ht="54.95" customHeight="1" x14ac:dyDescent="0.25">
      <c r="A1914" s="10">
        <f>SUBTOTAL(3,$B$3:B1914)</f>
        <v>1912</v>
      </c>
      <c r="B1914" s="34" t="s">
        <v>4158</v>
      </c>
      <c r="C1914" s="34" t="s">
        <v>4157</v>
      </c>
      <c r="D1914" s="34" t="s">
        <v>8576</v>
      </c>
      <c r="E1914" s="34" t="s">
        <v>8577</v>
      </c>
      <c r="F1914" s="20">
        <v>0</v>
      </c>
    </row>
    <row r="1915" spans="1:6" ht="54.95" customHeight="1" x14ac:dyDescent="0.25">
      <c r="A1915" s="10">
        <f>SUBTOTAL(3,$B$3:B1915)</f>
        <v>1913</v>
      </c>
      <c r="B1915" s="34" t="s">
        <v>4158</v>
      </c>
      <c r="C1915" s="34" t="s">
        <v>4157</v>
      </c>
      <c r="D1915" s="34" t="s">
        <v>8578</v>
      </c>
      <c r="E1915" s="34" t="s">
        <v>8579</v>
      </c>
      <c r="F1915" s="20">
        <v>0</v>
      </c>
    </row>
    <row r="1916" spans="1:6" ht="54.95" customHeight="1" x14ac:dyDescent="0.25">
      <c r="A1916" s="10">
        <f>SUBTOTAL(3,$B$3:B1916)</f>
        <v>1914</v>
      </c>
      <c r="B1916" s="34" t="s">
        <v>4158</v>
      </c>
      <c r="C1916" s="34" t="s">
        <v>4157</v>
      </c>
      <c r="D1916" s="34" t="s">
        <v>8580</v>
      </c>
      <c r="E1916" s="34" t="s">
        <v>8581</v>
      </c>
      <c r="F1916" s="20">
        <v>0</v>
      </c>
    </row>
    <row r="1917" spans="1:6" ht="54.95" customHeight="1" x14ac:dyDescent="0.25">
      <c r="A1917" s="10">
        <f>SUBTOTAL(3,$B$3:B1917)</f>
        <v>1915</v>
      </c>
      <c r="B1917" s="34" t="s">
        <v>4158</v>
      </c>
      <c r="C1917" s="34" t="s">
        <v>4157</v>
      </c>
      <c r="D1917" s="34" t="s">
        <v>8570</v>
      </c>
      <c r="E1917" s="34" t="s">
        <v>8571</v>
      </c>
      <c r="F1917" s="20">
        <v>32</v>
      </c>
    </row>
    <row r="1918" spans="1:6" ht="54.95" customHeight="1" x14ac:dyDescent="0.25">
      <c r="A1918" s="10">
        <f>SUBTOTAL(3,$B$3:B1918)</f>
        <v>1916</v>
      </c>
      <c r="B1918" s="34" t="s">
        <v>4158</v>
      </c>
      <c r="C1918" s="34" t="s">
        <v>4157</v>
      </c>
      <c r="D1918" s="34" t="s">
        <v>8572</v>
      </c>
      <c r="E1918" s="34" t="s">
        <v>8573</v>
      </c>
      <c r="F1918" s="20">
        <v>26</v>
      </c>
    </row>
    <row r="1919" spans="1:6" ht="54.95" customHeight="1" x14ac:dyDescent="0.25">
      <c r="A1919" s="10">
        <f>SUBTOTAL(3,$B$3:B1919)</f>
        <v>1917</v>
      </c>
      <c r="B1919" s="34" t="s">
        <v>4168</v>
      </c>
      <c r="C1919" s="34" t="s">
        <v>4167</v>
      </c>
      <c r="D1919" s="34" t="s">
        <v>8584</v>
      </c>
      <c r="E1919" s="34" t="s">
        <v>8585</v>
      </c>
      <c r="F1919" s="20">
        <v>20</v>
      </c>
    </row>
    <row r="1920" spans="1:6" ht="54.95" customHeight="1" x14ac:dyDescent="0.25">
      <c r="A1920" s="10">
        <f>SUBTOTAL(3,$B$3:B1920)</f>
        <v>1918</v>
      </c>
      <c r="B1920" s="34" t="s">
        <v>4168</v>
      </c>
      <c r="C1920" s="34" t="s">
        <v>4167</v>
      </c>
      <c r="D1920" s="34" t="s">
        <v>8586</v>
      </c>
      <c r="E1920" s="34" t="s">
        <v>8587</v>
      </c>
      <c r="F1920" s="20">
        <v>20</v>
      </c>
    </row>
    <row r="1921" spans="1:6" ht="54.95" customHeight="1" x14ac:dyDescent="0.25">
      <c r="A1921" s="10">
        <f>SUBTOTAL(3,$B$3:B1921)</f>
        <v>1919</v>
      </c>
      <c r="B1921" s="34" t="s">
        <v>4168</v>
      </c>
      <c r="C1921" s="34" t="s">
        <v>4167</v>
      </c>
      <c r="D1921" s="34" t="s">
        <v>8582</v>
      </c>
      <c r="E1921" s="34" t="s">
        <v>8583</v>
      </c>
      <c r="F1921" s="20">
        <v>21</v>
      </c>
    </row>
    <row r="1922" spans="1:6" ht="54.95" customHeight="1" x14ac:dyDescent="0.25">
      <c r="A1922" s="10">
        <f>SUBTOTAL(3,$B$3:B1922)</f>
        <v>1920</v>
      </c>
      <c r="B1922" s="34" t="s">
        <v>4237</v>
      </c>
      <c r="C1922" s="34" t="s">
        <v>4236</v>
      </c>
      <c r="D1922" s="34" t="s">
        <v>8592</v>
      </c>
      <c r="E1922" s="34" t="s">
        <v>8593</v>
      </c>
      <c r="F1922" s="20">
        <v>37</v>
      </c>
    </row>
    <row r="1923" spans="1:6" ht="54.95" customHeight="1" x14ac:dyDescent="0.25">
      <c r="A1923" s="10">
        <f>SUBTOTAL(3,$B$3:B1923)</f>
        <v>1921</v>
      </c>
      <c r="B1923" s="34" t="s">
        <v>4237</v>
      </c>
      <c r="C1923" s="34" t="s">
        <v>4236</v>
      </c>
      <c r="D1923" s="34" t="s">
        <v>8595</v>
      </c>
      <c r="E1923" s="34" t="s">
        <v>8596</v>
      </c>
      <c r="F1923" s="20">
        <v>33</v>
      </c>
    </row>
    <row r="1924" spans="1:6" ht="54.95" customHeight="1" x14ac:dyDescent="0.25">
      <c r="A1924" s="10">
        <f>SUBTOTAL(3,$B$3:B1924)</f>
        <v>1922</v>
      </c>
      <c r="B1924" s="34" t="s">
        <v>4237</v>
      </c>
      <c r="C1924" s="34" t="s">
        <v>4236</v>
      </c>
      <c r="D1924" s="34" t="s">
        <v>8597</v>
      </c>
      <c r="E1924" s="34" t="s">
        <v>8598</v>
      </c>
      <c r="F1924" s="20">
        <v>32</v>
      </c>
    </row>
    <row r="1925" spans="1:6" ht="54.95" customHeight="1" x14ac:dyDescent="0.25">
      <c r="A1925" s="10">
        <f>SUBTOTAL(3,$B$3:B1925)</f>
        <v>1923</v>
      </c>
      <c r="B1925" s="34" t="s">
        <v>4237</v>
      </c>
      <c r="C1925" s="34" t="s">
        <v>4236</v>
      </c>
      <c r="D1925" s="34" t="s">
        <v>8588</v>
      </c>
      <c r="E1925" s="34" t="s">
        <v>8589</v>
      </c>
      <c r="F1925" s="20">
        <v>43</v>
      </c>
    </row>
    <row r="1926" spans="1:6" ht="54.95" customHeight="1" x14ac:dyDescent="0.25">
      <c r="A1926" s="10">
        <f>SUBTOTAL(3,$B$3:B1926)</f>
        <v>1924</v>
      </c>
      <c r="B1926" s="34" t="s">
        <v>4237</v>
      </c>
      <c r="C1926" s="34" t="s">
        <v>4236</v>
      </c>
      <c r="D1926" s="34" t="s">
        <v>8594</v>
      </c>
      <c r="E1926" s="34" t="s">
        <v>2091</v>
      </c>
      <c r="F1926" s="20">
        <v>35</v>
      </c>
    </row>
    <row r="1927" spans="1:6" ht="54.95" customHeight="1" x14ac:dyDescent="0.25">
      <c r="A1927" s="10">
        <f>SUBTOTAL(3,$B$3:B1927)</f>
        <v>1925</v>
      </c>
      <c r="B1927" s="34" t="s">
        <v>4237</v>
      </c>
      <c r="C1927" s="34" t="s">
        <v>4236</v>
      </c>
      <c r="D1927" s="34" t="s">
        <v>8590</v>
      </c>
      <c r="E1927" s="34" t="s">
        <v>8591</v>
      </c>
      <c r="F1927" s="20">
        <v>43</v>
      </c>
    </row>
    <row r="1928" spans="1:6" ht="54.95" customHeight="1" x14ac:dyDescent="0.25">
      <c r="A1928" s="10">
        <f>SUBTOTAL(3,$B$3:B1928)</f>
        <v>1926</v>
      </c>
      <c r="B1928" s="34" t="s">
        <v>4237</v>
      </c>
      <c r="C1928" s="34" t="s">
        <v>4236</v>
      </c>
      <c r="D1928" s="34" t="s">
        <v>8599</v>
      </c>
      <c r="E1928" s="34" t="s">
        <v>8600</v>
      </c>
      <c r="F1928" s="20">
        <v>17</v>
      </c>
    </row>
    <row r="1929" spans="1:6" ht="54.95" customHeight="1" x14ac:dyDescent="0.25">
      <c r="A1929" s="10">
        <f>SUBTOTAL(3,$B$3:B1929)</f>
        <v>1927</v>
      </c>
      <c r="B1929" s="34" t="s">
        <v>4814</v>
      </c>
      <c r="C1929" s="34" t="s">
        <v>4791</v>
      </c>
      <c r="D1929" s="34" t="s">
        <v>8601</v>
      </c>
      <c r="E1929" s="34" t="s">
        <v>8602</v>
      </c>
      <c r="F1929" s="20">
        <v>10</v>
      </c>
    </row>
    <row r="1930" spans="1:6" ht="54.95" customHeight="1" x14ac:dyDescent="0.25">
      <c r="A1930" s="10">
        <f>SUBTOTAL(3,$B$3:B1930)</f>
        <v>1928</v>
      </c>
      <c r="B1930" s="34" t="s">
        <v>4245</v>
      </c>
      <c r="C1930" s="34" t="s">
        <v>4244</v>
      </c>
      <c r="D1930" s="34" t="s">
        <v>8607</v>
      </c>
      <c r="E1930" s="34" t="s">
        <v>8608</v>
      </c>
      <c r="F1930" s="20">
        <v>23</v>
      </c>
    </row>
    <row r="1931" spans="1:6" ht="54.95" customHeight="1" x14ac:dyDescent="0.25">
      <c r="A1931" s="10">
        <f>SUBTOTAL(3,$B$3:B1931)</f>
        <v>1929</v>
      </c>
      <c r="B1931" s="34" t="s">
        <v>4245</v>
      </c>
      <c r="C1931" s="34" t="s">
        <v>4244</v>
      </c>
      <c r="D1931" s="34" t="s">
        <v>8605</v>
      </c>
      <c r="E1931" s="34" t="s">
        <v>8606</v>
      </c>
      <c r="F1931" s="20">
        <v>48</v>
      </c>
    </row>
    <row r="1932" spans="1:6" ht="54.95" customHeight="1" x14ac:dyDescent="0.25">
      <c r="A1932" s="10">
        <f>SUBTOTAL(3,$B$3:B1932)</f>
        <v>1930</v>
      </c>
      <c r="B1932" s="34" t="s">
        <v>4245</v>
      </c>
      <c r="C1932" s="34" t="s">
        <v>4244</v>
      </c>
      <c r="D1932" s="34" t="s">
        <v>8611</v>
      </c>
      <c r="E1932" s="34" t="s">
        <v>8612</v>
      </c>
      <c r="F1932" s="20">
        <v>9</v>
      </c>
    </row>
    <row r="1933" spans="1:6" ht="54.95" customHeight="1" x14ac:dyDescent="0.25">
      <c r="A1933" s="10">
        <f>SUBTOTAL(3,$B$3:B1933)</f>
        <v>1931</v>
      </c>
      <c r="B1933" s="34" t="s">
        <v>4245</v>
      </c>
      <c r="C1933" s="34" t="s">
        <v>4244</v>
      </c>
      <c r="D1933" s="34" t="s">
        <v>8603</v>
      </c>
      <c r="E1933" s="34" t="s">
        <v>8604</v>
      </c>
      <c r="F1933" s="20">
        <v>51</v>
      </c>
    </row>
    <row r="1934" spans="1:6" ht="54.95" customHeight="1" x14ac:dyDescent="0.25">
      <c r="A1934" s="10">
        <f>SUBTOTAL(3,$B$3:B1934)</f>
        <v>1932</v>
      </c>
      <c r="B1934" s="34" t="s">
        <v>4245</v>
      </c>
      <c r="C1934" s="34" t="s">
        <v>4244</v>
      </c>
      <c r="D1934" s="34" t="s">
        <v>8609</v>
      </c>
      <c r="E1934" s="34" t="s">
        <v>8610</v>
      </c>
      <c r="F1934" s="20">
        <v>14</v>
      </c>
    </row>
    <row r="1935" spans="1:6" ht="54.95" customHeight="1" x14ac:dyDescent="0.25">
      <c r="A1935" s="10">
        <f>SUBTOTAL(3,$B$3:B1935)</f>
        <v>1933</v>
      </c>
      <c r="B1935" s="34" t="s">
        <v>4254</v>
      </c>
      <c r="C1935" s="28" t="s">
        <v>32024</v>
      </c>
      <c r="D1935" s="34" t="s">
        <v>8619</v>
      </c>
      <c r="E1935" s="34" t="s">
        <v>32053</v>
      </c>
      <c r="F1935" s="20">
        <v>32</v>
      </c>
    </row>
    <row r="1936" spans="1:6" ht="54.95" customHeight="1" x14ac:dyDescent="0.25">
      <c r="A1936" s="10">
        <f>SUBTOTAL(3,$B$3:B1936)</f>
        <v>1934</v>
      </c>
      <c r="B1936" s="34" t="s">
        <v>4254</v>
      </c>
      <c r="C1936" s="28" t="s">
        <v>32024</v>
      </c>
      <c r="D1936" s="34" t="s">
        <v>8615</v>
      </c>
      <c r="E1936" s="34" t="s">
        <v>8616</v>
      </c>
      <c r="F1936" s="20">
        <v>38</v>
      </c>
    </row>
    <row r="1937" spans="1:6" ht="54.95" customHeight="1" x14ac:dyDescent="0.25">
      <c r="A1937" s="10">
        <f>SUBTOTAL(3,$B$3:B1937)</f>
        <v>1935</v>
      </c>
      <c r="B1937" s="34" t="s">
        <v>4254</v>
      </c>
      <c r="C1937" s="28" t="s">
        <v>32024</v>
      </c>
      <c r="D1937" s="34" t="s">
        <v>8626</v>
      </c>
      <c r="E1937" s="34" t="s">
        <v>8627</v>
      </c>
      <c r="F1937" s="20">
        <v>27</v>
      </c>
    </row>
    <row r="1938" spans="1:6" ht="54.95" customHeight="1" x14ac:dyDescent="0.25">
      <c r="A1938" s="10">
        <f>SUBTOTAL(3,$B$3:B1938)</f>
        <v>1936</v>
      </c>
      <c r="B1938" s="34" t="s">
        <v>4254</v>
      </c>
      <c r="C1938" s="28" t="s">
        <v>32024</v>
      </c>
      <c r="D1938" s="34" t="s">
        <v>8628</v>
      </c>
      <c r="E1938" s="34" t="s">
        <v>8629</v>
      </c>
      <c r="F1938" s="20">
        <v>14</v>
      </c>
    </row>
    <row r="1939" spans="1:6" ht="54.95" customHeight="1" x14ac:dyDescent="0.25">
      <c r="A1939" s="10">
        <f>SUBTOTAL(3,$B$3:B1939)</f>
        <v>1937</v>
      </c>
      <c r="B1939" s="34" t="s">
        <v>4254</v>
      </c>
      <c r="C1939" s="28" t="s">
        <v>32024</v>
      </c>
      <c r="D1939" s="34" t="s">
        <v>8630</v>
      </c>
      <c r="E1939" s="34" t="s">
        <v>8631</v>
      </c>
      <c r="F1939" s="20">
        <v>7</v>
      </c>
    </row>
    <row r="1940" spans="1:6" ht="54.95" customHeight="1" x14ac:dyDescent="0.25">
      <c r="A1940" s="10">
        <f>SUBTOTAL(3,$B$3:B1940)</f>
        <v>1938</v>
      </c>
      <c r="B1940" s="34" t="s">
        <v>4254</v>
      </c>
      <c r="C1940" s="28" t="s">
        <v>32024</v>
      </c>
      <c r="D1940" s="34" t="s">
        <v>8613</v>
      </c>
      <c r="E1940" s="34" t="s">
        <v>8614</v>
      </c>
      <c r="F1940" s="20">
        <v>41</v>
      </c>
    </row>
    <row r="1941" spans="1:6" ht="54.95" customHeight="1" x14ac:dyDescent="0.25">
      <c r="A1941" s="10">
        <f>SUBTOTAL(3,$B$3:B1941)</f>
        <v>1939</v>
      </c>
      <c r="B1941" s="34" t="s">
        <v>4254</v>
      </c>
      <c r="C1941" s="28" t="s">
        <v>32024</v>
      </c>
      <c r="D1941" s="34" t="s">
        <v>8620</v>
      </c>
      <c r="E1941" s="34" t="s">
        <v>8621</v>
      </c>
      <c r="F1941" s="20">
        <v>31</v>
      </c>
    </row>
    <row r="1942" spans="1:6" ht="54.95" customHeight="1" x14ac:dyDescent="0.25">
      <c r="A1942" s="10">
        <f>SUBTOTAL(3,$B$3:B1942)</f>
        <v>1940</v>
      </c>
      <c r="B1942" s="34" t="s">
        <v>4254</v>
      </c>
      <c r="C1942" s="28" t="s">
        <v>32024</v>
      </c>
      <c r="D1942" s="34" t="s">
        <v>8624</v>
      </c>
      <c r="E1942" s="34" t="s">
        <v>8625</v>
      </c>
      <c r="F1942" s="20">
        <v>29</v>
      </c>
    </row>
    <row r="1943" spans="1:6" ht="54.95" customHeight="1" x14ac:dyDescent="0.25">
      <c r="A1943" s="10">
        <f>SUBTOTAL(3,$B$3:B1943)</f>
        <v>1941</v>
      </c>
      <c r="B1943" s="34" t="s">
        <v>4254</v>
      </c>
      <c r="C1943" s="28" t="s">
        <v>32024</v>
      </c>
      <c r="D1943" s="34" t="s">
        <v>8617</v>
      </c>
      <c r="E1943" s="34" t="s">
        <v>8618</v>
      </c>
      <c r="F1943" s="20">
        <v>34</v>
      </c>
    </row>
    <row r="1944" spans="1:6" ht="54.95" customHeight="1" x14ac:dyDescent="0.25">
      <c r="A1944" s="10">
        <f>SUBTOTAL(3,$B$3:B1944)</f>
        <v>1942</v>
      </c>
      <c r="B1944" s="34" t="s">
        <v>4254</v>
      </c>
      <c r="C1944" s="28" t="s">
        <v>32024</v>
      </c>
      <c r="D1944" s="34" t="s">
        <v>8622</v>
      </c>
      <c r="E1944" s="34" t="s">
        <v>8623</v>
      </c>
      <c r="F1944" s="20">
        <v>30</v>
      </c>
    </row>
    <row r="1945" spans="1:6" ht="54.95" customHeight="1" x14ac:dyDescent="0.25">
      <c r="A1945" s="10">
        <f>SUBTOTAL(3,$B$3:B1945)</f>
        <v>1943</v>
      </c>
      <c r="B1945" s="34" t="s">
        <v>4284</v>
      </c>
      <c r="C1945" s="34" t="s">
        <v>4283</v>
      </c>
      <c r="D1945" s="34" t="s">
        <v>8632</v>
      </c>
      <c r="E1945" s="34" t="s">
        <v>8633</v>
      </c>
      <c r="F1945" s="20">
        <v>19</v>
      </c>
    </row>
    <row r="1946" spans="1:6" ht="54.95" customHeight="1" x14ac:dyDescent="0.25">
      <c r="A1946" s="10">
        <f>SUBTOTAL(3,$B$3:B1946)</f>
        <v>1944</v>
      </c>
      <c r="B1946" s="34" t="s">
        <v>4815</v>
      </c>
      <c r="C1946" s="34" t="s">
        <v>4792</v>
      </c>
      <c r="D1946" s="34" t="s">
        <v>8636</v>
      </c>
      <c r="E1946" s="34" t="s">
        <v>8637</v>
      </c>
      <c r="F1946" s="20">
        <v>40</v>
      </c>
    </row>
    <row r="1947" spans="1:6" ht="54.95" customHeight="1" x14ac:dyDescent="0.25">
      <c r="A1947" s="10">
        <f>SUBTOTAL(3,$B$3:B1947)</f>
        <v>1945</v>
      </c>
      <c r="B1947" s="34" t="s">
        <v>4815</v>
      </c>
      <c r="C1947" s="34" t="s">
        <v>4792</v>
      </c>
      <c r="D1947" s="34" t="s">
        <v>8657</v>
      </c>
      <c r="E1947" s="34" t="s">
        <v>8658</v>
      </c>
      <c r="F1947" s="20">
        <v>14</v>
      </c>
    </row>
    <row r="1948" spans="1:6" ht="54.95" customHeight="1" x14ac:dyDescent="0.25">
      <c r="A1948" s="10">
        <f>SUBTOTAL(3,$B$3:B1948)</f>
        <v>1946</v>
      </c>
      <c r="B1948" s="34" t="s">
        <v>4815</v>
      </c>
      <c r="C1948" s="34" t="s">
        <v>4792</v>
      </c>
      <c r="D1948" s="34" t="s">
        <v>8634</v>
      </c>
      <c r="E1948" s="34" t="s">
        <v>8635</v>
      </c>
      <c r="F1948" s="20">
        <v>50</v>
      </c>
    </row>
    <row r="1949" spans="1:6" ht="54.95" customHeight="1" x14ac:dyDescent="0.25">
      <c r="A1949" s="10">
        <f>SUBTOTAL(3,$B$3:B1949)</f>
        <v>1947</v>
      </c>
      <c r="B1949" s="34" t="s">
        <v>4815</v>
      </c>
      <c r="C1949" s="34" t="s">
        <v>4792</v>
      </c>
      <c r="D1949" s="34" t="s">
        <v>8644</v>
      </c>
      <c r="E1949" s="34" t="s">
        <v>8645</v>
      </c>
      <c r="F1949" s="20">
        <v>25</v>
      </c>
    </row>
    <row r="1950" spans="1:6" ht="54.95" customHeight="1" x14ac:dyDescent="0.25">
      <c r="A1950" s="10">
        <f>SUBTOTAL(3,$B$3:B1950)</f>
        <v>1948</v>
      </c>
      <c r="B1950" s="34" t="s">
        <v>4815</v>
      </c>
      <c r="C1950" s="34" t="s">
        <v>4792</v>
      </c>
      <c r="D1950" s="34" t="s">
        <v>8640</v>
      </c>
      <c r="E1950" s="34" t="s">
        <v>8641</v>
      </c>
      <c r="F1950" s="20">
        <v>26</v>
      </c>
    </row>
    <row r="1951" spans="1:6" ht="54.95" customHeight="1" x14ac:dyDescent="0.25">
      <c r="A1951" s="10">
        <f>SUBTOTAL(3,$B$3:B1951)</f>
        <v>1949</v>
      </c>
      <c r="B1951" s="34" t="s">
        <v>4815</v>
      </c>
      <c r="C1951" s="34" t="s">
        <v>4792</v>
      </c>
      <c r="D1951" s="34" t="s">
        <v>8650</v>
      </c>
      <c r="E1951" s="34" t="s">
        <v>8651</v>
      </c>
      <c r="F1951" s="20">
        <v>22</v>
      </c>
    </row>
    <row r="1952" spans="1:6" ht="54.95" customHeight="1" x14ac:dyDescent="0.25">
      <c r="A1952" s="10">
        <f>SUBTOTAL(3,$B$3:B1952)</f>
        <v>1950</v>
      </c>
      <c r="B1952" s="34" t="s">
        <v>4815</v>
      </c>
      <c r="C1952" s="34" t="s">
        <v>4792</v>
      </c>
      <c r="D1952" s="34" t="s">
        <v>8646</v>
      </c>
      <c r="E1952" s="34" t="s">
        <v>8647</v>
      </c>
      <c r="F1952" s="20">
        <v>25</v>
      </c>
    </row>
    <row r="1953" spans="1:6" ht="54.95" customHeight="1" x14ac:dyDescent="0.25">
      <c r="A1953" s="10">
        <f>SUBTOTAL(3,$B$3:B1953)</f>
        <v>1951</v>
      </c>
      <c r="B1953" s="34" t="s">
        <v>4815</v>
      </c>
      <c r="C1953" s="34" t="s">
        <v>4792</v>
      </c>
      <c r="D1953" s="34" t="s">
        <v>8655</v>
      </c>
      <c r="E1953" s="34" t="s">
        <v>8656</v>
      </c>
      <c r="F1953" s="20">
        <v>15</v>
      </c>
    </row>
    <row r="1954" spans="1:6" ht="54.95" customHeight="1" x14ac:dyDescent="0.25">
      <c r="A1954" s="10">
        <f>SUBTOTAL(3,$B$3:B1954)</f>
        <v>1952</v>
      </c>
      <c r="B1954" s="34" t="s">
        <v>4815</v>
      </c>
      <c r="C1954" s="34" t="s">
        <v>4792</v>
      </c>
      <c r="D1954" s="34" t="s">
        <v>8652</v>
      </c>
      <c r="E1954" s="34" t="s">
        <v>8653</v>
      </c>
      <c r="F1954" s="20">
        <v>22</v>
      </c>
    </row>
    <row r="1955" spans="1:6" ht="54.95" customHeight="1" x14ac:dyDescent="0.25">
      <c r="A1955" s="10">
        <f>SUBTOTAL(3,$B$3:B1955)</f>
        <v>1953</v>
      </c>
      <c r="B1955" s="34" t="s">
        <v>4815</v>
      </c>
      <c r="C1955" s="34" t="s">
        <v>4792</v>
      </c>
      <c r="D1955" s="34" t="s">
        <v>8654</v>
      </c>
      <c r="E1955" s="34" t="s">
        <v>31831</v>
      </c>
      <c r="F1955" s="20">
        <v>20</v>
      </c>
    </row>
    <row r="1956" spans="1:6" ht="54.95" customHeight="1" x14ac:dyDescent="0.25">
      <c r="A1956" s="10">
        <f>SUBTOTAL(3,$B$3:B1956)</f>
        <v>1954</v>
      </c>
      <c r="B1956" s="34" t="s">
        <v>4815</v>
      </c>
      <c r="C1956" s="34" t="s">
        <v>4792</v>
      </c>
      <c r="D1956" s="34" t="s">
        <v>8659</v>
      </c>
      <c r="E1956" s="34" t="s">
        <v>8660</v>
      </c>
      <c r="F1956" s="20">
        <v>14</v>
      </c>
    </row>
    <row r="1957" spans="1:6" ht="54.95" customHeight="1" x14ac:dyDescent="0.25">
      <c r="A1957" s="10">
        <f>SUBTOTAL(3,$B$3:B1957)</f>
        <v>1955</v>
      </c>
      <c r="B1957" s="34" t="s">
        <v>4815</v>
      </c>
      <c r="C1957" s="34" t="s">
        <v>4792</v>
      </c>
      <c r="D1957" s="34" t="s">
        <v>8663</v>
      </c>
      <c r="E1957" s="34" t="s">
        <v>8664</v>
      </c>
      <c r="F1957" s="20">
        <v>2</v>
      </c>
    </row>
    <row r="1958" spans="1:6" ht="54.95" customHeight="1" x14ac:dyDescent="0.25">
      <c r="A1958" s="10">
        <f>SUBTOTAL(3,$B$3:B1958)</f>
        <v>1956</v>
      </c>
      <c r="B1958" s="34" t="s">
        <v>4815</v>
      </c>
      <c r="C1958" s="34" t="s">
        <v>4792</v>
      </c>
      <c r="D1958" s="34" t="s">
        <v>8642</v>
      </c>
      <c r="E1958" s="34" t="s">
        <v>8643</v>
      </c>
      <c r="F1958" s="20">
        <v>26</v>
      </c>
    </row>
    <row r="1959" spans="1:6" ht="54.95" customHeight="1" x14ac:dyDescent="0.25">
      <c r="A1959" s="10">
        <f>SUBTOTAL(3,$B$3:B1959)</f>
        <v>1957</v>
      </c>
      <c r="B1959" s="34" t="s">
        <v>4815</v>
      </c>
      <c r="C1959" s="34" t="s">
        <v>4792</v>
      </c>
      <c r="D1959" s="34" t="s">
        <v>8638</v>
      </c>
      <c r="E1959" s="34" t="s">
        <v>8639</v>
      </c>
      <c r="F1959" s="20">
        <v>39</v>
      </c>
    </row>
    <row r="1960" spans="1:6" ht="54.95" customHeight="1" x14ac:dyDescent="0.25">
      <c r="A1960" s="10">
        <f>SUBTOTAL(3,$B$3:B1960)</f>
        <v>1958</v>
      </c>
      <c r="B1960" s="34" t="s">
        <v>4815</v>
      </c>
      <c r="C1960" s="34" t="s">
        <v>4792</v>
      </c>
      <c r="D1960" s="34" t="s">
        <v>8661</v>
      </c>
      <c r="E1960" s="34" t="s">
        <v>8662</v>
      </c>
      <c r="F1960" s="20">
        <v>6</v>
      </c>
    </row>
    <row r="1961" spans="1:6" ht="54.95" customHeight="1" x14ac:dyDescent="0.25">
      <c r="A1961" s="10">
        <f>SUBTOTAL(3,$B$3:B1961)</f>
        <v>1959</v>
      </c>
      <c r="B1961" s="34" t="s">
        <v>4815</v>
      </c>
      <c r="C1961" s="34" t="s">
        <v>4792</v>
      </c>
      <c r="D1961" s="34" t="s">
        <v>8648</v>
      </c>
      <c r="E1961" s="34" t="s">
        <v>8649</v>
      </c>
      <c r="F1961" s="20">
        <v>23</v>
      </c>
    </row>
    <row r="1962" spans="1:6" ht="54.95" customHeight="1" x14ac:dyDescent="0.25">
      <c r="A1962" s="10">
        <f>SUBTOTAL(3,$B$3:B1962)</f>
        <v>1960</v>
      </c>
      <c r="B1962" s="34" t="s">
        <v>4287</v>
      </c>
      <c r="C1962" s="28" t="s">
        <v>32025</v>
      </c>
      <c r="D1962" s="34" t="s">
        <v>8665</v>
      </c>
      <c r="E1962" s="34" t="s">
        <v>8666</v>
      </c>
      <c r="F1962" s="20">
        <v>24</v>
      </c>
    </row>
    <row r="1963" spans="1:6" ht="54.95" customHeight="1" x14ac:dyDescent="0.25">
      <c r="A1963" s="10">
        <f>SUBTOTAL(3,$B$3:B1963)</f>
        <v>1961</v>
      </c>
      <c r="B1963" s="34" t="s">
        <v>4287</v>
      </c>
      <c r="C1963" s="28" t="s">
        <v>32025</v>
      </c>
      <c r="D1963" s="34" t="s">
        <v>8669</v>
      </c>
      <c r="E1963" s="34" t="s">
        <v>8670</v>
      </c>
      <c r="F1963" s="20">
        <v>22</v>
      </c>
    </row>
    <row r="1964" spans="1:6" ht="54.95" customHeight="1" x14ac:dyDescent="0.25">
      <c r="A1964" s="10">
        <f>SUBTOTAL(3,$B$3:B1964)</f>
        <v>1962</v>
      </c>
      <c r="B1964" s="34" t="s">
        <v>4287</v>
      </c>
      <c r="C1964" s="28" t="s">
        <v>32025</v>
      </c>
      <c r="D1964" s="34" t="s">
        <v>8667</v>
      </c>
      <c r="E1964" s="34" t="s">
        <v>8668</v>
      </c>
      <c r="F1964" s="20">
        <v>23</v>
      </c>
    </row>
    <row r="1965" spans="1:6" ht="54.95" customHeight="1" x14ac:dyDescent="0.25">
      <c r="A1965" s="10">
        <f>SUBTOTAL(3,$B$3:B1965)</f>
        <v>1963</v>
      </c>
      <c r="B1965" s="34" t="s">
        <v>4287</v>
      </c>
      <c r="C1965" s="28" t="s">
        <v>32025</v>
      </c>
      <c r="D1965" s="34" t="s">
        <v>8671</v>
      </c>
      <c r="E1965" s="34" t="s">
        <v>8672</v>
      </c>
      <c r="F1965" s="20">
        <v>22</v>
      </c>
    </row>
    <row r="1966" spans="1:6" ht="54.95" customHeight="1" x14ac:dyDescent="0.25">
      <c r="A1966" s="10">
        <f>SUBTOTAL(3,$B$3:B1966)</f>
        <v>1964</v>
      </c>
      <c r="B1966" s="34" t="s">
        <v>4287</v>
      </c>
      <c r="C1966" s="28" t="s">
        <v>32025</v>
      </c>
      <c r="D1966" s="34" t="s">
        <v>8673</v>
      </c>
      <c r="E1966" s="34" t="s">
        <v>8674</v>
      </c>
      <c r="F1966" s="20">
        <v>18</v>
      </c>
    </row>
    <row r="1967" spans="1:6" ht="54.95" customHeight="1" x14ac:dyDescent="0.25">
      <c r="A1967" s="10">
        <f>SUBTOTAL(3,$B$3:B1967)</f>
        <v>1965</v>
      </c>
      <c r="B1967" s="34" t="s">
        <v>4305</v>
      </c>
      <c r="C1967" s="34" t="s">
        <v>4304</v>
      </c>
      <c r="D1967" s="34" t="s">
        <v>8675</v>
      </c>
      <c r="E1967" s="34" t="s">
        <v>8676</v>
      </c>
      <c r="F1967" s="20">
        <v>49</v>
      </c>
    </row>
    <row r="1968" spans="1:6" ht="54.95" customHeight="1" x14ac:dyDescent="0.25">
      <c r="A1968" s="10">
        <f>SUBTOTAL(3,$B$3:B1968)</f>
        <v>1966</v>
      </c>
      <c r="B1968" s="34" t="s">
        <v>4305</v>
      </c>
      <c r="C1968" s="34" t="s">
        <v>4304</v>
      </c>
      <c r="D1968" s="34" t="s">
        <v>8677</v>
      </c>
      <c r="E1968" s="34" t="s">
        <v>8678</v>
      </c>
      <c r="F1968" s="20">
        <v>48</v>
      </c>
    </row>
    <row r="1969" spans="1:6" ht="54.95" customHeight="1" x14ac:dyDescent="0.25">
      <c r="A1969" s="10">
        <f>SUBTOTAL(3,$B$3:B1969)</f>
        <v>1967</v>
      </c>
      <c r="B1969" s="34" t="s">
        <v>4305</v>
      </c>
      <c r="C1969" s="34" t="s">
        <v>4304</v>
      </c>
      <c r="D1969" s="34" t="s">
        <v>8681</v>
      </c>
      <c r="E1969" s="34" t="s">
        <v>8682</v>
      </c>
      <c r="F1969" s="20">
        <v>23</v>
      </c>
    </row>
    <row r="1970" spans="1:6" ht="54.95" customHeight="1" x14ac:dyDescent="0.25">
      <c r="A1970" s="10">
        <f>SUBTOTAL(3,$B$3:B1970)</f>
        <v>1968</v>
      </c>
      <c r="B1970" s="34" t="s">
        <v>4305</v>
      </c>
      <c r="C1970" s="34" t="s">
        <v>4304</v>
      </c>
      <c r="D1970" s="34" t="s">
        <v>8679</v>
      </c>
      <c r="E1970" s="34" t="s">
        <v>8680</v>
      </c>
      <c r="F1970" s="20">
        <v>40</v>
      </c>
    </row>
    <row r="1971" spans="1:6" ht="54.95" customHeight="1" x14ac:dyDescent="0.25">
      <c r="A1971" s="10">
        <f>SUBTOTAL(3,$B$3:B1971)</f>
        <v>1969</v>
      </c>
      <c r="B1971" s="34" t="s">
        <v>4816</v>
      </c>
      <c r="C1971" s="34" t="s">
        <v>4793</v>
      </c>
      <c r="D1971" s="34" t="s">
        <v>8683</v>
      </c>
      <c r="E1971" s="34" t="s">
        <v>8684</v>
      </c>
      <c r="F1971" s="20">
        <v>15</v>
      </c>
    </row>
    <row r="1972" spans="1:6" ht="54.95" customHeight="1" x14ac:dyDescent="0.25">
      <c r="A1972" s="10">
        <f>SUBTOTAL(3,$B$3:B1972)</f>
        <v>1970</v>
      </c>
      <c r="B1972" s="34" t="s">
        <v>4817</v>
      </c>
      <c r="C1972" s="34" t="s">
        <v>4794</v>
      </c>
      <c r="D1972" s="34" t="s">
        <v>8689</v>
      </c>
      <c r="E1972" s="34" t="s">
        <v>8690</v>
      </c>
      <c r="F1972" s="20">
        <v>36</v>
      </c>
    </row>
    <row r="1973" spans="1:6" ht="54.95" customHeight="1" x14ac:dyDescent="0.25">
      <c r="A1973" s="10">
        <f>SUBTOTAL(3,$B$3:B1973)</f>
        <v>1971</v>
      </c>
      <c r="B1973" s="34" t="s">
        <v>4817</v>
      </c>
      <c r="C1973" s="34" t="s">
        <v>4794</v>
      </c>
      <c r="D1973" s="34" t="s">
        <v>8691</v>
      </c>
      <c r="E1973" s="34" t="s">
        <v>8692</v>
      </c>
      <c r="F1973" s="20">
        <v>18</v>
      </c>
    </row>
    <row r="1974" spans="1:6" ht="54.95" customHeight="1" x14ac:dyDescent="0.25">
      <c r="A1974" s="10">
        <f>SUBTOTAL(3,$B$3:B1974)</f>
        <v>1972</v>
      </c>
      <c r="B1974" s="34" t="s">
        <v>4817</v>
      </c>
      <c r="C1974" s="34" t="s">
        <v>4794</v>
      </c>
      <c r="D1974" s="34" t="s">
        <v>8687</v>
      </c>
      <c r="E1974" s="34" t="s">
        <v>8688</v>
      </c>
      <c r="F1974" s="20">
        <v>42</v>
      </c>
    </row>
    <row r="1975" spans="1:6" ht="54.95" customHeight="1" x14ac:dyDescent="0.25">
      <c r="A1975" s="10">
        <f>SUBTOTAL(3,$B$3:B1975)</f>
        <v>1973</v>
      </c>
      <c r="B1975" s="34" t="s">
        <v>4817</v>
      </c>
      <c r="C1975" s="34" t="s">
        <v>4794</v>
      </c>
      <c r="D1975" s="34" t="s">
        <v>8685</v>
      </c>
      <c r="E1975" s="34" t="s">
        <v>8686</v>
      </c>
      <c r="F1975" s="20">
        <v>48</v>
      </c>
    </row>
    <row r="1976" spans="1:6" ht="54.95" customHeight="1" x14ac:dyDescent="0.25">
      <c r="A1976" s="10">
        <f>SUBTOTAL(3,$B$3:B1976)</f>
        <v>1974</v>
      </c>
      <c r="B1976" s="34" t="s">
        <v>4818</v>
      </c>
      <c r="C1976" s="34" t="s">
        <v>4795</v>
      </c>
      <c r="D1976" s="34" t="s">
        <v>8697</v>
      </c>
      <c r="E1976" s="34" t="s">
        <v>102</v>
      </c>
      <c r="F1976" s="20">
        <v>59</v>
      </c>
    </row>
    <row r="1977" spans="1:6" ht="54.95" customHeight="1" x14ac:dyDescent="0.25">
      <c r="A1977" s="10">
        <f>SUBTOTAL(3,$B$3:B1977)</f>
        <v>1975</v>
      </c>
      <c r="B1977" s="34" t="s">
        <v>4818</v>
      </c>
      <c r="C1977" s="34" t="s">
        <v>4795</v>
      </c>
      <c r="D1977" s="34" t="s">
        <v>8708</v>
      </c>
      <c r="E1977" s="34" t="s">
        <v>8709</v>
      </c>
      <c r="F1977" s="20">
        <v>37</v>
      </c>
    </row>
    <row r="1978" spans="1:6" ht="54.95" customHeight="1" x14ac:dyDescent="0.25">
      <c r="A1978" s="10">
        <f>SUBTOTAL(3,$B$3:B1978)</f>
        <v>1976</v>
      </c>
      <c r="B1978" s="34" t="s">
        <v>4818</v>
      </c>
      <c r="C1978" s="34" t="s">
        <v>4795</v>
      </c>
      <c r="D1978" s="34" t="s">
        <v>8702</v>
      </c>
      <c r="E1978" s="34" t="s">
        <v>8703</v>
      </c>
      <c r="F1978" s="20">
        <v>44</v>
      </c>
    </row>
    <row r="1979" spans="1:6" ht="54.95" customHeight="1" x14ac:dyDescent="0.25">
      <c r="A1979" s="10">
        <f>SUBTOTAL(3,$B$3:B1979)</f>
        <v>1977</v>
      </c>
      <c r="B1979" s="34" t="s">
        <v>4818</v>
      </c>
      <c r="C1979" s="34" t="s">
        <v>4795</v>
      </c>
      <c r="D1979" s="34" t="s">
        <v>8714</v>
      </c>
      <c r="E1979" s="34" t="s">
        <v>8715</v>
      </c>
      <c r="F1979" s="20">
        <v>31</v>
      </c>
    </row>
    <row r="1980" spans="1:6" ht="54.95" customHeight="1" x14ac:dyDescent="0.25">
      <c r="A1980" s="10">
        <f>SUBTOTAL(3,$B$3:B1980)</f>
        <v>1978</v>
      </c>
      <c r="B1980" s="34" t="s">
        <v>4818</v>
      </c>
      <c r="C1980" s="34" t="s">
        <v>4795</v>
      </c>
      <c r="D1980" s="34" t="s">
        <v>8700</v>
      </c>
      <c r="E1980" s="34" t="s">
        <v>8701</v>
      </c>
      <c r="F1980" s="20">
        <v>49</v>
      </c>
    </row>
    <row r="1981" spans="1:6" ht="54.95" customHeight="1" x14ac:dyDescent="0.25">
      <c r="A1981" s="10">
        <f>SUBTOTAL(3,$B$3:B1981)</f>
        <v>1979</v>
      </c>
      <c r="B1981" s="34" t="s">
        <v>4818</v>
      </c>
      <c r="C1981" s="34" t="s">
        <v>4795</v>
      </c>
      <c r="D1981" s="34" t="s">
        <v>8706</v>
      </c>
      <c r="E1981" s="34" t="s">
        <v>8707</v>
      </c>
      <c r="F1981" s="20">
        <v>38</v>
      </c>
    </row>
    <row r="1982" spans="1:6" ht="54.95" customHeight="1" x14ac:dyDescent="0.25">
      <c r="A1982" s="10">
        <f>SUBTOTAL(3,$B$3:B1982)</f>
        <v>1980</v>
      </c>
      <c r="B1982" s="34" t="s">
        <v>4818</v>
      </c>
      <c r="C1982" s="34" t="s">
        <v>4795</v>
      </c>
      <c r="D1982" s="34" t="s">
        <v>8698</v>
      </c>
      <c r="E1982" s="34" t="s">
        <v>8699</v>
      </c>
      <c r="F1982" s="20">
        <v>54</v>
      </c>
    </row>
    <row r="1983" spans="1:6" ht="54.95" customHeight="1" x14ac:dyDescent="0.25">
      <c r="A1983" s="10">
        <f>SUBTOTAL(3,$B$3:B1983)</f>
        <v>1981</v>
      </c>
      <c r="B1983" s="34" t="s">
        <v>4818</v>
      </c>
      <c r="C1983" s="34" t="s">
        <v>4795</v>
      </c>
      <c r="D1983" s="34" t="s">
        <v>8712</v>
      </c>
      <c r="E1983" s="34" t="s">
        <v>8713</v>
      </c>
      <c r="F1983" s="20">
        <v>34</v>
      </c>
    </row>
    <row r="1984" spans="1:6" ht="54.95" customHeight="1" x14ac:dyDescent="0.25">
      <c r="A1984" s="10">
        <f>SUBTOTAL(3,$B$3:B1984)</f>
        <v>1982</v>
      </c>
      <c r="B1984" s="34" t="s">
        <v>4818</v>
      </c>
      <c r="C1984" s="34" t="s">
        <v>4795</v>
      </c>
      <c r="D1984" s="34" t="s">
        <v>8710</v>
      </c>
      <c r="E1984" s="34" t="s">
        <v>8711</v>
      </c>
      <c r="F1984" s="20">
        <v>35</v>
      </c>
    </row>
    <row r="1985" spans="1:10" ht="54.95" customHeight="1" x14ac:dyDescent="0.25">
      <c r="A1985" s="10">
        <f>SUBTOTAL(3,$B$3:B1985)</f>
        <v>1983</v>
      </c>
      <c r="B1985" s="34" t="s">
        <v>4818</v>
      </c>
      <c r="C1985" s="34" t="s">
        <v>4795</v>
      </c>
      <c r="D1985" s="34" t="s">
        <v>8693</v>
      </c>
      <c r="E1985" s="34" t="s">
        <v>8694</v>
      </c>
      <c r="F1985" s="20">
        <v>68</v>
      </c>
    </row>
    <row r="1986" spans="1:10" s="13" customFormat="1" ht="54.95" customHeight="1" x14ac:dyDescent="0.25">
      <c r="A1986" s="10">
        <f>SUBTOTAL(3,$B$3:B1986)</f>
        <v>1984</v>
      </c>
      <c r="B1986" s="34" t="s">
        <v>4818</v>
      </c>
      <c r="C1986" s="34" t="s">
        <v>4795</v>
      </c>
      <c r="D1986" s="34" t="s">
        <v>8704</v>
      </c>
      <c r="E1986" s="34" t="s">
        <v>8705</v>
      </c>
      <c r="F1986" s="20">
        <v>40</v>
      </c>
      <c r="G1986" s="11"/>
      <c r="H1986" s="11"/>
      <c r="I1986" s="11"/>
      <c r="J1986" s="11"/>
    </row>
    <row r="1987" spans="1:10" ht="54.95" customHeight="1" x14ac:dyDescent="0.25">
      <c r="A1987" s="10">
        <f>SUBTOTAL(3,$B$3:B1987)</f>
        <v>1985</v>
      </c>
      <c r="B1987" s="34" t="s">
        <v>4818</v>
      </c>
      <c r="C1987" s="34" t="s">
        <v>4795</v>
      </c>
      <c r="D1987" s="34" t="s">
        <v>8695</v>
      </c>
      <c r="E1987" s="34" t="s">
        <v>8696</v>
      </c>
      <c r="F1987" s="20">
        <v>60</v>
      </c>
    </row>
    <row r="1988" spans="1:10" ht="54.95" customHeight="1" x14ac:dyDescent="0.25">
      <c r="A1988" s="10">
        <f>SUBTOTAL(3,$B$3:B1988)</f>
        <v>1986</v>
      </c>
      <c r="B1988" s="34" t="s">
        <v>4818</v>
      </c>
      <c r="C1988" s="34" t="s">
        <v>4795</v>
      </c>
      <c r="D1988" s="34" t="s">
        <v>8716</v>
      </c>
      <c r="E1988" s="34" t="s">
        <v>8717</v>
      </c>
      <c r="F1988" s="20">
        <v>14</v>
      </c>
    </row>
    <row r="1989" spans="1:10" ht="54.95" customHeight="1" x14ac:dyDescent="0.25">
      <c r="A1989" s="10">
        <f>SUBTOTAL(3,$B$3:B1989)</f>
        <v>1987</v>
      </c>
      <c r="B1989" s="34" t="s">
        <v>4329</v>
      </c>
      <c r="C1989" s="34" t="s">
        <v>4328</v>
      </c>
      <c r="D1989" s="34" t="s">
        <v>8728</v>
      </c>
      <c r="E1989" s="34" t="s">
        <v>8729</v>
      </c>
      <c r="F1989" s="20">
        <v>17</v>
      </c>
    </row>
    <row r="1990" spans="1:10" ht="54.95" customHeight="1" x14ac:dyDescent="0.25">
      <c r="A1990" s="10">
        <f>SUBTOTAL(3,$B$3:B1990)</f>
        <v>1988</v>
      </c>
      <c r="B1990" s="34" t="s">
        <v>4329</v>
      </c>
      <c r="C1990" s="34" t="s">
        <v>4328</v>
      </c>
      <c r="D1990" s="34" t="s">
        <v>8732</v>
      </c>
      <c r="E1990" s="34" t="s">
        <v>8733</v>
      </c>
      <c r="F1990" s="20">
        <v>12</v>
      </c>
    </row>
    <row r="1991" spans="1:10" ht="54.95" customHeight="1" x14ac:dyDescent="0.25">
      <c r="A1991" s="10">
        <f>SUBTOTAL(3,$B$3:B1991)</f>
        <v>1989</v>
      </c>
      <c r="B1991" s="34" t="s">
        <v>4329</v>
      </c>
      <c r="C1991" s="34" t="s">
        <v>4328</v>
      </c>
      <c r="D1991" s="34" t="s">
        <v>8720</v>
      </c>
      <c r="E1991" s="34" t="s">
        <v>8721</v>
      </c>
      <c r="F1991" s="20">
        <v>51</v>
      </c>
    </row>
    <row r="1992" spans="1:10" ht="54.95" customHeight="1" x14ac:dyDescent="0.25">
      <c r="A1992" s="10">
        <f>SUBTOTAL(3,$B$3:B1992)</f>
        <v>1990</v>
      </c>
      <c r="B1992" s="34" t="s">
        <v>4329</v>
      </c>
      <c r="C1992" s="34" t="s">
        <v>4328</v>
      </c>
      <c r="D1992" s="34" t="s">
        <v>8722</v>
      </c>
      <c r="E1992" s="34" t="s">
        <v>8723</v>
      </c>
      <c r="F1992" s="20">
        <v>34</v>
      </c>
    </row>
    <row r="1993" spans="1:10" ht="54.95" customHeight="1" x14ac:dyDescent="0.25">
      <c r="A1993" s="10">
        <f>SUBTOTAL(3,$B$3:B1993)</f>
        <v>1991</v>
      </c>
      <c r="B1993" s="34" t="s">
        <v>4329</v>
      </c>
      <c r="C1993" s="34" t="s">
        <v>4328</v>
      </c>
      <c r="D1993" s="34" t="s">
        <v>8734</v>
      </c>
      <c r="E1993" s="34" t="s">
        <v>8735</v>
      </c>
      <c r="F1993" s="20">
        <v>3</v>
      </c>
    </row>
    <row r="1994" spans="1:10" ht="54.95" customHeight="1" x14ac:dyDescent="0.25">
      <c r="A1994" s="10">
        <f>SUBTOTAL(3,$B$3:B1994)</f>
        <v>1992</v>
      </c>
      <c r="B1994" s="34" t="s">
        <v>4329</v>
      </c>
      <c r="C1994" s="34" t="s">
        <v>4328</v>
      </c>
      <c r="D1994" s="34" t="s">
        <v>8724</v>
      </c>
      <c r="E1994" s="34" t="s">
        <v>8725</v>
      </c>
      <c r="F1994" s="20">
        <v>33</v>
      </c>
    </row>
    <row r="1995" spans="1:10" ht="54.95" customHeight="1" x14ac:dyDescent="0.25">
      <c r="A1995" s="10">
        <f>SUBTOTAL(3,$B$3:B1995)</f>
        <v>1993</v>
      </c>
      <c r="B1995" s="34" t="s">
        <v>4329</v>
      </c>
      <c r="C1995" s="34" t="s">
        <v>4328</v>
      </c>
      <c r="D1995" s="34" t="s">
        <v>8718</v>
      </c>
      <c r="E1995" s="34" t="s">
        <v>8719</v>
      </c>
      <c r="F1995" s="20">
        <v>59</v>
      </c>
    </row>
    <row r="1996" spans="1:10" ht="54.95" customHeight="1" x14ac:dyDescent="0.25">
      <c r="A1996" s="10">
        <f>SUBTOTAL(3,$B$3:B1996)</f>
        <v>1994</v>
      </c>
      <c r="B1996" s="34" t="s">
        <v>4329</v>
      </c>
      <c r="C1996" s="34" t="s">
        <v>4328</v>
      </c>
      <c r="D1996" s="34" t="s">
        <v>8726</v>
      </c>
      <c r="E1996" s="34" t="s">
        <v>8727</v>
      </c>
      <c r="F1996" s="20">
        <v>21</v>
      </c>
    </row>
    <row r="1997" spans="1:10" ht="54.95" customHeight="1" x14ac:dyDescent="0.25">
      <c r="A1997" s="10">
        <f>SUBTOTAL(3,$B$3:B1997)</f>
        <v>1995</v>
      </c>
      <c r="B1997" s="34" t="s">
        <v>4329</v>
      </c>
      <c r="C1997" s="34" t="s">
        <v>4328</v>
      </c>
      <c r="D1997" s="34" t="s">
        <v>8730</v>
      </c>
      <c r="E1997" s="34" t="s">
        <v>8731</v>
      </c>
      <c r="F1997" s="20">
        <v>16</v>
      </c>
    </row>
    <row r="1998" spans="1:10" ht="54.95" customHeight="1" x14ac:dyDescent="0.25">
      <c r="A1998" s="10">
        <f>SUBTOTAL(3,$B$3:B1998)</f>
        <v>1996</v>
      </c>
      <c r="B1998" s="34" t="s">
        <v>4361</v>
      </c>
      <c r="C1998" s="34" t="s">
        <v>4360</v>
      </c>
      <c r="D1998" s="34" t="s">
        <v>8742</v>
      </c>
      <c r="E1998" s="34" t="s">
        <v>8743</v>
      </c>
      <c r="F1998" s="20">
        <v>17</v>
      </c>
    </row>
    <row r="1999" spans="1:10" ht="54.95" customHeight="1" x14ac:dyDescent="0.25">
      <c r="A1999" s="10">
        <f>SUBTOTAL(3,$B$3:B1999)</f>
        <v>1997</v>
      </c>
      <c r="B1999" s="34" t="s">
        <v>4361</v>
      </c>
      <c r="C1999" s="34" t="s">
        <v>4360</v>
      </c>
      <c r="D1999" s="34" t="s">
        <v>8744</v>
      </c>
      <c r="E1999" s="34" t="s">
        <v>8745</v>
      </c>
      <c r="F1999" s="20">
        <v>16</v>
      </c>
    </row>
    <row r="2000" spans="1:10" ht="54.95" customHeight="1" x14ac:dyDescent="0.25">
      <c r="A2000" s="10">
        <f>SUBTOTAL(3,$B$3:B2000)</f>
        <v>1998</v>
      </c>
      <c r="B2000" s="34" t="s">
        <v>4361</v>
      </c>
      <c r="C2000" s="34" t="s">
        <v>4360</v>
      </c>
      <c r="D2000" s="34" t="s">
        <v>8738</v>
      </c>
      <c r="E2000" s="34" t="s">
        <v>8739</v>
      </c>
      <c r="F2000" s="20">
        <v>26</v>
      </c>
    </row>
    <row r="2001" spans="1:6" ht="54.95" customHeight="1" x14ac:dyDescent="0.25">
      <c r="A2001" s="10">
        <f>SUBTOTAL(3,$B$3:B2001)</f>
        <v>1999</v>
      </c>
      <c r="B2001" s="34" t="s">
        <v>4361</v>
      </c>
      <c r="C2001" s="34" t="s">
        <v>4360</v>
      </c>
      <c r="D2001" s="34" t="s">
        <v>8740</v>
      </c>
      <c r="E2001" s="34" t="s">
        <v>8741</v>
      </c>
      <c r="F2001" s="20">
        <v>26</v>
      </c>
    </row>
    <row r="2002" spans="1:6" ht="54.95" customHeight="1" x14ac:dyDescent="0.25">
      <c r="A2002" s="10">
        <f>SUBTOTAL(3,$B$3:B2002)</f>
        <v>2000</v>
      </c>
      <c r="B2002" s="34" t="s">
        <v>4361</v>
      </c>
      <c r="C2002" s="34" t="s">
        <v>4360</v>
      </c>
      <c r="D2002" s="34" t="s">
        <v>8736</v>
      </c>
      <c r="E2002" s="34" t="s">
        <v>8737</v>
      </c>
      <c r="F2002" s="20">
        <v>32</v>
      </c>
    </row>
    <row r="2003" spans="1:6" ht="54.95" customHeight="1" x14ac:dyDescent="0.25">
      <c r="A2003" s="10">
        <f>SUBTOTAL(3,$B$3:B2003)</f>
        <v>2001</v>
      </c>
      <c r="B2003" s="34" t="s">
        <v>4369</v>
      </c>
      <c r="C2003" s="34" t="s">
        <v>4368</v>
      </c>
      <c r="D2003" s="34" t="s">
        <v>8750</v>
      </c>
      <c r="E2003" s="34" t="s">
        <v>8751</v>
      </c>
      <c r="F2003" s="20">
        <v>10</v>
      </c>
    </row>
    <row r="2004" spans="1:6" ht="54.95" customHeight="1" x14ac:dyDescent="0.25">
      <c r="A2004" s="10">
        <f>SUBTOTAL(3,$B$3:B2004)</f>
        <v>2002</v>
      </c>
      <c r="B2004" s="34" t="s">
        <v>4369</v>
      </c>
      <c r="C2004" s="34" t="s">
        <v>4368</v>
      </c>
      <c r="D2004" s="34" t="s">
        <v>8748</v>
      </c>
      <c r="E2004" s="34" t="s">
        <v>8749</v>
      </c>
      <c r="F2004" s="20">
        <v>15</v>
      </c>
    </row>
    <row r="2005" spans="1:6" ht="54.95" customHeight="1" x14ac:dyDescent="0.25">
      <c r="A2005" s="10">
        <f>SUBTOTAL(3,$B$3:B2005)</f>
        <v>2003</v>
      </c>
      <c r="B2005" s="34" t="s">
        <v>4369</v>
      </c>
      <c r="C2005" s="34" t="s">
        <v>4368</v>
      </c>
      <c r="D2005" s="34" t="s">
        <v>8746</v>
      </c>
      <c r="E2005" s="34" t="s">
        <v>8747</v>
      </c>
      <c r="F2005" s="20">
        <v>21</v>
      </c>
    </row>
    <row r="2006" spans="1:6" ht="54.95" customHeight="1" x14ac:dyDescent="0.25">
      <c r="A2006" s="10">
        <f>SUBTOTAL(3,$B$3:B2006)</f>
        <v>2004</v>
      </c>
      <c r="B2006" s="34" t="s">
        <v>4379</v>
      </c>
      <c r="C2006" s="34" t="s">
        <v>4378</v>
      </c>
      <c r="D2006" s="34" t="s">
        <v>8752</v>
      </c>
      <c r="E2006" s="34" t="s">
        <v>8753</v>
      </c>
      <c r="F2006" s="20">
        <v>21</v>
      </c>
    </row>
    <row r="2007" spans="1:6" ht="54.95" customHeight="1" x14ac:dyDescent="0.25">
      <c r="A2007" s="10">
        <f>SUBTOTAL(3,$B$3:B2007)</f>
        <v>2005</v>
      </c>
      <c r="B2007" s="34" t="s">
        <v>4379</v>
      </c>
      <c r="C2007" s="34" t="s">
        <v>4378</v>
      </c>
      <c r="D2007" s="34" t="s">
        <v>8758</v>
      </c>
      <c r="E2007" s="34" t="s">
        <v>8759</v>
      </c>
      <c r="F2007" s="20">
        <v>19</v>
      </c>
    </row>
    <row r="2008" spans="1:6" ht="54.95" customHeight="1" x14ac:dyDescent="0.25">
      <c r="A2008" s="10">
        <f>SUBTOTAL(3,$B$3:B2008)</f>
        <v>2006</v>
      </c>
      <c r="B2008" s="34" t="s">
        <v>4379</v>
      </c>
      <c r="C2008" s="34" t="s">
        <v>4378</v>
      </c>
      <c r="D2008" s="34" t="s">
        <v>8764</v>
      </c>
      <c r="E2008" s="34" t="s">
        <v>8765</v>
      </c>
      <c r="F2008" s="20">
        <v>12</v>
      </c>
    </row>
    <row r="2009" spans="1:6" ht="54.95" customHeight="1" x14ac:dyDescent="0.25">
      <c r="A2009" s="10">
        <f>SUBTOTAL(3,$B$3:B2009)</f>
        <v>2007</v>
      </c>
      <c r="B2009" s="34" t="s">
        <v>4379</v>
      </c>
      <c r="C2009" s="34" t="s">
        <v>4378</v>
      </c>
      <c r="D2009" s="34" t="s">
        <v>8754</v>
      </c>
      <c r="E2009" s="34" t="s">
        <v>8755</v>
      </c>
      <c r="F2009" s="20">
        <v>21</v>
      </c>
    </row>
    <row r="2010" spans="1:6" ht="54.95" customHeight="1" x14ac:dyDescent="0.25">
      <c r="A2010" s="10">
        <f>SUBTOTAL(3,$B$3:B2010)</f>
        <v>2008</v>
      </c>
      <c r="B2010" s="34" t="s">
        <v>4379</v>
      </c>
      <c r="C2010" s="34" t="s">
        <v>4378</v>
      </c>
      <c r="D2010" s="34" t="s">
        <v>8760</v>
      </c>
      <c r="E2010" s="34" t="s">
        <v>8761</v>
      </c>
      <c r="F2010" s="20">
        <v>16</v>
      </c>
    </row>
    <row r="2011" spans="1:6" ht="54.95" customHeight="1" x14ac:dyDescent="0.25">
      <c r="A2011" s="10">
        <f>SUBTOTAL(3,$B$3:B2011)</f>
        <v>2009</v>
      </c>
      <c r="B2011" s="34" t="s">
        <v>4379</v>
      </c>
      <c r="C2011" s="34" t="s">
        <v>4378</v>
      </c>
      <c r="D2011" s="34" t="s">
        <v>8762</v>
      </c>
      <c r="E2011" s="34" t="s">
        <v>8763</v>
      </c>
      <c r="F2011" s="20">
        <v>14</v>
      </c>
    </row>
    <row r="2012" spans="1:6" ht="54.95" customHeight="1" x14ac:dyDescent="0.25">
      <c r="A2012" s="10">
        <f>SUBTOTAL(3,$B$3:B2012)</f>
        <v>2010</v>
      </c>
      <c r="B2012" s="34" t="s">
        <v>4379</v>
      </c>
      <c r="C2012" s="34" t="s">
        <v>4378</v>
      </c>
      <c r="D2012" s="34" t="s">
        <v>8756</v>
      </c>
      <c r="E2012" s="34" t="s">
        <v>8757</v>
      </c>
      <c r="F2012" s="20">
        <v>20</v>
      </c>
    </row>
    <row r="2013" spans="1:6" ht="54.95" customHeight="1" x14ac:dyDescent="0.25">
      <c r="A2013" s="10">
        <f>SUBTOTAL(3,$B$3:B2013)</f>
        <v>2011</v>
      </c>
      <c r="B2013" s="34" t="s">
        <v>4385</v>
      </c>
      <c r="C2013" s="34" t="s">
        <v>4384</v>
      </c>
      <c r="D2013" s="34" t="s">
        <v>8766</v>
      </c>
      <c r="E2013" s="34" t="s">
        <v>8767</v>
      </c>
      <c r="F2013" s="20">
        <v>20</v>
      </c>
    </row>
    <row r="2014" spans="1:6" ht="54.95" customHeight="1" x14ac:dyDescent="0.25">
      <c r="A2014" s="10">
        <f>SUBTOTAL(3,$B$3:B2014)</f>
        <v>2012</v>
      </c>
      <c r="B2014" s="34" t="s">
        <v>4385</v>
      </c>
      <c r="C2014" s="34" t="s">
        <v>4384</v>
      </c>
      <c r="D2014" s="34" t="s">
        <v>8774</v>
      </c>
      <c r="E2014" s="34" t="s">
        <v>8775</v>
      </c>
      <c r="F2014" s="20">
        <v>10</v>
      </c>
    </row>
    <row r="2015" spans="1:6" ht="54.95" customHeight="1" x14ac:dyDescent="0.25">
      <c r="A2015" s="10">
        <f>SUBTOTAL(3,$B$3:B2015)</f>
        <v>2013</v>
      </c>
      <c r="B2015" s="34" t="s">
        <v>4385</v>
      </c>
      <c r="C2015" s="34" t="s">
        <v>4384</v>
      </c>
      <c r="D2015" s="34" t="s">
        <v>8772</v>
      </c>
      <c r="E2015" s="34" t="s">
        <v>8773</v>
      </c>
      <c r="F2015" s="20">
        <v>14</v>
      </c>
    </row>
    <row r="2016" spans="1:6" ht="54.95" customHeight="1" x14ac:dyDescent="0.25">
      <c r="A2016" s="10">
        <f>SUBTOTAL(3,$B$3:B2016)</f>
        <v>2014</v>
      </c>
      <c r="B2016" s="34" t="s">
        <v>4385</v>
      </c>
      <c r="C2016" s="34" t="s">
        <v>4384</v>
      </c>
      <c r="D2016" s="34" t="s">
        <v>8768</v>
      </c>
      <c r="E2016" s="34" t="s">
        <v>8769</v>
      </c>
      <c r="F2016" s="20">
        <v>20</v>
      </c>
    </row>
    <row r="2017" spans="1:6" ht="54.95" customHeight="1" x14ac:dyDescent="0.25">
      <c r="A2017" s="10">
        <f>SUBTOTAL(3,$B$3:B2017)</f>
        <v>2015</v>
      </c>
      <c r="B2017" s="34" t="s">
        <v>4385</v>
      </c>
      <c r="C2017" s="34" t="s">
        <v>4384</v>
      </c>
      <c r="D2017" s="34" t="s">
        <v>8770</v>
      </c>
      <c r="E2017" s="34" t="s">
        <v>8771</v>
      </c>
      <c r="F2017" s="20">
        <v>16</v>
      </c>
    </row>
    <row r="2018" spans="1:6" ht="54.95" customHeight="1" x14ac:dyDescent="0.25">
      <c r="A2018" s="10">
        <f>SUBTOTAL(3,$B$3:B2018)</f>
        <v>2016</v>
      </c>
      <c r="B2018" s="34" t="s">
        <v>4393</v>
      </c>
      <c r="C2018" s="34" t="s">
        <v>4392</v>
      </c>
      <c r="D2018" s="34" t="s">
        <v>8800</v>
      </c>
      <c r="E2018" s="34" t="s">
        <v>8801</v>
      </c>
      <c r="F2018" s="20">
        <v>24</v>
      </c>
    </row>
    <row r="2019" spans="1:6" ht="54.95" customHeight="1" x14ac:dyDescent="0.25">
      <c r="A2019" s="10">
        <f>SUBTOTAL(3,$B$3:B2019)</f>
        <v>2017</v>
      </c>
      <c r="B2019" s="34" t="s">
        <v>4393</v>
      </c>
      <c r="C2019" s="34" t="s">
        <v>4392</v>
      </c>
      <c r="D2019" s="34" t="s">
        <v>8792</v>
      </c>
      <c r="E2019" s="34" t="s">
        <v>8793</v>
      </c>
      <c r="F2019" s="20">
        <v>27</v>
      </c>
    </row>
    <row r="2020" spans="1:6" ht="54.95" customHeight="1" x14ac:dyDescent="0.25">
      <c r="A2020" s="10">
        <f>SUBTOTAL(3,$B$3:B2020)</f>
        <v>2018</v>
      </c>
      <c r="B2020" s="34" t="s">
        <v>4393</v>
      </c>
      <c r="C2020" s="34" t="s">
        <v>4392</v>
      </c>
      <c r="D2020" s="34" t="s">
        <v>8784</v>
      </c>
      <c r="E2020" s="34" t="s">
        <v>8785</v>
      </c>
      <c r="F2020" s="20">
        <v>47</v>
      </c>
    </row>
    <row r="2021" spans="1:6" ht="54.95" customHeight="1" x14ac:dyDescent="0.25">
      <c r="A2021" s="10">
        <f>SUBTOTAL(3,$B$3:B2021)</f>
        <v>2019</v>
      </c>
      <c r="B2021" s="34" t="s">
        <v>4393</v>
      </c>
      <c r="C2021" s="34" t="s">
        <v>4392</v>
      </c>
      <c r="D2021" s="34" t="s">
        <v>8802</v>
      </c>
      <c r="E2021" s="34" t="s">
        <v>8803</v>
      </c>
      <c r="F2021" s="20">
        <v>22</v>
      </c>
    </row>
    <row r="2022" spans="1:6" ht="54.95" customHeight="1" x14ac:dyDescent="0.25">
      <c r="A2022" s="10">
        <f>SUBTOTAL(3,$B$3:B2022)</f>
        <v>2020</v>
      </c>
      <c r="B2022" s="34" t="s">
        <v>4393</v>
      </c>
      <c r="C2022" s="34" t="s">
        <v>4392</v>
      </c>
      <c r="D2022" s="34" t="s">
        <v>8796</v>
      </c>
      <c r="E2022" s="34" t="s">
        <v>8797</v>
      </c>
      <c r="F2022" s="20">
        <v>25</v>
      </c>
    </row>
    <row r="2023" spans="1:6" ht="54.95" customHeight="1" x14ac:dyDescent="0.25">
      <c r="A2023" s="10">
        <f>SUBTOTAL(3,$B$3:B2023)</f>
        <v>2021</v>
      </c>
      <c r="B2023" s="34" t="s">
        <v>4393</v>
      </c>
      <c r="C2023" s="34" t="s">
        <v>4392</v>
      </c>
      <c r="D2023" s="34" t="s">
        <v>8808</v>
      </c>
      <c r="E2023" s="34" t="s">
        <v>8809</v>
      </c>
      <c r="F2023" s="20">
        <v>17</v>
      </c>
    </row>
    <row r="2024" spans="1:6" ht="54.95" customHeight="1" x14ac:dyDescent="0.25">
      <c r="A2024" s="10">
        <f>SUBTOTAL(3,$B$3:B2024)</f>
        <v>2022</v>
      </c>
      <c r="B2024" s="34" t="s">
        <v>4393</v>
      </c>
      <c r="C2024" s="34" t="s">
        <v>4392</v>
      </c>
      <c r="D2024" s="34" t="s">
        <v>8810</v>
      </c>
      <c r="E2024" s="34" t="s">
        <v>8811</v>
      </c>
      <c r="F2024" s="20">
        <v>16</v>
      </c>
    </row>
    <row r="2025" spans="1:6" ht="54.95" customHeight="1" x14ac:dyDescent="0.25">
      <c r="A2025" s="10">
        <f>SUBTOTAL(3,$B$3:B2025)</f>
        <v>2023</v>
      </c>
      <c r="B2025" s="34" t="s">
        <v>4393</v>
      </c>
      <c r="C2025" s="34" t="s">
        <v>4392</v>
      </c>
      <c r="D2025" s="34" t="s">
        <v>8804</v>
      </c>
      <c r="E2025" s="34" t="s">
        <v>8805</v>
      </c>
      <c r="F2025" s="20">
        <v>22</v>
      </c>
    </row>
    <row r="2026" spans="1:6" ht="54.95" customHeight="1" x14ac:dyDescent="0.25">
      <c r="A2026" s="10">
        <f>SUBTOTAL(3,$B$3:B2026)</f>
        <v>2024</v>
      </c>
      <c r="B2026" s="34" t="s">
        <v>4393</v>
      </c>
      <c r="C2026" s="34" t="s">
        <v>4392</v>
      </c>
      <c r="D2026" s="34" t="s">
        <v>8806</v>
      </c>
      <c r="E2026" s="34" t="s">
        <v>8807</v>
      </c>
      <c r="F2026" s="20">
        <v>21</v>
      </c>
    </row>
    <row r="2027" spans="1:6" ht="54.95" customHeight="1" x14ac:dyDescent="0.25">
      <c r="A2027" s="10">
        <f>SUBTOTAL(3,$B$3:B2027)</f>
        <v>2025</v>
      </c>
      <c r="B2027" s="34" t="s">
        <v>4393</v>
      </c>
      <c r="C2027" s="34" t="s">
        <v>4392</v>
      </c>
      <c r="D2027" s="34" t="s">
        <v>8780</v>
      </c>
      <c r="E2027" s="34" t="s">
        <v>8781</v>
      </c>
      <c r="F2027" s="20">
        <v>51</v>
      </c>
    </row>
    <row r="2028" spans="1:6" ht="54.95" customHeight="1" x14ac:dyDescent="0.25">
      <c r="A2028" s="10">
        <f>SUBTOTAL(3,$B$3:B2028)</f>
        <v>2026</v>
      </c>
      <c r="B2028" s="34" t="s">
        <v>4393</v>
      </c>
      <c r="C2028" s="34" t="s">
        <v>4392</v>
      </c>
      <c r="D2028" s="34" t="s">
        <v>8782</v>
      </c>
      <c r="E2028" s="34" t="s">
        <v>8783</v>
      </c>
      <c r="F2028" s="20">
        <v>49</v>
      </c>
    </row>
    <row r="2029" spans="1:6" ht="54.95" customHeight="1" x14ac:dyDescent="0.25">
      <c r="A2029" s="10">
        <f>SUBTOTAL(3,$B$3:B2029)</f>
        <v>2027</v>
      </c>
      <c r="B2029" s="34" t="s">
        <v>4393</v>
      </c>
      <c r="C2029" s="34" t="s">
        <v>4392</v>
      </c>
      <c r="D2029" s="34" t="s">
        <v>8790</v>
      </c>
      <c r="E2029" s="34" t="s">
        <v>8791</v>
      </c>
      <c r="F2029" s="20">
        <v>35</v>
      </c>
    </row>
    <row r="2030" spans="1:6" ht="54.95" customHeight="1" x14ac:dyDescent="0.25">
      <c r="A2030" s="10">
        <f>SUBTOTAL(3,$B$3:B2030)</f>
        <v>2028</v>
      </c>
      <c r="B2030" s="34" t="s">
        <v>4393</v>
      </c>
      <c r="C2030" s="34" t="s">
        <v>4392</v>
      </c>
      <c r="D2030" s="34" t="s">
        <v>8788</v>
      </c>
      <c r="E2030" s="34" t="s">
        <v>8789</v>
      </c>
      <c r="F2030" s="20">
        <v>41</v>
      </c>
    </row>
    <row r="2031" spans="1:6" ht="54.95" customHeight="1" x14ac:dyDescent="0.25">
      <c r="A2031" s="10">
        <f>SUBTOTAL(3,$B$3:B2031)</f>
        <v>2029</v>
      </c>
      <c r="B2031" s="34" t="s">
        <v>4393</v>
      </c>
      <c r="C2031" s="34" t="s">
        <v>4392</v>
      </c>
      <c r="D2031" s="34" t="s">
        <v>8798</v>
      </c>
      <c r="E2031" s="34" t="s">
        <v>8799</v>
      </c>
      <c r="F2031" s="20">
        <v>25</v>
      </c>
    </row>
    <row r="2032" spans="1:6" ht="54.95" customHeight="1" x14ac:dyDescent="0.25">
      <c r="A2032" s="10">
        <f>SUBTOTAL(3,$B$3:B2032)</f>
        <v>2030</v>
      </c>
      <c r="B2032" s="34" t="s">
        <v>4393</v>
      </c>
      <c r="C2032" s="34" t="s">
        <v>4392</v>
      </c>
      <c r="D2032" s="34" t="s">
        <v>8776</v>
      </c>
      <c r="E2032" s="34" t="s">
        <v>8777</v>
      </c>
      <c r="F2032" s="20">
        <v>55</v>
      </c>
    </row>
    <row r="2033" spans="1:6" ht="54.95" customHeight="1" x14ac:dyDescent="0.25">
      <c r="A2033" s="10">
        <f>SUBTOTAL(3,$B$3:B2033)</f>
        <v>2031</v>
      </c>
      <c r="B2033" s="34" t="s">
        <v>4393</v>
      </c>
      <c r="C2033" s="34" t="s">
        <v>4392</v>
      </c>
      <c r="D2033" s="34" t="s">
        <v>8794</v>
      </c>
      <c r="E2033" s="34" t="s">
        <v>8795</v>
      </c>
      <c r="F2033" s="20">
        <v>26</v>
      </c>
    </row>
    <row r="2034" spans="1:6" ht="54.95" customHeight="1" x14ac:dyDescent="0.25">
      <c r="A2034" s="10">
        <f>SUBTOTAL(3,$B$3:B2034)</f>
        <v>2032</v>
      </c>
      <c r="B2034" s="34" t="s">
        <v>4393</v>
      </c>
      <c r="C2034" s="34" t="s">
        <v>4392</v>
      </c>
      <c r="D2034" s="34" t="s">
        <v>8778</v>
      </c>
      <c r="E2034" s="34" t="s">
        <v>8779</v>
      </c>
      <c r="F2034" s="20">
        <v>55</v>
      </c>
    </row>
    <row r="2035" spans="1:6" ht="54.95" customHeight="1" x14ac:dyDescent="0.25">
      <c r="A2035" s="10">
        <f>SUBTOTAL(3,$B$3:B2035)</f>
        <v>2033</v>
      </c>
      <c r="B2035" s="34" t="s">
        <v>4393</v>
      </c>
      <c r="C2035" s="34" t="s">
        <v>4392</v>
      </c>
      <c r="D2035" s="34" t="s">
        <v>8786</v>
      </c>
      <c r="E2035" s="34" t="s">
        <v>8787</v>
      </c>
      <c r="F2035" s="20">
        <v>42</v>
      </c>
    </row>
    <row r="2036" spans="1:6" ht="54.95" customHeight="1" x14ac:dyDescent="0.25">
      <c r="A2036" s="10">
        <f>SUBTOTAL(3,$B$3:B2036)</f>
        <v>2034</v>
      </c>
      <c r="B2036" s="34" t="s">
        <v>4819</v>
      </c>
      <c r="C2036" s="34" t="s">
        <v>4796</v>
      </c>
      <c r="D2036" s="34" t="s">
        <v>8812</v>
      </c>
      <c r="E2036" s="34" t="s">
        <v>8813</v>
      </c>
      <c r="F2036" s="20">
        <v>20</v>
      </c>
    </row>
    <row r="2037" spans="1:6" ht="54.95" customHeight="1" x14ac:dyDescent="0.25">
      <c r="A2037" s="10">
        <f>SUBTOTAL(3,$B$3:B2037)</f>
        <v>2035</v>
      </c>
      <c r="B2037" s="34" t="s">
        <v>4819</v>
      </c>
      <c r="C2037" s="34" t="s">
        <v>4796</v>
      </c>
      <c r="D2037" s="34" t="s">
        <v>8814</v>
      </c>
      <c r="E2037" s="34" t="s">
        <v>8815</v>
      </c>
      <c r="F2037" s="20">
        <v>19</v>
      </c>
    </row>
    <row r="2038" spans="1:6" ht="54.95" customHeight="1" x14ac:dyDescent="0.25">
      <c r="A2038" s="10">
        <f>SUBTOTAL(3,$B$3:B2038)</f>
        <v>2036</v>
      </c>
      <c r="B2038" s="34" t="s">
        <v>4421</v>
      </c>
      <c r="C2038" s="34" t="s">
        <v>4420</v>
      </c>
      <c r="D2038" s="34" t="s">
        <v>8816</v>
      </c>
      <c r="E2038" s="34" t="s">
        <v>8817</v>
      </c>
      <c r="F2038" s="20">
        <v>31</v>
      </c>
    </row>
    <row r="2039" spans="1:6" ht="54.95" customHeight="1" x14ac:dyDescent="0.25">
      <c r="A2039" s="10">
        <f>SUBTOTAL(3,$B$3:B2039)</f>
        <v>2037</v>
      </c>
      <c r="B2039" s="34" t="s">
        <v>4421</v>
      </c>
      <c r="C2039" s="34" t="s">
        <v>4420</v>
      </c>
      <c r="D2039" s="34" t="s">
        <v>8818</v>
      </c>
      <c r="E2039" s="34" t="s">
        <v>8819</v>
      </c>
      <c r="F2039" s="20">
        <v>20</v>
      </c>
    </row>
    <row r="2040" spans="1:6" ht="54.95" customHeight="1" x14ac:dyDescent="0.25">
      <c r="A2040" s="10">
        <f>SUBTOTAL(3,$B$3:B2040)</f>
        <v>2038</v>
      </c>
      <c r="B2040" s="34" t="s">
        <v>4421</v>
      </c>
      <c r="C2040" s="34" t="s">
        <v>4420</v>
      </c>
      <c r="D2040" s="34" t="s">
        <v>8822</v>
      </c>
      <c r="E2040" s="34" t="s">
        <v>31742</v>
      </c>
      <c r="F2040" s="20">
        <v>9</v>
      </c>
    </row>
    <row r="2041" spans="1:6" ht="54.95" customHeight="1" x14ac:dyDescent="0.25">
      <c r="A2041" s="10">
        <f>SUBTOTAL(3,$B$3:B2041)</f>
        <v>2039</v>
      </c>
      <c r="B2041" s="34" t="s">
        <v>4421</v>
      </c>
      <c r="C2041" s="34" t="s">
        <v>4420</v>
      </c>
      <c r="D2041" s="34" t="s">
        <v>8820</v>
      </c>
      <c r="E2041" s="34" t="s">
        <v>8821</v>
      </c>
      <c r="F2041" s="20">
        <v>19</v>
      </c>
    </row>
    <row r="2042" spans="1:6" ht="54.95" customHeight="1" x14ac:dyDescent="0.25">
      <c r="A2042" s="10">
        <f>SUBTOTAL(3,$B$3:B2042)</f>
        <v>2040</v>
      </c>
      <c r="B2042" s="34" t="s">
        <v>4435</v>
      </c>
      <c r="C2042" s="34" t="s">
        <v>4434</v>
      </c>
      <c r="D2042" s="34" t="s">
        <v>8827</v>
      </c>
      <c r="E2042" s="34" t="s">
        <v>8828</v>
      </c>
      <c r="F2042" s="20">
        <v>6</v>
      </c>
    </row>
    <row r="2043" spans="1:6" ht="54.95" customHeight="1" x14ac:dyDescent="0.25">
      <c r="A2043" s="10">
        <f>SUBTOTAL(3,$B$3:B2043)</f>
        <v>2041</v>
      </c>
      <c r="B2043" s="34" t="s">
        <v>4435</v>
      </c>
      <c r="C2043" s="34" t="s">
        <v>4434</v>
      </c>
      <c r="D2043" s="34" t="s">
        <v>8825</v>
      </c>
      <c r="E2043" s="34" t="s">
        <v>8826</v>
      </c>
      <c r="F2043" s="20">
        <v>8</v>
      </c>
    </row>
    <row r="2044" spans="1:6" ht="54.95" customHeight="1" x14ac:dyDescent="0.25">
      <c r="A2044" s="10">
        <f>SUBTOTAL(3,$B$3:B2044)</f>
        <v>2042</v>
      </c>
      <c r="B2044" s="34" t="s">
        <v>4435</v>
      </c>
      <c r="C2044" s="34" t="s">
        <v>4434</v>
      </c>
      <c r="D2044" s="34" t="s">
        <v>8823</v>
      </c>
      <c r="E2044" s="34" t="s">
        <v>8824</v>
      </c>
      <c r="F2044" s="20">
        <v>23</v>
      </c>
    </row>
    <row r="2045" spans="1:6" ht="54.95" customHeight="1" x14ac:dyDescent="0.25">
      <c r="A2045" s="10">
        <f>SUBTOTAL(3,$B$3:B2045)</f>
        <v>2043</v>
      </c>
      <c r="B2045" s="34" t="s">
        <v>4451</v>
      </c>
      <c r="C2045" s="34" t="s">
        <v>4450</v>
      </c>
      <c r="D2045" s="34" t="s">
        <v>8829</v>
      </c>
      <c r="E2045" s="34" t="s">
        <v>8830</v>
      </c>
      <c r="F2045" s="20">
        <v>32</v>
      </c>
    </row>
    <row r="2046" spans="1:6" ht="54.95" customHeight="1" x14ac:dyDescent="0.25">
      <c r="A2046" s="10">
        <f>SUBTOTAL(3,$B$3:B2046)</f>
        <v>2044</v>
      </c>
      <c r="B2046" s="34" t="s">
        <v>4451</v>
      </c>
      <c r="C2046" s="34" t="s">
        <v>4450</v>
      </c>
      <c r="D2046" s="34" t="s">
        <v>8831</v>
      </c>
      <c r="E2046" s="34" t="s">
        <v>8832</v>
      </c>
      <c r="F2046" s="20">
        <v>25</v>
      </c>
    </row>
    <row r="2047" spans="1:6" ht="54.95" customHeight="1" x14ac:dyDescent="0.25">
      <c r="A2047" s="10">
        <f>SUBTOTAL(3,$B$3:B2047)</f>
        <v>2045</v>
      </c>
      <c r="B2047" s="34" t="s">
        <v>4465</v>
      </c>
      <c r="C2047" s="34" t="s">
        <v>4464</v>
      </c>
      <c r="D2047" s="34" t="s">
        <v>8835</v>
      </c>
      <c r="E2047" s="34" t="s">
        <v>8836</v>
      </c>
      <c r="F2047" s="20">
        <v>4</v>
      </c>
    </row>
    <row r="2048" spans="1:6" ht="54.95" customHeight="1" x14ac:dyDescent="0.25">
      <c r="A2048" s="10">
        <f>SUBTOTAL(3,$B$3:B2048)</f>
        <v>2046</v>
      </c>
      <c r="B2048" s="34" t="s">
        <v>4465</v>
      </c>
      <c r="C2048" s="34" t="s">
        <v>4464</v>
      </c>
      <c r="D2048" s="34" t="s">
        <v>8833</v>
      </c>
      <c r="E2048" s="34" t="s">
        <v>8834</v>
      </c>
      <c r="F2048" s="20">
        <v>19</v>
      </c>
    </row>
    <row r="2049" spans="1:6" ht="54.95" customHeight="1" x14ac:dyDescent="0.25">
      <c r="A2049" s="10">
        <f>SUBTOTAL(3,$B$3:B2049)</f>
        <v>2047</v>
      </c>
      <c r="B2049" s="34" t="s">
        <v>4471</v>
      </c>
      <c r="C2049" s="34" t="s">
        <v>4470</v>
      </c>
      <c r="D2049" s="34" t="s">
        <v>8845</v>
      </c>
      <c r="E2049" s="34" t="s">
        <v>8846</v>
      </c>
      <c r="F2049" s="20">
        <v>12</v>
      </c>
    </row>
    <row r="2050" spans="1:6" ht="54.95" customHeight="1" x14ac:dyDescent="0.25">
      <c r="A2050" s="10">
        <f>SUBTOTAL(3,$B$3:B2050)</f>
        <v>2048</v>
      </c>
      <c r="B2050" s="34" t="s">
        <v>4471</v>
      </c>
      <c r="C2050" s="34" t="s">
        <v>4470</v>
      </c>
      <c r="D2050" s="34" t="s">
        <v>8841</v>
      </c>
      <c r="E2050" s="34" t="s">
        <v>8842</v>
      </c>
      <c r="F2050" s="20">
        <v>16</v>
      </c>
    </row>
    <row r="2051" spans="1:6" ht="54.95" customHeight="1" x14ac:dyDescent="0.25">
      <c r="A2051" s="10">
        <f>SUBTOTAL(3,$B$3:B2051)</f>
        <v>2049</v>
      </c>
      <c r="B2051" s="34" t="s">
        <v>4471</v>
      </c>
      <c r="C2051" s="34" t="s">
        <v>4470</v>
      </c>
      <c r="D2051" s="34" t="s">
        <v>8843</v>
      </c>
      <c r="E2051" s="34" t="s">
        <v>8844</v>
      </c>
      <c r="F2051" s="20">
        <v>15</v>
      </c>
    </row>
    <row r="2052" spans="1:6" ht="54.95" customHeight="1" x14ac:dyDescent="0.25">
      <c r="A2052" s="10">
        <f>SUBTOTAL(3,$B$3:B2052)</f>
        <v>2050</v>
      </c>
      <c r="B2052" s="34" t="s">
        <v>4471</v>
      </c>
      <c r="C2052" s="34" t="s">
        <v>4470</v>
      </c>
      <c r="D2052" s="34" t="s">
        <v>8847</v>
      </c>
      <c r="E2052" s="34" t="s">
        <v>8848</v>
      </c>
      <c r="F2052" s="20">
        <v>8</v>
      </c>
    </row>
    <row r="2053" spans="1:6" ht="54.95" customHeight="1" x14ac:dyDescent="0.25">
      <c r="A2053" s="10">
        <f>SUBTOTAL(3,$B$3:B2053)</f>
        <v>2051</v>
      </c>
      <c r="B2053" s="34" t="s">
        <v>4471</v>
      </c>
      <c r="C2053" s="34" t="s">
        <v>4470</v>
      </c>
      <c r="D2053" s="34" t="s">
        <v>8839</v>
      </c>
      <c r="E2053" s="34" t="s">
        <v>8840</v>
      </c>
      <c r="F2053" s="20">
        <v>21</v>
      </c>
    </row>
    <row r="2054" spans="1:6" ht="54.95" customHeight="1" x14ac:dyDescent="0.25">
      <c r="A2054" s="10">
        <f>SUBTOTAL(3,$B$3:B2054)</f>
        <v>2052</v>
      </c>
      <c r="B2054" s="34" t="s">
        <v>4471</v>
      </c>
      <c r="C2054" s="34" t="s">
        <v>4470</v>
      </c>
      <c r="D2054" s="34" t="s">
        <v>8837</v>
      </c>
      <c r="E2054" s="34" t="s">
        <v>8838</v>
      </c>
      <c r="F2054" s="20">
        <v>23</v>
      </c>
    </row>
    <row r="2055" spans="1:6" ht="54.95" customHeight="1" x14ac:dyDescent="0.25">
      <c r="A2055" s="10">
        <f>SUBTOTAL(3,$B$3:B2055)</f>
        <v>2053</v>
      </c>
      <c r="B2055" s="34" t="s">
        <v>4479</v>
      </c>
      <c r="C2055" s="34" t="s">
        <v>4478</v>
      </c>
      <c r="D2055" s="34" t="s">
        <v>8853</v>
      </c>
      <c r="E2055" s="34" t="s">
        <v>8854</v>
      </c>
      <c r="F2055" s="20">
        <v>16</v>
      </c>
    </row>
    <row r="2056" spans="1:6" ht="54.95" customHeight="1" x14ac:dyDescent="0.25">
      <c r="A2056" s="10">
        <f>SUBTOTAL(3,$B$3:B2056)</f>
        <v>2054</v>
      </c>
      <c r="B2056" s="34" t="s">
        <v>4479</v>
      </c>
      <c r="C2056" s="34" t="s">
        <v>4478</v>
      </c>
      <c r="D2056" s="34" t="s">
        <v>8851</v>
      </c>
      <c r="E2056" s="34" t="s">
        <v>8852</v>
      </c>
      <c r="F2056" s="20">
        <v>19</v>
      </c>
    </row>
    <row r="2057" spans="1:6" ht="54.95" customHeight="1" x14ac:dyDescent="0.25">
      <c r="A2057" s="10">
        <f>SUBTOTAL(3,$B$3:B2057)</f>
        <v>2055</v>
      </c>
      <c r="B2057" s="34" t="s">
        <v>4479</v>
      </c>
      <c r="C2057" s="34" t="s">
        <v>4478</v>
      </c>
      <c r="D2057" s="34" t="s">
        <v>8849</v>
      </c>
      <c r="E2057" s="34" t="s">
        <v>8850</v>
      </c>
      <c r="F2057" s="20">
        <v>21</v>
      </c>
    </row>
    <row r="2058" spans="1:6" ht="54.95" customHeight="1" x14ac:dyDescent="0.25">
      <c r="A2058" s="10">
        <f>SUBTOTAL(3,$B$3:B2058)</f>
        <v>2056</v>
      </c>
      <c r="B2058" s="34" t="s">
        <v>4479</v>
      </c>
      <c r="C2058" s="34" t="s">
        <v>4478</v>
      </c>
      <c r="D2058" s="34" t="s">
        <v>8861</v>
      </c>
      <c r="E2058" s="34" t="s">
        <v>31922</v>
      </c>
      <c r="F2058" s="20">
        <v>8</v>
      </c>
    </row>
    <row r="2059" spans="1:6" ht="54.95" customHeight="1" x14ac:dyDescent="0.25">
      <c r="A2059" s="10">
        <f>SUBTOTAL(3,$B$3:B2059)</f>
        <v>2057</v>
      </c>
      <c r="B2059" s="34" t="s">
        <v>4479</v>
      </c>
      <c r="C2059" s="34" t="s">
        <v>4478</v>
      </c>
      <c r="D2059" s="34" t="s">
        <v>8857</v>
      </c>
      <c r="E2059" s="34" t="s">
        <v>8858</v>
      </c>
      <c r="F2059" s="20">
        <v>11</v>
      </c>
    </row>
    <row r="2060" spans="1:6" ht="54.95" customHeight="1" x14ac:dyDescent="0.25">
      <c r="A2060" s="10">
        <f>SUBTOTAL(3,$B$3:B2060)</f>
        <v>2058</v>
      </c>
      <c r="B2060" s="34" t="s">
        <v>4479</v>
      </c>
      <c r="C2060" s="34" t="s">
        <v>4478</v>
      </c>
      <c r="D2060" s="34" t="s">
        <v>8859</v>
      </c>
      <c r="E2060" s="34" t="s">
        <v>8860</v>
      </c>
      <c r="F2060" s="20">
        <v>10</v>
      </c>
    </row>
    <row r="2061" spans="1:6" ht="54.95" customHeight="1" x14ac:dyDescent="0.25">
      <c r="A2061" s="10">
        <f>SUBTOTAL(3,$B$3:B2061)</f>
        <v>2059</v>
      </c>
      <c r="B2061" s="34" t="s">
        <v>4479</v>
      </c>
      <c r="C2061" s="34" t="s">
        <v>4478</v>
      </c>
      <c r="D2061" s="34" t="s">
        <v>8855</v>
      </c>
      <c r="E2061" s="34" t="s">
        <v>8856</v>
      </c>
      <c r="F2061" s="20">
        <v>14</v>
      </c>
    </row>
    <row r="2062" spans="1:6" ht="54.95" customHeight="1" x14ac:dyDescent="0.25">
      <c r="A2062" s="10">
        <f>SUBTOTAL(3,$B$3:B2062)</f>
        <v>2060</v>
      </c>
      <c r="B2062" s="34" t="s">
        <v>4496</v>
      </c>
      <c r="C2062" s="28" t="s">
        <v>32031</v>
      </c>
      <c r="D2062" s="34" t="s">
        <v>8864</v>
      </c>
      <c r="E2062" s="34" t="s">
        <v>8865</v>
      </c>
      <c r="F2062" s="20">
        <v>14</v>
      </c>
    </row>
    <row r="2063" spans="1:6" ht="54.95" customHeight="1" x14ac:dyDescent="0.25">
      <c r="A2063" s="10">
        <f>SUBTOTAL(3,$B$3:B2063)</f>
        <v>2061</v>
      </c>
      <c r="B2063" s="34" t="s">
        <v>4496</v>
      </c>
      <c r="C2063" s="28" t="s">
        <v>32031</v>
      </c>
      <c r="D2063" s="34" t="s">
        <v>8862</v>
      </c>
      <c r="E2063" s="34" t="s">
        <v>8863</v>
      </c>
      <c r="F2063" s="20">
        <v>16</v>
      </c>
    </row>
    <row r="2064" spans="1:6" ht="54.95" customHeight="1" x14ac:dyDescent="0.25">
      <c r="A2064" s="10">
        <f>SUBTOTAL(3,$B$3:B2064)</f>
        <v>2062</v>
      </c>
      <c r="B2064" s="34" t="s">
        <v>4502</v>
      </c>
      <c r="C2064" s="34" t="s">
        <v>4501</v>
      </c>
      <c r="D2064" s="34" t="s">
        <v>8868</v>
      </c>
      <c r="E2064" s="34" t="s">
        <v>8869</v>
      </c>
      <c r="F2064" s="20">
        <v>14</v>
      </c>
    </row>
    <row r="2065" spans="1:6" ht="54.95" customHeight="1" x14ac:dyDescent="0.25">
      <c r="A2065" s="10">
        <f>SUBTOTAL(3,$B$3:B2065)</f>
        <v>2063</v>
      </c>
      <c r="B2065" s="34" t="s">
        <v>4502</v>
      </c>
      <c r="C2065" s="34" t="s">
        <v>4501</v>
      </c>
      <c r="D2065" s="34" t="s">
        <v>8866</v>
      </c>
      <c r="E2065" s="34" t="s">
        <v>8867</v>
      </c>
      <c r="F2065" s="20">
        <v>22</v>
      </c>
    </row>
    <row r="2066" spans="1:6" ht="54.95" customHeight="1" x14ac:dyDescent="0.25">
      <c r="A2066" s="10">
        <f>SUBTOTAL(3,$B$3:B2066)</f>
        <v>2064</v>
      </c>
      <c r="B2066" s="34" t="s">
        <v>4502</v>
      </c>
      <c r="C2066" s="34" t="s">
        <v>4501</v>
      </c>
      <c r="D2066" s="34" t="s">
        <v>8870</v>
      </c>
      <c r="E2066" s="34" t="s">
        <v>8871</v>
      </c>
      <c r="F2066" s="20">
        <v>11</v>
      </c>
    </row>
    <row r="2067" spans="1:6" ht="54.95" customHeight="1" x14ac:dyDescent="0.25">
      <c r="A2067" s="10">
        <f>SUBTOTAL(3,$B$3:B2067)</f>
        <v>2065</v>
      </c>
      <c r="B2067" s="34" t="s">
        <v>4509</v>
      </c>
      <c r="C2067" s="26" t="s">
        <v>32032</v>
      </c>
      <c r="D2067" s="34" t="s">
        <v>8872</v>
      </c>
      <c r="E2067" s="34" t="s">
        <v>8873</v>
      </c>
      <c r="F2067" s="20">
        <v>27</v>
      </c>
    </row>
    <row r="2068" spans="1:6" ht="54.95" customHeight="1" x14ac:dyDescent="0.25">
      <c r="A2068" s="10">
        <f>SUBTOTAL(3,$B$3:B2068)</f>
        <v>2066</v>
      </c>
      <c r="B2068" s="34" t="s">
        <v>4509</v>
      </c>
      <c r="C2068" s="26" t="s">
        <v>32032</v>
      </c>
      <c r="D2068" s="34" t="s">
        <v>8874</v>
      </c>
      <c r="E2068" s="34" t="s">
        <v>8875</v>
      </c>
      <c r="F2068" s="20">
        <v>21</v>
      </c>
    </row>
    <row r="2069" spans="1:6" ht="54.95" customHeight="1" x14ac:dyDescent="0.25">
      <c r="A2069" s="10">
        <f>SUBTOTAL(3,$B$3:B2069)</f>
        <v>2067</v>
      </c>
      <c r="B2069" s="34" t="s">
        <v>4515</v>
      </c>
      <c r="C2069" s="34" t="s">
        <v>4514</v>
      </c>
      <c r="D2069" s="34" t="s">
        <v>8878</v>
      </c>
      <c r="E2069" s="34" t="s">
        <v>8879</v>
      </c>
      <c r="F2069" s="20">
        <v>45</v>
      </c>
    </row>
    <row r="2070" spans="1:6" ht="54.95" customHeight="1" x14ac:dyDescent="0.25">
      <c r="A2070" s="10">
        <f>SUBTOTAL(3,$B$3:B2070)</f>
        <v>2068</v>
      </c>
      <c r="B2070" s="34" t="s">
        <v>4515</v>
      </c>
      <c r="C2070" s="34" t="s">
        <v>4514</v>
      </c>
      <c r="D2070" s="34" t="s">
        <v>8876</v>
      </c>
      <c r="E2070" s="34" t="s">
        <v>8877</v>
      </c>
      <c r="F2070" s="20">
        <v>51</v>
      </c>
    </row>
    <row r="2071" spans="1:6" ht="54.95" customHeight="1" x14ac:dyDescent="0.25">
      <c r="A2071" s="10">
        <f>SUBTOTAL(3,$B$3:B2071)</f>
        <v>2069</v>
      </c>
      <c r="B2071" s="34" t="s">
        <v>4549</v>
      </c>
      <c r="C2071" s="28" t="s">
        <v>31814</v>
      </c>
      <c r="D2071" s="34" t="s">
        <v>8888</v>
      </c>
      <c r="E2071" s="34" t="s">
        <v>8889</v>
      </c>
      <c r="F2071" s="20">
        <v>39</v>
      </c>
    </row>
    <row r="2072" spans="1:6" ht="54.95" customHeight="1" x14ac:dyDescent="0.25">
      <c r="A2072" s="10">
        <f>SUBTOTAL(3,$B$3:B2072)</f>
        <v>2070</v>
      </c>
      <c r="B2072" s="34" t="s">
        <v>4549</v>
      </c>
      <c r="C2072" s="28" t="s">
        <v>31814</v>
      </c>
      <c r="D2072" s="34" t="s">
        <v>8892</v>
      </c>
      <c r="E2072" s="34" t="s">
        <v>8893</v>
      </c>
      <c r="F2072" s="20">
        <v>32</v>
      </c>
    </row>
    <row r="2073" spans="1:6" ht="54.95" customHeight="1" x14ac:dyDescent="0.25">
      <c r="A2073" s="10">
        <f>SUBTOTAL(3,$B$3:B2073)</f>
        <v>2071</v>
      </c>
      <c r="B2073" s="34" t="s">
        <v>4549</v>
      </c>
      <c r="C2073" s="28" t="s">
        <v>31814</v>
      </c>
      <c r="D2073" s="34" t="s">
        <v>8880</v>
      </c>
      <c r="E2073" s="34" t="s">
        <v>8881</v>
      </c>
      <c r="F2073" s="20">
        <v>47</v>
      </c>
    </row>
    <row r="2074" spans="1:6" ht="54.95" customHeight="1" x14ac:dyDescent="0.25">
      <c r="A2074" s="10">
        <f>SUBTOTAL(3,$B$3:B2074)</f>
        <v>2072</v>
      </c>
      <c r="B2074" s="34" t="s">
        <v>4549</v>
      </c>
      <c r="C2074" s="28" t="s">
        <v>31814</v>
      </c>
      <c r="D2074" s="34" t="s">
        <v>8906</v>
      </c>
      <c r="E2074" s="34" t="s">
        <v>8907</v>
      </c>
      <c r="F2074" s="20">
        <v>0</v>
      </c>
    </row>
    <row r="2075" spans="1:6" ht="54.95" customHeight="1" x14ac:dyDescent="0.25">
      <c r="A2075" s="10">
        <f>SUBTOTAL(3,$B$3:B2075)</f>
        <v>2073</v>
      </c>
      <c r="B2075" s="34" t="s">
        <v>4549</v>
      </c>
      <c r="C2075" s="28" t="s">
        <v>31814</v>
      </c>
      <c r="D2075" s="34" t="s">
        <v>8890</v>
      </c>
      <c r="E2075" s="34" t="s">
        <v>8891</v>
      </c>
      <c r="F2075" s="20">
        <v>39</v>
      </c>
    </row>
    <row r="2076" spans="1:6" ht="54.95" customHeight="1" x14ac:dyDescent="0.25">
      <c r="A2076" s="10">
        <f>SUBTOTAL(3,$B$3:B2076)</f>
        <v>2074</v>
      </c>
      <c r="B2076" s="34" t="s">
        <v>4549</v>
      </c>
      <c r="C2076" s="28" t="s">
        <v>31814</v>
      </c>
      <c r="D2076" s="34" t="s">
        <v>8904</v>
      </c>
      <c r="E2076" s="34" t="s">
        <v>8905</v>
      </c>
      <c r="F2076" s="20">
        <v>1</v>
      </c>
    </row>
    <row r="2077" spans="1:6" ht="54.95" customHeight="1" x14ac:dyDescent="0.25">
      <c r="A2077" s="10">
        <f>SUBTOTAL(3,$B$3:B2077)</f>
        <v>2075</v>
      </c>
      <c r="B2077" s="34" t="s">
        <v>4549</v>
      </c>
      <c r="C2077" s="28" t="s">
        <v>31814</v>
      </c>
      <c r="D2077" s="34" t="s">
        <v>8884</v>
      </c>
      <c r="E2077" s="34" t="s">
        <v>8885</v>
      </c>
      <c r="F2077" s="20">
        <v>45</v>
      </c>
    </row>
    <row r="2078" spans="1:6" ht="54.95" customHeight="1" x14ac:dyDescent="0.25">
      <c r="A2078" s="10">
        <f>SUBTOTAL(3,$B$3:B2078)</f>
        <v>2076</v>
      </c>
      <c r="B2078" s="34" t="s">
        <v>4549</v>
      </c>
      <c r="C2078" s="28" t="s">
        <v>31814</v>
      </c>
      <c r="D2078" s="34" t="s">
        <v>8886</v>
      </c>
      <c r="E2078" s="34" t="s">
        <v>8887</v>
      </c>
      <c r="F2078" s="20">
        <v>40</v>
      </c>
    </row>
    <row r="2079" spans="1:6" ht="54.95" customHeight="1" x14ac:dyDescent="0.25">
      <c r="A2079" s="10">
        <f>SUBTOTAL(3,$B$3:B2079)</f>
        <v>2077</v>
      </c>
      <c r="B2079" s="34" t="s">
        <v>4549</v>
      </c>
      <c r="C2079" s="28" t="s">
        <v>31814</v>
      </c>
      <c r="D2079" s="34" t="s">
        <v>8894</v>
      </c>
      <c r="E2079" s="34" t="s">
        <v>8895</v>
      </c>
      <c r="F2079" s="20">
        <v>31</v>
      </c>
    </row>
    <row r="2080" spans="1:6" ht="54.95" customHeight="1" x14ac:dyDescent="0.25">
      <c r="A2080" s="10">
        <f>SUBTOTAL(3,$B$3:B2080)</f>
        <v>2078</v>
      </c>
      <c r="B2080" s="34" t="s">
        <v>4549</v>
      </c>
      <c r="C2080" s="28" t="s">
        <v>31814</v>
      </c>
      <c r="D2080" s="34" t="s">
        <v>8882</v>
      </c>
      <c r="E2080" s="34" t="s">
        <v>8883</v>
      </c>
      <c r="F2080" s="20">
        <v>46</v>
      </c>
    </row>
    <row r="2081" spans="1:6" ht="54.95" customHeight="1" x14ac:dyDescent="0.25">
      <c r="A2081" s="10">
        <f>SUBTOTAL(3,$B$3:B2081)</f>
        <v>2079</v>
      </c>
      <c r="B2081" s="34" t="s">
        <v>4549</v>
      </c>
      <c r="C2081" s="28" t="s">
        <v>31814</v>
      </c>
      <c r="D2081" s="34" t="s">
        <v>8900</v>
      </c>
      <c r="E2081" s="34" t="s">
        <v>8901</v>
      </c>
      <c r="F2081" s="20">
        <v>5</v>
      </c>
    </row>
    <row r="2082" spans="1:6" ht="54.95" customHeight="1" x14ac:dyDescent="0.25">
      <c r="A2082" s="10">
        <f>SUBTOTAL(3,$B$3:B2082)</f>
        <v>2080</v>
      </c>
      <c r="B2082" s="34" t="s">
        <v>4549</v>
      </c>
      <c r="C2082" s="28" t="s">
        <v>31814</v>
      </c>
      <c r="D2082" s="34" t="s">
        <v>8902</v>
      </c>
      <c r="E2082" s="34" t="s">
        <v>8903</v>
      </c>
      <c r="F2082" s="20">
        <v>3</v>
      </c>
    </row>
    <row r="2083" spans="1:6" ht="54.95" customHeight="1" x14ac:dyDescent="0.25">
      <c r="A2083" s="10">
        <f>SUBTOTAL(3,$B$3:B2083)</f>
        <v>2081</v>
      </c>
      <c r="B2083" s="34" t="s">
        <v>4549</v>
      </c>
      <c r="C2083" s="28" t="s">
        <v>31814</v>
      </c>
      <c r="D2083" s="34" t="s">
        <v>8898</v>
      </c>
      <c r="E2083" s="34" t="s">
        <v>8899</v>
      </c>
      <c r="F2083" s="20">
        <v>19</v>
      </c>
    </row>
    <row r="2084" spans="1:6" ht="54.95" customHeight="1" x14ac:dyDescent="0.25">
      <c r="A2084" s="10">
        <f>SUBTOTAL(3,$B$3:B2084)</f>
        <v>2082</v>
      </c>
      <c r="B2084" s="34" t="s">
        <v>4549</v>
      </c>
      <c r="C2084" s="28" t="s">
        <v>31814</v>
      </c>
      <c r="D2084" s="34" t="s">
        <v>8896</v>
      </c>
      <c r="E2084" s="34" t="s">
        <v>8897</v>
      </c>
      <c r="F2084" s="20">
        <v>20</v>
      </c>
    </row>
    <row r="2085" spans="1:6" ht="54.95" customHeight="1" x14ac:dyDescent="0.25">
      <c r="A2085" s="10">
        <f>SUBTOTAL(3,$B$3:B2085)</f>
        <v>2083</v>
      </c>
      <c r="B2085" s="34" t="s">
        <v>4581</v>
      </c>
      <c r="C2085" s="34" t="s">
        <v>4580</v>
      </c>
      <c r="D2085" s="34" t="s">
        <v>8908</v>
      </c>
      <c r="E2085" s="34" t="s">
        <v>8909</v>
      </c>
      <c r="F2085" s="20">
        <v>30</v>
      </c>
    </row>
    <row r="2086" spans="1:6" ht="54.95" customHeight="1" x14ac:dyDescent="0.25">
      <c r="A2086" s="10">
        <f>SUBTOTAL(3,$B$3:B2086)</f>
        <v>2084</v>
      </c>
      <c r="B2086" s="34" t="s">
        <v>4593</v>
      </c>
      <c r="C2086" s="34" t="s">
        <v>4592</v>
      </c>
      <c r="D2086" s="34" t="s">
        <v>8910</v>
      </c>
      <c r="E2086" s="34" t="s">
        <v>8911</v>
      </c>
      <c r="F2086" s="20">
        <v>28</v>
      </c>
    </row>
    <row r="2087" spans="1:6" ht="54.95" customHeight="1" x14ac:dyDescent="0.25">
      <c r="A2087" s="10">
        <f>SUBTOTAL(3,$B$3:B2087)</f>
        <v>2085</v>
      </c>
      <c r="B2087" s="34" t="s">
        <v>4593</v>
      </c>
      <c r="C2087" s="34" t="s">
        <v>4592</v>
      </c>
      <c r="D2087" s="34" t="s">
        <v>8914</v>
      </c>
      <c r="E2087" s="34" t="s">
        <v>31923</v>
      </c>
      <c r="F2087" s="20">
        <v>10</v>
      </c>
    </row>
    <row r="2088" spans="1:6" ht="54.95" customHeight="1" x14ac:dyDescent="0.25">
      <c r="A2088" s="10">
        <f>SUBTOTAL(3,$B$3:B2088)</f>
        <v>2086</v>
      </c>
      <c r="B2088" s="34" t="s">
        <v>4593</v>
      </c>
      <c r="C2088" s="34" t="s">
        <v>4592</v>
      </c>
      <c r="D2088" s="34" t="s">
        <v>8912</v>
      </c>
      <c r="E2088" s="34" t="s">
        <v>8913</v>
      </c>
      <c r="F2088" s="20">
        <v>23</v>
      </c>
    </row>
    <row r="2089" spans="1:6" ht="54.95" customHeight="1" x14ac:dyDescent="0.25">
      <c r="A2089" s="10">
        <f>SUBTOTAL(3,$B$3:B2089)</f>
        <v>2087</v>
      </c>
      <c r="B2089" s="34" t="s">
        <v>4610</v>
      </c>
      <c r="C2089" s="34" t="s">
        <v>4609</v>
      </c>
      <c r="D2089" s="34" t="s">
        <v>8919</v>
      </c>
      <c r="E2089" s="34" t="s">
        <v>8920</v>
      </c>
      <c r="F2089" s="20">
        <v>43</v>
      </c>
    </row>
    <row r="2090" spans="1:6" ht="54.95" customHeight="1" x14ac:dyDescent="0.25">
      <c r="A2090" s="10">
        <f>SUBTOTAL(3,$B$3:B2090)</f>
        <v>2088</v>
      </c>
      <c r="B2090" s="34" t="s">
        <v>4610</v>
      </c>
      <c r="C2090" s="34" t="s">
        <v>4609</v>
      </c>
      <c r="D2090" s="34" t="s">
        <v>8929</v>
      </c>
      <c r="E2090" s="34" t="s">
        <v>8930</v>
      </c>
      <c r="F2090" s="20">
        <v>24</v>
      </c>
    </row>
    <row r="2091" spans="1:6" ht="54.95" customHeight="1" x14ac:dyDescent="0.25">
      <c r="A2091" s="10">
        <f>SUBTOTAL(3,$B$3:B2091)</f>
        <v>2089</v>
      </c>
      <c r="B2091" s="34" t="s">
        <v>4610</v>
      </c>
      <c r="C2091" s="34" t="s">
        <v>4609</v>
      </c>
      <c r="D2091" s="34" t="s">
        <v>8951</v>
      </c>
      <c r="E2091" s="34" t="s">
        <v>8952</v>
      </c>
      <c r="F2091" s="20">
        <v>14</v>
      </c>
    </row>
    <row r="2092" spans="1:6" ht="54.95" customHeight="1" x14ac:dyDescent="0.25">
      <c r="A2092" s="10">
        <f>SUBTOTAL(3,$B$3:B2092)</f>
        <v>2090</v>
      </c>
      <c r="B2092" s="34" t="s">
        <v>4610</v>
      </c>
      <c r="C2092" s="34" t="s">
        <v>4609</v>
      </c>
      <c r="D2092" s="34" t="s">
        <v>8967</v>
      </c>
      <c r="E2092" s="34" t="s">
        <v>8968</v>
      </c>
      <c r="F2092" s="20">
        <v>9</v>
      </c>
    </row>
    <row r="2093" spans="1:6" ht="54.95" customHeight="1" x14ac:dyDescent="0.25">
      <c r="A2093" s="10">
        <f>SUBTOTAL(3,$B$3:B2093)</f>
        <v>2091</v>
      </c>
      <c r="B2093" s="34" t="s">
        <v>4610</v>
      </c>
      <c r="C2093" s="34" t="s">
        <v>4609</v>
      </c>
      <c r="D2093" s="34" t="s">
        <v>8947</v>
      </c>
      <c r="E2093" s="34" t="s">
        <v>8948</v>
      </c>
      <c r="F2093" s="20">
        <v>16</v>
      </c>
    </row>
    <row r="2094" spans="1:6" ht="54.95" customHeight="1" x14ac:dyDescent="0.25">
      <c r="A2094" s="10">
        <f>SUBTOTAL(3,$B$3:B2094)</f>
        <v>2092</v>
      </c>
      <c r="B2094" s="34" t="s">
        <v>4610</v>
      </c>
      <c r="C2094" s="34" t="s">
        <v>4609</v>
      </c>
      <c r="D2094" s="34" t="s">
        <v>8937</v>
      </c>
      <c r="E2094" s="34" t="s">
        <v>8938</v>
      </c>
      <c r="F2094" s="20">
        <v>21</v>
      </c>
    </row>
    <row r="2095" spans="1:6" ht="54.95" customHeight="1" x14ac:dyDescent="0.25">
      <c r="A2095" s="10">
        <f>SUBTOTAL(3,$B$3:B2095)</f>
        <v>2093</v>
      </c>
      <c r="B2095" s="34" t="s">
        <v>4610</v>
      </c>
      <c r="C2095" s="34" t="s">
        <v>4609</v>
      </c>
      <c r="D2095" s="34" t="s">
        <v>8923</v>
      </c>
      <c r="E2095" s="34" t="s">
        <v>8924</v>
      </c>
      <c r="F2095" s="20">
        <v>29</v>
      </c>
    </row>
    <row r="2096" spans="1:6" ht="54.95" customHeight="1" x14ac:dyDescent="0.25">
      <c r="A2096" s="10">
        <f>SUBTOTAL(3,$B$3:B2096)</f>
        <v>2094</v>
      </c>
      <c r="B2096" s="34" t="s">
        <v>4610</v>
      </c>
      <c r="C2096" s="34" t="s">
        <v>4609</v>
      </c>
      <c r="D2096" s="34" t="s">
        <v>8945</v>
      </c>
      <c r="E2096" s="34" t="s">
        <v>8946</v>
      </c>
      <c r="F2096" s="20">
        <v>17</v>
      </c>
    </row>
    <row r="2097" spans="1:6" ht="54.95" customHeight="1" x14ac:dyDescent="0.25">
      <c r="A2097" s="10">
        <f>SUBTOTAL(3,$B$3:B2097)</f>
        <v>2095</v>
      </c>
      <c r="B2097" s="34" t="s">
        <v>4610</v>
      </c>
      <c r="C2097" s="34" t="s">
        <v>4609</v>
      </c>
      <c r="D2097" s="34" t="s">
        <v>8969</v>
      </c>
      <c r="E2097" s="34" t="s">
        <v>8970</v>
      </c>
      <c r="F2097" s="20">
        <v>8</v>
      </c>
    </row>
    <row r="2098" spans="1:6" ht="54.95" customHeight="1" x14ac:dyDescent="0.25">
      <c r="A2098" s="10">
        <f>SUBTOTAL(3,$B$3:B2098)</f>
        <v>2096</v>
      </c>
      <c r="B2098" s="34" t="s">
        <v>4610</v>
      </c>
      <c r="C2098" s="34" t="s">
        <v>4609</v>
      </c>
      <c r="D2098" s="34" t="s">
        <v>8965</v>
      </c>
      <c r="E2098" s="34" t="s">
        <v>8966</v>
      </c>
      <c r="F2098" s="20">
        <v>10</v>
      </c>
    </row>
    <row r="2099" spans="1:6" ht="54.95" customHeight="1" x14ac:dyDescent="0.25">
      <c r="A2099" s="10">
        <f>SUBTOTAL(3,$B$3:B2099)</f>
        <v>2097</v>
      </c>
      <c r="B2099" s="34" t="s">
        <v>4610</v>
      </c>
      <c r="C2099" s="34" t="s">
        <v>4609</v>
      </c>
      <c r="D2099" s="34" t="s">
        <v>8917</v>
      </c>
      <c r="E2099" s="34" t="s">
        <v>8918</v>
      </c>
      <c r="F2099" s="20">
        <v>44</v>
      </c>
    </row>
    <row r="2100" spans="1:6" ht="54.95" customHeight="1" x14ac:dyDescent="0.25">
      <c r="A2100" s="10">
        <f>SUBTOTAL(3,$B$3:B2100)</f>
        <v>2098</v>
      </c>
      <c r="B2100" s="34" t="s">
        <v>4610</v>
      </c>
      <c r="C2100" s="34" t="s">
        <v>4609</v>
      </c>
      <c r="D2100" s="34" t="s">
        <v>8971</v>
      </c>
      <c r="E2100" s="34" t="s">
        <v>8972</v>
      </c>
      <c r="F2100" s="20">
        <v>8</v>
      </c>
    </row>
    <row r="2101" spans="1:6" ht="54.95" customHeight="1" x14ac:dyDescent="0.25">
      <c r="A2101" s="10">
        <f>SUBTOTAL(3,$B$3:B2101)</f>
        <v>2099</v>
      </c>
      <c r="B2101" s="34" t="s">
        <v>4610</v>
      </c>
      <c r="C2101" s="34" t="s">
        <v>4609</v>
      </c>
      <c r="D2101" s="34" t="s">
        <v>8931</v>
      </c>
      <c r="E2101" s="34" t="s">
        <v>8932</v>
      </c>
      <c r="F2101" s="20">
        <v>24</v>
      </c>
    </row>
    <row r="2102" spans="1:6" ht="54.95" customHeight="1" x14ac:dyDescent="0.25">
      <c r="A2102" s="10">
        <f>SUBTOTAL(3,$B$3:B2102)</f>
        <v>2100</v>
      </c>
      <c r="B2102" s="34" t="s">
        <v>4610</v>
      </c>
      <c r="C2102" s="34" t="s">
        <v>4609</v>
      </c>
      <c r="D2102" s="34" t="s">
        <v>8943</v>
      </c>
      <c r="E2102" s="34" t="s">
        <v>8944</v>
      </c>
      <c r="F2102" s="20">
        <v>18</v>
      </c>
    </row>
    <row r="2103" spans="1:6" ht="54.95" customHeight="1" x14ac:dyDescent="0.25">
      <c r="A2103" s="10">
        <f>SUBTOTAL(3,$B$3:B2103)</f>
        <v>2101</v>
      </c>
      <c r="B2103" s="34" t="s">
        <v>4610</v>
      </c>
      <c r="C2103" s="34" t="s">
        <v>4609</v>
      </c>
      <c r="D2103" s="34" t="s">
        <v>8941</v>
      </c>
      <c r="E2103" s="34" t="s">
        <v>8942</v>
      </c>
      <c r="F2103" s="20">
        <v>18</v>
      </c>
    </row>
    <row r="2104" spans="1:6" ht="54.95" customHeight="1" x14ac:dyDescent="0.25">
      <c r="A2104" s="10">
        <f>SUBTOTAL(3,$B$3:B2104)</f>
        <v>2102</v>
      </c>
      <c r="B2104" s="34" t="s">
        <v>4610</v>
      </c>
      <c r="C2104" s="34" t="s">
        <v>4609</v>
      </c>
      <c r="D2104" s="34" t="s">
        <v>8921</v>
      </c>
      <c r="E2104" s="34" t="s">
        <v>8922</v>
      </c>
      <c r="F2104" s="20">
        <v>37</v>
      </c>
    </row>
    <row r="2105" spans="1:6" ht="54.95" customHeight="1" x14ac:dyDescent="0.25">
      <c r="A2105" s="10">
        <f>SUBTOTAL(3,$B$3:B2105)</f>
        <v>2103</v>
      </c>
      <c r="B2105" s="34" t="s">
        <v>4610</v>
      </c>
      <c r="C2105" s="34" t="s">
        <v>4609</v>
      </c>
      <c r="D2105" s="34" t="s">
        <v>8949</v>
      </c>
      <c r="E2105" s="34" t="s">
        <v>8950</v>
      </c>
      <c r="F2105" s="20">
        <v>15</v>
      </c>
    </row>
    <row r="2106" spans="1:6" ht="54.95" customHeight="1" x14ac:dyDescent="0.25">
      <c r="A2106" s="10">
        <f>SUBTOTAL(3,$B$3:B2106)</f>
        <v>2104</v>
      </c>
      <c r="B2106" s="34" t="s">
        <v>4610</v>
      </c>
      <c r="C2106" s="34" t="s">
        <v>4609</v>
      </c>
      <c r="D2106" s="34" t="s">
        <v>8973</v>
      </c>
      <c r="E2106" s="34" t="s">
        <v>8974</v>
      </c>
      <c r="F2106" s="20">
        <v>8</v>
      </c>
    </row>
    <row r="2107" spans="1:6" ht="54.95" customHeight="1" x14ac:dyDescent="0.25">
      <c r="A2107" s="10">
        <f>SUBTOTAL(3,$B$3:B2107)</f>
        <v>2105</v>
      </c>
      <c r="B2107" s="34" t="s">
        <v>4610</v>
      </c>
      <c r="C2107" s="34" t="s">
        <v>4609</v>
      </c>
      <c r="D2107" s="34" t="s">
        <v>8925</v>
      </c>
      <c r="E2107" s="34" t="s">
        <v>8926</v>
      </c>
      <c r="F2107" s="20">
        <v>25</v>
      </c>
    </row>
    <row r="2108" spans="1:6" ht="54.95" customHeight="1" x14ac:dyDescent="0.25">
      <c r="A2108" s="10">
        <f>SUBTOTAL(3,$B$3:B2108)</f>
        <v>2106</v>
      </c>
      <c r="B2108" s="34" t="s">
        <v>4610</v>
      </c>
      <c r="C2108" s="34" t="s">
        <v>4609</v>
      </c>
      <c r="D2108" s="34" t="s">
        <v>8955</v>
      </c>
      <c r="E2108" s="34" t="s">
        <v>8956</v>
      </c>
      <c r="F2108" s="20">
        <v>11</v>
      </c>
    </row>
    <row r="2109" spans="1:6" ht="54.95" customHeight="1" x14ac:dyDescent="0.25">
      <c r="A2109" s="10">
        <f>SUBTOTAL(3,$B$3:B2109)</f>
        <v>2107</v>
      </c>
      <c r="B2109" s="34" t="s">
        <v>4610</v>
      </c>
      <c r="C2109" s="34" t="s">
        <v>4609</v>
      </c>
      <c r="D2109" s="34" t="s">
        <v>8935</v>
      </c>
      <c r="E2109" s="34" t="s">
        <v>8936</v>
      </c>
      <c r="F2109" s="20">
        <v>22</v>
      </c>
    </row>
    <row r="2110" spans="1:6" ht="54.95" customHeight="1" x14ac:dyDescent="0.25">
      <c r="A2110" s="10">
        <f>SUBTOTAL(3,$B$3:B2110)</f>
        <v>2108</v>
      </c>
      <c r="B2110" s="34" t="s">
        <v>4610</v>
      </c>
      <c r="C2110" s="34" t="s">
        <v>4609</v>
      </c>
      <c r="D2110" s="34" t="s">
        <v>8915</v>
      </c>
      <c r="E2110" s="34" t="s">
        <v>8916</v>
      </c>
      <c r="F2110" s="20">
        <v>48</v>
      </c>
    </row>
    <row r="2111" spans="1:6" ht="54.95" customHeight="1" x14ac:dyDescent="0.25">
      <c r="A2111" s="10">
        <f>SUBTOTAL(3,$B$3:B2111)</f>
        <v>2109</v>
      </c>
      <c r="B2111" s="34" t="s">
        <v>4610</v>
      </c>
      <c r="C2111" s="34" t="s">
        <v>4609</v>
      </c>
      <c r="D2111" s="34" t="s">
        <v>8957</v>
      </c>
      <c r="E2111" s="34" t="s">
        <v>8958</v>
      </c>
      <c r="F2111" s="20">
        <v>11</v>
      </c>
    </row>
    <row r="2112" spans="1:6" ht="54.95" customHeight="1" x14ac:dyDescent="0.25">
      <c r="A2112" s="10">
        <f>SUBTOTAL(3,$B$3:B2112)</f>
        <v>2110</v>
      </c>
      <c r="B2112" s="34" t="s">
        <v>4610</v>
      </c>
      <c r="C2112" s="34" t="s">
        <v>4609</v>
      </c>
      <c r="D2112" s="34" t="s">
        <v>8959</v>
      </c>
      <c r="E2112" s="34" t="s">
        <v>8960</v>
      </c>
      <c r="F2112" s="20">
        <v>11</v>
      </c>
    </row>
    <row r="2113" spans="1:6" ht="54.95" customHeight="1" x14ac:dyDescent="0.25">
      <c r="A2113" s="10">
        <f>SUBTOTAL(3,$B$3:B2113)</f>
        <v>2111</v>
      </c>
      <c r="B2113" s="34" t="s">
        <v>4610</v>
      </c>
      <c r="C2113" s="34" t="s">
        <v>4609</v>
      </c>
      <c r="D2113" s="34" t="s">
        <v>8927</v>
      </c>
      <c r="E2113" s="34" t="s">
        <v>8928</v>
      </c>
      <c r="F2113" s="20">
        <v>25</v>
      </c>
    </row>
    <row r="2114" spans="1:6" ht="54.95" customHeight="1" x14ac:dyDescent="0.25">
      <c r="A2114" s="10">
        <f>SUBTOTAL(3,$B$3:B2114)</f>
        <v>2112</v>
      </c>
      <c r="B2114" s="34" t="s">
        <v>4610</v>
      </c>
      <c r="C2114" s="34" t="s">
        <v>4609</v>
      </c>
      <c r="D2114" s="34" t="s">
        <v>8961</v>
      </c>
      <c r="E2114" s="34" t="s">
        <v>8962</v>
      </c>
      <c r="F2114" s="20">
        <v>11</v>
      </c>
    </row>
    <row r="2115" spans="1:6" ht="54.95" customHeight="1" x14ac:dyDescent="0.25">
      <c r="A2115" s="10">
        <f>SUBTOTAL(3,$B$3:B2115)</f>
        <v>2113</v>
      </c>
      <c r="B2115" s="34" t="s">
        <v>4610</v>
      </c>
      <c r="C2115" s="34" t="s">
        <v>4609</v>
      </c>
      <c r="D2115" s="34" t="s">
        <v>8953</v>
      </c>
      <c r="E2115" s="34" t="s">
        <v>8954</v>
      </c>
      <c r="F2115" s="20">
        <v>14</v>
      </c>
    </row>
    <row r="2116" spans="1:6" ht="54.95" customHeight="1" x14ac:dyDescent="0.25">
      <c r="A2116" s="10">
        <f>SUBTOTAL(3,$B$3:B2116)</f>
        <v>2114</v>
      </c>
      <c r="B2116" s="34" t="s">
        <v>4610</v>
      </c>
      <c r="C2116" s="34" t="s">
        <v>4609</v>
      </c>
      <c r="D2116" s="34" t="s">
        <v>8933</v>
      </c>
      <c r="E2116" s="34" t="s">
        <v>8934</v>
      </c>
      <c r="F2116" s="20">
        <v>24</v>
      </c>
    </row>
    <row r="2117" spans="1:6" ht="54.95" customHeight="1" x14ac:dyDescent="0.25">
      <c r="A2117" s="10">
        <f>SUBTOTAL(3,$B$3:B2117)</f>
        <v>2115</v>
      </c>
      <c r="B2117" s="34" t="s">
        <v>4610</v>
      </c>
      <c r="C2117" s="34" t="s">
        <v>4609</v>
      </c>
      <c r="D2117" s="34" t="s">
        <v>8939</v>
      </c>
      <c r="E2117" s="34" t="s">
        <v>8940</v>
      </c>
      <c r="F2117" s="20">
        <v>19</v>
      </c>
    </row>
    <row r="2118" spans="1:6" ht="54.95" customHeight="1" x14ac:dyDescent="0.25">
      <c r="A2118" s="10">
        <f>SUBTOTAL(3,$B$3:B2118)</f>
        <v>2116</v>
      </c>
      <c r="B2118" s="34" t="s">
        <v>4610</v>
      </c>
      <c r="C2118" s="34" t="s">
        <v>4609</v>
      </c>
      <c r="D2118" s="34" t="s">
        <v>8963</v>
      </c>
      <c r="E2118" s="34" t="s">
        <v>8964</v>
      </c>
      <c r="F2118" s="20">
        <v>11</v>
      </c>
    </row>
    <row r="2119" spans="1:6" ht="54.95" customHeight="1" x14ac:dyDescent="0.25">
      <c r="A2119" s="10">
        <f>SUBTOTAL(3,$B$3:B2119)</f>
        <v>2117</v>
      </c>
      <c r="B2119" s="34" t="s">
        <v>4690</v>
      </c>
      <c r="C2119" s="34" t="s">
        <v>4689</v>
      </c>
      <c r="D2119" s="34" t="s">
        <v>8975</v>
      </c>
      <c r="E2119" s="34" t="s">
        <v>8976</v>
      </c>
      <c r="F2119" s="20">
        <v>21</v>
      </c>
    </row>
    <row r="2120" spans="1:6" ht="54.95" customHeight="1" x14ac:dyDescent="0.25">
      <c r="A2120" s="10">
        <f>SUBTOTAL(3,$B$3:B2120)</f>
        <v>2118</v>
      </c>
      <c r="B2120" s="34" t="s">
        <v>4690</v>
      </c>
      <c r="C2120" s="34" t="s">
        <v>4689</v>
      </c>
      <c r="D2120" s="34" t="s">
        <v>8977</v>
      </c>
      <c r="E2120" s="34" t="s">
        <v>8978</v>
      </c>
      <c r="F2120" s="20">
        <v>15</v>
      </c>
    </row>
    <row r="2121" spans="1:6" ht="54.95" customHeight="1" x14ac:dyDescent="0.25">
      <c r="A2121" s="10">
        <f>SUBTOTAL(3,$B$3:B2121)</f>
        <v>2119</v>
      </c>
      <c r="B2121" s="34" t="s">
        <v>4820</v>
      </c>
      <c r="C2121" s="34" t="s">
        <v>4797</v>
      </c>
      <c r="D2121" s="34" t="s">
        <v>8979</v>
      </c>
      <c r="E2121" s="34" t="s">
        <v>8980</v>
      </c>
      <c r="F2121" s="20">
        <v>48</v>
      </c>
    </row>
    <row r="2122" spans="1:6" ht="54.95" customHeight="1" x14ac:dyDescent="0.25">
      <c r="A2122" s="10">
        <f>SUBTOTAL(3,$B$3:B2122)</f>
        <v>2120</v>
      </c>
      <c r="B2122" s="34" t="s">
        <v>4820</v>
      </c>
      <c r="C2122" s="34" t="s">
        <v>4797</v>
      </c>
      <c r="D2122" s="34" t="s">
        <v>8983</v>
      </c>
      <c r="E2122" s="34" t="s">
        <v>8984</v>
      </c>
      <c r="F2122" s="20">
        <v>32</v>
      </c>
    </row>
    <row r="2123" spans="1:6" ht="54.95" customHeight="1" x14ac:dyDescent="0.25">
      <c r="A2123" s="10">
        <f>SUBTOTAL(3,$B$3:B2123)</f>
        <v>2121</v>
      </c>
      <c r="B2123" s="34" t="s">
        <v>4820</v>
      </c>
      <c r="C2123" s="34" t="s">
        <v>4797</v>
      </c>
      <c r="D2123" s="34" t="s">
        <v>8981</v>
      </c>
      <c r="E2123" s="34" t="s">
        <v>8982</v>
      </c>
      <c r="F2123" s="20">
        <v>36</v>
      </c>
    </row>
    <row r="2124" spans="1:6" ht="54.95" customHeight="1" x14ac:dyDescent="0.25">
      <c r="A2124" s="10">
        <f>SUBTOTAL(3,$B$3:B2124)</f>
        <v>2122</v>
      </c>
      <c r="B2124" s="34" t="s">
        <v>4820</v>
      </c>
      <c r="C2124" s="34" t="s">
        <v>4797</v>
      </c>
      <c r="D2124" s="34" t="s">
        <v>8985</v>
      </c>
      <c r="E2124" s="34" t="s">
        <v>8986</v>
      </c>
      <c r="F2124" s="20">
        <v>30</v>
      </c>
    </row>
    <row r="2125" spans="1:6" ht="54.95" customHeight="1" x14ac:dyDescent="0.25">
      <c r="A2125" s="10">
        <f>SUBTOTAL(3,$B$3:B2125)</f>
        <v>2123</v>
      </c>
      <c r="B2125" s="34" t="s">
        <v>4820</v>
      </c>
      <c r="C2125" s="34" t="s">
        <v>4797</v>
      </c>
      <c r="D2125" s="34" t="s">
        <v>8987</v>
      </c>
      <c r="E2125" s="34" t="s">
        <v>8988</v>
      </c>
      <c r="F2125" s="20">
        <v>13</v>
      </c>
    </row>
    <row r="2126" spans="1:6" ht="54.95" customHeight="1" x14ac:dyDescent="0.25">
      <c r="A2126" s="10">
        <f>SUBTOTAL(3,$B$3:B2126)</f>
        <v>2124</v>
      </c>
      <c r="B2126" s="34" t="s">
        <v>4821</v>
      </c>
      <c r="C2126" s="34" t="s">
        <v>4798</v>
      </c>
      <c r="D2126" s="34" t="s">
        <v>8989</v>
      </c>
      <c r="E2126" s="34" t="s">
        <v>8990</v>
      </c>
      <c r="F2126" s="20">
        <v>46</v>
      </c>
    </row>
    <row r="2127" spans="1:6" ht="54.95" customHeight="1" x14ac:dyDescent="0.25">
      <c r="A2127" s="10">
        <f>SUBTOTAL(3,$B$3:B2127)</f>
        <v>2125</v>
      </c>
      <c r="B2127" s="34" t="s">
        <v>4821</v>
      </c>
      <c r="C2127" s="34" t="s">
        <v>4798</v>
      </c>
      <c r="D2127" s="34" t="s">
        <v>8993</v>
      </c>
      <c r="E2127" s="34" t="s">
        <v>8994</v>
      </c>
      <c r="F2127" s="20">
        <v>41</v>
      </c>
    </row>
    <row r="2128" spans="1:6" ht="54.95" customHeight="1" x14ac:dyDescent="0.25">
      <c r="A2128" s="10">
        <f>SUBTOTAL(3,$B$3:B2128)</f>
        <v>2126</v>
      </c>
      <c r="B2128" s="34" t="s">
        <v>4821</v>
      </c>
      <c r="C2128" s="34" t="s">
        <v>4798</v>
      </c>
      <c r="D2128" s="34" t="s">
        <v>9007</v>
      </c>
      <c r="E2128" s="34" t="s">
        <v>9008</v>
      </c>
      <c r="F2128" s="20">
        <v>27</v>
      </c>
    </row>
    <row r="2129" spans="1:6" ht="54.95" customHeight="1" x14ac:dyDescent="0.25">
      <c r="A2129" s="10">
        <f>SUBTOTAL(3,$B$3:B2129)</f>
        <v>2127</v>
      </c>
      <c r="B2129" s="34" t="s">
        <v>4821</v>
      </c>
      <c r="C2129" s="34" t="s">
        <v>4798</v>
      </c>
      <c r="D2129" s="34" t="s">
        <v>8998</v>
      </c>
      <c r="E2129" s="34" t="s">
        <v>8999</v>
      </c>
      <c r="F2129" s="20">
        <v>37</v>
      </c>
    </row>
    <row r="2130" spans="1:6" ht="54.95" customHeight="1" x14ac:dyDescent="0.25">
      <c r="A2130" s="10">
        <f>SUBTOTAL(3,$B$3:B2130)</f>
        <v>2128</v>
      </c>
      <c r="B2130" s="34" t="s">
        <v>4821</v>
      </c>
      <c r="C2130" s="34" t="s">
        <v>4798</v>
      </c>
      <c r="D2130" s="34" t="s">
        <v>8991</v>
      </c>
      <c r="E2130" s="34" t="s">
        <v>8992</v>
      </c>
      <c r="F2130" s="20">
        <v>42</v>
      </c>
    </row>
    <row r="2131" spans="1:6" ht="54.95" customHeight="1" x14ac:dyDescent="0.25">
      <c r="A2131" s="10">
        <f>SUBTOTAL(3,$B$3:B2131)</f>
        <v>2129</v>
      </c>
      <c r="B2131" s="34" t="s">
        <v>4821</v>
      </c>
      <c r="C2131" s="34" t="s">
        <v>4798</v>
      </c>
      <c r="D2131" s="34" t="s">
        <v>8995</v>
      </c>
      <c r="E2131" s="34" t="s">
        <v>8996</v>
      </c>
      <c r="F2131" s="20">
        <v>41</v>
      </c>
    </row>
    <row r="2132" spans="1:6" ht="54.95" customHeight="1" x14ac:dyDescent="0.25">
      <c r="A2132" s="10">
        <f>SUBTOTAL(3,$B$3:B2132)</f>
        <v>2130</v>
      </c>
      <c r="B2132" s="34" t="s">
        <v>4821</v>
      </c>
      <c r="C2132" s="34" t="s">
        <v>4798</v>
      </c>
      <c r="D2132" s="34" t="s">
        <v>8997</v>
      </c>
      <c r="E2132" s="34" t="s">
        <v>6270</v>
      </c>
      <c r="F2132" s="20">
        <v>41</v>
      </c>
    </row>
    <row r="2133" spans="1:6" ht="54.95" customHeight="1" x14ac:dyDescent="0.25">
      <c r="A2133" s="10">
        <f>SUBTOTAL(3,$B$3:B2133)</f>
        <v>2131</v>
      </c>
      <c r="B2133" s="34" t="s">
        <v>4821</v>
      </c>
      <c r="C2133" s="34" t="s">
        <v>4798</v>
      </c>
      <c r="D2133" s="34" t="s">
        <v>9002</v>
      </c>
      <c r="E2133" s="34" t="s">
        <v>9003</v>
      </c>
      <c r="F2133" s="20">
        <v>36</v>
      </c>
    </row>
    <row r="2134" spans="1:6" ht="54.95" customHeight="1" x14ac:dyDescent="0.25">
      <c r="A2134" s="10">
        <f>SUBTOTAL(3,$B$3:B2134)</f>
        <v>2132</v>
      </c>
      <c r="B2134" s="34" t="s">
        <v>4821</v>
      </c>
      <c r="C2134" s="34" t="s">
        <v>4798</v>
      </c>
      <c r="D2134" s="34" t="s">
        <v>9000</v>
      </c>
      <c r="E2134" s="34" t="s">
        <v>9001</v>
      </c>
      <c r="F2134" s="20">
        <v>37</v>
      </c>
    </row>
    <row r="2135" spans="1:6" ht="54.95" customHeight="1" x14ac:dyDescent="0.25">
      <c r="A2135" s="10">
        <f>SUBTOTAL(3,$B$3:B2135)</f>
        <v>2133</v>
      </c>
      <c r="B2135" s="34" t="s">
        <v>4821</v>
      </c>
      <c r="C2135" s="34" t="s">
        <v>4798</v>
      </c>
      <c r="D2135" s="34" t="s">
        <v>9004</v>
      </c>
      <c r="E2135" s="34" t="s">
        <v>9001</v>
      </c>
      <c r="F2135" s="20">
        <v>31</v>
      </c>
    </row>
    <row r="2136" spans="1:6" ht="54.95" customHeight="1" x14ac:dyDescent="0.25">
      <c r="A2136" s="10">
        <f>SUBTOTAL(3,$B$3:B2136)</f>
        <v>2134</v>
      </c>
      <c r="B2136" s="34" t="s">
        <v>4821</v>
      </c>
      <c r="C2136" s="34" t="s">
        <v>4798</v>
      </c>
      <c r="D2136" s="34" t="s">
        <v>9005</v>
      </c>
      <c r="E2136" s="34" t="s">
        <v>9006</v>
      </c>
      <c r="F2136" s="20">
        <v>29</v>
      </c>
    </row>
    <row r="2137" spans="1:6" ht="54.95" customHeight="1" x14ac:dyDescent="0.25">
      <c r="A2137" s="10">
        <f>SUBTOTAL(3,$B$3:B2137)</f>
        <v>2135</v>
      </c>
      <c r="B2137" s="34" t="s">
        <v>4821</v>
      </c>
      <c r="C2137" s="34" t="s">
        <v>4798</v>
      </c>
      <c r="D2137" s="34" t="s">
        <v>9009</v>
      </c>
      <c r="E2137" s="34" t="s">
        <v>9010</v>
      </c>
      <c r="F2137" s="20">
        <v>24</v>
      </c>
    </row>
    <row r="2138" spans="1:6" ht="54.95" customHeight="1" x14ac:dyDescent="0.25">
      <c r="A2138" s="10">
        <f>SUBTOTAL(3,$B$3:B2138)</f>
        <v>2136</v>
      </c>
      <c r="B2138" s="34" t="s">
        <v>4696</v>
      </c>
      <c r="C2138" s="34" t="s">
        <v>4695</v>
      </c>
      <c r="D2138" s="34" t="s">
        <v>9013</v>
      </c>
      <c r="E2138" s="34" t="s">
        <v>9014</v>
      </c>
      <c r="F2138" s="20">
        <v>34</v>
      </c>
    </row>
    <row r="2139" spans="1:6" ht="54.95" customHeight="1" x14ac:dyDescent="0.25">
      <c r="A2139" s="10">
        <f>SUBTOTAL(3,$B$3:B2139)</f>
        <v>2137</v>
      </c>
      <c r="B2139" s="34" t="s">
        <v>4696</v>
      </c>
      <c r="C2139" s="34" t="s">
        <v>4695</v>
      </c>
      <c r="D2139" s="34" t="s">
        <v>9015</v>
      </c>
      <c r="E2139" s="34" t="s">
        <v>9016</v>
      </c>
      <c r="F2139" s="20">
        <v>20</v>
      </c>
    </row>
    <row r="2140" spans="1:6" ht="54.95" customHeight="1" x14ac:dyDescent="0.25">
      <c r="A2140" s="10">
        <f>SUBTOTAL(3,$B$3:B2140)</f>
        <v>2138</v>
      </c>
      <c r="B2140" s="34" t="s">
        <v>4696</v>
      </c>
      <c r="C2140" s="34" t="s">
        <v>4695</v>
      </c>
      <c r="D2140" s="34" t="s">
        <v>9019</v>
      </c>
      <c r="E2140" s="34" t="s">
        <v>9020</v>
      </c>
      <c r="F2140" s="20">
        <v>7</v>
      </c>
    </row>
    <row r="2141" spans="1:6" ht="54.95" customHeight="1" x14ac:dyDescent="0.25">
      <c r="A2141" s="10">
        <f>SUBTOTAL(3,$B$3:B2141)</f>
        <v>2139</v>
      </c>
      <c r="B2141" s="34" t="s">
        <v>4696</v>
      </c>
      <c r="C2141" s="34" t="s">
        <v>4695</v>
      </c>
      <c r="D2141" s="34" t="s">
        <v>9017</v>
      </c>
      <c r="E2141" s="34" t="s">
        <v>9018</v>
      </c>
      <c r="F2141" s="20">
        <v>14</v>
      </c>
    </row>
    <row r="2142" spans="1:6" ht="54.95" customHeight="1" x14ac:dyDescent="0.25">
      <c r="A2142" s="10">
        <f>SUBTOTAL(3,$B$3:B2142)</f>
        <v>2140</v>
      </c>
      <c r="B2142" s="34" t="s">
        <v>4696</v>
      </c>
      <c r="C2142" s="34" t="s">
        <v>4695</v>
      </c>
      <c r="D2142" s="34" t="s">
        <v>9011</v>
      </c>
      <c r="E2142" s="34" t="s">
        <v>9012</v>
      </c>
      <c r="F2142" s="20">
        <v>38</v>
      </c>
    </row>
    <row r="2143" spans="1:6" ht="54.95" customHeight="1" x14ac:dyDescent="0.25">
      <c r="A2143" s="10">
        <f>SUBTOTAL(3,$B$3:B2143)</f>
        <v>2141</v>
      </c>
      <c r="B2143" s="34" t="s">
        <v>4710</v>
      </c>
      <c r="C2143" s="34" t="s">
        <v>4709</v>
      </c>
      <c r="D2143" s="34" t="s">
        <v>9023</v>
      </c>
      <c r="E2143" s="34" t="s">
        <v>9024</v>
      </c>
      <c r="F2143" s="20">
        <v>57</v>
      </c>
    </row>
    <row r="2144" spans="1:6" ht="54.95" customHeight="1" x14ac:dyDescent="0.25">
      <c r="A2144" s="10">
        <f>SUBTOTAL(3,$B$3:B2144)</f>
        <v>2142</v>
      </c>
      <c r="B2144" s="34" t="s">
        <v>4710</v>
      </c>
      <c r="C2144" s="34" t="s">
        <v>4709</v>
      </c>
      <c r="D2144" s="34" t="s">
        <v>9025</v>
      </c>
      <c r="E2144" s="34" t="s">
        <v>9026</v>
      </c>
      <c r="F2144" s="20">
        <v>39</v>
      </c>
    </row>
    <row r="2145" spans="1:6" ht="54.95" customHeight="1" x14ac:dyDescent="0.25">
      <c r="A2145" s="10">
        <f>SUBTOTAL(3,$B$3:B2145)</f>
        <v>2143</v>
      </c>
      <c r="B2145" s="34" t="s">
        <v>4710</v>
      </c>
      <c r="C2145" s="34" t="s">
        <v>4709</v>
      </c>
      <c r="D2145" s="34" t="s">
        <v>9021</v>
      </c>
      <c r="E2145" s="34" t="s">
        <v>9022</v>
      </c>
      <c r="F2145" s="20">
        <v>67</v>
      </c>
    </row>
    <row r="2146" spans="1:6" ht="54.95" customHeight="1" x14ac:dyDescent="0.25">
      <c r="A2146" s="10">
        <f>SUBTOTAL(3,$B$3:B2146)</f>
        <v>2144</v>
      </c>
      <c r="B2146" s="34" t="s">
        <v>4726</v>
      </c>
      <c r="C2146" s="34" t="s">
        <v>4725</v>
      </c>
      <c r="D2146" s="34" t="s">
        <v>9028</v>
      </c>
      <c r="E2146" s="34" t="s">
        <v>9029</v>
      </c>
      <c r="F2146" s="20">
        <v>24</v>
      </c>
    </row>
    <row r="2147" spans="1:6" ht="54.95" customHeight="1" x14ac:dyDescent="0.25">
      <c r="A2147" s="10">
        <f>SUBTOTAL(3,$B$3:B2147)</f>
        <v>2145</v>
      </c>
      <c r="B2147" s="34" t="s">
        <v>4726</v>
      </c>
      <c r="C2147" s="34" t="s">
        <v>4725</v>
      </c>
      <c r="D2147" s="34" t="s">
        <v>9027</v>
      </c>
      <c r="E2147" s="34" t="s">
        <v>31758</v>
      </c>
      <c r="F2147" s="20">
        <v>29</v>
      </c>
    </row>
    <row r="2148" spans="1:6" ht="54.95" customHeight="1" x14ac:dyDescent="0.25">
      <c r="A2148" s="10">
        <f>SUBTOTAL(3,$B$3:B2148)</f>
        <v>2146</v>
      </c>
      <c r="B2148" s="34" t="s">
        <v>4726</v>
      </c>
      <c r="C2148" s="34" t="s">
        <v>4725</v>
      </c>
      <c r="D2148" s="34" t="s">
        <v>9030</v>
      </c>
      <c r="E2148" s="34" t="s">
        <v>9031</v>
      </c>
      <c r="F2148" s="20">
        <v>10</v>
      </c>
    </row>
    <row r="2149" spans="1:6" ht="54.95" customHeight="1" x14ac:dyDescent="0.25">
      <c r="A2149" s="10">
        <f>SUBTOTAL(3,$B$3:B2149)</f>
        <v>2147</v>
      </c>
      <c r="B2149" s="34" t="s">
        <v>4739</v>
      </c>
      <c r="C2149" s="34" t="s">
        <v>4738</v>
      </c>
      <c r="D2149" s="34" t="s">
        <v>9034</v>
      </c>
      <c r="E2149" s="34" t="s">
        <v>9035</v>
      </c>
      <c r="F2149" s="20">
        <v>21</v>
      </c>
    </row>
    <row r="2150" spans="1:6" ht="54.95" customHeight="1" x14ac:dyDescent="0.25">
      <c r="A2150" s="10">
        <f>SUBTOTAL(3,$B$3:B2150)</f>
        <v>2148</v>
      </c>
      <c r="B2150" s="34" t="s">
        <v>4739</v>
      </c>
      <c r="C2150" s="34" t="s">
        <v>4738</v>
      </c>
      <c r="D2150" s="34" t="s">
        <v>9032</v>
      </c>
      <c r="E2150" s="34" t="s">
        <v>9033</v>
      </c>
      <c r="F2150" s="20">
        <v>28</v>
      </c>
    </row>
    <row r="2151" spans="1:6" ht="54.95" customHeight="1" x14ac:dyDescent="0.25">
      <c r="A2151" s="10">
        <f>SUBTOTAL(3,$B$3:B2151)</f>
        <v>2149</v>
      </c>
      <c r="B2151" s="34" t="s">
        <v>4739</v>
      </c>
      <c r="C2151" s="34" t="s">
        <v>4738</v>
      </c>
      <c r="D2151" s="34" t="s">
        <v>9038</v>
      </c>
      <c r="E2151" s="34" t="s">
        <v>31759</v>
      </c>
      <c r="F2151" s="20">
        <v>15</v>
      </c>
    </row>
    <row r="2152" spans="1:6" ht="54.95" customHeight="1" x14ac:dyDescent="0.25">
      <c r="A2152" s="10">
        <f>SUBTOTAL(3,$B$3:B2152)</f>
        <v>2150</v>
      </c>
      <c r="B2152" s="34" t="s">
        <v>4739</v>
      </c>
      <c r="C2152" s="34" t="s">
        <v>4738</v>
      </c>
      <c r="D2152" s="34" t="s">
        <v>9036</v>
      </c>
      <c r="E2152" s="34" t="s">
        <v>9037</v>
      </c>
      <c r="F2152" s="20">
        <v>19</v>
      </c>
    </row>
    <row r="2153" spans="1:6" ht="54.95" customHeight="1" x14ac:dyDescent="0.25">
      <c r="A2153" s="10">
        <f>SUBTOTAL(3,$B$3:B2153)</f>
        <v>2151</v>
      </c>
      <c r="B2153" s="34" t="s">
        <v>4748</v>
      </c>
      <c r="C2153" s="34" t="s">
        <v>4747</v>
      </c>
      <c r="D2153" s="34" t="s">
        <v>9041</v>
      </c>
      <c r="E2153" s="34" t="s">
        <v>9042</v>
      </c>
      <c r="F2153" s="20">
        <v>51</v>
      </c>
    </row>
    <row r="2154" spans="1:6" ht="54.95" customHeight="1" x14ac:dyDescent="0.25">
      <c r="A2154" s="10">
        <f>SUBTOTAL(3,$B$3:B2154)</f>
        <v>2152</v>
      </c>
      <c r="B2154" s="34" t="s">
        <v>4748</v>
      </c>
      <c r="C2154" s="34" t="s">
        <v>4747</v>
      </c>
      <c r="D2154" s="34" t="s">
        <v>9055</v>
      </c>
      <c r="E2154" s="34" t="s">
        <v>9056</v>
      </c>
      <c r="F2154" s="20">
        <v>37</v>
      </c>
    </row>
    <row r="2155" spans="1:6" ht="54.95" customHeight="1" x14ac:dyDescent="0.25">
      <c r="A2155" s="10">
        <f>SUBTOTAL(3,$B$3:B2155)</f>
        <v>2153</v>
      </c>
      <c r="B2155" s="34" t="s">
        <v>4748</v>
      </c>
      <c r="C2155" s="34" t="s">
        <v>4747</v>
      </c>
      <c r="D2155" s="34" t="s">
        <v>9043</v>
      </c>
      <c r="E2155" s="34" t="s">
        <v>9044</v>
      </c>
      <c r="F2155" s="20">
        <v>51</v>
      </c>
    </row>
    <row r="2156" spans="1:6" ht="54.95" customHeight="1" x14ac:dyDescent="0.25">
      <c r="A2156" s="10">
        <f>SUBTOTAL(3,$B$3:B2156)</f>
        <v>2154</v>
      </c>
      <c r="B2156" s="34" t="s">
        <v>4748</v>
      </c>
      <c r="C2156" s="34" t="s">
        <v>4747</v>
      </c>
      <c r="D2156" s="34" t="s">
        <v>9045</v>
      </c>
      <c r="E2156" s="34" t="s">
        <v>9046</v>
      </c>
      <c r="F2156" s="20">
        <v>46</v>
      </c>
    </row>
    <row r="2157" spans="1:6" ht="54.95" customHeight="1" x14ac:dyDescent="0.25">
      <c r="A2157" s="10">
        <f>SUBTOTAL(3,$B$3:B2157)</f>
        <v>2155</v>
      </c>
      <c r="B2157" s="34" t="s">
        <v>4748</v>
      </c>
      <c r="C2157" s="34" t="s">
        <v>4747</v>
      </c>
      <c r="D2157" s="34" t="s">
        <v>9039</v>
      </c>
      <c r="E2157" s="34" t="s">
        <v>9040</v>
      </c>
      <c r="F2157" s="20">
        <v>58</v>
      </c>
    </row>
    <row r="2158" spans="1:6" ht="54.95" customHeight="1" x14ac:dyDescent="0.25">
      <c r="A2158" s="10">
        <f>SUBTOTAL(3,$B$3:B2158)</f>
        <v>2156</v>
      </c>
      <c r="B2158" s="34" t="s">
        <v>4748</v>
      </c>
      <c r="C2158" s="34" t="s">
        <v>4747</v>
      </c>
      <c r="D2158" s="34" t="s">
        <v>9053</v>
      </c>
      <c r="E2158" s="34" t="s">
        <v>9054</v>
      </c>
      <c r="F2158" s="20">
        <v>41</v>
      </c>
    </row>
    <row r="2159" spans="1:6" ht="54.95" customHeight="1" x14ac:dyDescent="0.25">
      <c r="A2159" s="10">
        <f>SUBTOTAL(3,$B$3:B2159)</f>
        <v>2157</v>
      </c>
      <c r="B2159" s="34" t="s">
        <v>4748</v>
      </c>
      <c r="C2159" s="34" t="s">
        <v>4747</v>
      </c>
      <c r="D2159" s="34" t="s">
        <v>9057</v>
      </c>
      <c r="E2159" s="34" t="s">
        <v>9058</v>
      </c>
      <c r="F2159" s="20">
        <v>34</v>
      </c>
    </row>
    <row r="2160" spans="1:6" ht="54.95" customHeight="1" x14ac:dyDescent="0.25">
      <c r="A2160" s="10">
        <f>SUBTOTAL(3,$B$3:B2160)</f>
        <v>2158</v>
      </c>
      <c r="B2160" s="34" t="s">
        <v>4748</v>
      </c>
      <c r="C2160" s="34" t="s">
        <v>4747</v>
      </c>
      <c r="D2160" s="34" t="s">
        <v>9051</v>
      </c>
      <c r="E2160" s="34" t="s">
        <v>9052</v>
      </c>
      <c r="F2160" s="20">
        <v>43</v>
      </c>
    </row>
    <row r="2161" spans="1:6" ht="54.95" customHeight="1" x14ac:dyDescent="0.25">
      <c r="A2161" s="10">
        <f>SUBTOTAL(3,$B$3:B2161)</f>
        <v>2159</v>
      </c>
      <c r="B2161" s="34" t="s">
        <v>4748</v>
      </c>
      <c r="C2161" s="34" t="s">
        <v>4747</v>
      </c>
      <c r="D2161" s="34" t="s">
        <v>9047</v>
      </c>
      <c r="E2161" s="34" t="s">
        <v>9048</v>
      </c>
      <c r="F2161" s="20">
        <v>45</v>
      </c>
    </row>
    <row r="2162" spans="1:6" ht="54.95" customHeight="1" x14ac:dyDescent="0.25">
      <c r="A2162" s="10">
        <f>SUBTOTAL(3,$B$3:B2162)</f>
        <v>2160</v>
      </c>
      <c r="B2162" s="34" t="s">
        <v>4748</v>
      </c>
      <c r="C2162" s="34" t="s">
        <v>4747</v>
      </c>
      <c r="D2162" s="34" t="s">
        <v>9049</v>
      </c>
      <c r="E2162" s="34" t="s">
        <v>9050</v>
      </c>
      <c r="F2162" s="20">
        <v>44</v>
      </c>
    </row>
    <row r="2163" spans="1:6" ht="54.95" customHeight="1" x14ac:dyDescent="0.25">
      <c r="A2163" s="10">
        <f>SUBTOTAL(3,$B$3:B2163)</f>
        <v>2161</v>
      </c>
      <c r="B2163" s="34" t="s">
        <v>4758</v>
      </c>
      <c r="C2163" s="34" t="s">
        <v>4757</v>
      </c>
      <c r="D2163" s="34" t="s">
        <v>9059</v>
      </c>
      <c r="E2163" s="34" t="s">
        <v>9060</v>
      </c>
      <c r="F2163" s="20">
        <v>23</v>
      </c>
    </row>
    <row r="2164" spans="1:6" ht="54.95" customHeight="1" x14ac:dyDescent="0.25">
      <c r="A2164" s="10">
        <f>SUBTOTAL(3,$B$3:B2164)</f>
        <v>2162</v>
      </c>
      <c r="B2164" s="34" t="s">
        <v>4758</v>
      </c>
      <c r="C2164" s="34" t="s">
        <v>4757</v>
      </c>
      <c r="D2164" s="34" t="s">
        <v>9061</v>
      </c>
      <c r="E2164" s="34" t="s">
        <v>9062</v>
      </c>
      <c r="F2164" s="20">
        <v>15</v>
      </c>
    </row>
    <row r="2165" spans="1:6" ht="54.95" customHeight="1" x14ac:dyDescent="0.25">
      <c r="A2165" s="10">
        <f>SUBTOTAL(3,$B$3:B2165)</f>
        <v>2162</v>
      </c>
      <c r="B2165" s="34"/>
      <c r="C2165" s="34"/>
      <c r="D2165" s="34"/>
      <c r="E2165" s="34"/>
      <c r="F2165" s="15"/>
    </row>
    <row r="2166" spans="1:6" ht="54.95" customHeight="1" x14ac:dyDescent="0.25">
      <c r="A2166" s="10">
        <f>SUBTOTAL(3,$B$3:B2166)</f>
        <v>2162</v>
      </c>
      <c r="B2166" s="34"/>
      <c r="C2166" s="34"/>
      <c r="D2166" s="34"/>
      <c r="E2166" s="34"/>
      <c r="F2166" s="15"/>
    </row>
    <row r="2167" spans="1:6" ht="54.95" customHeight="1" x14ac:dyDescent="0.25">
      <c r="A2167" s="10">
        <f>SUBTOTAL(3,$B$3:B2167)</f>
        <v>2162</v>
      </c>
      <c r="B2167" s="34"/>
      <c r="C2167" s="34"/>
      <c r="D2167" s="34"/>
      <c r="E2167" s="34"/>
      <c r="F2167" s="15"/>
    </row>
    <row r="2168" spans="1:6" ht="54.95" customHeight="1" x14ac:dyDescent="0.25">
      <c r="A2168" s="10">
        <f>SUBTOTAL(3,$B$3:B2168)</f>
        <v>2162</v>
      </c>
      <c r="B2168" s="34"/>
      <c r="C2168" s="34"/>
      <c r="D2168" s="34"/>
      <c r="E2168" s="34"/>
      <c r="F2168" s="15"/>
    </row>
    <row r="2169" spans="1:6" ht="54.95" customHeight="1" x14ac:dyDescent="0.25">
      <c r="A2169" s="10">
        <f>SUBTOTAL(3,$B$3:B2169)</f>
        <v>2162</v>
      </c>
      <c r="B2169" s="34"/>
      <c r="C2169" s="34"/>
      <c r="D2169" s="34"/>
      <c r="E2169" s="34"/>
      <c r="F2169" s="15"/>
    </row>
    <row r="2170" spans="1:6" ht="54.95" customHeight="1" x14ac:dyDescent="0.25">
      <c r="A2170" s="10">
        <f>SUBTOTAL(3,$B$3:B2170)</f>
        <v>2162</v>
      </c>
      <c r="B2170" s="15"/>
      <c r="C2170" s="15"/>
      <c r="D2170" s="15"/>
      <c r="E2170" s="15"/>
      <c r="F2170" s="15"/>
    </row>
    <row r="2171" spans="1:6" ht="54.95" customHeight="1" x14ac:dyDescent="0.25">
      <c r="A2171" s="10">
        <f>SUBTOTAL(3,$B$3:B2171)</f>
        <v>2162</v>
      </c>
      <c r="B2171" s="15"/>
      <c r="C2171" s="15"/>
      <c r="D2171" s="15"/>
      <c r="E2171" s="15"/>
      <c r="F2171" s="15"/>
    </row>
    <row r="2172" spans="1:6" ht="54.95" customHeight="1" x14ac:dyDescent="0.25">
      <c r="A2172" s="10">
        <f>SUBTOTAL(3,$B$3:B2172)</f>
        <v>2162</v>
      </c>
      <c r="B2172" s="15"/>
      <c r="C2172" s="15"/>
      <c r="D2172" s="15"/>
      <c r="E2172" s="15"/>
      <c r="F2172" s="15"/>
    </row>
    <row r="2173" spans="1:6" ht="54.95" customHeight="1" x14ac:dyDescent="0.25">
      <c r="A2173" s="10">
        <f>SUBTOTAL(3,$B$3:B2173)</f>
        <v>2162</v>
      </c>
      <c r="B2173" s="15"/>
      <c r="C2173" s="15"/>
      <c r="D2173" s="15"/>
      <c r="E2173" s="15"/>
      <c r="F2173" s="15"/>
    </row>
    <row r="2174" spans="1:6" ht="54.95" customHeight="1" x14ac:dyDescent="0.25">
      <c r="A2174" s="10">
        <f>SUBTOTAL(3,$B$3:B2174)</f>
        <v>2162</v>
      </c>
      <c r="B2174" s="15"/>
      <c r="C2174" s="15"/>
      <c r="D2174" s="15"/>
      <c r="E2174" s="15"/>
      <c r="F2174" s="15"/>
    </row>
    <row r="2175" spans="1:6" ht="54.95" customHeight="1" x14ac:dyDescent="0.25">
      <c r="A2175" s="10">
        <f>SUBTOTAL(3,$B$3:B2175)</f>
        <v>2162</v>
      </c>
      <c r="B2175" s="15"/>
      <c r="C2175" s="15"/>
      <c r="D2175" s="15"/>
      <c r="E2175" s="15"/>
      <c r="F2175" s="15"/>
    </row>
    <row r="2176" spans="1:6" ht="54.95" customHeight="1" x14ac:dyDescent="0.25">
      <c r="A2176" s="10">
        <f>SUBTOTAL(3,$B$3:B2176)</f>
        <v>2162</v>
      </c>
      <c r="B2176" s="15"/>
      <c r="C2176" s="15"/>
      <c r="D2176" s="15"/>
      <c r="E2176" s="15"/>
      <c r="F2176" s="15"/>
    </row>
    <row r="2177" spans="1:6" ht="54.95" customHeight="1" x14ac:dyDescent="0.25">
      <c r="A2177" s="10">
        <f>SUBTOTAL(3,$B$3:B2177)</f>
        <v>2162</v>
      </c>
      <c r="B2177" s="15"/>
      <c r="C2177" s="15"/>
      <c r="D2177" s="15"/>
      <c r="E2177" s="15"/>
      <c r="F2177" s="15"/>
    </row>
    <row r="2178" spans="1:6" ht="54.95" customHeight="1" x14ac:dyDescent="0.25">
      <c r="A2178" s="10">
        <f>SUBTOTAL(3,$B$3:B2178)</f>
        <v>2162</v>
      </c>
      <c r="B2178" s="15"/>
      <c r="C2178" s="15"/>
      <c r="D2178" s="15"/>
      <c r="E2178" s="15"/>
      <c r="F2178" s="15"/>
    </row>
    <row r="2179" spans="1:6" ht="54.95" customHeight="1" x14ac:dyDescent="0.25">
      <c r="A2179" s="10">
        <f>SUBTOTAL(3,$B$3:B2179)</f>
        <v>2162</v>
      </c>
      <c r="B2179" s="15"/>
      <c r="C2179" s="15"/>
      <c r="D2179" s="15"/>
      <c r="E2179" s="15"/>
      <c r="F2179" s="15"/>
    </row>
    <row r="2180" spans="1:6" ht="54.95" customHeight="1" x14ac:dyDescent="0.25">
      <c r="A2180" s="10">
        <f>SUBTOTAL(3,$B$3:B2180)</f>
        <v>2162</v>
      </c>
      <c r="B2180" s="15"/>
      <c r="C2180" s="15"/>
      <c r="D2180" s="15"/>
      <c r="E2180" s="15"/>
      <c r="F2180" s="15"/>
    </row>
    <row r="2181" spans="1:6" ht="54.95" customHeight="1" x14ac:dyDescent="0.25">
      <c r="A2181" s="10">
        <f>SUBTOTAL(3,$B$3:B2181)</f>
        <v>2162</v>
      </c>
      <c r="B2181" s="15"/>
      <c r="C2181" s="15"/>
      <c r="D2181" s="15"/>
      <c r="E2181" s="15"/>
      <c r="F2181" s="15"/>
    </row>
    <row r="2182" spans="1:6" ht="54.95" customHeight="1" x14ac:dyDescent="0.25">
      <c r="A2182" s="10">
        <f>SUBTOTAL(3,$B$3:B2182)</f>
        <v>2162</v>
      </c>
      <c r="B2182" s="15"/>
      <c r="C2182" s="15"/>
      <c r="D2182" s="15"/>
      <c r="E2182" s="15"/>
      <c r="F2182" s="15"/>
    </row>
    <row r="2183" spans="1:6" ht="54.95" customHeight="1" x14ac:dyDescent="0.25">
      <c r="A2183" s="10">
        <f>SUBTOTAL(3,$B$3:B2183)</f>
        <v>2162</v>
      </c>
      <c r="B2183" s="15"/>
      <c r="C2183" s="15"/>
      <c r="D2183" s="15"/>
      <c r="E2183" s="15"/>
      <c r="F2183" s="15"/>
    </row>
    <row r="2184" spans="1:6" ht="54.95" customHeight="1" x14ac:dyDescent="0.25">
      <c r="A2184" s="10">
        <f>SUBTOTAL(3,$B$3:B2184)</f>
        <v>2162</v>
      </c>
      <c r="B2184" s="15"/>
      <c r="C2184" s="15"/>
      <c r="D2184" s="15"/>
      <c r="E2184" s="15"/>
      <c r="F2184" s="15"/>
    </row>
    <row r="2185" spans="1:6" ht="54.95" customHeight="1" x14ac:dyDescent="0.25">
      <c r="A2185" s="10">
        <f>SUBTOTAL(3,$B$3:B2185)</f>
        <v>2162</v>
      </c>
      <c r="B2185" s="15"/>
      <c r="C2185" s="15"/>
      <c r="D2185" s="15"/>
      <c r="E2185" s="15"/>
      <c r="F2185" s="15"/>
    </row>
    <row r="2186" spans="1:6" ht="54.95" customHeight="1" x14ac:dyDescent="0.25">
      <c r="A2186" s="10">
        <f>SUBTOTAL(3,$B$3:B2186)</f>
        <v>2162</v>
      </c>
      <c r="B2186" s="15"/>
      <c r="C2186" s="15"/>
      <c r="D2186" s="15"/>
      <c r="E2186" s="15"/>
      <c r="F2186" s="15"/>
    </row>
    <row r="2187" spans="1:6" ht="54.95" customHeight="1" x14ac:dyDescent="0.25">
      <c r="A2187" s="10">
        <f>SUBTOTAL(3,$B$3:B2187)</f>
        <v>2162</v>
      </c>
      <c r="B2187" s="15"/>
      <c r="C2187" s="15"/>
      <c r="D2187" s="15"/>
      <c r="E2187" s="15"/>
      <c r="F2187" s="15"/>
    </row>
    <row r="2188" spans="1:6" ht="54.95" customHeight="1" x14ac:dyDescent="0.25">
      <c r="A2188" s="10">
        <f>SUBTOTAL(3,$B$3:B2188)</f>
        <v>2162</v>
      </c>
      <c r="B2188" s="15"/>
      <c r="C2188" s="15"/>
      <c r="D2188" s="15"/>
      <c r="E2188" s="15"/>
      <c r="F2188" s="15"/>
    </row>
    <row r="2189" spans="1:6" ht="54.95" customHeight="1" x14ac:dyDescent="0.25">
      <c r="A2189" s="10">
        <f>SUBTOTAL(3,$B$3:B2189)</f>
        <v>2162</v>
      </c>
      <c r="B2189" s="15"/>
      <c r="C2189" s="15"/>
      <c r="D2189" s="15"/>
      <c r="E2189" s="15"/>
      <c r="F2189" s="15"/>
    </row>
    <row r="2190" spans="1:6" ht="54.95" customHeight="1" x14ac:dyDescent="0.25">
      <c r="A2190" s="10">
        <f>SUBTOTAL(3,$B$3:B2190)</f>
        <v>2162</v>
      </c>
      <c r="B2190" s="15"/>
      <c r="C2190" s="15"/>
      <c r="D2190" s="15"/>
      <c r="E2190" s="15"/>
      <c r="F2190" s="15"/>
    </row>
    <row r="2191" spans="1:6" ht="54.95" customHeight="1" x14ac:dyDescent="0.25">
      <c r="A2191" s="10">
        <f>SUBTOTAL(3,$B$3:B2191)</f>
        <v>2162</v>
      </c>
      <c r="B2191" s="15"/>
      <c r="C2191" s="15"/>
      <c r="D2191" s="15"/>
      <c r="E2191" s="15"/>
      <c r="F2191" s="15"/>
    </row>
    <row r="2192" spans="1:6" ht="54.95" customHeight="1" x14ac:dyDescent="0.25">
      <c r="A2192" s="10">
        <f>SUBTOTAL(3,$B$3:B2192)</f>
        <v>2162</v>
      </c>
      <c r="B2192" s="15"/>
      <c r="C2192" s="15"/>
      <c r="D2192" s="15"/>
      <c r="E2192" s="15"/>
      <c r="F2192" s="15"/>
    </row>
    <row r="2193" spans="1:6" ht="54.95" customHeight="1" x14ac:dyDescent="0.25">
      <c r="A2193" s="10">
        <f>SUBTOTAL(3,$B$3:B2193)</f>
        <v>2162</v>
      </c>
      <c r="B2193" s="15"/>
      <c r="C2193" s="15"/>
      <c r="D2193" s="15"/>
      <c r="E2193" s="15"/>
      <c r="F2193" s="15"/>
    </row>
    <row r="2194" spans="1:6" ht="54.95" customHeight="1" x14ac:dyDescent="0.25">
      <c r="A2194" s="10">
        <f>SUBTOTAL(3,$B$3:B2194)</f>
        <v>2162</v>
      </c>
      <c r="B2194" s="15"/>
      <c r="C2194" s="15"/>
      <c r="D2194" s="15"/>
      <c r="E2194" s="15"/>
      <c r="F2194" s="15"/>
    </row>
    <row r="2195" spans="1:6" ht="54.95" customHeight="1" x14ac:dyDescent="0.25">
      <c r="A2195" s="10">
        <f>SUBTOTAL(3,$B$3:B2195)</f>
        <v>2162</v>
      </c>
      <c r="B2195" s="15"/>
      <c r="C2195" s="15"/>
      <c r="D2195" s="15"/>
      <c r="E2195" s="15"/>
      <c r="F2195" s="15"/>
    </row>
    <row r="2196" spans="1:6" ht="54.95" customHeight="1" x14ac:dyDescent="0.25">
      <c r="A2196" s="10">
        <f>SUBTOTAL(3,$B$3:B2196)</f>
        <v>2162</v>
      </c>
      <c r="B2196" s="15"/>
      <c r="C2196" s="15"/>
      <c r="D2196" s="15"/>
      <c r="E2196" s="15"/>
      <c r="F2196" s="15"/>
    </row>
    <row r="2197" spans="1:6" ht="54.95" customHeight="1" x14ac:dyDescent="0.25">
      <c r="A2197" s="10">
        <f>SUBTOTAL(3,$B$3:B2197)</f>
        <v>2162</v>
      </c>
      <c r="B2197" s="15"/>
      <c r="C2197" s="15"/>
      <c r="D2197" s="15"/>
      <c r="E2197" s="15"/>
      <c r="F2197" s="15"/>
    </row>
    <row r="2198" spans="1:6" ht="54.95" customHeight="1" x14ac:dyDescent="0.25">
      <c r="A2198" s="10">
        <f>SUBTOTAL(3,$B$3:B2198)</f>
        <v>2162</v>
      </c>
      <c r="B2198" s="15"/>
      <c r="C2198" s="15"/>
      <c r="D2198" s="15"/>
      <c r="E2198" s="15"/>
      <c r="F2198" s="15"/>
    </row>
    <row r="2199" spans="1:6" ht="54.95" customHeight="1" x14ac:dyDescent="0.25">
      <c r="A2199" s="10">
        <f>SUBTOTAL(3,$B$3:B2199)</f>
        <v>2162</v>
      </c>
      <c r="B2199" s="15"/>
      <c r="C2199" s="15"/>
      <c r="D2199" s="15"/>
      <c r="E2199" s="15"/>
      <c r="F2199" s="15"/>
    </row>
    <row r="2200" spans="1:6" ht="54.95" customHeight="1" x14ac:dyDescent="0.25">
      <c r="A2200" s="10">
        <f>SUBTOTAL(3,$B$3:B2200)</f>
        <v>2162</v>
      </c>
      <c r="B2200" s="15"/>
      <c r="C2200" s="15"/>
      <c r="D2200" s="15"/>
      <c r="E2200" s="15"/>
      <c r="F2200" s="15"/>
    </row>
    <row r="2201" spans="1:6" ht="54.95" customHeight="1" x14ac:dyDescent="0.25">
      <c r="A2201" s="10">
        <f>SUBTOTAL(3,$B$3:B2201)</f>
        <v>2162</v>
      </c>
      <c r="B2201" s="15"/>
      <c r="C2201" s="15"/>
      <c r="D2201" s="15"/>
      <c r="E2201" s="15"/>
      <c r="F2201" s="15"/>
    </row>
    <row r="2202" spans="1:6" ht="54.95" customHeight="1" x14ac:dyDescent="0.25">
      <c r="A2202" s="10">
        <f>SUBTOTAL(3,$B$3:B2202)</f>
        <v>2162</v>
      </c>
      <c r="B2202" s="15"/>
      <c r="C2202" s="15"/>
      <c r="D2202" s="15"/>
      <c r="E2202" s="15"/>
      <c r="F2202" s="15"/>
    </row>
    <row r="2203" spans="1:6" ht="54.95" customHeight="1" x14ac:dyDescent="0.25">
      <c r="A2203" s="10">
        <f>SUBTOTAL(3,$B$3:B2203)</f>
        <v>2162</v>
      </c>
      <c r="B2203" s="15"/>
      <c r="C2203" s="15"/>
      <c r="D2203" s="15"/>
      <c r="E2203" s="15"/>
      <c r="F2203" s="15"/>
    </row>
    <row r="2204" spans="1:6" ht="54.95" customHeight="1" x14ac:dyDescent="0.25">
      <c r="A2204" s="10">
        <f>SUBTOTAL(3,$B$3:B2204)</f>
        <v>2162</v>
      </c>
      <c r="B2204" s="15"/>
      <c r="C2204" s="15"/>
      <c r="D2204" s="15"/>
      <c r="E2204" s="15"/>
      <c r="F2204" s="15"/>
    </row>
    <row r="2205" spans="1:6" ht="54.95" customHeight="1" x14ac:dyDescent="0.25">
      <c r="A2205" s="10">
        <f>SUBTOTAL(3,$B$3:B2205)</f>
        <v>2162</v>
      </c>
      <c r="B2205" s="15"/>
      <c r="C2205" s="15"/>
      <c r="D2205" s="15"/>
      <c r="E2205" s="15"/>
      <c r="F2205" s="15"/>
    </row>
    <row r="2206" spans="1:6" ht="54.95" customHeight="1" x14ac:dyDescent="0.25">
      <c r="A2206" s="10">
        <f>SUBTOTAL(3,$B$3:B2206)</f>
        <v>2162</v>
      </c>
      <c r="B2206" s="15"/>
      <c r="C2206" s="15"/>
      <c r="D2206" s="15"/>
      <c r="E2206" s="15"/>
      <c r="F2206" s="15"/>
    </row>
    <row r="2207" spans="1:6" ht="54.95" customHeight="1" x14ac:dyDescent="0.25">
      <c r="A2207" s="10">
        <f>SUBTOTAL(3,$B$3:B2207)</f>
        <v>2162</v>
      </c>
      <c r="B2207" s="15"/>
      <c r="C2207" s="15"/>
      <c r="D2207" s="15"/>
      <c r="E2207" s="15"/>
      <c r="F2207" s="15"/>
    </row>
    <row r="2208" spans="1:6" ht="54.95" customHeight="1" x14ac:dyDescent="0.25">
      <c r="A2208" s="10">
        <f>SUBTOTAL(3,$B$3:B2208)</f>
        <v>2162</v>
      </c>
      <c r="B2208" s="15"/>
      <c r="C2208" s="15"/>
      <c r="D2208" s="15"/>
      <c r="E2208" s="15"/>
      <c r="F2208" s="15"/>
    </row>
    <row r="2209" spans="1:6" ht="54.95" customHeight="1" x14ac:dyDescent="0.25">
      <c r="A2209" s="10">
        <f>SUBTOTAL(3,$B$3:B2209)</f>
        <v>2162</v>
      </c>
      <c r="B2209" s="15"/>
      <c r="C2209" s="15"/>
      <c r="D2209" s="15"/>
      <c r="E2209" s="15"/>
      <c r="F2209" s="15"/>
    </row>
    <row r="2210" spans="1:6" ht="54.95" customHeight="1" x14ac:dyDescent="0.25">
      <c r="A2210" s="10">
        <f>SUBTOTAL(3,$B$3:B2210)</f>
        <v>2162</v>
      </c>
      <c r="B2210" s="15"/>
      <c r="C2210" s="15"/>
      <c r="D2210" s="15"/>
      <c r="E2210" s="15"/>
      <c r="F2210" s="15"/>
    </row>
    <row r="2211" spans="1:6" ht="54.95" customHeight="1" x14ac:dyDescent="0.25">
      <c r="A2211" s="10">
        <f>SUBTOTAL(3,$B$3:B2211)</f>
        <v>2162</v>
      </c>
      <c r="B2211" s="15"/>
      <c r="C2211" s="15"/>
      <c r="D2211" s="15"/>
      <c r="E2211" s="15"/>
      <c r="F2211" s="15"/>
    </row>
    <row r="2212" spans="1:6" ht="54.95" customHeight="1" x14ac:dyDescent="0.25">
      <c r="A2212" s="10">
        <f>SUBTOTAL(3,$B$3:B2212)</f>
        <v>2162</v>
      </c>
      <c r="B2212" s="15"/>
      <c r="C2212" s="15"/>
      <c r="D2212" s="15"/>
      <c r="E2212" s="15"/>
      <c r="F2212" s="15"/>
    </row>
    <row r="2213" spans="1:6" ht="54.95" customHeight="1" x14ac:dyDescent="0.25">
      <c r="A2213" s="10">
        <f>SUBTOTAL(3,$B$3:B2213)</f>
        <v>2162</v>
      </c>
      <c r="B2213" s="15"/>
      <c r="C2213" s="15"/>
      <c r="D2213" s="15"/>
      <c r="E2213" s="15"/>
      <c r="F2213" s="15"/>
    </row>
    <row r="2214" spans="1:6" ht="54.95" customHeight="1" x14ac:dyDescent="0.25">
      <c r="A2214" s="10">
        <f>SUBTOTAL(3,$B$3:B2214)</f>
        <v>2162</v>
      </c>
      <c r="B2214" s="15"/>
      <c r="C2214" s="15"/>
      <c r="D2214" s="15"/>
      <c r="E2214" s="15"/>
      <c r="F2214" s="15"/>
    </row>
    <row r="2215" spans="1:6" ht="54.95" customHeight="1" x14ac:dyDescent="0.25">
      <c r="A2215" s="10">
        <f>SUBTOTAL(3,$B$3:B2215)</f>
        <v>2162</v>
      </c>
      <c r="B2215" s="15"/>
      <c r="C2215" s="15"/>
      <c r="D2215" s="15"/>
      <c r="E2215" s="15"/>
      <c r="F2215" s="15"/>
    </row>
    <row r="2216" spans="1:6" ht="54.95" customHeight="1" x14ac:dyDescent="0.25">
      <c r="A2216" s="10">
        <f>SUBTOTAL(3,$B$3:B2216)</f>
        <v>2162</v>
      </c>
      <c r="B2216" s="15"/>
      <c r="C2216" s="15"/>
      <c r="D2216" s="15"/>
      <c r="E2216" s="15"/>
      <c r="F2216" s="15"/>
    </row>
    <row r="2217" spans="1:6" ht="54.95" customHeight="1" x14ac:dyDescent="0.25">
      <c r="A2217" s="10">
        <f>SUBTOTAL(3,$B$3:B2217)</f>
        <v>2162</v>
      </c>
      <c r="B2217" s="15"/>
      <c r="C2217" s="15"/>
      <c r="D2217" s="15"/>
      <c r="E2217" s="15"/>
      <c r="F2217" s="15"/>
    </row>
    <row r="2218" spans="1:6" ht="54.95" customHeight="1" x14ac:dyDescent="0.25">
      <c r="A2218" s="10">
        <f>SUBTOTAL(3,$B$3:B2218)</f>
        <v>2162</v>
      </c>
      <c r="B2218" s="15"/>
      <c r="C2218" s="15"/>
      <c r="D2218" s="15"/>
      <c r="E2218" s="15"/>
      <c r="F2218" s="15"/>
    </row>
    <row r="2219" spans="1:6" ht="54.95" customHeight="1" x14ac:dyDescent="0.25">
      <c r="A2219" s="10">
        <f>SUBTOTAL(3,$B$3:B2219)</f>
        <v>2162</v>
      </c>
      <c r="B2219" s="15"/>
      <c r="C2219" s="15"/>
      <c r="D2219" s="15"/>
      <c r="E2219" s="15"/>
      <c r="F2219" s="15"/>
    </row>
    <row r="2220" spans="1:6" ht="54.95" customHeight="1" x14ac:dyDescent="0.25">
      <c r="A2220" s="10">
        <f>SUBTOTAL(3,$B$3:B2220)</f>
        <v>2162</v>
      </c>
      <c r="B2220" s="15"/>
      <c r="C2220" s="15"/>
      <c r="D2220" s="15"/>
      <c r="E2220" s="15"/>
      <c r="F2220" s="15"/>
    </row>
    <row r="2221" spans="1:6" ht="54.95" customHeight="1" x14ac:dyDescent="0.25">
      <c r="A2221" s="10">
        <f>SUBTOTAL(3,$B$3:B2221)</f>
        <v>2162</v>
      </c>
      <c r="B2221" s="15"/>
      <c r="C2221" s="15"/>
      <c r="D2221" s="15"/>
      <c r="E2221" s="15"/>
      <c r="F2221" s="15"/>
    </row>
    <row r="2222" spans="1:6" ht="54.95" customHeight="1" x14ac:dyDescent="0.25">
      <c r="A2222" s="10">
        <f>SUBTOTAL(3,$B$3:B2222)</f>
        <v>2162</v>
      </c>
      <c r="B2222" s="15"/>
      <c r="C2222" s="15"/>
      <c r="D2222" s="15"/>
      <c r="E2222" s="15"/>
      <c r="F2222" s="15"/>
    </row>
    <row r="2223" spans="1:6" ht="54.95" customHeight="1" x14ac:dyDescent="0.25">
      <c r="A2223" s="10">
        <f>SUBTOTAL(3,$B$3:B2223)</f>
        <v>2162</v>
      </c>
      <c r="B2223" s="15"/>
      <c r="C2223" s="15"/>
      <c r="D2223" s="15"/>
      <c r="E2223" s="15"/>
      <c r="F2223" s="15"/>
    </row>
    <row r="2224" spans="1:6" ht="54.95" customHeight="1" x14ac:dyDescent="0.25">
      <c r="A2224" s="10">
        <f>SUBTOTAL(3,$B$3:B2224)</f>
        <v>2162</v>
      </c>
      <c r="B2224" s="15"/>
      <c r="C2224" s="15"/>
      <c r="D2224" s="15"/>
      <c r="E2224" s="15"/>
      <c r="F2224" s="15"/>
    </row>
    <row r="2225" spans="1:6" ht="54.95" customHeight="1" x14ac:dyDescent="0.25">
      <c r="A2225" s="10">
        <f>SUBTOTAL(3,$B$3:B2225)</f>
        <v>2162</v>
      </c>
      <c r="B2225" s="15"/>
      <c r="C2225" s="15"/>
      <c r="D2225" s="15"/>
      <c r="E2225" s="15"/>
      <c r="F2225" s="15"/>
    </row>
    <row r="2226" spans="1:6" ht="54.95" customHeight="1" x14ac:dyDescent="0.25">
      <c r="A2226" s="10">
        <f>SUBTOTAL(3,$B$3:B2226)</f>
        <v>2162</v>
      </c>
      <c r="B2226" s="15"/>
      <c r="C2226" s="15"/>
      <c r="D2226" s="15"/>
      <c r="E2226" s="15"/>
      <c r="F2226" s="15"/>
    </row>
    <row r="2227" spans="1:6" ht="54.95" customHeight="1" x14ac:dyDescent="0.25">
      <c r="A2227" s="10">
        <f>SUBTOTAL(3,$B$3:B2227)</f>
        <v>2162</v>
      </c>
      <c r="B2227" s="15"/>
      <c r="C2227" s="15"/>
      <c r="D2227" s="15"/>
      <c r="E2227" s="15"/>
      <c r="F2227" s="15"/>
    </row>
    <row r="2228" spans="1:6" ht="54.95" customHeight="1" x14ac:dyDescent="0.25">
      <c r="A2228" s="10">
        <f>SUBTOTAL(3,$B$3:B2228)</f>
        <v>2162</v>
      </c>
      <c r="B2228" s="15"/>
      <c r="C2228" s="15"/>
      <c r="D2228" s="15"/>
      <c r="E2228" s="15"/>
      <c r="F2228" s="15"/>
    </row>
    <row r="2229" spans="1:6" ht="54.95" customHeight="1" x14ac:dyDescent="0.25">
      <c r="A2229" s="10">
        <f>SUBTOTAL(3,$B$3:B2229)</f>
        <v>2162</v>
      </c>
      <c r="B2229" s="15"/>
      <c r="C2229" s="15"/>
      <c r="D2229" s="15"/>
      <c r="E2229" s="15"/>
      <c r="F2229" s="15"/>
    </row>
    <row r="2230" spans="1:6" ht="54.95" customHeight="1" x14ac:dyDescent="0.25">
      <c r="A2230" s="10">
        <f>SUBTOTAL(3,$B$3:B2230)</f>
        <v>2162</v>
      </c>
      <c r="B2230" s="15"/>
      <c r="C2230" s="15"/>
      <c r="D2230" s="15"/>
      <c r="E2230" s="15"/>
      <c r="F2230" s="15"/>
    </row>
    <row r="2231" spans="1:6" ht="54.95" customHeight="1" x14ac:dyDescent="0.25">
      <c r="A2231" s="10">
        <f>SUBTOTAL(3,$B$3:B2231)</f>
        <v>2162</v>
      </c>
      <c r="B2231" s="15"/>
      <c r="C2231" s="15"/>
      <c r="D2231" s="15"/>
      <c r="E2231" s="15"/>
      <c r="F2231" s="15"/>
    </row>
    <row r="2232" spans="1:6" ht="54.95" customHeight="1" x14ac:dyDescent="0.25">
      <c r="A2232" s="10">
        <f>SUBTOTAL(3,$B$3:B2232)</f>
        <v>2162</v>
      </c>
      <c r="B2232" s="15"/>
      <c r="C2232" s="15"/>
      <c r="D2232" s="15"/>
      <c r="E2232" s="15"/>
      <c r="F2232" s="15"/>
    </row>
    <row r="2233" spans="1:6" ht="54.95" customHeight="1" x14ac:dyDescent="0.25">
      <c r="A2233" s="10">
        <f>SUBTOTAL(3,$B$3:B2233)</f>
        <v>2162</v>
      </c>
      <c r="B2233" s="15"/>
      <c r="C2233" s="15"/>
      <c r="D2233" s="15"/>
      <c r="E2233" s="15"/>
      <c r="F2233" s="15"/>
    </row>
    <row r="2234" spans="1:6" ht="54.95" customHeight="1" x14ac:dyDescent="0.25">
      <c r="A2234" s="10">
        <f>SUBTOTAL(3,$B$3:B2234)</f>
        <v>2162</v>
      </c>
      <c r="B2234" s="15"/>
      <c r="C2234" s="15"/>
      <c r="D2234" s="15"/>
      <c r="E2234" s="15"/>
      <c r="F2234" s="15"/>
    </row>
    <row r="2235" spans="1:6" ht="54.95" customHeight="1" x14ac:dyDescent="0.25">
      <c r="A2235" s="10">
        <f>SUBTOTAL(3,$B$3:B2235)</f>
        <v>2162</v>
      </c>
      <c r="B2235" s="15"/>
      <c r="C2235" s="15"/>
      <c r="D2235" s="15"/>
      <c r="E2235" s="15"/>
      <c r="F2235" s="15"/>
    </row>
    <row r="2236" spans="1:6" ht="54.95" customHeight="1" x14ac:dyDescent="0.25">
      <c r="A2236" s="10">
        <f>SUBTOTAL(3,$B$3:B2236)</f>
        <v>2162</v>
      </c>
      <c r="B2236" s="15"/>
      <c r="C2236" s="15"/>
      <c r="D2236" s="15"/>
      <c r="E2236" s="15"/>
      <c r="F2236" s="15"/>
    </row>
    <row r="2237" spans="1:6" ht="54.95" customHeight="1" x14ac:dyDescent="0.25">
      <c r="A2237" s="10">
        <f>SUBTOTAL(3,$B$3:B2237)</f>
        <v>2162</v>
      </c>
      <c r="B2237" s="15"/>
      <c r="C2237" s="15"/>
      <c r="D2237" s="15"/>
      <c r="E2237" s="15"/>
      <c r="F2237" s="15"/>
    </row>
    <row r="2238" spans="1:6" ht="54.95" customHeight="1" x14ac:dyDescent="0.25">
      <c r="A2238" s="10">
        <f>SUBTOTAL(3,$B$3:B2238)</f>
        <v>2162</v>
      </c>
      <c r="B2238" s="15"/>
      <c r="C2238" s="15"/>
      <c r="D2238" s="15"/>
      <c r="E2238" s="15"/>
      <c r="F2238" s="15"/>
    </row>
    <row r="2239" spans="1:6" ht="54.95" customHeight="1" x14ac:dyDescent="0.25">
      <c r="A2239" s="10">
        <f>SUBTOTAL(3,$B$3:B2239)</f>
        <v>2162</v>
      </c>
      <c r="B2239" s="15"/>
      <c r="C2239" s="15"/>
      <c r="D2239" s="15"/>
      <c r="E2239" s="15"/>
      <c r="F2239" s="15"/>
    </row>
    <row r="2240" spans="1:6" ht="54.95" customHeight="1" x14ac:dyDescent="0.25">
      <c r="A2240" s="10">
        <f>SUBTOTAL(3,$B$3:B2240)</f>
        <v>2162</v>
      </c>
      <c r="B2240" s="15"/>
      <c r="C2240" s="15"/>
      <c r="D2240" s="15"/>
      <c r="E2240" s="15"/>
      <c r="F2240" s="15"/>
    </row>
    <row r="2241" spans="1:6" ht="54.95" customHeight="1" x14ac:dyDescent="0.25">
      <c r="A2241" s="10">
        <f>SUBTOTAL(3,$B$3:B2241)</f>
        <v>2162</v>
      </c>
      <c r="B2241" s="15"/>
      <c r="C2241" s="15"/>
      <c r="D2241" s="15"/>
      <c r="E2241" s="15"/>
      <c r="F2241" s="15"/>
    </row>
    <row r="2242" spans="1:6" ht="54.95" customHeight="1" x14ac:dyDescent="0.25">
      <c r="A2242" s="10">
        <f>SUBTOTAL(3,$B$3:B2242)</f>
        <v>2162</v>
      </c>
      <c r="B2242" s="15"/>
      <c r="C2242" s="15"/>
      <c r="D2242" s="15"/>
      <c r="E2242" s="15"/>
      <c r="F2242" s="15"/>
    </row>
    <row r="2243" spans="1:6" ht="54.95" customHeight="1" x14ac:dyDescent="0.25">
      <c r="A2243" s="10">
        <f>SUBTOTAL(3,$B$3:B2243)</f>
        <v>2162</v>
      </c>
      <c r="B2243" s="15"/>
      <c r="C2243" s="15"/>
      <c r="D2243" s="15"/>
      <c r="E2243" s="15"/>
      <c r="F2243" s="15"/>
    </row>
    <row r="2244" spans="1:6" ht="54.95" customHeight="1" x14ac:dyDescent="0.25">
      <c r="A2244" s="10">
        <f>SUBTOTAL(3,$B$3:B2244)</f>
        <v>2162</v>
      </c>
      <c r="B2244" s="15"/>
      <c r="C2244" s="15"/>
      <c r="D2244" s="15"/>
      <c r="E2244" s="15"/>
      <c r="F2244" s="15"/>
    </row>
    <row r="2245" spans="1:6" ht="54.95" customHeight="1" x14ac:dyDescent="0.25">
      <c r="A2245" s="10">
        <f>SUBTOTAL(3,$B$3:B2245)</f>
        <v>2162</v>
      </c>
      <c r="B2245" s="15"/>
      <c r="C2245" s="15"/>
      <c r="D2245" s="15"/>
      <c r="E2245" s="15"/>
      <c r="F2245" s="15"/>
    </row>
    <row r="2246" spans="1:6" ht="54.95" customHeight="1" x14ac:dyDescent="0.25">
      <c r="A2246" s="10">
        <f>SUBTOTAL(3,$B$3:B2246)</f>
        <v>2162</v>
      </c>
      <c r="B2246" s="15"/>
      <c r="C2246" s="15"/>
      <c r="D2246" s="15"/>
      <c r="E2246" s="15"/>
      <c r="F2246" s="15"/>
    </row>
    <row r="2247" spans="1:6" ht="54.95" customHeight="1" x14ac:dyDescent="0.25">
      <c r="A2247" s="10">
        <f>SUBTOTAL(3,$B$3:B2247)</f>
        <v>2162</v>
      </c>
      <c r="B2247" s="15"/>
      <c r="C2247" s="15"/>
      <c r="D2247" s="15"/>
      <c r="E2247" s="15"/>
      <c r="F2247" s="15"/>
    </row>
    <row r="2248" spans="1:6" ht="54.95" customHeight="1" x14ac:dyDescent="0.25">
      <c r="A2248" s="10">
        <f>SUBTOTAL(3,$B$3:B2248)</f>
        <v>2162</v>
      </c>
      <c r="B2248" s="15"/>
      <c r="C2248" s="15"/>
      <c r="D2248" s="15"/>
      <c r="E2248" s="15"/>
      <c r="F2248" s="15"/>
    </row>
    <row r="2249" spans="1:6" ht="54.95" customHeight="1" x14ac:dyDescent="0.25">
      <c r="A2249" s="10">
        <f>SUBTOTAL(3,$B$3:B2249)</f>
        <v>2162</v>
      </c>
      <c r="B2249" s="15"/>
      <c r="C2249" s="15"/>
      <c r="D2249" s="15"/>
      <c r="E2249" s="15"/>
      <c r="F2249" s="15"/>
    </row>
    <row r="2250" spans="1:6" ht="54.95" customHeight="1" x14ac:dyDescent="0.25">
      <c r="A2250" s="10">
        <f>SUBTOTAL(3,$B$3:B2250)</f>
        <v>2162</v>
      </c>
      <c r="B2250" s="15"/>
      <c r="C2250" s="15"/>
      <c r="D2250" s="15"/>
      <c r="E2250" s="15"/>
      <c r="F2250" s="15"/>
    </row>
    <row r="2251" spans="1:6" ht="54.95" customHeight="1" x14ac:dyDescent="0.25">
      <c r="A2251" s="10">
        <f>SUBTOTAL(3,$B$3:B2251)</f>
        <v>2162</v>
      </c>
      <c r="B2251" s="15"/>
      <c r="C2251" s="15"/>
      <c r="D2251" s="15"/>
      <c r="E2251" s="15"/>
      <c r="F2251" s="15"/>
    </row>
    <row r="2252" spans="1:6" ht="54.95" customHeight="1" x14ac:dyDescent="0.25">
      <c r="A2252" s="10">
        <f>SUBTOTAL(3,$B$3:B2252)</f>
        <v>2162</v>
      </c>
      <c r="B2252" s="15"/>
      <c r="C2252" s="15"/>
      <c r="D2252" s="15"/>
      <c r="E2252" s="15"/>
      <c r="F2252" s="15"/>
    </row>
    <row r="2253" spans="1:6" ht="54.95" customHeight="1" x14ac:dyDescent="0.25">
      <c r="A2253" s="10">
        <f>SUBTOTAL(3,$B$3:B2253)</f>
        <v>2162</v>
      </c>
      <c r="B2253" s="15"/>
      <c r="C2253" s="15"/>
      <c r="D2253" s="15"/>
      <c r="E2253" s="15"/>
      <c r="F2253" s="15"/>
    </row>
    <row r="2254" spans="1:6" ht="54.95" customHeight="1" x14ac:dyDescent="0.25">
      <c r="A2254" s="10">
        <f>SUBTOTAL(3,$B$3:B2254)</f>
        <v>2162</v>
      </c>
      <c r="B2254" s="15"/>
      <c r="C2254" s="15"/>
      <c r="D2254" s="15"/>
      <c r="E2254" s="15"/>
      <c r="F2254" s="15"/>
    </row>
    <row r="2255" spans="1:6" ht="54.95" customHeight="1" x14ac:dyDescent="0.25">
      <c r="A2255" s="10">
        <f>SUBTOTAL(3,$B$3:B2255)</f>
        <v>2162</v>
      </c>
      <c r="B2255" s="15"/>
      <c r="C2255" s="15"/>
      <c r="D2255" s="15"/>
      <c r="E2255" s="15"/>
      <c r="F2255" s="15"/>
    </row>
    <row r="2256" spans="1:6" ht="54.95" customHeight="1" x14ac:dyDescent="0.25">
      <c r="A2256" s="10">
        <f>SUBTOTAL(3,$B$3:B2256)</f>
        <v>2162</v>
      </c>
      <c r="B2256" s="15"/>
      <c r="C2256" s="15"/>
      <c r="D2256" s="15"/>
      <c r="E2256" s="15"/>
      <c r="F2256" s="15"/>
    </row>
    <row r="2257" spans="1:6" ht="54.95" customHeight="1" x14ac:dyDescent="0.25">
      <c r="A2257" s="10">
        <f>SUBTOTAL(3,$B$3:B2257)</f>
        <v>2162</v>
      </c>
      <c r="B2257" s="15"/>
      <c r="C2257" s="15"/>
      <c r="D2257" s="15"/>
      <c r="E2257" s="15"/>
      <c r="F2257" s="15"/>
    </row>
    <row r="2258" spans="1:6" ht="54.95" customHeight="1" x14ac:dyDescent="0.25">
      <c r="A2258" s="10">
        <f>SUBTOTAL(3,$B$3:B2258)</f>
        <v>2162</v>
      </c>
      <c r="B2258" s="15"/>
      <c r="C2258" s="15"/>
      <c r="D2258" s="15"/>
      <c r="E2258" s="15"/>
      <c r="F2258" s="15"/>
    </row>
    <row r="2259" spans="1:6" ht="54.95" customHeight="1" x14ac:dyDescent="0.25">
      <c r="A2259" s="10">
        <f>SUBTOTAL(3,$B$3:B2259)</f>
        <v>2162</v>
      </c>
      <c r="B2259" s="15"/>
      <c r="C2259" s="15"/>
      <c r="D2259" s="15"/>
      <c r="E2259" s="15"/>
      <c r="F2259" s="15"/>
    </row>
    <row r="2260" spans="1:6" ht="54.95" customHeight="1" x14ac:dyDescent="0.25">
      <c r="A2260" s="10">
        <f>SUBTOTAL(3,$B$3:B2260)</f>
        <v>2162</v>
      </c>
      <c r="B2260" s="15"/>
      <c r="C2260" s="15"/>
      <c r="D2260" s="15"/>
      <c r="E2260" s="15"/>
      <c r="F2260" s="15"/>
    </row>
    <row r="2261" spans="1:6" ht="54.95" customHeight="1" x14ac:dyDescent="0.25">
      <c r="A2261" s="10">
        <f>SUBTOTAL(3,$B$3:B2261)</f>
        <v>2162</v>
      </c>
      <c r="B2261" s="15"/>
      <c r="C2261" s="15"/>
      <c r="D2261" s="15"/>
      <c r="E2261" s="15"/>
      <c r="F2261" s="15"/>
    </row>
    <row r="2262" spans="1:6" ht="54.95" customHeight="1" x14ac:dyDescent="0.25">
      <c r="A2262" s="10">
        <f>SUBTOTAL(3,$B$3:B2262)</f>
        <v>2162</v>
      </c>
      <c r="B2262" s="15"/>
      <c r="C2262" s="15"/>
      <c r="D2262" s="15"/>
      <c r="E2262" s="15"/>
      <c r="F2262" s="15"/>
    </row>
    <row r="2263" spans="1:6" ht="54.95" customHeight="1" x14ac:dyDescent="0.25">
      <c r="A2263" s="10">
        <f>SUBTOTAL(3,$B$3:B2263)</f>
        <v>2162</v>
      </c>
      <c r="B2263" s="15"/>
      <c r="C2263" s="15"/>
      <c r="D2263" s="15"/>
      <c r="E2263" s="15"/>
      <c r="F2263" s="15"/>
    </row>
    <row r="2264" spans="1:6" ht="54.95" customHeight="1" x14ac:dyDescent="0.25">
      <c r="A2264" s="10">
        <f>SUBTOTAL(3,$B$3:B2264)</f>
        <v>2162</v>
      </c>
      <c r="B2264" s="15"/>
      <c r="C2264" s="15"/>
      <c r="D2264" s="15"/>
      <c r="E2264" s="15"/>
      <c r="F2264" s="15"/>
    </row>
    <row r="2265" spans="1:6" ht="54.95" customHeight="1" x14ac:dyDescent="0.25">
      <c r="A2265" s="10">
        <f>SUBTOTAL(3,$B$3:B2265)</f>
        <v>2162</v>
      </c>
      <c r="B2265" s="15"/>
      <c r="C2265" s="15"/>
      <c r="D2265" s="15"/>
      <c r="E2265" s="15"/>
      <c r="F2265" s="15"/>
    </row>
    <row r="2266" spans="1:6" ht="54.95" customHeight="1" x14ac:dyDescent="0.25">
      <c r="A2266" s="10">
        <f>SUBTOTAL(3,$B$3:B2266)</f>
        <v>2162</v>
      </c>
      <c r="B2266" s="15"/>
      <c r="C2266" s="15"/>
      <c r="D2266" s="15"/>
      <c r="E2266" s="15"/>
      <c r="F2266" s="15"/>
    </row>
    <row r="2267" spans="1:6" ht="54.95" customHeight="1" x14ac:dyDescent="0.25">
      <c r="A2267" s="10">
        <f>SUBTOTAL(3,$B$3:B2267)</f>
        <v>2162</v>
      </c>
      <c r="B2267" s="15"/>
      <c r="C2267" s="15"/>
      <c r="D2267" s="15"/>
      <c r="E2267" s="15"/>
      <c r="F2267" s="15"/>
    </row>
    <row r="2268" spans="1:6" ht="54.95" customHeight="1" x14ac:dyDescent="0.25">
      <c r="A2268" s="10">
        <f>SUBTOTAL(3,$B$3:B2268)</f>
        <v>2162</v>
      </c>
      <c r="B2268" s="15"/>
      <c r="C2268" s="15"/>
      <c r="D2268" s="15"/>
      <c r="E2268" s="15"/>
      <c r="F2268" s="15"/>
    </row>
    <row r="2269" spans="1:6" ht="54.95" customHeight="1" x14ac:dyDescent="0.25">
      <c r="A2269" s="10">
        <f>SUBTOTAL(3,$B$3:B2269)</f>
        <v>2162</v>
      </c>
      <c r="B2269" s="15"/>
      <c r="C2269" s="15"/>
      <c r="D2269" s="15"/>
      <c r="E2269" s="15"/>
      <c r="F2269" s="15"/>
    </row>
    <row r="2270" spans="1:6" ht="54.95" customHeight="1" x14ac:dyDescent="0.25">
      <c r="A2270" s="10">
        <f>SUBTOTAL(3,$B$3:B2270)</f>
        <v>2162</v>
      </c>
      <c r="B2270" s="15"/>
      <c r="C2270" s="15"/>
      <c r="D2270" s="15"/>
      <c r="E2270" s="15"/>
      <c r="F2270" s="15"/>
    </row>
    <row r="2271" spans="1:6" ht="54.95" customHeight="1" x14ac:dyDescent="0.25">
      <c r="A2271" s="10">
        <f>SUBTOTAL(3,$B$3:B2271)</f>
        <v>2162</v>
      </c>
      <c r="B2271" s="15"/>
      <c r="C2271" s="15"/>
      <c r="D2271" s="15"/>
      <c r="E2271" s="15"/>
      <c r="F2271" s="15"/>
    </row>
    <row r="2272" spans="1:6" ht="54.95" customHeight="1" x14ac:dyDescent="0.25">
      <c r="A2272" s="10">
        <f>SUBTOTAL(3,$B$3:B2272)</f>
        <v>2162</v>
      </c>
      <c r="B2272" s="15"/>
      <c r="C2272" s="15"/>
      <c r="D2272" s="15"/>
      <c r="E2272" s="15"/>
      <c r="F2272" s="15"/>
    </row>
    <row r="2273" spans="1:6" ht="54.95" customHeight="1" x14ac:dyDescent="0.25">
      <c r="A2273" s="10">
        <f>SUBTOTAL(3,$B$3:B2273)</f>
        <v>2162</v>
      </c>
      <c r="B2273" s="15"/>
      <c r="C2273" s="15"/>
      <c r="D2273" s="15"/>
      <c r="E2273" s="15"/>
      <c r="F2273" s="15"/>
    </row>
    <row r="2274" spans="1:6" ht="54.95" customHeight="1" x14ac:dyDescent="0.25">
      <c r="A2274" s="10">
        <f>SUBTOTAL(3,$B$3:B2274)</f>
        <v>2162</v>
      </c>
      <c r="B2274" s="15"/>
      <c r="C2274" s="15"/>
      <c r="D2274" s="15"/>
      <c r="E2274" s="15"/>
      <c r="F2274" s="15"/>
    </row>
    <row r="2275" spans="1:6" ht="54.95" customHeight="1" x14ac:dyDescent="0.25">
      <c r="A2275" s="10">
        <f>SUBTOTAL(3,$B$3:B2275)</f>
        <v>2162</v>
      </c>
      <c r="B2275" s="15"/>
      <c r="C2275" s="15"/>
      <c r="D2275" s="15"/>
      <c r="E2275" s="15"/>
      <c r="F2275" s="15"/>
    </row>
    <row r="2276" spans="1:6" ht="54.95" customHeight="1" x14ac:dyDescent="0.25">
      <c r="A2276" s="10">
        <f>SUBTOTAL(3,$B$3:B2276)</f>
        <v>2162</v>
      </c>
      <c r="B2276" s="15"/>
      <c r="C2276" s="15"/>
      <c r="D2276" s="15"/>
      <c r="E2276" s="15"/>
      <c r="F2276" s="15"/>
    </row>
    <row r="2277" spans="1:6" ht="54.95" customHeight="1" x14ac:dyDescent="0.25">
      <c r="A2277" s="10">
        <f>SUBTOTAL(3,$B$3:B2277)</f>
        <v>2162</v>
      </c>
      <c r="B2277" s="15"/>
      <c r="C2277" s="15"/>
      <c r="D2277" s="15"/>
      <c r="E2277" s="15"/>
      <c r="F2277" s="15"/>
    </row>
    <row r="2278" spans="1:6" ht="54.95" customHeight="1" x14ac:dyDescent="0.25">
      <c r="A2278" s="10">
        <f>SUBTOTAL(3,$B$3:B2278)</f>
        <v>2162</v>
      </c>
      <c r="B2278" s="15"/>
      <c r="C2278" s="15"/>
      <c r="D2278" s="15"/>
      <c r="E2278" s="15"/>
      <c r="F2278" s="15"/>
    </row>
    <row r="2279" spans="1:6" ht="54.95" customHeight="1" x14ac:dyDescent="0.25">
      <c r="A2279" s="10">
        <f>SUBTOTAL(3,$B$3:B2279)</f>
        <v>2162</v>
      </c>
      <c r="B2279" s="15"/>
      <c r="C2279" s="15"/>
      <c r="D2279" s="15"/>
      <c r="E2279" s="15"/>
      <c r="F2279" s="15"/>
    </row>
    <row r="2280" spans="1:6" ht="54.95" customHeight="1" x14ac:dyDescent="0.25">
      <c r="A2280" s="10">
        <f>SUBTOTAL(3,$B$3:B2280)</f>
        <v>2162</v>
      </c>
      <c r="B2280" s="15"/>
      <c r="C2280" s="15"/>
      <c r="D2280" s="15"/>
      <c r="E2280" s="15"/>
      <c r="F2280" s="15"/>
    </row>
    <row r="2281" spans="1:6" ht="54.95" customHeight="1" x14ac:dyDescent="0.25">
      <c r="A2281" s="10">
        <f>SUBTOTAL(3,$B$3:B2281)</f>
        <v>2162</v>
      </c>
      <c r="B2281" s="15"/>
      <c r="C2281" s="15"/>
      <c r="D2281" s="15"/>
      <c r="E2281" s="15"/>
      <c r="F2281" s="15"/>
    </row>
    <row r="2282" spans="1:6" ht="54.95" customHeight="1" x14ac:dyDescent="0.25">
      <c r="A2282" s="10">
        <f>SUBTOTAL(3,$B$3:B2282)</f>
        <v>2162</v>
      </c>
      <c r="B2282" s="15"/>
      <c r="C2282" s="15"/>
      <c r="D2282" s="15"/>
      <c r="E2282" s="15"/>
      <c r="F2282" s="15"/>
    </row>
    <row r="2283" spans="1:6" ht="54.95" customHeight="1" x14ac:dyDescent="0.25">
      <c r="A2283" s="10">
        <f>SUBTOTAL(3,$B$3:B2283)</f>
        <v>2162</v>
      </c>
      <c r="B2283" s="15"/>
      <c r="C2283" s="15"/>
      <c r="D2283" s="15"/>
      <c r="E2283" s="15"/>
      <c r="F2283" s="15"/>
    </row>
    <row r="2284" spans="1:6" ht="54.95" customHeight="1" x14ac:dyDescent="0.25">
      <c r="A2284" s="10">
        <f>SUBTOTAL(3,$B$3:B2284)</f>
        <v>2162</v>
      </c>
      <c r="B2284" s="15"/>
      <c r="C2284" s="15"/>
      <c r="D2284" s="15"/>
      <c r="E2284" s="15"/>
      <c r="F2284" s="15"/>
    </row>
    <row r="2285" spans="1:6" ht="54.95" customHeight="1" x14ac:dyDescent="0.25">
      <c r="A2285" s="10">
        <f>SUBTOTAL(3,$B$3:B2285)</f>
        <v>2162</v>
      </c>
      <c r="B2285" s="15"/>
      <c r="C2285" s="15"/>
      <c r="D2285" s="15"/>
      <c r="E2285" s="15"/>
      <c r="F2285" s="15"/>
    </row>
    <row r="2286" spans="1:6" ht="54.95" customHeight="1" x14ac:dyDescent="0.25">
      <c r="A2286" s="10">
        <f>SUBTOTAL(3,$B$3:B2286)</f>
        <v>2162</v>
      </c>
      <c r="B2286" s="15"/>
      <c r="C2286" s="15"/>
      <c r="D2286" s="15"/>
      <c r="E2286" s="15"/>
      <c r="F2286" s="15"/>
    </row>
    <row r="2287" spans="1:6" ht="54.95" customHeight="1" x14ac:dyDescent="0.25">
      <c r="A2287" s="10">
        <f>SUBTOTAL(3,$B$3:B2287)</f>
        <v>2162</v>
      </c>
      <c r="B2287" s="15"/>
      <c r="C2287" s="15"/>
      <c r="D2287" s="15"/>
      <c r="E2287" s="15"/>
      <c r="F2287" s="15"/>
    </row>
    <row r="2288" spans="1:6" ht="54.95" customHeight="1" x14ac:dyDescent="0.25">
      <c r="A2288" s="10">
        <f>SUBTOTAL(3,$B$3:B2288)</f>
        <v>2162</v>
      </c>
      <c r="B2288" s="15"/>
      <c r="C2288" s="15"/>
      <c r="D2288" s="15"/>
      <c r="E2288" s="15"/>
      <c r="F2288" s="15"/>
    </row>
    <row r="2289" spans="1:6" ht="54.95" customHeight="1" x14ac:dyDescent="0.25">
      <c r="A2289" s="10">
        <f>SUBTOTAL(3,$B$3:B2289)</f>
        <v>2162</v>
      </c>
      <c r="B2289" s="15"/>
      <c r="C2289" s="15"/>
      <c r="D2289" s="15"/>
      <c r="E2289" s="15"/>
      <c r="F2289" s="15"/>
    </row>
    <row r="2290" spans="1:6" ht="54.95" customHeight="1" x14ac:dyDescent="0.25">
      <c r="A2290" s="10">
        <f>SUBTOTAL(3,$B$3:B2290)</f>
        <v>2162</v>
      </c>
      <c r="B2290" s="15"/>
      <c r="C2290" s="15"/>
      <c r="D2290" s="15"/>
      <c r="E2290" s="15"/>
      <c r="F2290" s="15"/>
    </row>
    <row r="2291" spans="1:6" ht="54.95" customHeight="1" x14ac:dyDescent="0.25">
      <c r="A2291" s="10">
        <f>SUBTOTAL(3,$B$3:B2291)</f>
        <v>2162</v>
      </c>
      <c r="B2291" s="15"/>
      <c r="C2291" s="15"/>
      <c r="D2291" s="15"/>
      <c r="E2291" s="15"/>
      <c r="F2291" s="15"/>
    </row>
    <row r="2292" spans="1:6" ht="54.95" customHeight="1" x14ac:dyDescent="0.25">
      <c r="A2292" s="10">
        <f>SUBTOTAL(3,$B$3:B2292)</f>
        <v>2162</v>
      </c>
      <c r="B2292" s="15"/>
      <c r="C2292" s="15"/>
      <c r="D2292" s="15"/>
      <c r="E2292" s="15"/>
      <c r="F2292" s="15"/>
    </row>
    <row r="2293" spans="1:6" ht="54.95" customHeight="1" x14ac:dyDescent="0.25">
      <c r="A2293" s="10">
        <f>SUBTOTAL(3,$B$3:B2293)</f>
        <v>2162</v>
      </c>
      <c r="B2293" s="15"/>
      <c r="C2293" s="15"/>
      <c r="D2293" s="15"/>
      <c r="E2293" s="15"/>
      <c r="F2293" s="15"/>
    </row>
    <row r="2294" spans="1:6" ht="54.95" customHeight="1" x14ac:dyDescent="0.25">
      <c r="A2294" s="10">
        <f>SUBTOTAL(3,$B$3:B2294)</f>
        <v>2162</v>
      </c>
      <c r="B2294" s="15"/>
      <c r="C2294" s="15"/>
      <c r="D2294" s="15"/>
      <c r="E2294" s="15"/>
      <c r="F2294" s="15"/>
    </row>
    <row r="2295" spans="1:6" ht="54.95" customHeight="1" x14ac:dyDescent="0.25">
      <c r="A2295" s="10">
        <f>SUBTOTAL(3,$B$3:B2295)</f>
        <v>2162</v>
      </c>
      <c r="B2295" s="15"/>
      <c r="C2295" s="15"/>
      <c r="D2295" s="15"/>
      <c r="E2295" s="15"/>
      <c r="F2295" s="15"/>
    </row>
    <row r="2296" spans="1:6" ht="54.95" customHeight="1" x14ac:dyDescent="0.25">
      <c r="A2296" s="10">
        <f>SUBTOTAL(3,$B$3:B2296)</f>
        <v>2162</v>
      </c>
      <c r="B2296" s="15"/>
      <c r="C2296" s="15"/>
      <c r="D2296" s="15"/>
      <c r="E2296" s="15"/>
      <c r="F2296" s="15"/>
    </row>
    <row r="2297" spans="1:6" ht="54.95" customHeight="1" x14ac:dyDescent="0.25">
      <c r="A2297" s="10">
        <f>SUBTOTAL(3,$B$3:B2297)</f>
        <v>2162</v>
      </c>
      <c r="B2297" s="15"/>
      <c r="C2297" s="15"/>
      <c r="D2297" s="15"/>
      <c r="E2297" s="15"/>
      <c r="F2297" s="15"/>
    </row>
    <row r="2298" spans="1:6" ht="54.95" customHeight="1" x14ac:dyDescent="0.25">
      <c r="A2298" s="10">
        <f>SUBTOTAL(3,$B$3:B2298)</f>
        <v>2162</v>
      </c>
      <c r="B2298" s="15"/>
      <c r="C2298" s="15"/>
      <c r="D2298" s="15"/>
      <c r="E2298" s="15"/>
      <c r="F2298" s="15"/>
    </row>
    <row r="2299" spans="1:6" ht="54.95" customHeight="1" x14ac:dyDescent="0.25">
      <c r="A2299" s="10">
        <f>SUBTOTAL(3,$B$3:B2299)</f>
        <v>2162</v>
      </c>
      <c r="B2299" s="15"/>
      <c r="C2299" s="15"/>
      <c r="D2299" s="15"/>
      <c r="E2299" s="15"/>
      <c r="F2299" s="15"/>
    </row>
    <row r="2300" spans="1:6" ht="54.95" customHeight="1" x14ac:dyDescent="0.25">
      <c r="A2300" s="10">
        <f>SUBTOTAL(3,$B$3:B2300)</f>
        <v>2162</v>
      </c>
      <c r="B2300" s="15"/>
      <c r="C2300" s="15"/>
      <c r="D2300" s="15"/>
      <c r="E2300" s="15"/>
      <c r="F2300" s="15"/>
    </row>
    <row r="2301" spans="1:6" ht="54.95" customHeight="1" x14ac:dyDescent="0.25">
      <c r="A2301" s="10">
        <f>SUBTOTAL(3,$B$3:B2301)</f>
        <v>2162</v>
      </c>
      <c r="B2301" s="15"/>
      <c r="C2301" s="15"/>
      <c r="D2301" s="15"/>
      <c r="E2301" s="15"/>
      <c r="F2301" s="15"/>
    </row>
    <row r="2302" spans="1:6" ht="54.95" customHeight="1" x14ac:dyDescent="0.25">
      <c r="A2302" s="10">
        <f>SUBTOTAL(3,$B$3:B2302)</f>
        <v>2162</v>
      </c>
      <c r="B2302" s="15"/>
      <c r="C2302" s="15"/>
      <c r="D2302" s="15"/>
      <c r="E2302" s="15"/>
      <c r="F2302" s="15"/>
    </row>
    <row r="2303" spans="1:6" ht="54.95" customHeight="1" x14ac:dyDescent="0.25">
      <c r="A2303" s="10">
        <f>SUBTOTAL(3,$B$3:B2303)</f>
        <v>2162</v>
      </c>
      <c r="B2303" s="15"/>
      <c r="C2303" s="15"/>
      <c r="D2303" s="15"/>
      <c r="E2303" s="15"/>
      <c r="F2303" s="15"/>
    </row>
    <row r="2304" spans="1:6" ht="54.95" customHeight="1" x14ac:dyDescent="0.25">
      <c r="A2304" s="10">
        <f>SUBTOTAL(3,$B$3:B2304)</f>
        <v>2162</v>
      </c>
      <c r="B2304" s="15"/>
      <c r="C2304" s="15"/>
      <c r="D2304" s="15"/>
      <c r="E2304" s="15"/>
      <c r="F2304" s="15"/>
    </row>
    <row r="2305" spans="1:6" ht="54.95" customHeight="1" x14ac:dyDescent="0.25">
      <c r="A2305" s="10">
        <f>SUBTOTAL(3,$B$3:B2305)</f>
        <v>2162</v>
      </c>
      <c r="B2305" s="15"/>
      <c r="C2305" s="15"/>
      <c r="D2305" s="15"/>
      <c r="E2305" s="15"/>
      <c r="F2305" s="15"/>
    </row>
    <row r="2306" spans="1:6" ht="54.95" customHeight="1" x14ac:dyDescent="0.25">
      <c r="A2306" s="10">
        <f>SUBTOTAL(3,$B$3:B2306)</f>
        <v>2162</v>
      </c>
      <c r="B2306" s="15"/>
      <c r="C2306" s="15"/>
      <c r="D2306" s="15"/>
      <c r="E2306" s="15"/>
      <c r="F2306" s="15"/>
    </row>
    <row r="2307" spans="1:6" ht="54.95" customHeight="1" x14ac:dyDescent="0.25">
      <c r="A2307" s="10">
        <f>SUBTOTAL(3,$B$3:B2307)</f>
        <v>2162</v>
      </c>
      <c r="B2307" s="15"/>
      <c r="C2307" s="15"/>
      <c r="D2307" s="15"/>
      <c r="E2307" s="15"/>
      <c r="F2307" s="15"/>
    </row>
    <row r="2308" spans="1:6" ht="54.95" customHeight="1" x14ac:dyDescent="0.25">
      <c r="A2308" s="10">
        <f>SUBTOTAL(3,$B$3:B2308)</f>
        <v>2162</v>
      </c>
      <c r="B2308" s="15"/>
      <c r="C2308" s="15"/>
      <c r="D2308" s="15"/>
      <c r="E2308" s="15"/>
      <c r="F2308" s="15"/>
    </row>
    <row r="2309" spans="1:6" ht="54.95" customHeight="1" x14ac:dyDescent="0.25">
      <c r="A2309" s="10">
        <f>SUBTOTAL(3,$B$3:B2309)</f>
        <v>2162</v>
      </c>
      <c r="B2309" s="15"/>
      <c r="C2309" s="15"/>
      <c r="D2309" s="15"/>
      <c r="E2309" s="15"/>
      <c r="F2309" s="15"/>
    </row>
    <row r="2310" spans="1:6" ht="54.95" customHeight="1" x14ac:dyDescent="0.25">
      <c r="A2310" s="10">
        <f>SUBTOTAL(3,$B$3:B2310)</f>
        <v>2162</v>
      </c>
      <c r="B2310" s="15"/>
      <c r="C2310" s="15"/>
      <c r="D2310" s="15"/>
      <c r="E2310" s="15"/>
      <c r="F2310" s="15"/>
    </row>
    <row r="2311" spans="1:6" ht="54.95" customHeight="1" x14ac:dyDescent="0.25">
      <c r="A2311" s="10">
        <f>SUBTOTAL(3,$B$3:B2311)</f>
        <v>2162</v>
      </c>
      <c r="B2311" s="15"/>
      <c r="C2311" s="15"/>
      <c r="D2311" s="15"/>
      <c r="E2311" s="15"/>
      <c r="F2311" s="15"/>
    </row>
    <row r="2312" spans="1:6" ht="54.95" customHeight="1" x14ac:dyDescent="0.25">
      <c r="A2312" s="10">
        <f>SUBTOTAL(3,$B$3:B2312)</f>
        <v>2162</v>
      </c>
      <c r="B2312" s="15"/>
      <c r="C2312" s="15"/>
      <c r="D2312" s="15"/>
      <c r="E2312" s="15"/>
      <c r="F2312" s="15"/>
    </row>
    <row r="2313" spans="1:6" ht="54.95" customHeight="1" x14ac:dyDescent="0.25">
      <c r="A2313" s="10">
        <f>SUBTOTAL(3,$B$3:B2313)</f>
        <v>2162</v>
      </c>
      <c r="B2313" s="15"/>
      <c r="C2313" s="15"/>
      <c r="D2313" s="15"/>
      <c r="E2313" s="15"/>
      <c r="F2313" s="15"/>
    </row>
    <row r="2314" spans="1:6" ht="54.95" customHeight="1" x14ac:dyDescent="0.25">
      <c r="A2314" s="10">
        <f>SUBTOTAL(3,$B$3:B2314)</f>
        <v>2162</v>
      </c>
      <c r="B2314" s="15"/>
      <c r="C2314" s="15"/>
      <c r="D2314" s="15"/>
      <c r="E2314" s="15"/>
      <c r="F2314" s="15"/>
    </row>
    <row r="2315" spans="1:6" ht="54.95" customHeight="1" x14ac:dyDescent="0.25">
      <c r="A2315" s="10">
        <f>SUBTOTAL(3,$B$3:B2315)</f>
        <v>2162</v>
      </c>
      <c r="B2315" s="15"/>
      <c r="C2315" s="15"/>
      <c r="D2315" s="15"/>
      <c r="E2315" s="15"/>
      <c r="F2315" s="15"/>
    </row>
    <row r="2316" spans="1:6" ht="54.95" customHeight="1" x14ac:dyDescent="0.25">
      <c r="A2316" s="10">
        <f>SUBTOTAL(3,$B$3:B2316)</f>
        <v>2162</v>
      </c>
      <c r="B2316" s="15"/>
      <c r="C2316" s="15"/>
      <c r="D2316" s="15"/>
      <c r="E2316" s="15"/>
      <c r="F2316" s="15"/>
    </row>
    <row r="2317" spans="1:6" ht="54.95" customHeight="1" x14ac:dyDescent="0.25">
      <c r="A2317" s="10">
        <f>SUBTOTAL(3,$B$3:B2317)</f>
        <v>2162</v>
      </c>
      <c r="B2317" s="15"/>
      <c r="C2317" s="15"/>
      <c r="D2317" s="15"/>
      <c r="E2317" s="15"/>
      <c r="F2317" s="15"/>
    </row>
    <row r="2318" spans="1:6" ht="54.95" customHeight="1" x14ac:dyDescent="0.25">
      <c r="A2318" s="10">
        <f>SUBTOTAL(3,$B$3:B2318)</f>
        <v>2162</v>
      </c>
      <c r="B2318" s="15"/>
      <c r="C2318" s="15"/>
      <c r="D2318" s="15"/>
      <c r="E2318" s="15"/>
      <c r="F2318" s="15"/>
    </row>
    <row r="2319" spans="1:6" ht="54.95" customHeight="1" x14ac:dyDescent="0.25">
      <c r="A2319" s="10">
        <f>SUBTOTAL(3,$B$3:B2319)</f>
        <v>2162</v>
      </c>
      <c r="B2319" s="15"/>
      <c r="C2319" s="15"/>
      <c r="D2319" s="15"/>
      <c r="E2319" s="15"/>
      <c r="F2319" s="15"/>
    </row>
    <row r="2320" spans="1:6" ht="54.95" customHeight="1" x14ac:dyDescent="0.25">
      <c r="A2320" s="10">
        <f>SUBTOTAL(3,$B$3:B2320)</f>
        <v>2162</v>
      </c>
      <c r="B2320" s="15"/>
      <c r="C2320" s="15"/>
      <c r="D2320" s="15"/>
      <c r="E2320" s="15"/>
      <c r="F2320" s="15"/>
    </row>
    <row r="2321" spans="1:6" ht="54.95" customHeight="1" x14ac:dyDescent="0.25">
      <c r="A2321" s="10">
        <f>SUBTOTAL(3,$B$3:B2321)</f>
        <v>2162</v>
      </c>
      <c r="B2321" s="15"/>
      <c r="C2321" s="15"/>
      <c r="D2321" s="15"/>
      <c r="E2321" s="15"/>
      <c r="F2321" s="15"/>
    </row>
    <row r="2322" spans="1:6" ht="54.95" customHeight="1" x14ac:dyDescent="0.25">
      <c r="A2322" s="10">
        <f>SUBTOTAL(3,$B$3:B2322)</f>
        <v>2162</v>
      </c>
      <c r="B2322" s="15"/>
      <c r="C2322" s="15"/>
      <c r="D2322" s="15"/>
      <c r="E2322" s="15"/>
      <c r="F2322" s="15"/>
    </row>
    <row r="2323" spans="1:6" ht="54.95" customHeight="1" x14ac:dyDescent="0.25">
      <c r="A2323" s="10">
        <f>SUBTOTAL(3,$B$3:B2323)</f>
        <v>2162</v>
      </c>
      <c r="B2323" s="15"/>
      <c r="C2323" s="15"/>
      <c r="D2323" s="15"/>
      <c r="E2323" s="15"/>
      <c r="F2323" s="15"/>
    </row>
    <row r="2324" spans="1:6" ht="54.95" customHeight="1" x14ac:dyDescent="0.25">
      <c r="A2324" s="10">
        <f>SUBTOTAL(3,$B$3:B2324)</f>
        <v>2162</v>
      </c>
      <c r="B2324" s="15"/>
      <c r="C2324" s="15"/>
      <c r="D2324" s="15"/>
      <c r="E2324" s="15"/>
      <c r="F2324" s="15"/>
    </row>
    <row r="2325" spans="1:6" ht="54.95" customHeight="1" x14ac:dyDescent="0.25">
      <c r="A2325" s="10">
        <f>SUBTOTAL(3,$B$3:B2325)</f>
        <v>2162</v>
      </c>
      <c r="B2325" s="15"/>
      <c r="C2325" s="15"/>
      <c r="D2325" s="15"/>
      <c r="E2325" s="15"/>
      <c r="F2325" s="15"/>
    </row>
    <row r="2326" spans="1:6" ht="54.95" customHeight="1" x14ac:dyDescent="0.25">
      <c r="A2326" s="10">
        <f>SUBTOTAL(3,$B$3:B2326)</f>
        <v>2162</v>
      </c>
      <c r="B2326" s="15"/>
      <c r="C2326" s="15"/>
      <c r="D2326" s="15"/>
      <c r="E2326" s="15"/>
      <c r="F2326" s="15"/>
    </row>
    <row r="2327" spans="1:6" ht="54.95" customHeight="1" x14ac:dyDescent="0.25">
      <c r="A2327" s="10">
        <f>SUBTOTAL(3,$B$3:B2327)</f>
        <v>2162</v>
      </c>
      <c r="B2327" s="15"/>
      <c r="C2327" s="15"/>
      <c r="D2327" s="15"/>
      <c r="E2327" s="15"/>
      <c r="F2327" s="15"/>
    </row>
    <row r="2328" spans="1:6" ht="54.95" customHeight="1" x14ac:dyDescent="0.25">
      <c r="A2328" s="10">
        <f>SUBTOTAL(3,$B$3:B2328)</f>
        <v>2162</v>
      </c>
      <c r="B2328" s="15"/>
      <c r="C2328" s="15"/>
      <c r="D2328" s="15"/>
      <c r="E2328" s="15"/>
      <c r="F2328" s="15"/>
    </row>
    <row r="2329" spans="1:6" ht="54.95" customHeight="1" x14ac:dyDescent="0.25">
      <c r="A2329" s="10">
        <f>SUBTOTAL(3,$B$3:B2329)</f>
        <v>2162</v>
      </c>
      <c r="B2329" s="15"/>
      <c r="C2329" s="15"/>
      <c r="D2329" s="15"/>
      <c r="E2329" s="15"/>
      <c r="F2329" s="15"/>
    </row>
    <row r="2330" spans="1:6" ht="54.95" customHeight="1" x14ac:dyDescent="0.25">
      <c r="A2330" s="10">
        <f>SUBTOTAL(3,$B$3:B2330)</f>
        <v>2162</v>
      </c>
      <c r="B2330" s="15"/>
      <c r="C2330" s="15"/>
      <c r="D2330" s="15"/>
      <c r="E2330" s="15"/>
      <c r="F2330" s="15"/>
    </row>
    <row r="2331" spans="1:6" ht="54.95" customHeight="1" x14ac:dyDescent="0.25">
      <c r="A2331" s="10">
        <f>SUBTOTAL(3,$B$3:B2331)</f>
        <v>2162</v>
      </c>
      <c r="B2331" s="15"/>
      <c r="C2331" s="15"/>
      <c r="D2331" s="15"/>
      <c r="E2331" s="15"/>
      <c r="F2331" s="15"/>
    </row>
    <row r="2332" spans="1:6" ht="54.95" customHeight="1" x14ac:dyDescent="0.25">
      <c r="A2332" s="10">
        <f>SUBTOTAL(3,$B$3:B2332)</f>
        <v>2162</v>
      </c>
      <c r="B2332" s="15"/>
      <c r="C2332" s="15"/>
      <c r="D2332" s="15"/>
      <c r="E2332" s="15"/>
      <c r="F2332" s="15"/>
    </row>
    <row r="2333" spans="1:6" ht="54.95" customHeight="1" x14ac:dyDescent="0.25">
      <c r="A2333" s="10">
        <f>SUBTOTAL(3,$B$3:B2333)</f>
        <v>2162</v>
      </c>
      <c r="B2333" s="15"/>
      <c r="C2333" s="15"/>
      <c r="D2333" s="15"/>
      <c r="E2333" s="15"/>
      <c r="F2333" s="15"/>
    </row>
    <row r="2334" spans="1:6" ht="54.95" customHeight="1" x14ac:dyDescent="0.25">
      <c r="A2334" s="10">
        <f>SUBTOTAL(3,$B$3:B2334)</f>
        <v>2162</v>
      </c>
      <c r="B2334" s="15"/>
      <c r="C2334" s="15"/>
      <c r="D2334" s="15"/>
      <c r="E2334" s="15"/>
      <c r="F2334" s="15"/>
    </row>
    <row r="2335" spans="1:6" ht="54.95" customHeight="1" x14ac:dyDescent="0.25">
      <c r="A2335" s="10">
        <f>SUBTOTAL(3,$B$3:B2335)</f>
        <v>2162</v>
      </c>
      <c r="B2335" s="15"/>
      <c r="C2335" s="15"/>
      <c r="D2335" s="15"/>
      <c r="E2335" s="15"/>
      <c r="F2335" s="15"/>
    </row>
    <row r="2336" spans="1:6" ht="54.95" customHeight="1" x14ac:dyDescent="0.25">
      <c r="A2336" s="10">
        <f>SUBTOTAL(3,$B$3:B2336)</f>
        <v>2162</v>
      </c>
      <c r="B2336" s="15"/>
      <c r="C2336" s="15"/>
      <c r="D2336" s="15"/>
      <c r="E2336" s="15"/>
      <c r="F2336" s="15"/>
    </row>
    <row r="2337" spans="1:6" ht="54.95" customHeight="1" x14ac:dyDescent="0.25">
      <c r="A2337" s="10">
        <f>SUBTOTAL(3,$B$3:B2337)</f>
        <v>2162</v>
      </c>
      <c r="B2337" s="15"/>
      <c r="C2337" s="15"/>
      <c r="D2337" s="15"/>
      <c r="E2337" s="15"/>
      <c r="F2337" s="15"/>
    </row>
    <row r="2338" spans="1:6" ht="54.95" customHeight="1" x14ac:dyDescent="0.25">
      <c r="A2338" s="10">
        <f>SUBTOTAL(3,$B$3:B2338)</f>
        <v>2162</v>
      </c>
      <c r="B2338" s="15"/>
      <c r="C2338" s="15"/>
      <c r="D2338" s="15"/>
      <c r="E2338" s="15"/>
      <c r="F2338" s="15"/>
    </row>
    <row r="2339" spans="1:6" ht="54.95" customHeight="1" x14ac:dyDescent="0.25">
      <c r="A2339" s="10">
        <f>SUBTOTAL(3,$B$3:B2339)</f>
        <v>2162</v>
      </c>
      <c r="B2339" s="15"/>
      <c r="C2339" s="15"/>
      <c r="D2339" s="15"/>
      <c r="E2339" s="15"/>
      <c r="F2339" s="15"/>
    </row>
    <row r="2340" spans="1:6" ht="54.95" customHeight="1" x14ac:dyDescent="0.25">
      <c r="A2340" s="10">
        <f>SUBTOTAL(3,$B$3:B2340)</f>
        <v>2162</v>
      </c>
      <c r="B2340" s="15"/>
      <c r="C2340" s="15"/>
      <c r="D2340" s="15"/>
      <c r="E2340" s="15"/>
      <c r="F2340" s="15"/>
    </row>
    <row r="2341" spans="1:6" ht="54.95" customHeight="1" x14ac:dyDescent="0.25">
      <c r="A2341" s="10">
        <f>SUBTOTAL(3,$B$3:B2341)</f>
        <v>2162</v>
      </c>
      <c r="B2341" s="15"/>
      <c r="C2341" s="15"/>
      <c r="D2341" s="15"/>
      <c r="E2341" s="15"/>
      <c r="F2341" s="15"/>
    </row>
    <row r="2342" spans="1:6" ht="54.95" customHeight="1" x14ac:dyDescent="0.25">
      <c r="A2342" s="10">
        <f>SUBTOTAL(3,$B$3:B2342)</f>
        <v>2162</v>
      </c>
      <c r="B2342" s="15"/>
      <c r="C2342" s="15"/>
      <c r="D2342" s="15"/>
      <c r="E2342" s="15"/>
      <c r="F2342" s="15"/>
    </row>
    <row r="2343" spans="1:6" ht="54.95" customHeight="1" x14ac:dyDescent="0.25">
      <c r="A2343" s="10">
        <f>SUBTOTAL(3,$B$3:B2343)</f>
        <v>2162</v>
      </c>
      <c r="B2343" s="15"/>
      <c r="C2343" s="15"/>
      <c r="D2343" s="15"/>
      <c r="E2343" s="15"/>
      <c r="F2343" s="15"/>
    </row>
    <row r="2344" spans="1:6" ht="54.95" customHeight="1" x14ac:dyDescent="0.25">
      <c r="A2344" s="10">
        <f>SUBTOTAL(3,$B$3:B2344)</f>
        <v>2162</v>
      </c>
      <c r="B2344" s="15"/>
      <c r="C2344" s="15"/>
      <c r="D2344" s="15"/>
      <c r="E2344" s="15"/>
      <c r="F2344" s="15"/>
    </row>
    <row r="2345" spans="1:6" ht="54.95" customHeight="1" x14ac:dyDescent="0.25">
      <c r="A2345" s="10">
        <f>SUBTOTAL(3,$B$3:B2345)</f>
        <v>2162</v>
      </c>
      <c r="B2345" s="15"/>
      <c r="C2345" s="15"/>
      <c r="D2345" s="15"/>
      <c r="E2345" s="15"/>
      <c r="F2345" s="15"/>
    </row>
    <row r="2346" spans="1:6" ht="54.95" customHeight="1" x14ac:dyDescent="0.25">
      <c r="A2346" s="10">
        <f>SUBTOTAL(3,$B$3:B2346)</f>
        <v>2162</v>
      </c>
      <c r="B2346" s="15"/>
      <c r="C2346" s="15"/>
      <c r="D2346" s="15"/>
      <c r="E2346" s="15"/>
      <c r="F2346" s="15"/>
    </row>
    <row r="2347" spans="1:6" ht="54.95" customHeight="1" x14ac:dyDescent="0.25">
      <c r="A2347" s="10">
        <f>SUBTOTAL(3,$B$3:B2347)</f>
        <v>2162</v>
      </c>
      <c r="B2347" s="15"/>
      <c r="C2347" s="15"/>
      <c r="D2347" s="15"/>
      <c r="E2347" s="15"/>
      <c r="F2347" s="15"/>
    </row>
    <row r="2348" spans="1:6" ht="54.95" customHeight="1" x14ac:dyDescent="0.25">
      <c r="A2348" s="10">
        <f>SUBTOTAL(3,$B$3:B2348)</f>
        <v>2162</v>
      </c>
      <c r="B2348" s="15"/>
      <c r="C2348" s="15"/>
      <c r="D2348" s="15"/>
      <c r="E2348" s="15"/>
      <c r="F2348" s="15"/>
    </row>
    <row r="2349" spans="1:6" ht="54.95" customHeight="1" x14ac:dyDescent="0.25">
      <c r="A2349" s="10">
        <f>SUBTOTAL(3,$B$3:B2349)</f>
        <v>2162</v>
      </c>
      <c r="B2349" s="15"/>
      <c r="C2349" s="15"/>
      <c r="D2349" s="15"/>
      <c r="E2349" s="15"/>
      <c r="F2349" s="15"/>
    </row>
    <row r="2350" spans="1:6" ht="54.95" customHeight="1" x14ac:dyDescent="0.25">
      <c r="A2350" s="10">
        <f>SUBTOTAL(3,$B$3:B2350)</f>
        <v>2162</v>
      </c>
      <c r="B2350" s="15"/>
      <c r="C2350" s="15"/>
      <c r="D2350" s="15"/>
      <c r="E2350" s="15"/>
      <c r="F2350" s="15"/>
    </row>
    <row r="2351" spans="1:6" ht="54.95" customHeight="1" x14ac:dyDescent="0.25">
      <c r="A2351" s="10">
        <f>SUBTOTAL(3,$B$3:B2351)</f>
        <v>2162</v>
      </c>
      <c r="B2351" s="15"/>
      <c r="C2351" s="15"/>
      <c r="D2351" s="15"/>
      <c r="E2351" s="15"/>
      <c r="F2351" s="15"/>
    </row>
    <row r="2352" spans="1:6" ht="54.95" customHeight="1" x14ac:dyDescent="0.25">
      <c r="A2352" s="10">
        <f>SUBTOTAL(3,$B$3:B2352)</f>
        <v>2162</v>
      </c>
      <c r="B2352" s="15"/>
      <c r="C2352" s="15"/>
      <c r="D2352" s="15"/>
      <c r="E2352" s="15"/>
      <c r="F2352" s="15"/>
    </row>
    <row r="2353" spans="1:6" ht="54.95" customHeight="1" x14ac:dyDescent="0.25">
      <c r="A2353" s="10">
        <f>SUBTOTAL(3,$B$3:B2353)</f>
        <v>2162</v>
      </c>
      <c r="B2353" s="15"/>
      <c r="C2353" s="15"/>
      <c r="D2353" s="15"/>
      <c r="E2353" s="15"/>
      <c r="F2353" s="15"/>
    </row>
    <row r="2354" spans="1:6" ht="54.95" customHeight="1" x14ac:dyDescent="0.25">
      <c r="A2354" s="10">
        <f>SUBTOTAL(3,$B$3:B2354)</f>
        <v>2162</v>
      </c>
      <c r="B2354" s="15"/>
      <c r="C2354" s="15"/>
      <c r="D2354" s="15"/>
      <c r="E2354" s="15"/>
      <c r="F2354" s="15"/>
    </row>
    <row r="2355" spans="1:6" ht="54.95" customHeight="1" x14ac:dyDescent="0.25">
      <c r="A2355" s="10">
        <f>SUBTOTAL(3,$B$3:B2355)</f>
        <v>2162</v>
      </c>
      <c r="B2355" s="15"/>
      <c r="C2355" s="15"/>
      <c r="D2355" s="15"/>
      <c r="E2355" s="15"/>
      <c r="F2355" s="15"/>
    </row>
    <row r="2356" spans="1:6" ht="54.95" customHeight="1" x14ac:dyDescent="0.25">
      <c r="A2356" s="10">
        <f>SUBTOTAL(3,$B$3:B2356)</f>
        <v>2162</v>
      </c>
      <c r="B2356" s="15"/>
      <c r="C2356" s="15"/>
      <c r="D2356" s="15"/>
      <c r="E2356" s="15"/>
      <c r="F2356" s="15"/>
    </row>
    <row r="2357" spans="1:6" ht="54.95" customHeight="1" x14ac:dyDescent="0.25">
      <c r="A2357" s="10">
        <f>SUBTOTAL(3,$B$3:B2357)</f>
        <v>2162</v>
      </c>
      <c r="B2357" s="15"/>
      <c r="C2357" s="15"/>
      <c r="D2357" s="15"/>
      <c r="E2357" s="15"/>
      <c r="F2357" s="15"/>
    </row>
    <row r="2358" spans="1:6" ht="54.95" customHeight="1" x14ac:dyDescent="0.25">
      <c r="A2358" s="10">
        <f>SUBTOTAL(3,$B$3:B2358)</f>
        <v>2162</v>
      </c>
      <c r="B2358" s="15"/>
      <c r="C2358" s="15"/>
      <c r="D2358" s="15"/>
      <c r="E2358" s="15"/>
      <c r="F2358" s="15"/>
    </row>
    <row r="2359" spans="1:6" ht="54.95" customHeight="1" x14ac:dyDescent="0.25">
      <c r="A2359" s="10">
        <f>SUBTOTAL(3,$B$3:B2359)</f>
        <v>2162</v>
      </c>
      <c r="B2359" s="15"/>
      <c r="C2359" s="15"/>
      <c r="D2359" s="15"/>
      <c r="E2359" s="15"/>
      <c r="F2359" s="15"/>
    </row>
    <row r="2360" spans="1:6" ht="54.95" customHeight="1" x14ac:dyDescent="0.25">
      <c r="A2360" s="10">
        <f>SUBTOTAL(3,$B$3:B2360)</f>
        <v>2162</v>
      </c>
      <c r="B2360" s="15"/>
      <c r="C2360" s="15"/>
      <c r="D2360" s="15"/>
      <c r="E2360" s="15"/>
      <c r="F2360" s="15"/>
    </row>
    <row r="2361" spans="1:6" ht="54.95" customHeight="1" x14ac:dyDescent="0.25">
      <c r="A2361" s="10">
        <f>SUBTOTAL(3,$B$3:B2361)</f>
        <v>2162</v>
      </c>
      <c r="B2361" s="15"/>
      <c r="C2361" s="15"/>
      <c r="D2361" s="15"/>
      <c r="E2361" s="15"/>
      <c r="F2361" s="15"/>
    </row>
    <row r="2362" spans="1:6" ht="54.95" customHeight="1" x14ac:dyDescent="0.25">
      <c r="A2362" s="10">
        <f>SUBTOTAL(3,$B$3:B2362)</f>
        <v>2162</v>
      </c>
      <c r="B2362" s="15"/>
      <c r="C2362" s="15"/>
      <c r="D2362" s="15"/>
      <c r="E2362" s="15"/>
      <c r="F2362" s="15"/>
    </row>
    <row r="2363" spans="1:6" ht="54.95" customHeight="1" x14ac:dyDescent="0.25">
      <c r="A2363" s="10">
        <f>SUBTOTAL(3,$B$3:B2363)</f>
        <v>2162</v>
      </c>
      <c r="B2363" s="15"/>
      <c r="C2363" s="15"/>
      <c r="D2363" s="15"/>
      <c r="E2363" s="15"/>
      <c r="F2363" s="15"/>
    </row>
    <row r="2364" spans="1:6" ht="54.95" customHeight="1" x14ac:dyDescent="0.25">
      <c r="A2364" s="10">
        <f>SUBTOTAL(3,$B$3:B2364)</f>
        <v>2162</v>
      </c>
      <c r="B2364" s="15"/>
      <c r="C2364" s="15"/>
      <c r="D2364" s="15"/>
      <c r="E2364" s="15"/>
      <c r="F2364" s="15"/>
    </row>
    <row r="2365" spans="1:6" ht="54.95" customHeight="1" x14ac:dyDescent="0.25">
      <c r="A2365" s="10">
        <f>SUBTOTAL(3,$B$3:B2365)</f>
        <v>2162</v>
      </c>
      <c r="B2365" s="15"/>
      <c r="C2365" s="15"/>
      <c r="D2365" s="15"/>
      <c r="E2365" s="15"/>
      <c r="F2365" s="15"/>
    </row>
    <row r="2366" spans="1:6" ht="54.95" customHeight="1" x14ac:dyDescent="0.25">
      <c r="A2366" s="10">
        <f>SUBTOTAL(3,$B$3:B2366)</f>
        <v>2162</v>
      </c>
      <c r="B2366" s="15"/>
      <c r="C2366" s="15"/>
      <c r="D2366" s="15"/>
      <c r="E2366" s="15"/>
      <c r="F2366" s="15"/>
    </row>
    <row r="2367" spans="1:6" ht="54.95" customHeight="1" x14ac:dyDescent="0.25">
      <c r="A2367" s="10">
        <f>SUBTOTAL(3,$B$3:B2367)</f>
        <v>2162</v>
      </c>
      <c r="B2367" s="15"/>
      <c r="C2367" s="15"/>
      <c r="D2367" s="15"/>
      <c r="E2367" s="15"/>
      <c r="F2367" s="15"/>
    </row>
    <row r="2368" spans="1:6" ht="54.95" customHeight="1" x14ac:dyDescent="0.25">
      <c r="A2368" s="10">
        <f>SUBTOTAL(3,$B$3:B2368)</f>
        <v>2162</v>
      </c>
      <c r="B2368" s="15"/>
      <c r="C2368" s="15"/>
      <c r="D2368" s="15"/>
      <c r="E2368" s="15"/>
      <c r="F2368" s="15"/>
    </row>
    <row r="2369" spans="1:6" ht="54.95" customHeight="1" x14ac:dyDescent="0.25">
      <c r="A2369" s="10">
        <f>SUBTOTAL(3,$B$3:B2369)</f>
        <v>2162</v>
      </c>
      <c r="B2369" s="15"/>
      <c r="C2369" s="15"/>
      <c r="D2369" s="15"/>
      <c r="E2369" s="15"/>
      <c r="F2369" s="15"/>
    </row>
    <row r="2370" spans="1:6" ht="54.95" customHeight="1" x14ac:dyDescent="0.25">
      <c r="A2370" s="10">
        <f>SUBTOTAL(3,$B$3:B2370)</f>
        <v>2162</v>
      </c>
      <c r="B2370" s="15"/>
      <c r="C2370" s="15"/>
      <c r="D2370" s="15"/>
      <c r="E2370" s="15"/>
      <c r="F2370" s="15"/>
    </row>
    <row r="2371" spans="1:6" ht="54.95" customHeight="1" x14ac:dyDescent="0.25">
      <c r="A2371" s="10">
        <f>SUBTOTAL(3,$B$3:B2371)</f>
        <v>2162</v>
      </c>
      <c r="B2371" s="15"/>
      <c r="C2371" s="15"/>
      <c r="D2371" s="15"/>
      <c r="E2371" s="15"/>
      <c r="F2371" s="15"/>
    </row>
    <row r="2372" spans="1:6" ht="54.95" customHeight="1" x14ac:dyDescent="0.25">
      <c r="A2372" s="10">
        <f>SUBTOTAL(3,$B$3:B2372)</f>
        <v>2162</v>
      </c>
      <c r="B2372" s="15"/>
      <c r="C2372" s="15"/>
      <c r="D2372" s="15"/>
      <c r="E2372" s="15"/>
      <c r="F2372" s="15"/>
    </row>
    <row r="2373" spans="1:6" ht="54.95" customHeight="1" x14ac:dyDescent="0.25">
      <c r="A2373" s="10">
        <f>SUBTOTAL(3,$B$3:B2373)</f>
        <v>2162</v>
      </c>
      <c r="B2373" s="15"/>
      <c r="C2373" s="15"/>
      <c r="D2373" s="15"/>
      <c r="E2373" s="15"/>
      <c r="F2373" s="15"/>
    </row>
    <row r="2374" spans="1:6" ht="54.95" customHeight="1" x14ac:dyDescent="0.25">
      <c r="A2374" s="10">
        <f>SUBTOTAL(3,$B$3:B2374)</f>
        <v>2162</v>
      </c>
      <c r="B2374" s="15"/>
      <c r="C2374" s="15"/>
      <c r="D2374" s="15"/>
      <c r="E2374" s="15"/>
      <c r="F2374" s="15"/>
    </row>
    <row r="2375" spans="1:6" ht="54.95" customHeight="1" x14ac:dyDescent="0.25">
      <c r="A2375" s="10">
        <f>SUBTOTAL(3,$B$3:B2375)</f>
        <v>2162</v>
      </c>
      <c r="B2375" s="15"/>
      <c r="C2375" s="15"/>
      <c r="D2375" s="15"/>
      <c r="E2375" s="15"/>
      <c r="F2375" s="15"/>
    </row>
    <row r="2376" spans="1:6" ht="54.95" customHeight="1" x14ac:dyDescent="0.25">
      <c r="A2376" s="10">
        <f>SUBTOTAL(3,$B$3:B2376)</f>
        <v>2162</v>
      </c>
      <c r="B2376" s="15"/>
      <c r="C2376" s="15"/>
      <c r="D2376" s="15"/>
      <c r="E2376" s="15"/>
      <c r="F2376" s="15"/>
    </row>
    <row r="2377" spans="1:6" ht="54.95" customHeight="1" x14ac:dyDescent="0.25">
      <c r="A2377" s="10">
        <f>SUBTOTAL(3,$B$3:B2377)</f>
        <v>2162</v>
      </c>
      <c r="B2377" s="15"/>
      <c r="C2377" s="15"/>
      <c r="D2377" s="15"/>
      <c r="E2377" s="15"/>
      <c r="F2377" s="15"/>
    </row>
    <row r="2378" spans="1:6" ht="54.95" customHeight="1" x14ac:dyDescent="0.25">
      <c r="A2378" s="10">
        <f>SUBTOTAL(3,$B$3:B2378)</f>
        <v>2162</v>
      </c>
      <c r="B2378" s="15"/>
      <c r="C2378" s="15"/>
      <c r="D2378" s="15"/>
      <c r="E2378" s="15"/>
      <c r="F2378" s="15"/>
    </row>
    <row r="2379" spans="1:6" ht="54.95" customHeight="1" x14ac:dyDescent="0.25">
      <c r="A2379" s="10">
        <f>SUBTOTAL(3,$B$3:B2379)</f>
        <v>2162</v>
      </c>
      <c r="B2379" s="15"/>
      <c r="C2379" s="15"/>
      <c r="D2379" s="15"/>
      <c r="E2379" s="15"/>
      <c r="F2379" s="15"/>
    </row>
    <row r="2380" spans="1:6" ht="54.95" customHeight="1" x14ac:dyDescent="0.25">
      <c r="A2380" s="10">
        <f>SUBTOTAL(3,$B$3:B2380)</f>
        <v>2162</v>
      </c>
      <c r="B2380" s="15"/>
      <c r="C2380" s="15"/>
      <c r="D2380" s="15"/>
      <c r="E2380" s="15"/>
      <c r="F2380" s="15"/>
    </row>
    <row r="2381" spans="1:6" ht="54.95" customHeight="1" x14ac:dyDescent="0.25">
      <c r="A2381" s="10">
        <f>SUBTOTAL(3,$B$3:B2381)</f>
        <v>2162</v>
      </c>
      <c r="B2381" s="15"/>
      <c r="C2381" s="15"/>
      <c r="D2381" s="15"/>
      <c r="E2381" s="15"/>
      <c r="F2381" s="15"/>
    </row>
    <row r="2382" spans="1:6" ht="54.95" customHeight="1" x14ac:dyDescent="0.25">
      <c r="A2382" s="10">
        <f>SUBTOTAL(3,$B$3:B2382)</f>
        <v>2162</v>
      </c>
      <c r="B2382" s="15"/>
      <c r="C2382" s="15"/>
      <c r="D2382" s="15"/>
      <c r="E2382" s="15"/>
      <c r="F2382" s="15"/>
    </row>
    <row r="2383" spans="1:6" ht="54.95" customHeight="1" x14ac:dyDescent="0.25">
      <c r="A2383" s="10">
        <f>SUBTOTAL(3,$B$3:B2383)</f>
        <v>2162</v>
      </c>
      <c r="B2383" s="15"/>
      <c r="C2383" s="15"/>
      <c r="D2383" s="15"/>
      <c r="E2383" s="15"/>
      <c r="F2383" s="15"/>
    </row>
    <row r="2384" spans="1:6" ht="54.95" customHeight="1" x14ac:dyDescent="0.25">
      <c r="A2384" s="10">
        <f>SUBTOTAL(3,$B$3:B2384)</f>
        <v>2162</v>
      </c>
      <c r="B2384" s="15"/>
      <c r="C2384" s="15"/>
      <c r="D2384" s="15"/>
      <c r="E2384" s="15"/>
      <c r="F2384" s="15"/>
    </row>
    <row r="2385" spans="1:6" ht="54.95" customHeight="1" x14ac:dyDescent="0.25">
      <c r="A2385" s="10">
        <f>SUBTOTAL(3,$B$3:B2385)</f>
        <v>2162</v>
      </c>
      <c r="B2385" s="15"/>
      <c r="C2385" s="15"/>
      <c r="D2385" s="15"/>
      <c r="E2385" s="15"/>
      <c r="F2385" s="15"/>
    </row>
    <row r="2386" spans="1:6" ht="54.95" customHeight="1" x14ac:dyDescent="0.25">
      <c r="A2386" s="10">
        <f>SUBTOTAL(3,$B$3:B2386)</f>
        <v>2162</v>
      </c>
      <c r="B2386" s="15"/>
      <c r="C2386" s="15"/>
      <c r="D2386" s="15"/>
      <c r="E2386" s="15"/>
      <c r="F2386" s="15"/>
    </row>
    <row r="2387" spans="1:6" ht="54.95" customHeight="1" x14ac:dyDescent="0.25">
      <c r="A2387" s="10">
        <f>SUBTOTAL(3,$B$3:B2387)</f>
        <v>2162</v>
      </c>
      <c r="B2387" s="15"/>
      <c r="C2387" s="15"/>
      <c r="D2387" s="15"/>
      <c r="E2387" s="15"/>
      <c r="F2387" s="15"/>
    </row>
    <row r="2388" spans="1:6" ht="54.95" customHeight="1" x14ac:dyDescent="0.25">
      <c r="A2388" s="10">
        <f>SUBTOTAL(3,$B$3:B2388)</f>
        <v>2162</v>
      </c>
      <c r="B2388" s="15"/>
      <c r="C2388" s="15"/>
      <c r="D2388" s="15"/>
      <c r="E2388" s="15"/>
      <c r="F2388" s="15"/>
    </row>
    <row r="2389" spans="1:6" ht="54.95" customHeight="1" x14ac:dyDescent="0.25">
      <c r="A2389" s="10">
        <f>SUBTOTAL(3,$B$3:B2389)</f>
        <v>2162</v>
      </c>
      <c r="B2389" s="15"/>
      <c r="C2389" s="15"/>
      <c r="D2389" s="15"/>
      <c r="E2389" s="15"/>
      <c r="F2389" s="15"/>
    </row>
    <row r="2390" spans="1:6" ht="54.95" customHeight="1" x14ac:dyDescent="0.25">
      <c r="A2390" s="10">
        <f>SUBTOTAL(3,$B$3:B2390)</f>
        <v>2162</v>
      </c>
      <c r="B2390" s="15"/>
      <c r="C2390" s="15"/>
      <c r="D2390" s="15"/>
      <c r="E2390" s="15"/>
      <c r="F2390" s="15"/>
    </row>
    <row r="2391" spans="1:6" ht="54.95" customHeight="1" x14ac:dyDescent="0.25">
      <c r="A2391" s="10">
        <f>SUBTOTAL(3,$B$3:B2391)</f>
        <v>2162</v>
      </c>
      <c r="B2391" s="15"/>
      <c r="C2391" s="15"/>
      <c r="D2391" s="15"/>
      <c r="E2391" s="15"/>
      <c r="F2391" s="15"/>
    </row>
    <row r="2392" spans="1:6" ht="54.95" customHeight="1" x14ac:dyDescent="0.25">
      <c r="A2392" s="10">
        <f>SUBTOTAL(3,$B$3:B2392)</f>
        <v>2162</v>
      </c>
      <c r="B2392" s="15"/>
      <c r="C2392" s="15"/>
      <c r="D2392" s="15"/>
      <c r="E2392" s="15"/>
      <c r="F2392" s="15"/>
    </row>
    <row r="2393" spans="1:6" ht="54.95" customHeight="1" x14ac:dyDescent="0.25">
      <c r="A2393" s="10">
        <f>SUBTOTAL(3,$B$3:B2393)</f>
        <v>2162</v>
      </c>
      <c r="B2393" s="15"/>
      <c r="C2393" s="15"/>
      <c r="D2393" s="15"/>
      <c r="E2393" s="15"/>
      <c r="F2393" s="15"/>
    </row>
    <row r="2394" spans="1:6" ht="54.95" customHeight="1" x14ac:dyDescent="0.25">
      <c r="A2394" s="10">
        <f>SUBTOTAL(3,$B$3:B2394)</f>
        <v>2162</v>
      </c>
      <c r="B2394" s="15"/>
      <c r="C2394" s="15"/>
      <c r="D2394" s="15"/>
      <c r="E2394" s="15"/>
      <c r="F2394" s="15"/>
    </row>
    <row r="2395" spans="1:6" ht="54.95" customHeight="1" x14ac:dyDescent="0.25">
      <c r="A2395" s="10">
        <f>SUBTOTAL(3,$B$3:B2395)</f>
        <v>2162</v>
      </c>
      <c r="B2395" s="15"/>
      <c r="C2395" s="15"/>
      <c r="D2395" s="15"/>
      <c r="E2395" s="15"/>
      <c r="F2395" s="15"/>
    </row>
    <row r="2396" spans="1:6" ht="54.95" customHeight="1" x14ac:dyDescent="0.25">
      <c r="A2396" s="10">
        <f>SUBTOTAL(3,$B$3:B2396)</f>
        <v>2162</v>
      </c>
      <c r="B2396" s="15"/>
      <c r="C2396" s="15"/>
      <c r="D2396" s="15"/>
      <c r="E2396" s="15"/>
      <c r="F2396" s="15"/>
    </row>
    <row r="2397" spans="1:6" ht="54.95" customHeight="1" x14ac:dyDescent="0.25">
      <c r="A2397" s="10">
        <f>SUBTOTAL(3,$B$3:B2397)</f>
        <v>2162</v>
      </c>
      <c r="B2397" s="15"/>
      <c r="C2397" s="15"/>
      <c r="D2397" s="15"/>
      <c r="E2397" s="15"/>
      <c r="F2397" s="15"/>
    </row>
    <row r="2398" spans="1:6" ht="54.95" customHeight="1" x14ac:dyDescent="0.25">
      <c r="A2398" s="10">
        <f>SUBTOTAL(3,$B$3:B2398)</f>
        <v>2162</v>
      </c>
      <c r="B2398" s="15"/>
      <c r="C2398" s="15"/>
      <c r="D2398" s="15"/>
      <c r="E2398" s="15"/>
      <c r="F2398" s="15"/>
    </row>
    <row r="2399" spans="1:6" ht="54.95" customHeight="1" x14ac:dyDescent="0.25">
      <c r="A2399" s="10">
        <f>SUBTOTAL(3,$B$3:B2399)</f>
        <v>2162</v>
      </c>
      <c r="B2399" s="15"/>
      <c r="C2399" s="15"/>
      <c r="D2399" s="15"/>
      <c r="E2399" s="15"/>
      <c r="F2399" s="15"/>
    </row>
    <row r="2400" spans="1:6" ht="54.95" customHeight="1" x14ac:dyDescent="0.25">
      <c r="A2400" s="10">
        <f>SUBTOTAL(3,$B$3:B2400)</f>
        <v>2162</v>
      </c>
      <c r="B2400" s="15"/>
      <c r="C2400" s="15"/>
      <c r="D2400" s="15"/>
      <c r="E2400" s="15"/>
      <c r="F2400" s="15"/>
    </row>
    <row r="2401" spans="1:6" ht="54.95" customHeight="1" x14ac:dyDescent="0.25">
      <c r="A2401" s="10">
        <f>SUBTOTAL(3,$B$3:B2401)</f>
        <v>2162</v>
      </c>
      <c r="B2401" s="15"/>
      <c r="C2401" s="15"/>
      <c r="D2401" s="15"/>
      <c r="E2401" s="15"/>
      <c r="F2401" s="15"/>
    </row>
    <row r="2402" spans="1:6" ht="54.95" customHeight="1" x14ac:dyDescent="0.25">
      <c r="A2402" s="10">
        <f>SUBTOTAL(3,$B$3:B2402)</f>
        <v>2162</v>
      </c>
      <c r="B2402" s="15"/>
      <c r="C2402" s="15"/>
      <c r="D2402" s="15"/>
      <c r="E2402" s="15"/>
      <c r="F2402" s="15"/>
    </row>
    <row r="2403" spans="1:6" ht="54.95" customHeight="1" x14ac:dyDescent="0.25">
      <c r="A2403" s="10">
        <f>SUBTOTAL(3,$B$3:B2403)</f>
        <v>2162</v>
      </c>
      <c r="B2403" s="15"/>
      <c r="C2403" s="15"/>
      <c r="D2403" s="15"/>
      <c r="E2403" s="15"/>
      <c r="F2403" s="15"/>
    </row>
    <row r="2404" spans="1:6" ht="54.95" customHeight="1" x14ac:dyDescent="0.25">
      <c r="A2404" s="10">
        <f>SUBTOTAL(3,$B$3:B2404)</f>
        <v>2162</v>
      </c>
      <c r="B2404" s="15"/>
      <c r="C2404" s="15"/>
      <c r="D2404" s="15"/>
      <c r="E2404" s="15"/>
      <c r="F2404" s="15"/>
    </row>
    <row r="2405" spans="1:6" ht="54.95" customHeight="1" x14ac:dyDescent="0.25">
      <c r="A2405" s="10">
        <f>SUBTOTAL(3,$B$3:B2405)</f>
        <v>2162</v>
      </c>
      <c r="B2405" s="15"/>
      <c r="C2405" s="15"/>
      <c r="D2405" s="15"/>
      <c r="E2405" s="15"/>
      <c r="F2405" s="15"/>
    </row>
    <row r="2406" spans="1:6" ht="54.95" customHeight="1" x14ac:dyDescent="0.25">
      <c r="A2406" s="10">
        <f>SUBTOTAL(3,$B$3:B2406)</f>
        <v>2162</v>
      </c>
      <c r="B2406" s="15"/>
      <c r="C2406" s="15"/>
      <c r="D2406" s="15"/>
      <c r="E2406" s="15"/>
      <c r="F2406" s="15"/>
    </row>
    <row r="2407" spans="1:6" ht="54.95" customHeight="1" x14ac:dyDescent="0.25">
      <c r="A2407" s="10">
        <f>SUBTOTAL(3,$B$3:B2407)</f>
        <v>2162</v>
      </c>
      <c r="B2407" s="15"/>
      <c r="C2407" s="15"/>
      <c r="D2407" s="15"/>
      <c r="E2407" s="15"/>
      <c r="F2407" s="15"/>
    </row>
    <row r="2408" spans="1:6" ht="54.95" customHeight="1" x14ac:dyDescent="0.25">
      <c r="A2408" s="10">
        <f>SUBTOTAL(3,$B$3:B2408)</f>
        <v>2162</v>
      </c>
      <c r="B2408" s="15"/>
      <c r="C2408" s="15"/>
      <c r="D2408" s="15"/>
      <c r="E2408" s="15"/>
      <c r="F2408" s="15"/>
    </row>
    <row r="2409" spans="1:6" ht="54.95" customHeight="1" x14ac:dyDescent="0.25">
      <c r="A2409" s="10">
        <f>SUBTOTAL(3,$B$3:B2409)</f>
        <v>2162</v>
      </c>
      <c r="B2409" s="15"/>
      <c r="C2409" s="15"/>
      <c r="D2409" s="15"/>
      <c r="E2409" s="15"/>
      <c r="F2409" s="15"/>
    </row>
    <row r="2410" spans="1:6" ht="54.95" customHeight="1" x14ac:dyDescent="0.25">
      <c r="A2410" s="10">
        <f>SUBTOTAL(3,$B$3:B2410)</f>
        <v>2162</v>
      </c>
      <c r="B2410" s="15"/>
      <c r="C2410" s="15"/>
      <c r="D2410" s="15"/>
      <c r="E2410" s="15"/>
      <c r="F2410" s="15"/>
    </row>
    <row r="2411" spans="1:6" ht="54.95" customHeight="1" x14ac:dyDescent="0.25">
      <c r="A2411" s="10">
        <f>SUBTOTAL(3,$B$3:B2411)</f>
        <v>2162</v>
      </c>
      <c r="B2411" s="15"/>
      <c r="C2411" s="15"/>
      <c r="D2411" s="15"/>
      <c r="E2411" s="15"/>
      <c r="F2411" s="15"/>
    </row>
    <row r="2412" spans="1:6" ht="54.95" customHeight="1" x14ac:dyDescent="0.25">
      <c r="A2412" s="10">
        <f>SUBTOTAL(3,$B$3:B2412)</f>
        <v>2162</v>
      </c>
      <c r="B2412" s="15"/>
      <c r="C2412" s="15"/>
      <c r="D2412" s="15"/>
      <c r="E2412" s="15"/>
      <c r="F2412" s="15"/>
    </row>
    <row r="2413" spans="1:6" ht="54.95" customHeight="1" x14ac:dyDescent="0.25">
      <c r="A2413" s="10">
        <f>SUBTOTAL(3,$B$3:B2413)</f>
        <v>2162</v>
      </c>
      <c r="B2413" s="15"/>
      <c r="C2413" s="15"/>
      <c r="D2413" s="15"/>
      <c r="E2413" s="15"/>
      <c r="F2413" s="15"/>
    </row>
    <row r="2414" spans="1:6" ht="54.95" customHeight="1" x14ac:dyDescent="0.25">
      <c r="A2414" s="10">
        <f>SUBTOTAL(3,$B$3:B2414)</f>
        <v>2162</v>
      </c>
      <c r="B2414" s="15"/>
      <c r="C2414" s="15"/>
      <c r="D2414" s="15"/>
      <c r="E2414" s="15"/>
      <c r="F2414" s="15"/>
    </row>
    <row r="2415" spans="1:6" ht="54.95" customHeight="1" x14ac:dyDescent="0.25">
      <c r="A2415" s="10">
        <f>SUBTOTAL(3,$B$3:B2415)</f>
        <v>2162</v>
      </c>
      <c r="B2415" s="15"/>
      <c r="C2415" s="15"/>
      <c r="D2415" s="15"/>
      <c r="E2415" s="15"/>
      <c r="F2415" s="15"/>
    </row>
    <row r="2416" spans="1:6" ht="54.95" customHeight="1" x14ac:dyDescent="0.25">
      <c r="A2416" s="10">
        <f>SUBTOTAL(3,$B$3:B2416)</f>
        <v>2162</v>
      </c>
      <c r="B2416" s="15"/>
      <c r="C2416" s="15"/>
      <c r="D2416" s="15"/>
      <c r="E2416" s="15"/>
      <c r="F2416" s="15"/>
    </row>
    <row r="2417" spans="1:6" ht="54.95" customHeight="1" x14ac:dyDescent="0.25">
      <c r="A2417" s="10">
        <f>SUBTOTAL(3,$B$3:B2417)</f>
        <v>2162</v>
      </c>
      <c r="B2417" s="15"/>
      <c r="C2417" s="15"/>
      <c r="D2417" s="15"/>
      <c r="E2417" s="15"/>
      <c r="F2417" s="15"/>
    </row>
    <row r="2418" spans="1:6" ht="54.95" customHeight="1" x14ac:dyDescent="0.25">
      <c r="A2418" s="10">
        <f>SUBTOTAL(3,$B$3:B2418)</f>
        <v>2162</v>
      </c>
      <c r="B2418" s="15"/>
      <c r="C2418" s="15"/>
      <c r="D2418" s="15"/>
      <c r="E2418" s="15"/>
      <c r="F2418" s="15"/>
    </row>
    <row r="2419" spans="1:6" ht="54.95" customHeight="1" x14ac:dyDescent="0.25">
      <c r="A2419" s="10">
        <f>SUBTOTAL(3,$B$3:B2419)</f>
        <v>2162</v>
      </c>
      <c r="B2419" s="15"/>
      <c r="C2419" s="15"/>
      <c r="D2419" s="15"/>
      <c r="E2419" s="15"/>
      <c r="F2419" s="15"/>
    </row>
    <row r="2420" spans="1:6" ht="54.95" customHeight="1" x14ac:dyDescent="0.25">
      <c r="A2420" s="10">
        <f>SUBTOTAL(3,$B$3:B2420)</f>
        <v>2162</v>
      </c>
      <c r="B2420" s="15"/>
      <c r="C2420" s="15"/>
      <c r="D2420" s="15"/>
      <c r="E2420" s="15"/>
      <c r="F2420" s="15"/>
    </row>
    <row r="2421" spans="1:6" ht="54.95" customHeight="1" x14ac:dyDescent="0.25">
      <c r="A2421" s="10">
        <f>SUBTOTAL(3,$B$3:B2421)</f>
        <v>2162</v>
      </c>
      <c r="B2421" s="15"/>
      <c r="C2421" s="15"/>
      <c r="D2421" s="15"/>
      <c r="E2421" s="15"/>
      <c r="F2421" s="15"/>
    </row>
    <row r="2422" spans="1:6" ht="54.95" customHeight="1" x14ac:dyDescent="0.25">
      <c r="A2422" s="10">
        <f>SUBTOTAL(3,$B$3:B2422)</f>
        <v>2162</v>
      </c>
      <c r="B2422" s="15"/>
      <c r="C2422" s="15"/>
      <c r="D2422" s="15"/>
      <c r="E2422" s="15"/>
      <c r="F2422" s="15"/>
    </row>
    <row r="2423" spans="1:6" ht="54.95" customHeight="1" x14ac:dyDescent="0.25">
      <c r="A2423" s="10">
        <f>SUBTOTAL(3,$B$3:B2423)</f>
        <v>2162</v>
      </c>
      <c r="B2423" s="15"/>
      <c r="C2423" s="15"/>
      <c r="D2423" s="15"/>
      <c r="E2423" s="15"/>
      <c r="F2423" s="15"/>
    </row>
    <row r="2424" spans="1:6" ht="54.95" customHeight="1" x14ac:dyDescent="0.25">
      <c r="A2424" s="10">
        <f>SUBTOTAL(3,$B$3:B2424)</f>
        <v>2162</v>
      </c>
      <c r="B2424" s="15"/>
      <c r="C2424" s="15"/>
      <c r="D2424" s="15"/>
      <c r="E2424" s="15"/>
      <c r="F2424" s="15"/>
    </row>
    <row r="2425" spans="1:6" ht="54.95" customHeight="1" x14ac:dyDescent="0.25">
      <c r="A2425" s="10">
        <f>SUBTOTAL(3,$B$3:B2425)</f>
        <v>2162</v>
      </c>
      <c r="B2425" s="15"/>
      <c r="C2425" s="15"/>
      <c r="D2425" s="15"/>
      <c r="E2425" s="15"/>
      <c r="F2425" s="15"/>
    </row>
    <row r="2426" spans="1:6" ht="54.95" customHeight="1" x14ac:dyDescent="0.25">
      <c r="A2426" s="10">
        <f>SUBTOTAL(3,$B$3:B2426)</f>
        <v>2162</v>
      </c>
      <c r="B2426" s="15"/>
      <c r="C2426" s="15"/>
      <c r="D2426" s="15"/>
      <c r="E2426" s="15"/>
      <c r="F2426" s="15"/>
    </row>
    <row r="2427" spans="1:6" ht="54.95" customHeight="1" x14ac:dyDescent="0.25">
      <c r="A2427" s="10">
        <f>SUBTOTAL(3,$B$3:B2427)</f>
        <v>2162</v>
      </c>
      <c r="B2427" s="15"/>
      <c r="C2427" s="15"/>
      <c r="D2427" s="15"/>
      <c r="E2427" s="15"/>
      <c r="F2427" s="15"/>
    </row>
    <row r="2428" spans="1:6" ht="54.95" customHeight="1" x14ac:dyDescent="0.25">
      <c r="A2428" s="10">
        <f>SUBTOTAL(3,$B$3:B2428)</f>
        <v>2162</v>
      </c>
      <c r="B2428" s="15"/>
      <c r="C2428" s="15"/>
      <c r="D2428" s="15"/>
      <c r="E2428" s="15"/>
      <c r="F2428" s="15"/>
    </row>
    <row r="2429" spans="1:6" ht="54.95" customHeight="1" x14ac:dyDescent="0.25">
      <c r="A2429" s="10">
        <f>SUBTOTAL(3,$B$3:B2429)</f>
        <v>2162</v>
      </c>
      <c r="B2429" s="15"/>
      <c r="C2429" s="15"/>
      <c r="D2429" s="15"/>
      <c r="E2429" s="15"/>
      <c r="F2429" s="15"/>
    </row>
    <row r="2430" spans="1:6" ht="54.95" customHeight="1" x14ac:dyDescent="0.25">
      <c r="A2430" s="10">
        <f>SUBTOTAL(3,$B$3:B2430)</f>
        <v>2162</v>
      </c>
      <c r="B2430" s="15"/>
      <c r="C2430" s="15"/>
      <c r="D2430" s="15"/>
      <c r="E2430" s="15"/>
      <c r="F2430" s="15"/>
    </row>
    <row r="2431" spans="1:6" ht="54.95" customHeight="1" x14ac:dyDescent="0.25">
      <c r="A2431" s="10">
        <f>SUBTOTAL(3,$B$3:B2431)</f>
        <v>2162</v>
      </c>
      <c r="B2431" s="15"/>
      <c r="C2431" s="15"/>
      <c r="D2431" s="15"/>
      <c r="E2431" s="15"/>
      <c r="F2431" s="15"/>
    </row>
    <row r="2432" spans="1:6" ht="54.95" customHeight="1" x14ac:dyDescent="0.25">
      <c r="A2432" s="10">
        <f>SUBTOTAL(3,$B$3:B2432)</f>
        <v>2162</v>
      </c>
      <c r="B2432" s="15"/>
      <c r="C2432" s="15"/>
      <c r="D2432" s="15"/>
      <c r="E2432" s="15"/>
      <c r="F2432" s="15"/>
    </row>
    <row r="2433" spans="1:6" ht="54.95" customHeight="1" x14ac:dyDescent="0.25">
      <c r="A2433" s="10">
        <f>SUBTOTAL(3,$B$3:B2433)</f>
        <v>2162</v>
      </c>
      <c r="B2433" s="15"/>
      <c r="C2433" s="15"/>
      <c r="D2433" s="15"/>
      <c r="E2433" s="15"/>
      <c r="F2433" s="15"/>
    </row>
    <row r="2434" spans="1:6" ht="54.95" customHeight="1" x14ac:dyDescent="0.25">
      <c r="A2434" s="10">
        <f>SUBTOTAL(3,$B$3:B2434)</f>
        <v>2162</v>
      </c>
      <c r="B2434" s="15"/>
      <c r="C2434" s="15"/>
      <c r="D2434" s="15"/>
      <c r="E2434" s="15"/>
      <c r="F2434" s="15"/>
    </row>
    <row r="2435" spans="1:6" ht="54.95" customHeight="1" x14ac:dyDescent="0.25">
      <c r="A2435" s="10">
        <f>SUBTOTAL(3,$B$3:B2435)</f>
        <v>2162</v>
      </c>
      <c r="B2435" s="15"/>
      <c r="C2435" s="15"/>
      <c r="D2435" s="15"/>
      <c r="E2435" s="15"/>
      <c r="F2435" s="15"/>
    </row>
    <row r="2436" spans="1:6" ht="54.95" customHeight="1" x14ac:dyDescent="0.25">
      <c r="A2436" s="10">
        <f>SUBTOTAL(3,$B$3:B2436)</f>
        <v>2162</v>
      </c>
      <c r="B2436" s="15"/>
      <c r="C2436" s="15"/>
      <c r="D2436" s="15"/>
      <c r="E2436" s="15"/>
      <c r="F2436" s="15"/>
    </row>
    <row r="2437" spans="1:6" ht="54.95" customHeight="1" x14ac:dyDescent="0.25">
      <c r="A2437" s="10">
        <f>SUBTOTAL(3,$B$3:B2437)</f>
        <v>2162</v>
      </c>
      <c r="B2437" s="15"/>
      <c r="C2437" s="15"/>
      <c r="D2437" s="15"/>
      <c r="E2437" s="15"/>
      <c r="F2437" s="15"/>
    </row>
    <row r="2438" spans="1:6" ht="54.95" customHeight="1" x14ac:dyDescent="0.25">
      <c r="A2438" s="10">
        <f>SUBTOTAL(3,$B$3:B2438)</f>
        <v>2162</v>
      </c>
      <c r="B2438" s="15"/>
      <c r="C2438" s="15"/>
      <c r="D2438" s="15"/>
      <c r="E2438" s="15"/>
      <c r="F2438" s="15"/>
    </row>
    <row r="2439" spans="1:6" ht="54.95" customHeight="1" x14ac:dyDescent="0.25">
      <c r="A2439" s="10">
        <f>SUBTOTAL(3,$B$3:B2439)</f>
        <v>2162</v>
      </c>
      <c r="B2439" s="15"/>
      <c r="C2439" s="15"/>
      <c r="D2439" s="15"/>
      <c r="E2439" s="15"/>
      <c r="F2439" s="15"/>
    </row>
    <row r="2440" spans="1:6" ht="54.95" customHeight="1" x14ac:dyDescent="0.25">
      <c r="A2440" s="10">
        <f>SUBTOTAL(3,$B$3:B2440)</f>
        <v>2162</v>
      </c>
      <c r="B2440" s="15"/>
      <c r="C2440" s="15"/>
      <c r="D2440" s="15"/>
      <c r="E2440" s="15"/>
      <c r="F2440" s="15"/>
    </row>
    <row r="2441" spans="1:6" ht="54.95" customHeight="1" x14ac:dyDescent="0.25">
      <c r="A2441" s="10">
        <f>SUBTOTAL(3,$B$3:B2441)</f>
        <v>2162</v>
      </c>
      <c r="B2441" s="15"/>
      <c r="C2441" s="15"/>
      <c r="D2441" s="15"/>
      <c r="E2441" s="15"/>
      <c r="F2441" s="15"/>
    </row>
    <row r="2442" spans="1:6" ht="54.95" customHeight="1" x14ac:dyDescent="0.25">
      <c r="A2442" s="10">
        <f>SUBTOTAL(3,$B$3:B2442)</f>
        <v>2162</v>
      </c>
      <c r="B2442" s="15"/>
      <c r="C2442" s="15"/>
      <c r="D2442" s="15"/>
      <c r="E2442" s="15"/>
      <c r="F2442" s="15"/>
    </row>
    <row r="2443" spans="1:6" ht="54.95" customHeight="1" x14ac:dyDescent="0.25">
      <c r="A2443" s="10">
        <f>SUBTOTAL(3,$B$3:B2443)</f>
        <v>2162</v>
      </c>
      <c r="B2443" s="15"/>
      <c r="C2443" s="15"/>
      <c r="D2443" s="15"/>
      <c r="E2443" s="15"/>
      <c r="F2443" s="15"/>
    </row>
    <row r="2444" spans="1:6" ht="54.95" customHeight="1" x14ac:dyDescent="0.25">
      <c r="A2444" s="10">
        <f>SUBTOTAL(3,$B$3:B2444)</f>
        <v>2162</v>
      </c>
      <c r="B2444" s="15"/>
      <c r="C2444" s="15"/>
      <c r="D2444" s="15"/>
      <c r="E2444" s="15"/>
      <c r="F2444" s="15"/>
    </row>
    <row r="2445" spans="1:6" ht="54.95" customHeight="1" x14ac:dyDescent="0.25">
      <c r="A2445" s="10">
        <f>SUBTOTAL(3,$B$3:B2445)</f>
        <v>2162</v>
      </c>
      <c r="B2445" s="15"/>
      <c r="C2445" s="15"/>
      <c r="D2445" s="15"/>
      <c r="E2445" s="15"/>
      <c r="F2445" s="15"/>
    </row>
    <row r="2446" spans="1:6" ht="54.95" customHeight="1" x14ac:dyDescent="0.25">
      <c r="A2446" s="10">
        <f>SUBTOTAL(3,$B$3:B2446)</f>
        <v>2162</v>
      </c>
      <c r="B2446" s="15"/>
      <c r="C2446" s="15"/>
      <c r="D2446" s="15"/>
      <c r="E2446" s="15"/>
      <c r="F2446" s="15"/>
    </row>
    <row r="2447" spans="1:6" ht="54.95" customHeight="1" x14ac:dyDescent="0.25">
      <c r="A2447" s="10">
        <f>SUBTOTAL(3,$B$3:B2447)</f>
        <v>2162</v>
      </c>
      <c r="B2447" s="15"/>
      <c r="C2447" s="15"/>
      <c r="D2447" s="15"/>
      <c r="E2447" s="15"/>
      <c r="F2447" s="15"/>
    </row>
    <row r="2448" spans="1:6" ht="54.95" customHeight="1" x14ac:dyDescent="0.25">
      <c r="A2448" s="10">
        <f>SUBTOTAL(3,$B$3:B2448)</f>
        <v>2162</v>
      </c>
      <c r="B2448" s="15"/>
      <c r="C2448" s="15"/>
      <c r="D2448" s="15"/>
      <c r="E2448" s="15"/>
      <c r="F2448" s="15"/>
    </row>
    <row r="2449" spans="1:6" ht="54.95" customHeight="1" x14ac:dyDescent="0.25">
      <c r="A2449" s="10">
        <f>SUBTOTAL(3,$B$3:B2449)</f>
        <v>2162</v>
      </c>
      <c r="B2449" s="15"/>
      <c r="C2449" s="15"/>
      <c r="D2449" s="15"/>
      <c r="E2449" s="15"/>
      <c r="F2449" s="15"/>
    </row>
    <row r="2450" spans="1:6" ht="54.95" customHeight="1" x14ac:dyDescent="0.25">
      <c r="A2450" s="10">
        <f>SUBTOTAL(3,$B$3:B2450)</f>
        <v>2162</v>
      </c>
      <c r="B2450" s="15"/>
      <c r="C2450" s="15"/>
      <c r="D2450" s="15"/>
      <c r="E2450" s="15"/>
      <c r="F2450" s="15"/>
    </row>
    <row r="2451" spans="1:6" ht="54.95" customHeight="1" x14ac:dyDescent="0.25">
      <c r="A2451" s="10">
        <f>SUBTOTAL(3,$B$3:B2451)</f>
        <v>2162</v>
      </c>
      <c r="B2451" s="15"/>
      <c r="C2451" s="15"/>
      <c r="D2451" s="15"/>
      <c r="E2451" s="15"/>
      <c r="F2451" s="15"/>
    </row>
    <row r="2452" spans="1:6" ht="54.95" customHeight="1" x14ac:dyDescent="0.25">
      <c r="A2452" s="10">
        <f>SUBTOTAL(3,$B$3:B2452)</f>
        <v>2162</v>
      </c>
      <c r="B2452" s="15"/>
      <c r="C2452" s="15"/>
      <c r="D2452" s="15"/>
      <c r="E2452" s="15"/>
      <c r="F2452" s="15"/>
    </row>
    <row r="2453" spans="1:6" ht="54.95" customHeight="1" x14ac:dyDescent="0.25">
      <c r="A2453" s="10">
        <f>SUBTOTAL(3,$B$3:B2453)</f>
        <v>2162</v>
      </c>
      <c r="B2453" s="15"/>
      <c r="C2453" s="15"/>
      <c r="D2453" s="15"/>
      <c r="E2453" s="15"/>
      <c r="F2453" s="15"/>
    </row>
    <row r="2454" spans="1:6" ht="54.95" customHeight="1" x14ac:dyDescent="0.25">
      <c r="A2454" s="10">
        <f>SUBTOTAL(3,$B$3:B2454)</f>
        <v>2162</v>
      </c>
      <c r="B2454" s="15"/>
      <c r="C2454" s="15"/>
      <c r="D2454" s="15"/>
      <c r="E2454" s="15"/>
      <c r="F2454" s="15"/>
    </row>
    <row r="2455" spans="1:6" ht="54.95" customHeight="1" x14ac:dyDescent="0.25">
      <c r="A2455" s="10">
        <f>SUBTOTAL(3,$B$3:B2455)</f>
        <v>2162</v>
      </c>
      <c r="B2455" s="15"/>
      <c r="C2455" s="15"/>
      <c r="D2455" s="15"/>
      <c r="E2455" s="15"/>
      <c r="F2455" s="15"/>
    </row>
    <row r="2456" spans="1:6" ht="54.95" customHeight="1" x14ac:dyDescent="0.25">
      <c r="A2456" s="10">
        <f>SUBTOTAL(3,$B$3:B2456)</f>
        <v>2162</v>
      </c>
      <c r="B2456" s="15"/>
      <c r="C2456" s="15"/>
      <c r="D2456" s="15"/>
      <c r="E2456" s="15"/>
      <c r="F2456" s="15"/>
    </row>
    <row r="2457" spans="1:6" ht="54.95" customHeight="1" x14ac:dyDescent="0.25">
      <c r="A2457" s="10">
        <f>SUBTOTAL(3,$B$3:B2457)</f>
        <v>2162</v>
      </c>
      <c r="B2457" s="15"/>
      <c r="C2457" s="15"/>
      <c r="D2457" s="15"/>
      <c r="E2457" s="15"/>
      <c r="F2457" s="15"/>
    </row>
    <row r="2458" spans="1:6" ht="54.95" customHeight="1" x14ac:dyDescent="0.25">
      <c r="A2458" s="10">
        <f>SUBTOTAL(3,$B$3:B2458)</f>
        <v>2162</v>
      </c>
      <c r="B2458" s="15"/>
      <c r="C2458" s="15"/>
      <c r="D2458" s="15"/>
      <c r="E2458" s="15"/>
      <c r="F2458" s="15"/>
    </row>
    <row r="2459" spans="1:6" ht="54.95" customHeight="1" x14ac:dyDescent="0.25">
      <c r="A2459" s="10">
        <f>SUBTOTAL(3,$B$3:B2459)</f>
        <v>2162</v>
      </c>
      <c r="B2459" s="15"/>
      <c r="C2459" s="15"/>
      <c r="D2459" s="15"/>
      <c r="E2459" s="15"/>
      <c r="F2459" s="15"/>
    </row>
    <row r="2460" spans="1:6" ht="54.95" customHeight="1" x14ac:dyDescent="0.25">
      <c r="A2460" s="10">
        <f>SUBTOTAL(3,$B$3:B2460)</f>
        <v>2162</v>
      </c>
      <c r="B2460" s="15"/>
      <c r="C2460" s="15"/>
      <c r="D2460" s="15"/>
      <c r="E2460" s="15"/>
      <c r="F2460" s="15"/>
    </row>
    <row r="2461" spans="1:6" ht="54.95" customHeight="1" x14ac:dyDescent="0.25">
      <c r="A2461" s="10">
        <f>SUBTOTAL(3,$B$3:B2461)</f>
        <v>2162</v>
      </c>
      <c r="B2461" s="15"/>
      <c r="C2461" s="15"/>
      <c r="D2461" s="15"/>
      <c r="E2461" s="15"/>
      <c r="F2461" s="15"/>
    </row>
    <row r="2462" spans="1:6" ht="54.95" customHeight="1" x14ac:dyDescent="0.25">
      <c r="A2462" s="10">
        <f>SUBTOTAL(3,$B$3:B2462)</f>
        <v>2162</v>
      </c>
      <c r="B2462" s="15"/>
      <c r="C2462" s="15"/>
      <c r="D2462" s="15"/>
      <c r="E2462" s="15"/>
      <c r="F2462" s="15"/>
    </row>
    <row r="2463" spans="1:6" ht="54.95" customHeight="1" x14ac:dyDescent="0.25">
      <c r="A2463" s="10">
        <f>SUBTOTAL(3,$B$3:B2463)</f>
        <v>2162</v>
      </c>
      <c r="B2463" s="15"/>
      <c r="C2463" s="15"/>
      <c r="D2463" s="15"/>
      <c r="E2463" s="15"/>
      <c r="F2463" s="15"/>
    </row>
    <row r="2464" spans="1:6" ht="54.95" customHeight="1" x14ac:dyDescent="0.25">
      <c r="A2464" s="10">
        <f>SUBTOTAL(3,$B$3:B2464)</f>
        <v>2162</v>
      </c>
      <c r="B2464" s="15"/>
      <c r="C2464" s="15"/>
      <c r="D2464" s="15"/>
      <c r="E2464" s="15"/>
      <c r="F2464" s="15"/>
    </row>
    <row r="2465" spans="1:6" ht="54.95" customHeight="1" x14ac:dyDescent="0.25">
      <c r="A2465" s="10">
        <f>SUBTOTAL(3,$B$3:B2465)</f>
        <v>2162</v>
      </c>
      <c r="B2465" s="15"/>
      <c r="C2465" s="15"/>
      <c r="D2465" s="15"/>
      <c r="E2465" s="15"/>
      <c r="F2465" s="15"/>
    </row>
    <row r="2466" spans="1:6" ht="54.95" customHeight="1" x14ac:dyDescent="0.25">
      <c r="A2466" s="10">
        <f>SUBTOTAL(3,$B$3:B2466)</f>
        <v>2162</v>
      </c>
      <c r="B2466" s="15"/>
      <c r="C2466" s="15"/>
      <c r="D2466" s="15"/>
      <c r="E2466" s="15"/>
      <c r="F2466" s="15"/>
    </row>
    <row r="2467" spans="1:6" ht="54.95" customHeight="1" x14ac:dyDescent="0.25">
      <c r="A2467" s="10">
        <f>SUBTOTAL(3,$B$3:B2467)</f>
        <v>2162</v>
      </c>
      <c r="B2467" s="15"/>
      <c r="C2467" s="15"/>
      <c r="D2467" s="15"/>
      <c r="E2467" s="15"/>
      <c r="F2467" s="15"/>
    </row>
    <row r="2468" spans="1:6" ht="54.95" customHeight="1" x14ac:dyDescent="0.25">
      <c r="A2468" s="10">
        <f>SUBTOTAL(3,$B$3:B2468)</f>
        <v>2162</v>
      </c>
      <c r="B2468" s="15"/>
      <c r="C2468" s="15"/>
      <c r="D2468" s="15"/>
      <c r="E2468" s="15"/>
      <c r="F2468" s="15"/>
    </row>
    <row r="2469" spans="1:6" ht="54.95" customHeight="1" x14ac:dyDescent="0.25">
      <c r="A2469" s="10">
        <f>SUBTOTAL(3,$B$3:B2469)</f>
        <v>2162</v>
      </c>
      <c r="B2469" s="15"/>
      <c r="C2469" s="15"/>
      <c r="D2469" s="15"/>
      <c r="E2469" s="15"/>
      <c r="F2469" s="15"/>
    </row>
    <row r="2470" spans="1:6" ht="54.95" customHeight="1" x14ac:dyDescent="0.25">
      <c r="A2470" s="10">
        <f>SUBTOTAL(3,$B$3:B2470)</f>
        <v>2162</v>
      </c>
      <c r="B2470" s="15"/>
      <c r="C2470" s="15"/>
      <c r="D2470" s="15"/>
      <c r="E2470" s="15"/>
      <c r="F2470" s="15"/>
    </row>
    <row r="2471" spans="1:6" ht="54.95" customHeight="1" x14ac:dyDescent="0.25">
      <c r="A2471" s="10">
        <f>SUBTOTAL(3,$B$3:B2471)</f>
        <v>2162</v>
      </c>
      <c r="B2471" s="15"/>
      <c r="C2471" s="15"/>
      <c r="D2471" s="15"/>
      <c r="E2471" s="15"/>
      <c r="F2471" s="15"/>
    </row>
    <row r="2472" spans="1:6" ht="54.95" customHeight="1" x14ac:dyDescent="0.25">
      <c r="A2472" s="10">
        <f>SUBTOTAL(3,$B$3:B2472)</f>
        <v>2162</v>
      </c>
      <c r="B2472" s="15"/>
      <c r="C2472" s="15"/>
      <c r="D2472" s="15"/>
      <c r="E2472" s="15"/>
      <c r="F2472" s="15"/>
    </row>
    <row r="2473" spans="1:6" ht="54.95" customHeight="1" x14ac:dyDescent="0.25">
      <c r="A2473" s="10">
        <f>SUBTOTAL(3,$B$3:B2473)</f>
        <v>2162</v>
      </c>
      <c r="B2473" s="15"/>
      <c r="C2473" s="15"/>
      <c r="D2473" s="15"/>
      <c r="E2473" s="15"/>
      <c r="F2473" s="15"/>
    </row>
    <row r="2474" spans="1:6" ht="54.95" customHeight="1" x14ac:dyDescent="0.25">
      <c r="A2474" s="10">
        <f>SUBTOTAL(3,$B$3:B2474)</f>
        <v>2162</v>
      </c>
      <c r="B2474" s="15"/>
      <c r="C2474" s="15"/>
      <c r="D2474" s="15"/>
      <c r="E2474" s="15"/>
      <c r="F2474" s="15"/>
    </row>
    <row r="2475" spans="1:6" ht="54.95" customHeight="1" x14ac:dyDescent="0.25">
      <c r="A2475" s="10">
        <f>SUBTOTAL(3,$B$3:B2475)</f>
        <v>2162</v>
      </c>
      <c r="B2475" s="15"/>
      <c r="C2475" s="15"/>
      <c r="D2475" s="15"/>
      <c r="E2475" s="15"/>
      <c r="F2475" s="15"/>
    </row>
    <row r="2476" spans="1:6" ht="54.95" customHeight="1" x14ac:dyDescent="0.25">
      <c r="A2476" s="10">
        <f>SUBTOTAL(3,$B$3:B2476)</f>
        <v>2162</v>
      </c>
      <c r="B2476" s="15"/>
      <c r="C2476" s="15"/>
      <c r="D2476" s="15"/>
      <c r="E2476" s="15"/>
      <c r="F2476" s="15"/>
    </row>
    <row r="2477" spans="1:6" ht="54.95" customHeight="1" x14ac:dyDescent="0.25">
      <c r="A2477" s="10">
        <f>SUBTOTAL(3,$B$3:B2477)</f>
        <v>2162</v>
      </c>
      <c r="B2477" s="15"/>
      <c r="C2477" s="15"/>
      <c r="D2477" s="15"/>
      <c r="E2477" s="15"/>
      <c r="F2477" s="15"/>
    </row>
    <row r="2478" spans="1:6" ht="54.95" customHeight="1" x14ac:dyDescent="0.25">
      <c r="A2478" s="10">
        <f>SUBTOTAL(3,$B$3:B2478)</f>
        <v>2162</v>
      </c>
      <c r="B2478" s="15"/>
      <c r="C2478" s="15"/>
      <c r="D2478" s="15"/>
      <c r="E2478" s="15"/>
      <c r="F2478" s="15"/>
    </row>
    <row r="2479" spans="1:6" ht="54.95" customHeight="1" x14ac:dyDescent="0.25">
      <c r="A2479" s="10">
        <f>SUBTOTAL(3,$B$3:B2479)</f>
        <v>2162</v>
      </c>
      <c r="B2479" s="15"/>
      <c r="C2479" s="15"/>
      <c r="D2479" s="15"/>
      <c r="E2479" s="15"/>
      <c r="F2479" s="15"/>
    </row>
    <row r="2480" spans="1:6" ht="54.95" customHeight="1" x14ac:dyDescent="0.25">
      <c r="A2480" s="10">
        <f>SUBTOTAL(3,$B$3:B2480)</f>
        <v>2162</v>
      </c>
      <c r="B2480" s="15"/>
      <c r="C2480" s="15"/>
      <c r="D2480" s="15"/>
      <c r="E2480" s="15"/>
      <c r="F2480" s="15"/>
    </row>
    <row r="2481" spans="1:6" ht="54.95" customHeight="1" x14ac:dyDescent="0.25">
      <c r="A2481" s="10">
        <f>SUBTOTAL(3,$B$3:B2481)</f>
        <v>2162</v>
      </c>
      <c r="B2481" s="15"/>
      <c r="C2481" s="15"/>
      <c r="D2481" s="15"/>
      <c r="E2481" s="15"/>
      <c r="F2481" s="15"/>
    </row>
    <row r="2482" spans="1:6" ht="54.95" customHeight="1" x14ac:dyDescent="0.25">
      <c r="A2482" s="10">
        <f>SUBTOTAL(3,$B$3:B2482)</f>
        <v>2162</v>
      </c>
      <c r="B2482" s="15"/>
      <c r="C2482" s="15"/>
      <c r="D2482" s="15"/>
      <c r="E2482" s="15"/>
      <c r="F2482" s="15"/>
    </row>
    <row r="2483" spans="1:6" ht="54.95" customHeight="1" x14ac:dyDescent="0.25">
      <c r="A2483" s="10">
        <f>SUBTOTAL(3,$B$3:B2483)</f>
        <v>2162</v>
      </c>
      <c r="B2483" s="15"/>
      <c r="C2483" s="15"/>
      <c r="D2483" s="15"/>
      <c r="E2483" s="15"/>
      <c r="F2483" s="15"/>
    </row>
    <row r="2484" spans="1:6" ht="54.95" customHeight="1" x14ac:dyDescent="0.25">
      <c r="A2484" s="10">
        <f>SUBTOTAL(3,$B$3:B2484)</f>
        <v>2162</v>
      </c>
      <c r="B2484" s="15"/>
      <c r="C2484" s="15"/>
      <c r="D2484" s="15"/>
      <c r="E2484" s="15"/>
      <c r="F2484" s="15"/>
    </row>
    <row r="2485" spans="1:6" ht="54.95" customHeight="1" x14ac:dyDescent="0.25">
      <c r="A2485" s="10">
        <f>SUBTOTAL(3,$B$3:B2485)</f>
        <v>2162</v>
      </c>
      <c r="B2485" s="15"/>
      <c r="C2485" s="15"/>
      <c r="D2485" s="15"/>
      <c r="E2485" s="15"/>
      <c r="F2485" s="15"/>
    </row>
    <row r="2486" spans="1:6" ht="54.95" customHeight="1" x14ac:dyDescent="0.25">
      <c r="A2486" s="10">
        <f>SUBTOTAL(3,$B$3:B2486)</f>
        <v>2162</v>
      </c>
      <c r="B2486" s="15"/>
      <c r="C2486" s="15"/>
      <c r="D2486" s="15"/>
      <c r="E2486" s="15"/>
      <c r="F2486" s="15"/>
    </row>
    <row r="2487" spans="1:6" ht="54.95" customHeight="1" x14ac:dyDescent="0.25">
      <c r="A2487" s="10">
        <f>SUBTOTAL(3,$B$3:B2487)</f>
        <v>2162</v>
      </c>
      <c r="B2487" s="15"/>
      <c r="C2487" s="15"/>
      <c r="D2487" s="15"/>
      <c r="E2487" s="15"/>
      <c r="F2487" s="15"/>
    </row>
    <row r="2488" spans="1:6" ht="54.95" customHeight="1" x14ac:dyDescent="0.25">
      <c r="A2488" s="10">
        <f>SUBTOTAL(3,$B$3:B2488)</f>
        <v>2162</v>
      </c>
      <c r="B2488" s="15"/>
      <c r="C2488" s="15"/>
      <c r="D2488" s="15"/>
      <c r="E2488" s="15"/>
      <c r="F2488" s="15"/>
    </row>
    <row r="2489" spans="1:6" ht="54.95" customHeight="1" x14ac:dyDescent="0.25">
      <c r="A2489" s="10">
        <f>SUBTOTAL(3,$B$3:B2489)</f>
        <v>2162</v>
      </c>
      <c r="B2489" s="15"/>
      <c r="C2489" s="15"/>
      <c r="D2489" s="15"/>
      <c r="E2489" s="15"/>
      <c r="F2489" s="15"/>
    </row>
    <row r="2490" spans="1:6" ht="54.95" customHeight="1" x14ac:dyDescent="0.25">
      <c r="A2490" s="10">
        <f>SUBTOTAL(3,$B$3:B2490)</f>
        <v>2162</v>
      </c>
      <c r="B2490" s="15"/>
      <c r="C2490" s="15"/>
      <c r="D2490" s="15"/>
      <c r="E2490" s="15"/>
      <c r="F2490" s="15"/>
    </row>
    <row r="2491" spans="1:6" ht="54.95" customHeight="1" x14ac:dyDescent="0.25">
      <c r="A2491" s="10">
        <f>SUBTOTAL(3,$B$3:B2491)</f>
        <v>2162</v>
      </c>
      <c r="B2491" s="15"/>
      <c r="C2491" s="15"/>
      <c r="D2491" s="15"/>
      <c r="E2491" s="15"/>
      <c r="F2491" s="15"/>
    </row>
    <row r="2492" spans="1:6" ht="54.95" customHeight="1" x14ac:dyDescent="0.25">
      <c r="A2492" s="10">
        <f>SUBTOTAL(3,$B$3:B2492)</f>
        <v>2162</v>
      </c>
      <c r="B2492" s="15"/>
      <c r="C2492" s="15"/>
      <c r="D2492" s="15"/>
      <c r="E2492" s="15"/>
      <c r="F2492" s="15"/>
    </row>
    <row r="2493" spans="1:6" ht="54.95" customHeight="1" x14ac:dyDescent="0.25">
      <c r="A2493" s="10">
        <f>SUBTOTAL(3,$B$3:B2493)</f>
        <v>2162</v>
      </c>
      <c r="B2493" s="15"/>
      <c r="C2493" s="15"/>
      <c r="D2493" s="15"/>
      <c r="E2493" s="15"/>
      <c r="F2493" s="15"/>
    </row>
    <row r="2494" spans="1:6" ht="54.95" customHeight="1" x14ac:dyDescent="0.25">
      <c r="A2494" s="10">
        <f>SUBTOTAL(3,$B$3:B2494)</f>
        <v>2162</v>
      </c>
      <c r="B2494" s="15"/>
      <c r="C2494" s="15"/>
      <c r="D2494" s="15"/>
      <c r="E2494" s="15"/>
      <c r="F2494" s="15"/>
    </row>
    <row r="2495" spans="1:6" ht="54.95" customHeight="1" x14ac:dyDescent="0.25">
      <c r="A2495" s="10">
        <f>SUBTOTAL(3,$B$3:B2495)</f>
        <v>2162</v>
      </c>
      <c r="B2495" s="15"/>
      <c r="C2495" s="15"/>
      <c r="D2495" s="15"/>
      <c r="E2495" s="15"/>
      <c r="F2495" s="15"/>
    </row>
    <row r="2496" spans="1:6" ht="54.95" customHeight="1" x14ac:dyDescent="0.25">
      <c r="A2496" s="10">
        <f>SUBTOTAL(3,$B$3:B2496)</f>
        <v>2162</v>
      </c>
      <c r="B2496" s="15"/>
      <c r="C2496" s="15"/>
      <c r="D2496" s="15"/>
      <c r="E2496" s="15"/>
      <c r="F2496" s="15"/>
    </row>
    <row r="2497" spans="1:6" ht="54.95" customHeight="1" x14ac:dyDescent="0.25">
      <c r="A2497" s="10">
        <f>SUBTOTAL(3,$B$3:B2497)</f>
        <v>2162</v>
      </c>
      <c r="B2497" s="15"/>
      <c r="C2497" s="15"/>
      <c r="D2497" s="15"/>
      <c r="E2497" s="15"/>
      <c r="F2497" s="15"/>
    </row>
    <row r="2498" spans="1:6" ht="54.95" customHeight="1" x14ac:dyDescent="0.25">
      <c r="A2498" s="10">
        <f>SUBTOTAL(3,$B$3:B2498)</f>
        <v>2162</v>
      </c>
      <c r="B2498" s="15"/>
      <c r="C2498" s="15"/>
      <c r="D2498" s="15"/>
      <c r="E2498" s="15"/>
      <c r="F2498" s="15"/>
    </row>
    <row r="2499" spans="1:6" ht="54.95" customHeight="1" x14ac:dyDescent="0.25">
      <c r="A2499" s="10">
        <f>SUBTOTAL(3,$B$3:B2499)</f>
        <v>2162</v>
      </c>
      <c r="B2499" s="15"/>
      <c r="C2499" s="15"/>
      <c r="D2499" s="15"/>
      <c r="E2499" s="15"/>
      <c r="F2499" s="15"/>
    </row>
    <row r="2500" spans="1:6" ht="54.95" customHeight="1" x14ac:dyDescent="0.25">
      <c r="A2500" s="10">
        <f>SUBTOTAL(3,$B$3:B2500)</f>
        <v>2162</v>
      </c>
      <c r="B2500" s="15"/>
      <c r="C2500" s="15"/>
      <c r="D2500" s="15"/>
      <c r="E2500" s="15"/>
      <c r="F2500" s="15"/>
    </row>
    <row r="2501" spans="1:6" ht="54.95" customHeight="1" x14ac:dyDescent="0.25">
      <c r="A2501" s="10">
        <f>SUBTOTAL(3,$B$3:B2501)</f>
        <v>2162</v>
      </c>
      <c r="B2501" s="15"/>
      <c r="C2501" s="15"/>
      <c r="D2501" s="15"/>
      <c r="E2501" s="15"/>
      <c r="F2501" s="15"/>
    </row>
    <row r="2502" spans="1:6" ht="54.95" customHeight="1" x14ac:dyDescent="0.25">
      <c r="A2502" s="10">
        <f>SUBTOTAL(3,$B$3:B2502)</f>
        <v>2162</v>
      </c>
      <c r="B2502" s="15"/>
      <c r="C2502" s="15"/>
      <c r="D2502" s="15"/>
      <c r="E2502" s="15"/>
      <c r="F2502" s="15"/>
    </row>
    <row r="2503" spans="1:6" ht="54.95" customHeight="1" x14ac:dyDescent="0.25">
      <c r="A2503" s="10">
        <f>SUBTOTAL(3,$B$3:B2503)</f>
        <v>2162</v>
      </c>
      <c r="B2503" s="15"/>
      <c r="C2503" s="15"/>
      <c r="D2503" s="15"/>
      <c r="E2503" s="15"/>
      <c r="F2503" s="15"/>
    </row>
    <row r="2504" spans="1:6" ht="54.95" customHeight="1" x14ac:dyDescent="0.25">
      <c r="A2504" s="10">
        <f>SUBTOTAL(3,$B$3:B2504)</f>
        <v>2162</v>
      </c>
      <c r="B2504" s="15"/>
      <c r="C2504" s="15"/>
      <c r="D2504" s="15"/>
      <c r="E2504" s="15"/>
      <c r="F2504" s="15"/>
    </row>
    <row r="2505" spans="1:6" ht="54.95" customHeight="1" x14ac:dyDescent="0.25">
      <c r="A2505" s="10">
        <f>SUBTOTAL(3,$B$3:B2505)</f>
        <v>2162</v>
      </c>
      <c r="B2505" s="15"/>
      <c r="C2505" s="15"/>
      <c r="D2505" s="15"/>
      <c r="E2505" s="15"/>
      <c r="F2505" s="15"/>
    </row>
    <row r="2506" spans="1:6" ht="54.95" customHeight="1" x14ac:dyDescent="0.25">
      <c r="A2506" s="10">
        <f>SUBTOTAL(3,$B$3:B2506)</f>
        <v>2162</v>
      </c>
      <c r="B2506" s="15"/>
      <c r="C2506" s="15"/>
      <c r="D2506" s="15"/>
      <c r="E2506" s="15"/>
      <c r="F2506" s="15"/>
    </row>
    <row r="2507" spans="1:6" ht="54.95" customHeight="1" x14ac:dyDescent="0.25">
      <c r="A2507" s="10">
        <f>SUBTOTAL(3,$B$3:B2507)</f>
        <v>2162</v>
      </c>
      <c r="B2507" s="15"/>
      <c r="C2507" s="15"/>
      <c r="D2507" s="15"/>
      <c r="E2507" s="15"/>
      <c r="F2507" s="15"/>
    </row>
    <row r="2508" spans="1:6" ht="54.95" customHeight="1" x14ac:dyDescent="0.25">
      <c r="A2508" s="10">
        <f>SUBTOTAL(3,$B$3:B2508)</f>
        <v>2162</v>
      </c>
      <c r="B2508" s="15"/>
      <c r="C2508" s="15"/>
      <c r="D2508" s="15"/>
      <c r="E2508" s="15"/>
      <c r="F2508" s="15"/>
    </row>
    <row r="2509" spans="1:6" ht="54.95" customHeight="1" x14ac:dyDescent="0.25">
      <c r="A2509" s="10">
        <f>SUBTOTAL(3,$B$3:B2509)</f>
        <v>2162</v>
      </c>
      <c r="B2509" s="15"/>
      <c r="C2509" s="15"/>
      <c r="D2509" s="15"/>
      <c r="E2509" s="15"/>
      <c r="F2509" s="15"/>
    </row>
    <row r="2510" spans="1:6" ht="54.95" customHeight="1" x14ac:dyDescent="0.25">
      <c r="A2510" s="10">
        <f>SUBTOTAL(3,$B$3:B2510)</f>
        <v>2162</v>
      </c>
      <c r="B2510" s="15"/>
      <c r="C2510" s="15"/>
      <c r="D2510" s="15"/>
      <c r="E2510" s="15"/>
      <c r="F2510" s="15"/>
    </row>
    <row r="2511" spans="1:6" ht="54.95" customHeight="1" x14ac:dyDescent="0.25">
      <c r="A2511" s="10">
        <f>SUBTOTAL(3,$B$3:B2511)</f>
        <v>2162</v>
      </c>
      <c r="B2511" s="15"/>
      <c r="C2511" s="15"/>
      <c r="D2511" s="15"/>
      <c r="E2511" s="15"/>
      <c r="F2511" s="15"/>
    </row>
    <row r="2512" spans="1:6" ht="54.95" customHeight="1" x14ac:dyDescent="0.25">
      <c r="A2512" s="10">
        <f>SUBTOTAL(3,$B$3:B2512)</f>
        <v>2162</v>
      </c>
      <c r="B2512" s="15"/>
      <c r="C2512" s="15"/>
      <c r="D2512" s="15"/>
      <c r="E2512" s="15"/>
      <c r="F2512" s="15"/>
    </row>
    <row r="2513" spans="1:6" ht="54.95" customHeight="1" x14ac:dyDescent="0.25">
      <c r="A2513" s="10">
        <f>SUBTOTAL(3,$B$3:B2513)</f>
        <v>2162</v>
      </c>
      <c r="B2513" s="15"/>
      <c r="C2513" s="15"/>
      <c r="D2513" s="15"/>
      <c r="E2513" s="15"/>
      <c r="F2513" s="15"/>
    </row>
    <row r="2514" spans="1:6" ht="54.95" customHeight="1" x14ac:dyDescent="0.25">
      <c r="A2514" s="10">
        <f>SUBTOTAL(3,$B$3:B2514)</f>
        <v>2162</v>
      </c>
      <c r="B2514" s="15"/>
      <c r="C2514" s="15"/>
      <c r="D2514" s="15"/>
      <c r="E2514" s="15"/>
      <c r="F2514" s="15"/>
    </row>
    <row r="2515" spans="1:6" ht="54.95" customHeight="1" x14ac:dyDescent="0.25">
      <c r="A2515" s="10">
        <f>SUBTOTAL(3,$B$3:B2515)</f>
        <v>2162</v>
      </c>
      <c r="B2515" s="15"/>
      <c r="C2515" s="15"/>
      <c r="D2515" s="15"/>
      <c r="E2515" s="15"/>
      <c r="F2515" s="15"/>
    </row>
    <row r="2516" spans="1:6" ht="54.95" customHeight="1" x14ac:dyDescent="0.25">
      <c r="A2516" s="10">
        <f>SUBTOTAL(3,$B$3:B2516)</f>
        <v>2162</v>
      </c>
      <c r="B2516" s="15"/>
      <c r="C2516" s="15"/>
      <c r="D2516" s="15"/>
      <c r="E2516" s="15"/>
      <c r="F2516" s="15"/>
    </row>
    <row r="2517" spans="1:6" ht="54.95" customHeight="1" x14ac:dyDescent="0.25">
      <c r="A2517" s="10">
        <f>SUBTOTAL(3,$B$3:B2517)</f>
        <v>2162</v>
      </c>
      <c r="B2517" s="15"/>
      <c r="C2517" s="15"/>
      <c r="D2517" s="15"/>
      <c r="E2517" s="15"/>
      <c r="F2517" s="15"/>
    </row>
    <row r="2518" spans="1:6" ht="54.95" customHeight="1" x14ac:dyDescent="0.25">
      <c r="A2518" s="10">
        <f>SUBTOTAL(3,$B$3:B2518)</f>
        <v>2162</v>
      </c>
      <c r="B2518" s="15"/>
      <c r="C2518" s="15"/>
      <c r="D2518" s="15"/>
      <c r="E2518" s="15"/>
      <c r="F2518" s="15"/>
    </row>
    <row r="2519" spans="1:6" ht="54.95" customHeight="1" x14ac:dyDescent="0.25">
      <c r="A2519" s="10">
        <f>SUBTOTAL(3,$B$3:B2519)</f>
        <v>2162</v>
      </c>
      <c r="B2519" s="15"/>
      <c r="C2519" s="15"/>
      <c r="D2519" s="15"/>
      <c r="E2519" s="15"/>
      <c r="F2519" s="15"/>
    </row>
    <row r="2520" spans="1:6" ht="54.95" customHeight="1" x14ac:dyDescent="0.25">
      <c r="A2520" s="10">
        <f>SUBTOTAL(3,$B$3:B2520)</f>
        <v>2162</v>
      </c>
      <c r="B2520" s="15"/>
      <c r="C2520" s="15"/>
      <c r="D2520" s="15"/>
      <c r="E2520" s="15"/>
      <c r="F2520" s="15"/>
    </row>
    <row r="2521" spans="1:6" ht="54.95" customHeight="1" x14ac:dyDescent="0.25">
      <c r="A2521" s="10">
        <f>SUBTOTAL(3,$B$3:B2521)</f>
        <v>2162</v>
      </c>
      <c r="B2521" s="15"/>
      <c r="C2521" s="15"/>
      <c r="D2521" s="15"/>
      <c r="E2521" s="15"/>
      <c r="F2521" s="15"/>
    </row>
    <row r="2522" spans="1:6" ht="54.95" customHeight="1" x14ac:dyDescent="0.25">
      <c r="A2522" s="10">
        <f>SUBTOTAL(3,$B$3:B2522)</f>
        <v>2162</v>
      </c>
      <c r="B2522" s="15"/>
      <c r="C2522" s="15"/>
      <c r="D2522" s="15"/>
      <c r="E2522" s="15"/>
      <c r="F2522" s="15"/>
    </row>
    <row r="2523" spans="1:6" ht="54.95" customHeight="1" x14ac:dyDescent="0.25">
      <c r="A2523" s="10">
        <f>SUBTOTAL(3,$B$3:B2523)</f>
        <v>2162</v>
      </c>
      <c r="B2523" s="15"/>
      <c r="C2523" s="15"/>
      <c r="D2523" s="15"/>
      <c r="E2523" s="15"/>
      <c r="F2523" s="15"/>
    </row>
    <row r="2524" spans="1:6" ht="54.95" customHeight="1" x14ac:dyDescent="0.25">
      <c r="A2524" s="10">
        <f>SUBTOTAL(3,$B$3:B2524)</f>
        <v>2162</v>
      </c>
      <c r="B2524" s="15"/>
      <c r="C2524" s="15"/>
      <c r="D2524" s="15"/>
      <c r="E2524" s="15"/>
      <c r="F2524" s="15"/>
    </row>
    <row r="2525" spans="1:6" ht="54.95" customHeight="1" x14ac:dyDescent="0.25">
      <c r="A2525" s="10">
        <f>SUBTOTAL(3,$B$3:B2525)</f>
        <v>2162</v>
      </c>
      <c r="B2525" s="15"/>
      <c r="C2525" s="15"/>
      <c r="D2525" s="15"/>
      <c r="E2525" s="15"/>
      <c r="F2525" s="15"/>
    </row>
    <row r="2526" spans="1:6" ht="54.95" customHeight="1" x14ac:dyDescent="0.25">
      <c r="A2526" s="10">
        <f>SUBTOTAL(3,$B$3:B2526)</f>
        <v>2162</v>
      </c>
      <c r="B2526" s="15"/>
      <c r="C2526" s="15"/>
      <c r="D2526" s="15"/>
      <c r="E2526" s="15"/>
      <c r="F2526" s="15"/>
    </row>
    <row r="2527" spans="1:6" ht="54.95" customHeight="1" x14ac:dyDescent="0.25">
      <c r="A2527" s="10">
        <f>SUBTOTAL(3,$B$3:B2527)</f>
        <v>2162</v>
      </c>
      <c r="B2527" s="15"/>
      <c r="C2527" s="15"/>
      <c r="D2527" s="15"/>
      <c r="E2527" s="15"/>
      <c r="F2527" s="15"/>
    </row>
    <row r="2528" spans="1:6" ht="54.95" customHeight="1" x14ac:dyDescent="0.25">
      <c r="A2528" s="10">
        <f>SUBTOTAL(3,$B$3:B2528)</f>
        <v>2162</v>
      </c>
      <c r="B2528" s="15"/>
      <c r="C2528" s="15"/>
      <c r="D2528" s="15"/>
      <c r="E2528" s="15"/>
      <c r="F2528" s="15"/>
    </row>
    <row r="2529" spans="1:6" ht="54.95" customHeight="1" x14ac:dyDescent="0.25">
      <c r="A2529" s="10">
        <f>SUBTOTAL(3,$B$3:B2529)</f>
        <v>2162</v>
      </c>
      <c r="B2529" s="15"/>
      <c r="C2529" s="15"/>
      <c r="D2529" s="15"/>
      <c r="E2529" s="15"/>
      <c r="F2529" s="15"/>
    </row>
    <row r="2530" spans="1:6" ht="54.95" customHeight="1" x14ac:dyDescent="0.25">
      <c r="A2530" s="10">
        <f>SUBTOTAL(3,$B$3:B2530)</f>
        <v>2162</v>
      </c>
      <c r="B2530" s="15"/>
      <c r="C2530" s="15"/>
      <c r="D2530" s="15"/>
      <c r="E2530" s="15"/>
      <c r="F2530" s="15"/>
    </row>
    <row r="2531" spans="1:6" ht="54.95" customHeight="1" x14ac:dyDescent="0.25">
      <c r="A2531" s="10">
        <f>SUBTOTAL(3,$B$3:B2531)</f>
        <v>2162</v>
      </c>
      <c r="B2531" s="15"/>
      <c r="C2531" s="15"/>
      <c r="D2531" s="15"/>
      <c r="E2531" s="15"/>
      <c r="F2531" s="15"/>
    </row>
    <row r="2532" spans="1:6" ht="54.95" customHeight="1" x14ac:dyDescent="0.25">
      <c r="A2532" s="10">
        <f>SUBTOTAL(3,$B$3:B2532)</f>
        <v>2162</v>
      </c>
      <c r="B2532" s="15"/>
      <c r="C2532" s="15"/>
      <c r="D2532" s="15"/>
      <c r="E2532" s="15"/>
      <c r="F2532" s="15"/>
    </row>
    <row r="2533" spans="1:6" ht="54.95" customHeight="1" x14ac:dyDescent="0.25">
      <c r="A2533" s="10">
        <f>SUBTOTAL(3,$B$3:B2533)</f>
        <v>2162</v>
      </c>
      <c r="B2533" s="15"/>
      <c r="C2533" s="15"/>
      <c r="D2533" s="15"/>
      <c r="E2533" s="15"/>
      <c r="F2533" s="15"/>
    </row>
    <row r="2534" spans="1:6" ht="54.95" customHeight="1" x14ac:dyDescent="0.25">
      <c r="A2534" s="10">
        <f>SUBTOTAL(3,$B$3:B2534)</f>
        <v>2162</v>
      </c>
      <c r="B2534" s="15"/>
      <c r="C2534" s="15"/>
      <c r="D2534" s="15"/>
      <c r="E2534" s="15"/>
      <c r="F2534" s="15"/>
    </row>
  </sheetData>
  <autoFilter ref="B2:F2534" xr:uid="{6CA33221-2E59-437A-AA43-769E816F5729}">
    <sortState ref="B3:F2534">
      <sortCondition ref="B2:B2534"/>
    </sortState>
  </autoFilter>
  <mergeCells count="1">
    <mergeCell ref="A1:F1"/>
  </mergeCells>
  <pageMargins left="0.7" right="0.7" top="0.75" bottom="0.75" header="0.3" footer="0.3"/>
  <pageSetup paperSize="9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8C8283-BF03-49C4-B2BE-75F75E726F24}">
  <dimension ref="A1:AJ2953"/>
  <sheetViews>
    <sheetView zoomScale="55" zoomScaleNormal="55" workbookViewId="0">
      <selection activeCell="D14" sqref="D14"/>
    </sheetView>
  </sheetViews>
  <sheetFormatPr defaultColWidth="9.140625" defaultRowHeight="54.95" customHeight="1" x14ac:dyDescent="0.25"/>
  <cols>
    <col min="1" max="1" width="9.140625" style="3"/>
    <col min="2" max="2" width="33.85546875" style="3" customWidth="1"/>
    <col min="3" max="3" width="45.42578125" style="3" customWidth="1"/>
    <col min="4" max="4" width="50.7109375" style="3" customWidth="1"/>
    <col min="5" max="5" width="44.7109375" style="3" customWidth="1"/>
    <col min="6" max="6" width="17.140625" style="3" customWidth="1"/>
    <col min="7" max="28" width="9.140625" style="16"/>
    <col min="29" max="16384" width="9.140625" style="3"/>
  </cols>
  <sheetData>
    <row r="1" spans="1:36" ht="81" customHeight="1" x14ac:dyDescent="0.25">
      <c r="A1" s="41" t="s">
        <v>14241</v>
      </c>
      <c r="B1" s="41"/>
      <c r="C1" s="41"/>
      <c r="D1" s="41"/>
      <c r="E1" s="41"/>
      <c r="F1" s="41"/>
    </row>
    <row r="2" spans="1:36" s="2" customFormat="1" ht="54.95" customHeight="1" x14ac:dyDescent="0.25">
      <c r="A2" s="4" t="s">
        <v>1</v>
      </c>
      <c r="B2" s="14" t="s">
        <v>4763</v>
      </c>
      <c r="C2" s="14" t="s">
        <v>4764</v>
      </c>
      <c r="D2" s="14" t="s">
        <v>4762</v>
      </c>
      <c r="E2" s="14" t="s">
        <v>9063</v>
      </c>
      <c r="F2" s="8" t="s">
        <v>0</v>
      </c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</row>
    <row r="3" spans="1:36" ht="54.95" customHeight="1" x14ac:dyDescent="0.25">
      <c r="A3" s="15">
        <f>SUBTOTAL(3,$B$3:B3)</f>
        <v>1</v>
      </c>
      <c r="B3" s="34" t="s">
        <v>4</v>
      </c>
      <c r="C3" s="34" t="s">
        <v>3</v>
      </c>
      <c r="D3" s="34" t="s">
        <v>9201</v>
      </c>
      <c r="E3" s="34" t="s">
        <v>9202</v>
      </c>
      <c r="F3" s="37">
        <v>21</v>
      </c>
    </row>
    <row r="4" spans="1:36" ht="54.95" customHeight="1" x14ac:dyDescent="0.25">
      <c r="A4" s="15">
        <f>SUBTOTAL(3,$B$3:B4)</f>
        <v>2</v>
      </c>
      <c r="B4" s="34" t="s">
        <v>4</v>
      </c>
      <c r="C4" s="34" t="s">
        <v>3</v>
      </c>
      <c r="D4" s="34" t="s">
        <v>9192</v>
      </c>
      <c r="E4" s="34" t="s">
        <v>9193</v>
      </c>
      <c r="F4" s="37">
        <v>23</v>
      </c>
    </row>
    <row r="5" spans="1:36" ht="54.95" customHeight="1" x14ac:dyDescent="0.25">
      <c r="A5" s="15">
        <f>SUBTOTAL(3,$B$3:B5)</f>
        <v>3</v>
      </c>
      <c r="B5" s="34" t="s">
        <v>4</v>
      </c>
      <c r="C5" s="34" t="s">
        <v>3</v>
      </c>
      <c r="D5" s="34" t="s">
        <v>9194</v>
      </c>
      <c r="E5" s="34" t="s">
        <v>9195</v>
      </c>
      <c r="F5" s="37">
        <v>23</v>
      </c>
      <c r="AJ5" s="3" t="s">
        <v>2</v>
      </c>
    </row>
    <row r="6" spans="1:36" ht="54.95" customHeight="1" x14ac:dyDescent="0.25">
      <c r="A6" s="15">
        <f>SUBTOTAL(3,$B$3:B6)</f>
        <v>4</v>
      </c>
      <c r="B6" s="34" t="s">
        <v>4</v>
      </c>
      <c r="C6" s="34" t="s">
        <v>3</v>
      </c>
      <c r="D6" s="34" t="s">
        <v>9156</v>
      </c>
      <c r="E6" s="34" t="s">
        <v>9157</v>
      </c>
      <c r="F6" s="37">
        <v>34</v>
      </c>
    </row>
    <row r="7" spans="1:36" ht="54.95" customHeight="1" x14ac:dyDescent="0.25">
      <c r="A7" s="15">
        <f>SUBTOTAL(3,$B$3:B7)</f>
        <v>5</v>
      </c>
      <c r="B7" s="34" t="s">
        <v>4</v>
      </c>
      <c r="C7" s="34" t="s">
        <v>3</v>
      </c>
      <c r="D7" s="34" t="s">
        <v>9207</v>
      </c>
      <c r="E7" s="34" t="s">
        <v>9208</v>
      </c>
      <c r="F7" s="37">
        <v>18</v>
      </c>
    </row>
    <row r="8" spans="1:36" ht="54.95" customHeight="1" x14ac:dyDescent="0.25">
      <c r="A8" s="15">
        <f>SUBTOTAL(3,$B$3:B8)</f>
        <v>6</v>
      </c>
      <c r="B8" s="34" t="s">
        <v>4</v>
      </c>
      <c r="C8" s="34" t="s">
        <v>3</v>
      </c>
      <c r="D8" s="34" t="s">
        <v>9196</v>
      </c>
      <c r="E8" s="34" t="s">
        <v>9197</v>
      </c>
      <c r="F8" s="37">
        <v>22</v>
      </c>
    </row>
    <row r="9" spans="1:36" ht="54.95" customHeight="1" x14ac:dyDescent="0.25">
      <c r="A9" s="15">
        <f>SUBTOTAL(3,$B$3:B9)</f>
        <v>7</v>
      </c>
      <c r="B9" s="34" t="s">
        <v>4</v>
      </c>
      <c r="C9" s="34" t="s">
        <v>3</v>
      </c>
      <c r="D9" s="34" t="s">
        <v>9213</v>
      </c>
      <c r="E9" s="34" t="s">
        <v>9214</v>
      </c>
      <c r="F9" s="37">
        <v>10</v>
      </c>
    </row>
    <row r="10" spans="1:36" ht="54.95" customHeight="1" x14ac:dyDescent="0.25">
      <c r="A10" s="15">
        <f>SUBTOTAL(3,$B$3:B10)</f>
        <v>8</v>
      </c>
      <c r="B10" s="34" t="s">
        <v>4</v>
      </c>
      <c r="C10" s="34" t="s">
        <v>3</v>
      </c>
      <c r="D10" s="34" t="s">
        <v>9198</v>
      </c>
      <c r="E10" s="34" t="s">
        <v>9199</v>
      </c>
      <c r="F10" s="37">
        <v>22</v>
      </c>
    </row>
    <row r="11" spans="1:36" ht="54.95" customHeight="1" x14ac:dyDescent="0.25">
      <c r="A11" s="15">
        <f>SUBTOTAL(3,$B$3:B11)</f>
        <v>9</v>
      </c>
      <c r="B11" s="34" t="s">
        <v>4</v>
      </c>
      <c r="C11" s="34" t="s">
        <v>3</v>
      </c>
      <c r="D11" s="34" t="s">
        <v>9150</v>
      </c>
      <c r="E11" s="34" t="s">
        <v>9151</v>
      </c>
      <c r="F11" s="37">
        <v>39</v>
      </c>
    </row>
    <row r="12" spans="1:36" ht="54.95" customHeight="1" x14ac:dyDescent="0.25">
      <c r="A12" s="15">
        <f>SUBTOTAL(3,$B$3:B12)</f>
        <v>10</v>
      </c>
      <c r="B12" s="34" t="s">
        <v>4</v>
      </c>
      <c r="C12" s="34" t="s">
        <v>3</v>
      </c>
      <c r="D12" s="34" t="s">
        <v>9146</v>
      </c>
      <c r="E12" s="34" t="s">
        <v>9147</v>
      </c>
      <c r="F12" s="37">
        <v>40</v>
      </c>
    </row>
    <row r="13" spans="1:36" ht="54.95" customHeight="1" x14ac:dyDescent="0.25">
      <c r="A13" s="15">
        <f>SUBTOTAL(3,$B$3:B13)</f>
        <v>11</v>
      </c>
      <c r="B13" s="34" t="s">
        <v>4</v>
      </c>
      <c r="C13" s="34" t="s">
        <v>3</v>
      </c>
      <c r="D13" s="34" t="s">
        <v>9188</v>
      </c>
      <c r="E13" s="34" t="s">
        <v>9189</v>
      </c>
      <c r="F13" s="37">
        <v>24</v>
      </c>
    </row>
    <row r="14" spans="1:36" ht="54.95" customHeight="1" x14ac:dyDescent="0.25">
      <c r="A14" s="15">
        <f>SUBTOTAL(3,$B$3:B14)</f>
        <v>12</v>
      </c>
      <c r="B14" s="34" t="s">
        <v>4</v>
      </c>
      <c r="C14" s="34" t="s">
        <v>3</v>
      </c>
      <c r="D14" s="34" t="s">
        <v>9179</v>
      </c>
      <c r="E14" s="34" t="s">
        <v>9180</v>
      </c>
      <c r="F14" s="37">
        <v>27</v>
      </c>
    </row>
    <row r="15" spans="1:36" ht="54.95" customHeight="1" x14ac:dyDescent="0.25">
      <c r="A15" s="15">
        <f>SUBTOTAL(3,$B$3:B15)</f>
        <v>13</v>
      </c>
      <c r="B15" s="34" t="s">
        <v>4</v>
      </c>
      <c r="C15" s="34" t="s">
        <v>3</v>
      </c>
      <c r="D15" s="34" t="s">
        <v>9144</v>
      </c>
      <c r="E15" s="34" t="s">
        <v>9145</v>
      </c>
      <c r="F15" s="37">
        <v>48</v>
      </c>
    </row>
    <row r="16" spans="1:36" ht="54.95" customHeight="1" x14ac:dyDescent="0.25">
      <c r="A16" s="15">
        <f>SUBTOTAL(3,$B$3:B16)</f>
        <v>14</v>
      </c>
      <c r="B16" s="34" t="s">
        <v>4</v>
      </c>
      <c r="C16" s="34" t="s">
        <v>3</v>
      </c>
      <c r="D16" s="34" t="s">
        <v>9184</v>
      </c>
      <c r="E16" s="34" t="s">
        <v>9185</v>
      </c>
      <c r="F16" s="37">
        <v>25</v>
      </c>
    </row>
    <row r="17" spans="1:6" ht="54.95" customHeight="1" x14ac:dyDescent="0.25">
      <c r="A17" s="15">
        <f>SUBTOTAL(3,$B$3:B17)</f>
        <v>15</v>
      </c>
      <c r="B17" s="34" t="s">
        <v>4</v>
      </c>
      <c r="C17" s="34" t="s">
        <v>3</v>
      </c>
      <c r="D17" s="34" t="s">
        <v>9190</v>
      </c>
      <c r="E17" s="34" t="s">
        <v>9191</v>
      </c>
      <c r="F17" s="37">
        <v>24</v>
      </c>
    </row>
    <row r="18" spans="1:6" ht="54.95" customHeight="1" x14ac:dyDescent="0.25">
      <c r="A18" s="15">
        <f>SUBTOTAL(3,$B$3:B18)</f>
        <v>16</v>
      </c>
      <c r="B18" s="34" t="s">
        <v>4</v>
      </c>
      <c r="C18" s="34" t="s">
        <v>3</v>
      </c>
      <c r="D18" s="34" t="s">
        <v>9169</v>
      </c>
      <c r="E18" s="34" t="s">
        <v>9170</v>
      </c>
      <c r="F18" s="37">
        <v>30</v>
      </c>
    </row>
    <row r="19" spans="1:6" ht="54.95" customHeight="1" x14ac:dyDescent="0.25">
      <c r="A19" s="15">
        <f>SUBTOTAL(3,$B$3:B19)</f>
        <v>17</v>
      </c>
      <c r="B19" s="34" t="s">
        <v>4</v>
      </c>
      <c r="C19" s="34" t="s">
        <v>3</v>
      </c>
      <c r="D19" s="34" t="s">
        <v>9142</v>
      </c>
      <c r="E19" s="34" t="s">
        <v>9143</v>
      </c>
      <c r="F19" s="37">
        <v>52</v>
      </c>
    </row>
    <row r="20" spans="1:6" ht="54.95" customHeight="1" x14ac:dyDescent="0.25">
      <c r="A20" s="15">
        <f>SUBTOTAL(3,$B$3:B20)</f>
        <v>18</v>
      </c>
      <c r="B20" s="34" t="s">
        <v>4</v>
      </c>
      <c r="C20" s="34" t="s">
        <v>3</v>
      </c>
      <c r="D20" s="34" t="s">
        <v>9158</v>
      </c>
      <c r="E20" s="34" t="s">
        <v>9159</v>
      </c>
      <c r="F20" s="37">
        <v>34</v>
      </c>
    </row>
    <row r="21" spans="1:6" ht="54.95" customHeight="1" x14ac:dyDescent="0.25">
      <c r="A21" s="15">
        <f>SUBTOTAL(3,$B$3:B21)</f>
        <v>19</v>
      </c>
      <c r="B21" s="34" t="s">
        <v>4</v>
      </c>
      <c r="C21" s="34" t="s">
        <v>3</v>
      </c>
      <c r="D21" s="34" t="s">
        <v>9154</v>
      </c>
      <c r="E21" s="34" t="s">
        <v>9155</v>
      </c>
      <c r="F21" s="37">
        <v>35</v>
      </c>
    </row>
    <row r="22" spans="1:6" ht="54.95" customHeight="1" x14ac:dyDescent="0.25">
      <c r="A22" s="15">
        <f>SUBTOTAL(3,$B$3:B22)</f>
        <v>20</v>
      </c>
      <c r="B22" s="34" t="s">
        <v>4</v>
      </c>
      <c r="C22" s="34" t="s">
        <v>3</v>
      </c>
      <c r="D22" s="34" t="s">
        <v>9205</v>
      </c>
      <c r="E22" s="34" t="s">
        <v>9206</v>
      </c>
      <c r="F22" s="37">
        <v>19</v>
      </c>
    </row>
    <row r="23" spans="1:6" ht="54.95" customHeight="1" x14ac:dyDescent="0.25">
      <c r="A23" s="15">
        <f>SUBTOTAL(3,$B$3:B23)</f>
        <v>21</v>
      </c>
      <c r="B23" s="34" t="s">
        <v>4</v>
      </c>
      <c r="C23" s="34" t="s">
        <v>3</v>
      </c>
      <c r="D23" s="34" t="s">
        <v>9177</v>
      </c>
      <c r="E23" s="34" t="s">
        <v>9178</v>
      </c>
      <c r="F23" s="37">
        <v>28</v>
      </c>
    </row>
    <row r="24" spans="1:6" ht="54.95" customHeight="1" x14ac:dyDescent="0.25">
      <c r="A24" s="15">
        <f>SUBTOTAL(3,$B$3:B24)</f>
        <v>22</v>
      </c>
      <c r="B24" s="34" t="s">
        <v>4</v>
      </c>
      <c r="C24" s="34" t="s">
        <v>3</v>
      </c>
      <c r="D24" s="34" t="s">
        <v>9181</v>
      </c>
      <c r="E24" s="34" t="s">
        <v>31925</v>
      </c>
      <c r="F24" s="37">
        <v>27</v>
      </c>
    </row>
    <row r="25" spans="1:6" ht="54.95" customHeight="1" x14ac:dyDescent="0.25">
      <c r="A25" s="15">
        <f>SUBTOTAL(3,$B$3:B25)</f>
        <v>23</v>
      </c>
      <c r="B25" s="34" t="s">
        <v>4</v>
      </c>
      <c r="C25" s="34" t="s">
        <v>3</v>
      </c>
      <c r="D25" s="34" t="s">
        <v>9160</v>
      </c>
      <c r="E25" s="34" t="s">
        <v>31924</v>
      </c>
      <c r="F25" s="37">
        <v>34</v>
      </c>
    </row>
    <row r="26" spans="1:6" ht="54.95" customHeight="1" x14ac:dyDescent="0.25">
      <c r="A26" s="15">
        <f>SUBTOTAL(3,$B$3:B26)</f>
        <v>24</v>
      </c>
      <c r="B26" s="34" t="s">
        <v>4</v>
      </c>
      <c r="C26" s="34" t="s">
        <v>3</v>
      </c>
      <c r="D26" s="34" t="s">
        <v>9200</v>
      </c>
      <c r="E26" s="34" t="s">
        <v>189</v>
      </c>
      <c r="F26" s="37">
        <v>22</v>
      </c>
    </row>
    <row r="27" spans="1:6" ht="54.95" customHeight="1" x14ac:dyDescent="0.25">
      <c r="A27" s="15">
        <f>SUBTOTAL(3,$B$3:B27)</f>
        <v>25</v>
      </c>
      <c r="B27" s="34" t="s">
        <v>4</v>
      </c>
      <c r="C27" s="34" t="s">
        <v>3</v>
      </c>
      <c r="D27" s="34" t="s">
        <v>9209</v>
      </c>
      <c r="E27" s="34" t="s">
        <v>9210</v>
      </c>
      <c r="F27" s="37">
        <v>14</v>
      </c>
    </row>
    <row r="28" spans="1:6" ht="54.95" customHeight="1" x14ac:dyDescent="0.25">
      <c r="A28" s="15">
        <f>SUBTOTAL(3,$B$3:B28)</f>
        <v>26</v>
      </c>
      <c r="B28" s="34" t="s">
        <v>4</v>
      </c>
      <c r="C28" s="34" t="s">
        <v>3</v>
      </c>
      <c r="D28" s="34" t="s">
        <v>9173</v>
      </c>
      <c r="E28" s="34" t="s">
        <v>9174</v>
      </c>
      <c r="F28" s="37">
        <v>29</v>
      </c>
    </row>
    <row r="29" spans="1:6" ht="54.95" customHeight="1" x14ac:dyDescent="0.25">
      <c r="A29" s="15">
        <f>SUBTOTAL(3,$B$3:B29)</f>
        <v>27</v>
      </c>
      <c r="B29" s="34" t="s">
        <v>4</v>
      </c>
      <c r="C29" s="34" t="s">
        <v>3</v>
      </c>
      <c r="D29" s="34" t="s">
        <v>9182</v>
      </c>
      <c r="E29" s="34" t="s">
        <v>9183</v>
      </c>
      <c r="F29" s="37">
        <v>27</v>
      </c>
    </row>
    <row r="30" spans="1:6" ht="54.95" customHeight="1" x14ac:dyDescent="0.25">
      <c r="A30" s="15">
        <f>SUBTOTAL(3,$B$3:B30)</f>
        <v>28</v>
      </c>
      <c r="B30" s="34" t="s">
        <v>4</v>
      </c>
      <c r="C30" s="34" t="s">
        <v>3</v>
      </c>
      <c r="D30" s="34" t="s">
        <v>9165</v>
      </c>
      <c r="E30" s="34" t="s">
        <v>9166</v>
      </c>
      <c r="F30" s="37">
        <v>32</v>
      </c>
    </row>
    <row r="31" spans="1:6" ht="54.95" customHeight="1" x14ac:dyDescent="0.25">
      <c r="A31" s="15">
        <f>SUBTOTAL(3,$B$3:B31)</f>
        <v>29</v>
      </c>
      <c r="B31" s="34" t="s">
        <v>4</v>
      </c>
      <c r="C31" s="34" t="s">
        <v>3</v>
      </c>
      <c r="D31" s="34" t="s">
        <v>9161</v>
      </c>
      <c r="E31" s="34" t="s">
        <v>9162</v>
      </c>
      <c r="F31" s="37">
        <v>34</v>
      </c>
    </row>
    <row r="32" spans="1:6" ht="54.95" customHeight="1" x14ac:dyDescent="0.25">
      <c r="A32" s="15">
        <f>SUBTOTAL(3,$B$3:B32)</f>
        <v>30</v>
      </c>
      <c r="B32" s="34" t="s">
        <v>4</v>
      </c>
      <c r="C32" s="34" t="s">
        <v>3</v>
      </c>
      <c r="D32" s="34" t="s">
        <v>9163</v>
      </c>
      <c r="E32" s="34" t="s">
        <v>9164</v>
      </c>
      <c r="F32" s="37">
        <v>33</v>
      </c>
    </row>
    <row r="33" spans="1:6" ht="54.95" customHeight="1" x14ac:dyDescent="0.25">
      <c r="A33" s="15">
        <f>SUBTOTAL(3,$B$3:B33)</f>
        <v>31</v>
      </c>
      <c r="B33" s="34" t="s">
        <v>4</v>
      </c>
      <c r="C33" s="34" t="s">
        <v>3</v>
      </c>
      <c r="D33" s="34" t="s">
        <v>9148</v>
      </c>
      <c r="E33" s="34" t="s">
        <v>9149</v>
      </c>
      <c r="F33" s="37">
        <v>40</v>
      </c>
    </row>
    <row r="34" spans="1:6" ht="54.95" customHeight="1" x14ac:dyDescent="0.25">
      <c r="A34" s="15">
        <f>SUBTOTAL(3,$B$3:B34)</f>
        <v>32</v>
      </c>
      <c r="B34" s="34" t="s">
        <v>4</v>
      </c>
      <c r="C34" s="34" t="s">
        <v>3</v>
      </c>
      <c r="D34" s="34" t="s">
        <v>9186</v>
      </c>
      <c r="E34" s="34" t="s">
        <v>9187</v>
      </c>
      <c r="F34" s="37">
        <v>25</v>
      </c>
    </row>
    <row r="35" spans="1:6" ht="54.95" customHeight="1" x14ac:dyDescent="0.25">
      <c r="A35" s="15">
        <f>SUBTOTAL(3,$B$3:B35)</f>
        <v>33</v>
      </c>
      <c r="B35" s="34" t="s">
        <v>4</v>
      </c>
      <c r="C35" s="34" t="s">
        <v>3</v>
      </c>
      <c r="D35" s="34" t="s">
        <v>9152</v>
      </c>
      <c r="E35" s="34" t="s">
        <v>9153</v>
      </c>
      <c r="F35" s="37">
        <v>39</v>
      </c>
    </row>
    <row r="36" spans="1:6" ht="54.95" customHeight="1" x14ac:dyDescent="0.25">
      <c r="A36" s="15">
        <f>SUBTOTAL(3,$B$3:B36)</f>
        <v>34</v>
      </c>
      <c r="B36" s="34" t="s">
        <v>4</v>
      </c>
      <c r="C36" s="34" t="s">
        <v>3</v>
      </c>
      <c r="D36" s="34" t="s">
        <v>9215</v>
      </c>
      <c r="E36" s="34" t="s">
        <v>9216</v>
      </c>
      <c r="F36" s="37">
        <v>4</v>
      </c>
    </row>
    <row r="37" spans="1:6" ht="54.95" customHeight="1" x14ac:dyDescent="0.25">
      <c r="A37" s="15">
        <f>SUBTOTAL(3,$B$3:B37)</f>
        <v>35</v>
      </c>
      <c r="B37" s="34" t="s">
        <v>4</v>
      </c>
      <c r="C37" s="34" t="s">
        <v>3</v>
      </c>
      <c r="D37" s="34" t="s">
        <v>9175</v>
      </c>
      <c r="E37" s="34" t="s">
        <v>9176</v>
      </c>
      <c r="F37" s="37">
        <v>29</v>
      </c>
    </row>
    <row r="38" spans="1:6" ht="54.95" customHeight="1" x14ac:dyDescent="0.25">
      <c r="A38" s="15">
        <f>SUBTOTAL(3,$B$3:B38)</f>
        <v>36</v>
      </c>
      <c r="B38" s="34" t="s">
        <v>4</v>
      </c>
      <c r="C38" s="34" t="s">
        <v>3</v>
      </c>
      <c r="D38" s="34" t="s">
        <v>9171</v>
      </c>
      <c r="E38" s="34" t="s">
        <v>9172</v>
      </c>
      <c r="F38" s="37">
        <v>30</v>
      </c>
    </row>
    <row r="39" spans="1:6" ht="54.95" customHeight="1" x14ac:dyDescent="0.25">
      <c r="A39" s="15">
        <f>SUBTOTAL(3,$B$3:B39)</f>
        <v>37</v>
      </c>
      <c r="B39" s="34" t="s">
        <v>4</v>
      </c>
      <c r="C39" s="34" t="s">
        <v>3</v>
      </c>
      <c r="D39" s="34" t="s">
        <v>9211</v>
      </c>
      <c r="E39" s="34" t="s">
        <v>9212</v>
      </c>
      <c r="F39" s="37">
        <v>13</v>
      </c>
    </row>
    <row r="40" spans="1:6" ht="54.95" customHeight="1" x14ac:dyDescent="0.25">
      <c r="A40" s="15">
        <f>SUBTOTAL(3,$B$3:B40)</f>
        <v>38</v>
      </c>
      <c r="B40" s="34" t="s">
        <v>4</v>
      </c>
      <c r="C40" s="34" t="s">
        <v>3</v>
      </c>
      <c r="D40" s="34" t="s">
        <v>9203</v>
      </c>
      <c r="E40" s="34" t="s">
        <v>9204</v>
      </c>
      <c r="F40" s="37">
        <v>21</v>
      </c>
    </row>
    <row r="41" spans="1:6" ht="54.95" customHeight="1" x14ac:dyDescent="0.25">
      <c r="A41" s="15">
        <f>SUBTOTAL(3,$B$3:B41)</f>
        <v>39</v>
      </c>
      <c r="B41" s="34" t="s">
        <v>4</v>
      </c>
      <c r="C41" s="34" t="s">
        <v>3</v>
      </c>
      <c r="D41" s="34" t="s">
        <v>9167</v>
      </c>
      <c r="E41" s="34" t="s">
        <v>9168</v>
      </c>
      <c r="F41" s="37">
        <v>31</v>
      </c>
    </row>
    <row r="42" spans="1:6" ht="54.95" customHeight="1" x14ac:dyDescent="0.25">
      <c r="A42" s="15">
        <f>SUBTOTAL(3,$B$3:B42)</f>
        <v>40</v>
      </c>
      <c r="B42" s="34" t="s">
        <v>4</v>
      </c>
      <c r="C42" s="34" t="s">
        <v>118</v>
      </c>
      <c r="D42" s="34" t="s">
        <v>9217</v>
      </c>
      <c r="E42" s="34" t="s">
        <v>9218</v>
      </c>
      <c r="F42" s="37">
        <v>65</v>
      </c>
    </row>
    <row r="43" spans="1:6" ht="54.95" customHeight="1" x14ac:dyDescent="0.25">
      <c r="A43" s="15">
        <f>SUBTOTAL(3,$B$3:B43)</f>
        <v>41</v>
      </c>
      <c r="B43" s="34" t="s">
        <v>4</v>
      </c>
      <c r="C43" s="34" t="s">
        <v>118</v>
      </c>
      <c r="D43" s="34" t="s">
        <v>9234</v>
      </c>
      <c r="E43" s="34" t="s">
        <v>9235</v>
      </c>
      <c r="F43" s="37">
        <v>33</v>
      </c>
    </row>
    <row r="44" spans="1:6" ht="54.95" customHeight="1" x14ac:dyDescent="0.25">
      <c r="A44" s="15">
        <f>SUBTOTAL(3,$B$3:B44)</f>
        <v>42</v>
      </c>
      <c r="B44" s="34" t="s">
        <v>4</v>
      </c>
      <c r="C44" s="34" t="s">
        <v>118</v>
      </c>
      <c r="D44" s="34" t="s">
        <v>9240</v>
      </c>
      <c r="E44" s="34" t="s">
        <v>9241</v>
      </c>
      <c r="F44" s="37">
        <v>24</v>
      </c>
    </row>
    <row r="45" spans="1:6" ht="54.95" customHeight="1" x14ac:dyDescent="0.25">
      <c r="A45" s="15">
        <f>SUBTOTAL(3,$B$3:B45)</f>
        <v>43</v>
      </c>
      <c r="B45" s="34" t="s">
        <v>4</v>
      </c>
      <c r="C45" s="34" t="s">
        <v>118</v>
      </c>
      <c r="D45" s="34" t="s">
        <v>9236</v>
      </c>
      <c r="E45" s="34" t="s">
        <v>9237</v>
      </c>
      <c r="F45" s="37">
        <v>33</v>
      </c>
    </row>
    <row r="46" spans="1:6" ht="54.95" customHeight="1" x14ac:dyDescent="0.25">
      <c r="A46" s="15">
        <f>SUBTOTAL(3,$B$3:B46)</f>
        <v>44</v>
      </c>
      <c r="B46" s="34" t="s">
        <v>4</v>
      </c>
      <c r="C46" s="34" t="s">
        <v>118</v>
      </c>
      <c r="D46" s="34" t="s">
        <v>9221</v>
      </c>
      <c r="E46" s="34" t="s">
        <v>9222</v>
      </c>
      <c r="F46" s="37">
        <v>54</v>
      </c>
    </row>
    <row r="47" spans="1:6" ht="54.95" customHeight="1" x14ac:dyDescent="0.25">
      <c r="A47" s="15">
        <f>SUBTOTAL(3,$B$3:B47)</f>
        <v>45</v>
      </c>
      <c r="B47" s="34" t="s">
        <v>4</v>
      </c>
      <c r="C47" s="34" t="s">
        <v>118</v>
      </c>
      <c r="D47" s="34" t="s">
        <v>9225</v>
      </c>
      <c r="E47" s="34" t="s">
        <v>9226</v>
      </c>
      <c r="F47" s="37">
        <v>45</v>
      </c>
    </row>
    <row r="48" spans="1:6" ht="54.95" customHeight="1" x14ac:dyDescent="0.25">
      <c r="A48" s="15">
        <f>SUBTOTAL(3,$B$3:B48)</f>
        <v>46</v>
      </c>
      <c r="B48" s="34" t="s">
        <v>4</v>
      </c>
      <c r="C48" s="34" t="s">
        <v>118</v>
      </c>
      <c r="D48" s="34" t="s">
        <v>9238</v>
      </c>
      <c r="E48" s="34" t="s">
        <v>9239</v>
      </c>
      <c r="F48" s="37">
        <v>29</v>
      </c>
    </row>
    <row r="49" spans="1:6" ht="54.95" customHeight="1" x14ac:dyDescent="0.25">
      <c r="A49" s="15">
        <f>SUBTOTAL(3,$B$3:B49)</f>
        <v>47</v>
      </c>
      <c r="B49" s="34" t="s">
        <v>4</v>
      </c>
      <c r="C49" s="34" t="s">
        <v>118</v>
      </c>
      <c r="D49" s="34" t="s">
        <v>9227</v>
      </c>
      <c r="E49" s="34" t="s">
        <v>9228</v>
      </c>
      <c r="F49" s="37">
        <v>45</v>
      </c>
    </row>
    <row r="50" spans="1:6" ht="54.95" customHeight="1" x14ac:dyDescent="0.25">
      <c r="A50" s="15">
        <f>SUBTOTAL(3,$B$3:B50)</f>
        <v>48</v>
      </c>
      <c r="B50" s="34" t="s">
        <v>4</v>
      </c>
      <c r="C50" s="34" t="s">
        <v>118</v>
      </c>
      <c r="D50" s="34" t="s">
        <v>9232</v>
      </c>
      <c r="E50" s="34" t="s">
        <v>9233</v>
      </c>
      <c r="F50" s="37">
        <v>37</v>
      </c>
    </row>
    <row r="51" spans="1:6" ht="54.95" customHeight="1" x14ac:dyDescent="0.25">
      <c r="A51" s="15">
        <f>SUBTOTAL(3,$B$3:B51)</f>
        <v>49</v>
      </c>
      <c r="B51" s="34" t="s">
        <v>4</v>
      </c>
      <c r="C51" s="34" t="s">
        <v>118</v>
      </c>
      <c r="D51" s="34" t="s">
        <v>9242</v>
      </c>
      <c r="E51" s="34" t="s">
        <v>9243</v>
      </c>
      <c r="F51" s="37">
        <v>21</v>
      </c>
    </row>
    <row r="52" spans="1:6" ht="54.95" customHeight="1" x14ac:dyDescent="0.25">
      <c r="A52" s="15">
        <f>SUBTOTAL(3,$B$3:B52)</f>
        <v>50</v>
      </c>
      <c r="B52" s="34" t="s">
        <v>4</v>
      </c>
      <c r="C52" s="34" t="s">
        <v>118</v>
      </c>
      <c r="D52" s="34" t="s">
        <v>9219</v>
      </c>
      <c r="E52" s="34" t="s">
        <v>9220</v>
      </c>
      <c r="F52" s="37">
        <v>56</v>
      </c>
    </row>
    <row r="53" spans="1:6" ht="54.95" customHeight="1" x14ac:dyDescent="0.25">
      <c r="A53" s="15">
        <f>SUBTOTAL(3,$B$3:B53)</f>
        <v>51</v>
      </c>
      <c r="B53" s="34" t="s">
        <v>4</v>
      </c>
      <c r="C53" s="34" t="s">
        <v>118</v>
      </c>
      <c r="D53" s="34" t="s">
        <v>9223</v>
      </c>
      <c r="E53" s="34" t="s">
        <v>9224</v>
      </c>
      <c r="F53" s="37">
        <v>48</v>
      </c>
    </row>
    <row r="54" spans="1:6" ht="54.95" customHeight="1" x14ac:dyDescent="0.25">
      <c r="A54" s="15">
        <f>SUBTOTAL(3,$B$3:B54)</f>
        <v>52</v>
      </c>
      <c r="B54" s="34" t="s">
        <v>4</v>
      </c>
      <c r="C54" s="34" t="s">
        <v>118</v>
      </c>
      <c r="D54" s="34" t="s">
        <v>9230</v>
      </c>
      <c r="E54" s="34" t="s">
        <v>9231</v>
      </c>
      <c r="F54" s="37">
        <v>39</v>
      </c>
    </row>
    <row r="55" spans="1:6" ht="54.95" customHeight="1" x14ac:dyDescent="0.25">
      <c r="A55" s="15">
        <f>SUBTOTAL(3,$B$3:B55)</f>
        <v>53</v>
      </c>
      <c r="B55" s="34" t="s">
        <v>4</v>
      </c>
      <c r="C55" s="34" t="s">
        <v>118</v>
      </c>
      <c r="D55" s="34" t="s">
        <v>9229</v>
      </c>
      <c r="E55" s="34" t="s">
        <v>31926</v>
      </c>
      <c r="F55" s="37">
        <v>43</v>
      </c>
    </row>
    <row r="56" spans="1:6" ht="54.95" customHeight="1" x14ac:dyDescent="0.25">
      <c r="A56" s="15">
        <f>SUBTOTAL(3,$B$3:B56)</f>
        <v>54</v>
      </c>
      <c r="B56" s="34" t="s">
        <v>4</v>
      </c>
      <c r="C56" s="34" t="s">
        <v>139</v>
      </c>
      <c r="D56" s="34" t="s">
        <v>9302</v>
      </c>
      <c r="E56" s="34" t="s">
        <v>9303</v>
      </c>
      <c r="F56" s="37">
        <v>26</v>
      </c>
    </row>
    <row r="57" spans="1:6" ht="54.95" customHeight="1" x14ac:dyDescent="0.25">
      <c r="A57" s="15">
        <f>SUBTOTAL(3,$B$3:B57)</f>
        <v>55</v>
      </c>
      <c r="B57" s="34" t="s">
        <v>4</v>
      </c>
      <c r="C57" s="34" t="s">
        <v>139</v>
      </c>
      <c r="D57" s="34" t="s">
        <v>9320</v>
      </c>
      <c r="E57" s="34" t="s">
        <v>9321</v>
      </c>
      <c r="F57" s="37">
        <v>12</v>
      </c>
    </row>
    <row r="58" spans="1:6" ht="54.95" customHeight="1" x14ac:dyDescent="0.25">
      <c r="A58" s="15">
        <f>SUBTOTAL(3,$B$3:B58)</f>
        <v>56</v>
      </c>
      <c r="B58" s="34" t="s">
        <v>4</v>
      </c>
      <c r="C58" s="34" t="s">
        <v>139</v>
      </c>
      <c r="D58" s="34" t="s">
        <v>9322</v>
      </c>
      <c r="E58" s="34" t="s">
        <v>9323</v>
      </c>
      <c r="F58" s="37">
        <v>7</v>
      </c>
    </row>
    <row r="59" spans="1:6" ht="54.95" customHeight="1" x14ac:dyDescent="0.25">
      <c r="A59" s="15">
        <f>SUBTOTAL(3,$B$3:B59)</f>
        <v>57</v>
      </c>
      <c r="B59" s="34" t="s">
        <v>4</v>
      </c>
      <c r="C59" s="34" t="s">
        <v>139</v>
      </c>
      <c r="D59" s="34" t="s">
        <v>9246</v>
      </c>
      <c r="E59" s="34" t="s">
        <v>9247</v>
      </c>
      <c r="F59" s="37">
        <v>67</v>
      </c>
    </row>
    <row r="60" spans="1:6" ht="54.95" customHeight="1" x14ac:dyDescent="0.25">
      <c r="A60" s="15">
        <f>SUBTOTAL(3,$B$3:B60)</f>
        <v>58</v>
      </c>
      <c r="B60" s="34" t="s">
        <v>4</v>
      </c>
      <c r="C60" s="34" t="s">
        <v>139</v>
      </c>
      <c r="D60" s="34" t="s">
        <v>9260</v>
      </c>
      <c r="E60" s="34" t="s">
        <v>9261</v>
      </c>
      <c r="F60" s="37">
        <v>58</v>
      </c>
    </row>
    <row r="61" spans="1:6" ht="54.95" customHeight="1" x14ac:dyDescent="0.25">
      <c r="A61" s="15">
        <f>SUBTOTAL(3,$B$3:B61)</f>
        <v>59</v>
      </c>
      <c r="B61" s="34" t="s">
        <v>4</v>
      </c>
      <c r="C61" s="34" t="s">
        <v>139</v>
      </c>
      <c r="D61" s="34" t="s">
        <v>9326</v>
      </c>
      <c r="E61" s="34" t="s">
        <v>9327</v>
      </c>
      <c r="F61" s="37">
        <v>1</v>
      </c>
    </row>
    <row r="62" spans="1:6" ht="54.95" customHeight="1" x14ac:dyDescent="0.25">
      <c r="A62" s="15">
        <f>SUBTOTAL(3,$B$3:B62)</f>
        <v>60</v>
      </c>
      <c r="B62" s="34" t="s">
        <v>4</v>
      </c>
      <c r="C62" s="34" t="s">
        <v>139</v>
      </c>
      <c r="D62" s="34" t="s">
        <v>9316</v>
      </c>
      <c r="E62" s="34" t="s">
        <v>9317</v>
      </c>
      <c r="F62" s="37">
        <v>19</v>
      </c>
    </row>
    <row r="63" spans="1:6" ht="54.95" customHeight="1" x14ac:dyDescent="0.25">
      <c r="A63" s="15">
        <f>SUBTOTAL(3,$B$3:B63)</f>
        <v>61</v>
      </c>
      <c r="B63" s="34" t="s">
        <v>4</v>
      </c>
      <c r="C63" s="34" t="s">
        <v>139</v>
      </c>
      <c r="D63" s="34" t="s">
        <v>9274</v>
      </c>
      <c r="E63" s="34" t="s">
        <v>9275</v>
      </c>
      <c r="F63" s="37">
        <v>46</v>
      </c>
    </row>
    <row r="64" spans="1:6" ht="54.95" customHeight="1" x14ac:dyDescent="0.25">
      <c r="A64" s="15">
        <f>SUBTOTAL(3,$B$3:B64)</f>
        <v>62</v>
      </c>
      <c r="B64" s="34" t="s">
        <v>4</v>
      </c>
      <c r="C64" s="34" t="s">
        <v>139</v>
      </c>
      <c r="D64" s="34" t="s">
        <v>9264</v>
      </c>
      <c r="E64" s="34" t="s">
        <v>9265</v>
      </c>
      <c r="F64" s="37">
        <v>53</v>
      </c>
    </row>
    <row r="65" spans="1:6" ht="54.95" customHeight="1" x14ac:dyDescent="0.25">
      <c r="A65" s="15">
        <f>SUBTOTAL(3,$B$3:B65)</f>
        <v>63</v>
      </c>
      <c r="B65" s="34" t="s">
        <v>4</v>
      </c>
      <c r="C65" s="34" t="s">
        <v>139</v>
      </c>
      <c r="D65" s="34" t="s">
        <v>9278</v>
      </c>
      <c r="E65" s="34" t="s">
        <v>9279</v>
      </c>
      <c r="F65" s="37">
        <v>41</v>
      </c>
    </row>
    <row r="66" spans="1:6" ht="54.95" customHeight="1" x14ac:dyDescent="0.25">
      <c r="A66" s="15">
        <f>SUBTOTAL(3,$B$3:B66)</f>
        <v>64</v>
      </c>
      <c r="B66" s="34" t="s">
        <v>4</v>
      </c>
      <c r="C66" s="34" t="s">
        <v>139</v>
      </c>
      <c r="D66" s="34" t="s">
        <v>9276</v>
      </c>
      <c r="E66" s="34" t="s">
        <v>9277</v>
      </c>
      <c r="F66" s="37">
        <v>44</v>
      </c>
    </row>
    <row r="67" spans="1:6" ht="54.95" customHeight="1" x14ac:dyDescent="0.25">
      <c r="A67" s="15">
        <f>SUBTOTAL(3,$B$3:B67)</f>
        <v>65</v>
      </c>
      <c r="B67" s="34" t="s">
        <v>4</v>
      </c>
      <c r="C67" s="34" t="s">
        <v>139</v>
      </c>
      <c r="D67" s="34" t="s">
        <v>9298</v>
      </c>
      <c r="E67" s="34" t="s">
        <v>9299</v>
      </c>
      <c r="F67" s="37">
        <v>28</v>
      </c>
    </row>
    <row r="68" spans="1:6" ht="54.95" customHeight="1" x14ac:dyDescent="0.25">
      <c r="A68" s="15">
        <f>SUBTOTAL(3,$B$3:B68)</f>
        <v>66</v>
      </c>
      <c r="B68" s="34" t="s">
        <v>4</v>
      </c>
      <c r="C68" s="34" t="s">
        <v>139</v>
      </c>
      <c r="D68" s="34" t="s">
        <v>9270</v>
      </c>
      <c r="E68" s="34" t="s">
        <v>9271</v>
      </c>
      <c r="F68" s="37">
        <v>50</v>
      </c>
    </row>
    <row r="69" spans="1:6" ht="54.95" customHeight="1" x14ac:dyDescent="0.25">
      <c r="A69" s="15">
        <f>SUBTOTAL(3,$B$3:B69)</f>
        <v>67</v>
      </c>
      <c r="B69" s="34" t="s">
        <v>4</v>
      </c>
      <c r="C69" s="34" t="s">
        <v>139</v>
      </c>
      <c r="D69" s="34" t="s">
        <v>9290</v>
      </c>
      <c r="E69" s="34" t="s">
        <v>9291</v>
      </c>
      <c r="F69" s="37">
        <v>33</v>
      </c>
    </row>
    <row r="70" spans="1:6" ht="54.95" customHeight="1" x14ac:dyDescent="0.25">
      <c r="A70" s="15">
        <f>SUBTOTAL(3,$B$3:B70)</f>
        <v>68</v>
      </c>
      <c r="B70" s="34" t="s">
        <v>4</v>
      </c>
      <c r="C70" s="34" t="s">
        <v>139</v>
      </c>
      <c r="D70" s="34" t="s">
        <v>9306</v>
      </c>
      <c r="E70" s="34" t="s">
        <v>9307</v>
      </c>
      <c r="F70" s="37">
        <v>24</v>
      </c>
    </row>
    <row r="71" spans="1:6" ht="54.95" customHeight="1" x14ac:dyDescent="0.25">
      <c r="A71" s="15">
        <f>SUBTOTAL(3,$B$3:B71)</f>
        <v>69</v>
      </c>
      <c r="B71" s="34" t="s">
        <v>4</v>
      </c>
      <c r="C71" s="34" t="s">
        <v>139</v>
      </c>
      <c r="D71" s="34" t="s">
        <v>9282</v>
      </c>
      <c r="E71" s="34" t="s">
        <v>9283</v>
      </c>
      <c r="F71" s="37">
        <v>38</v>
      </c>
    </row>
    <row r="72" spans="1:6" ht="54.95" customHeight="1" x14ac:dyDescent="0.25">
      <c r="A72" s="15">
        <f>SUBTOTAL(3,$B$3:B72)</f>
        <v>70</v>
      </c>
      <c r="B72" s="34" t="s">
        <v>4</v>
      </c>
      <c r="C72" s="34" t="s">
        <v>139</v>
      </c>
      <c r="D72" s="34" t="s">
        <v>9272</v>
      </c>
      <c r="E72" s="34" t="s">
        <v>9273</v>
      </c>
      <c r="F72" s="37">
        <v>47</v>
      </c>
    </row>
    <row r="73" spans="1:6" ht="54.95" customHeight="1" x14ac:dyDescent="0.25">
      <c r="A73" s="15">
        <f>SUBTOTAL(3,$B$3:B73)</f>
        <v>71</v>
      </c>
      <c r="B73" s="34" t="s">
        <v>4</v>
      </c>
      <c r="C73" s="34" t="s">
        <v>139</v>
      </c>
      <c r="D73" s="34" t="s">
        <v>9324</v>
      </c>
      <c r="E73" s="34" t="s">
        <v>9325</v>
      </c>
      <c r="F73" s="37">
        <v>5</v>
      </c>
    </row>
    <row r="74" spans="1:6" ht="54.95" customHeight="1" x14ac:dyDescent="0.25">
      <c r="A74" s="15">
        <f>SUBTOTAL(3,$B$3:B74)</f>
        <v>72</v>
      </c>
      <c r="B74" s="34" t="s">
        <v>4</v>
      </c>
      <c r="C74" s="34" t="s">
        <v>139</v>
      </c>
      <c r="D74" s="34" t="s">
        <v>9318</v>
      </c>
      <c r="E74" s="34" t="s">
        <v>9319</v>
      </c>
      <c r="F74" s="37">
        <v>16</v>
      </c>
    </row>
    <row r="75" spans="1:6" ht="54.95" customHeight="1" x14ac:dyDescent="0.25">
      <c r="A75" s="15">
        <f>SUBTOTAL(3,$B$3:B75)</f>
        <v>73</v>
      </c>
      <c r="B75" s="34" t="s">
        <v>4</v>
      </c>
      <c r="C75" s="34" t="s">
        <v>139</v>
      </c>
      <c r="D75" s="34" t="s">
        <v>9300</v>
      </c>
      <c r="E75" s="34" t="s">
        <v>9301</v>
      </c>
      <c r="F75" s="37">
        <v>27</v>
      </c>
    </row>
    <row r="76" spans="1:6" ht="54.95" customHeight="1" x14ac:dyDescent="0.25">
      <c r="A76" s="15">
        <f>SUBTOTAL(3,$B$3:B76)</f>
        <v>74</v>
      </c>
      <c r="B76" s="34" t="s">
        <v>4</v>
      </c>
      <c r="C76" s="34" t="s">
        <v>139</v>
      </c>
      <c r="D76" s="34" t="s">
        <v>9308</v>
      </c>
      <c r="E76" s="34" t="s">
        <v>9309</v>
      </c>
      <c r="F76" s="37">
        <v>24</v>
      </c>
    </row>
    <row r="77" spans="1:6" ht="54.95" customHeight="1" x14ac:dyDescent="0.25">
      <c r="A77" s="15">
        <f>SUBTOTAL(3,$B$3:B77)</f>
        <v>75</v>
      </c>
      <c r="B77" s="34" t="s">
        <v>4</v>
      </c>
      <c r="C77" s="34" t="s">
        <v>139</v>
      </c>
      <c r="D77" s="34" t="s">
        <v>9310</v>
      </c>
      <c r="E77" s="34" t="s">
        <v>9311</v>
      </c>
      <c r="F77" s="37">
        <v>23</v>
      </c>
    </row>
    <row r="78" spans="1:6" ht="54.95" customHeight="1" x14ac:dyDescent="0.25">
      <c r="A78" s="15">
        <f>SUBTOTAL(3,$B$3:B78)</f>
        <v>76</v>
      </c>
      <c r="B78" s="34" t="s">
        <v>4</v>
      </c>
      <c r="C78" s="34" t="s">
        <v>139</v>
      </c>
      <c r="D78" s="34" t="s">
        <v>9284</v>
      </c>
      <c r="E78" s="34" t="s">
        <v>9285</v>
      </c>
      <c r="F78" s="37">
        <v>37</v>
      </c>
    </row>
    <row r="79" spans="1:6" ht="54.95" customHeight="1" x14ac:dyDescent="0.25">
      <c r="A79" s="15">
        <f>SUBTOTAL(3,$B$3:B79)</f>
        <v>77</v>
      </c>
      <c r="B79" s="34" t="s">
        <v>4</v>
      </c>
      <c r="C79" s="34" t="s">
        <v>139</v>
      </c>
      <c r="D79" s="34" t="s">
        <v>9266</v>
      </c>
      <c r="E79" s="34" t="s">
        <v>9267</v>
      </c>
      <c r="F79" s="37">
        <v>51</v>
      </c>
    </row>
    <row r="80" spans="1:6" ht="54.95" customHeight="1" x14ac:dyDescent="0.25">
      <c r="A80" s="15">
        <f>SUBTOTAL(3,$B$3:B80)</f>
        <v>78</v>
      </c>
      <c r="B80" s="34" t="s">
        <v>4</v>
      </c>
      <c r="C80" s="34" t="s">
        <v>139</v>
      </c>
      <c r="D80" s="34" t="s">
        <v>9268</v>
      </c>
      <c r="E80" s="34" t="s">
        <v>9269</v>
      </c>
      <c r="F80" s="37">
        <v>51</v>
      </c>
    </row>
    <row r="81" spans="1:6" ht="54.95" customHeight="1" x14ac:dyDescent="0.25">
      <c r="A81" s="15">
        <f>SUBTOTAL(3,$B$3:B81)</f>
        <v>79</v>
      </c>
      <c r="B81" s="34" t="s">
        <v>4</v>
      </c>
      <c r="C81" s="34" t="s">
        <v>139</v>
      </c>
      <c r="D81" s="34" t="s">
        <v>9296</v>
      </c>
      <c r="E81" s="34" t="s">
        <v>9297</v>
      </c>
      <c r="F81" s="37">
        <v>29</v>
      </c>
    </row>
    <row r="82" spans="1:6" ht="54.95" customHeight="1" x14ac:dyDescent="0.25">
      <c r="A82" s="15">
        <f>SUBTOTAL(3,$B$3:B82)</f>
        <v>80</v>
      </c>
      <c r="B82" s="34" t="s">
        <v>4</v>
      </c>
      <c r="C82" s="34" t="s">
        <v>139</v>
      </c>
      <c r="D82" s="34" t="s">
        <v>9280</v>
      </c>
      <c r="E82" s="34" t="s">
        <v>9281</v>
      </c>
      <c r="F82" s="37">
        <v>40</v>
      </c>
    </row>
    <row r="83" spans="1:6" ht="54.95" customHeight="1" x14ac:dyDescent="0.25">
      <c r="A83" s="15">
        <f>SUBTOTAL(3,$B$3:B83)</f>
        <v>81</v>
      </c>
      <c r="B83" s="34" t="s">
        <v>4</v>
      </c>
      <c r="C83" s="34" t="s">
        <v>139</v>
      </c>
      <c r="D83" s="34" t="s">
        <v>9292</v>
      </c>
      <c r="E83" s="34" t="s">
        <v>9293</v>
      </c>
      <c r="F83" s="37">
        <v>33</v>
      </c>
    </row>
    <row r="84" spans="1:6" ht="54.95" customHeight="1" x14ac:dyDescent="0.25">
      <c r="A84" s="15">
        <f>SUBTOTAL(3,$B$3:B84)</f>
        <v>82</v>
      </c>
      <c r="B84" s="34" t="s">
        <v>4</v>
      </c>
      <c r="C84" s="34" t="s">
        <v>139</v>
      </c>
      <c r="D84" s="34" t="s">
        <v>9258</v>
      </c>
      <c r="E84" s="34" t="s">
        <v>9259</v>
      </c>
      <c r="F84" s="37">
        <v>59</v>
      </c>
    </row>
    <row r="85" spans="1:6" ht="54.95" customHeight="1" x14ac:dyDescent="0.25">
      <c r="A85" s="15">
        <f>SUBTOTAL(3,$B$3:B85)</f>
        <v>83</v>
      </c>
      <c r="B85" s="34" t="s">
        <v>4</v>
      </c>
      <c r="C85" s="34" t="s">
        <v>139</v>
      </c>
      <c r="D85" s="34" t="s">
        <v>9254</v>
      </c>
      <c r="E85" s="34" t="s">
        <v>9255</v>
      </c>
      <c r="F85" s="37">
        <v>61</v>
      </c>
    </row>
    <row r="86" spans="1:6" ht="54.95" customHeight="1" x14ac:dyDescent="0.25">
      <c r="A86" s="15">
        <f>SUBTOTAL(3,$B$3:B86)</f>
        <v>84</v>
      </c>
      <c r="B86" s="34" t="s">
        <v>4</v>
      </c>
      <c r="C86" s="34" t="s">
        <v>139</v>
      </c>
      <c r="D86" s="34" t="s">
        <v>9244</v>
      </c>
      <c r="E86" s="34" t="s">
        <v>9245</v>
      </c>
      <c r="F86" s="37">
        <v>69</v>
      </c>
    </row>
    <row r="87" spans="1:6" ht="54.95" customHeight="1" x14ac:dyDescent="0.25">
      <c r="A87" s="15">
        <f>SUBTOTAL(3,$B$3:B87)</f>
        <v>85</v>
      </c>
      <c r="B87" s="34" t="s">
        <v>4</v>
      </c>
      <c r="C87" s="34" t="s">
        <v>139</v>
      </c>
      <c r="D87" s="34" t="s">
        <v>9262</v>
      </c>
      <c r="E87" s="34" t="s">
        <v>9263</v>
      </c>
      <c r="F87" s="37">
        <v>55</v>
      </c>
    </row>
    <row r="88" spans="1:6" ht="54.95" customHeight="1" x14ac:dyDescent="0.25">
      <c r="A88" s="15">
        <f>SUBTOTAL(3,$B$3:B88)</f>
        <v>86</v>
      </c>
      <c r="B88" s="34" t="s">
        <v>4</v>
      </c>
      <c r="C88" s="34" t="s">
        <v>139</v>
      </c>
      <c r="D88" s="34" t="s">
        <v>9288</v>
      </c>
      <c r="E88" s="34" t="s">
        <v>9289</v>
      </c>
      <c r="F88" s="37">
        <v>34</v>
      </c>
    </row>
    <row r="89" spans="1:6" ht="54.95" customHeight="1" x14ac:dyDescent="0.25">
      <c r="A89" s="15">
        <f>SUBTOTAL(3,$B$3:B89)</f>
        <v>87</v>
      </c>
      <c r="B89" s="34" t="s">
        <v>4</v>
      </c>
      <c r="C89" s="34" t="s">
        <v>139</v>
      </c>
      <c r="D89" s="34" t="s">
        <v>9312</v>
      </c>
      <c r="E89" s="34" t="s">
        <v>9313</v>
      </c>
      <c r="F89" s="37">
        <v>22</v>
      </c>
    </row>
    <row r="90" spans="1:6" ht="54.95" customHeight="1" x14ac:dyDescent="0.25">
      <c r="A90" s="15">
        <f>SUBTOTAL(3,$B$3:B90)</f>
        <v>88</v>
      </c>
      <c r="B90" s="34" t="s">
        <v>4</v>
      </c>
      <c r="C90" s="34" t="s">
        <v>139</v>
      </c>
      <c r="D90" s="34" t="s">
        <v>9256</v>
      </c>
      <c r="E90" s="34" t="s">
        <v>9257</v>
      </c>
      <c r="F90" s="37">
        <v>61</v>
      </c>
    </row>
    <row r="91" spans="1:6" ht="54.95" customHeight="1" x14ac:dyDescent="0.25">
      <c r="A91" s="15">
        <f>SUBTOTAL(3,$B$3:B91)</f>
        <v>89</v>
      </c>
      <c r="B91" s="34" t="s">
        <v>4</v>
      </c>
      <c r="C91" s="34" t="s">
        <v>139</v>
      </c>
      <c r="D91" s="34" t="s">
        <v>9248</v>
      </c>
      <c r="E91" s="34" t="s">
        <v>9249</v>
      </c>
      <c r="F91" s="37">
        <v>67</v>
      </c>
    </row>
    <row r="92" spans="1:6" ht="54.95" customHeight="1" x14ac:dyDescent="0.25">
      <c r="A92" s="15">
        <f>SUBTOTAL(3,$B$3:B92)</f>
        <v>90</v>
      </c>
      <c r="B92" s="34" t="s">
        <v>4</v>
      </c>
      <c r="C92" s="34" t="s">
        <v>139</v>
      </c>
      <c r="D92" s="34" t="s">
        <v>9314</v>
      </c>
      <c r="E92" s="34" t="s">
        <v>9315</v>
      </c>
      <c r="F92" s="37">
        <v>21</v>
      </c>
    </row>
    <row r="93" spans="1:6" ht="54.95" customHeight="1" x14ac:dyDescent="0.25">
      <c r="A93" s="15">
        <f>SUBTOTAL(3,$B$3:B93)</f>
        <v>91</v>
      </c>
      <c r="B93" s="34" t="s">
        <v>4</v>
      </c>
      <c r="C93" s="34" t="s">
        <v>139</v>
      </c>
      <c r="D93" s="34" t="s">
        <v>9286</v>
      </c>
      <c r="E93" s="34" t="s">
        <v>9287</v>
      </c>
      <c r="F93" s="37">
        <v>36</v>
      </c>
    </row>
    <row r="94" spans="1:6" ht="54.95" customHeight="1" x14ac:dyDescent="0.25">
      <c r="A94" s="15">
        <f>SUBTOTAL(3,$B$3:B94)</f>
        <v>92</v>
      </c>
      <c r="B94" s="34" t="s">
        <v>4</v>
      </c>
      <c r="C94" s="34" t="s">
        <v>139</v>
      </c>
      <c r="D94" s="34" t="s">
        <v>9252</v>
      </c>
      <c r="E94" s="34" t="s">
        <v>9253</v>
      </c>
      <c r="F94" s="37">
        <v>62</v>
      </c>
    </row>
    <row r="95" spans="1:6" ht="54.95" customHeight="1" x14ac:dyDescent="0.25">
      <c r="A95" s="15">
        <f>SUBTOTAL(3,$B$3:B95)</f>
        <v>93</v>
      </c>
      <c r="B95" s="34" t="s">
        <v>4</v>
      </c>
      <c r="C95" s="34" t="s">
        <v>139</v>
      </c>
      <c r="D95" s="34" t="s">
        <v>9304</v>
      </c>
      <c r="E95" s="34" t="s">
        <v>9305</v>
      </c>
      <c r="F95" s="37">
        <v>26</v>
      </c>
    </row>
    <row r="96" spans="1:6" ht="54.95" customHeight="1" x14ac:dyDescent="0.25">
      <c r="A96" s="15">
        <f>SUBTOTAL(3,$B$3:B96)</f>
        <v>94</v>
      </c>
      <c r="B96" s="34" t="s">
        <v>4</v>
      </c>
      <c r="C96" s="34" t="s">
        <v>139</v>
      </c>
      <c r="D96" s="34" t="s">
        <v>9294</v>
      </c>
      <c r="E96" s="34" t="s">
        <v>9295</v>
      </c>
      <c r="F96" s="37">
        <v>30</v>
      </c>
    </row>
    <row r="97" spans="1:6" ht="54.95" customHeight="1" x14ac:dyDescent="0.25">
      <c r="A97" s="15">
        <f>SUBTOTAL(3,$B$3:B97)</f>
        <v>95</v>
      </c>
      <c r="B97" s="34" t="s">
        <v>4</v>
      </c>
      <c r="C97" s="34" t="s">
        <v>139</v>
      </c>
      <c r="D97" s="34" t="s">
        <v>9250</v>
      </c>
      <c r="E97" s="34" t="s">
        <v>9251</v>
      </c>
      <c r="F97" s="37">
        <v>67</v>
      </c>
    </row>
    <row r="98" spans="1:6" ht="54.95" customHeight="1" x14ac:dyDescent="0.25">
      <c r="A98" s="15">
        <f>SUBTOTAL(3,$B$3:B98)</f>
        <v>96</v>
      </c>
      <c r="B98" s="34" t="s">
        <v>299</v>
      </c>
      <c r="C98" s="28" t="s">
        <v>32022</v>
      </c>
      <c r="D98" s="34" t="s">
        <v>9330</v>
      </c>
      <c r="E98" s="34" t="s">
        <v>9331</v>
      </c>
      <c r="F98" s="37">
        <v>55</v>
      </c>
    </row>
    <row r="99" spans="1:6" ht="54.95" customHeight="1" x14ac:dyDescent="0.25">
      <c r="A99" s="15">
        <f>SUBTOTAL(3,$B$3:B99)</f>
        <v>97</v>
      </c>
      <c r="B99" s="34" t="s">
        <v>299</v>
      </c>
      <c r="C99" s="28" t="s">
        <v>32022</v>
      </c>
      <c r="D99" s="34" t="s">
        <v>9328</v>
      </c>
      <c r="E99" s="34" t="s">
        <v>9329</v>
      </c>
      <c r="F99" s="37">
        <v>62</v>
      </c>
    </row>
    <row r="100" spans="1:6" ht="54.95" customHeight="1" x14ac:dyDescent="0.25">
      <c r="A100" s="15">
        <f>SUBTOTAL(3,$B$3:B100)</f>
        <v>98</v>
      </c>
      <c r="B100" s="34" t="s">
        <v>299</v>
      </c>
      <c r="C100" s="28" t="s">
        <v>32023</v>
      </c>
      <c r="D100" s="34" t="s">
        <v>9349</v>
      </c>
      <c r="E100" s="34" t="s">
        <v>9350</v>
      </c>
      <c r="F100" s="37">
        <v>26</v>
      </c>
    </row>
    <row r="101" spans="1:6" ht="54.95" customHeight="1" x14ac:dyDescent="0.25">
      <c r="A101" s="15">
        <f>SUBTOTAL(3,$B$3:B101)</f>
        <v>99</v>
      </c>
      <c r="B101" s="34" t="s">
        <v>299</v>
      </c>
      <c r="C101" s="28" t="s">
        <v>32023</v>
      </c>
      <c r="D101" s="34" t="s">
        <v>9341</v>
      </c>
      <c r="E101" s="34" t="s">
        <v>9342</v>
      </c>
      <c r="F101" s="37">
        <v>48</v>
      </c>
    </row>
    <row r="102" spans="1:6" ht="54.95" customHeight="1" x14ac:dyDescent="0.25">
      <c r="A102" s="15">
        <f>SUBTOTAL(3,$B$3:B102)</f>
        <v>100</v>
      </c>
      <c r="B102" s="34" t="s">
        <v>299</v>
      </c>
      <c r="C102" s="28" t="s">
        <v>32023</v>
      </c>
      <c r="D102" s="34" t="s">
        <v>9332</v>
      </c>
      <c r="E102" s="34" t="s">
        <v>32040</v>
      </c>
      <c r="F102" s="37">
        <v>62</v>
      </c>
    </row>
    <row r="103" spans="1:6" ht="54.95" customHeight="1" x14ac:dyDescent="0.25">
      <c r="A103" s="15">
        <f>SUBTOTAL(3,$B$3:B103)</f>
        <v>101</v>
      </c>
      <c r="B103" s="34" t="s">
        <v>299</v>
      </c>
      <c r="C103" s="28" t="s">
        <v>32023</v>
      </c>
      <c r="D103" s="34" t="s">
        <v>9337</v>
      </c>
      <c r="E103" s="34" t="s">
        <v>9338</v>
      </c>
      <c r="F103" s="37">
        <v>51</v>
      </c>
    </row>
    <row r="104" spans="1:6" ht="54.95" customHeight="1" x14ac:dyDescent="0.25">
      <c r="A104" s="15">
        <f>SUBTOTAL(3,$B$3:B104)</f>
        <v>102</v>
      </c>
      <c r="B104" s="34" t="s">
        <v>299</v>
      </c>
      <c r="C104" s="28" t="s">
        <v>32023</v>
      </c>
      <c r="D104" s="34" t="s">
        <v>9345</v>
      </c>
      <c r="E104" s="34" t="s">
        <v>9346</v>
      </c>
      <c r="F104" s="37">
        <v>41</v>
      </c>
    </row>
    <row r="105" spans="1:6" ht="54.95" customHeight="1" x14ac:dyDescent="0.25">
      <c r="A105" s="15">
        <f>SUBTOTAL(3,$B$3:B105)</f>
        <v>103</v>
      </c>
      <c r="B105" s="34" t="s">
        <v>299</v>
      </c>
      <c r="C105" s="28" t="s">
        <v>32023</v>
      </c>
      <c r="D105" s="34" t="s">
        <v>9335</v>
      </c>
      <c r="E105" s="34" t="s">
        <v>9336</v>
      </c>
      <c r="F105" s="37">
        <v>56</v>
      </c>
    </row>
    <row r="106" spans="1:6" ht="54.95" customHeight="1" x14ac:dyDescent="0.25">
      <c r="A106" s="15">
        <f>SUBTOTAL(3,$B$3:B106)</f>
        <v>104</v>
      </c>
      <c r="B106" s="34" t="s">
        <v>299</v>
      </c>
      <c r="C106" s="28" t="s">
        <v>32023</v>
      </c>
      <c r="D106" s="34" t="s">
        <v>9339</v>
      </c>
      <c r="E106" s="34" t="s">
        <v>9340</v>
      </c>
      <c r="F106" s="37">
        <v>51</v>
      </c>
    </row>
    <row r="107" spans="1:6" ht="54.95" customHeight="1" x14ac:dyDescent="0.25">
      <c r="A107" s="15">
        <f>SUBTOTAL(3,$B$3:B107)</f>
        <v>105</v>
      </c>
      <c r="B107" s="34" t="s">
        <v>299</v>
      </c>
      <c r="C107" s="28" t="s">
        <v>32023</v>
      </c>
      <c r="D107" s="34" t="s">
        <v>9351</v>
      </c>
      <c r="E107" s="34" t="s">
        <v>9352</v>
      </c>
      <c r="F107" s="37">
        <v>23</v>
      </c>
    </row>
    <row r="108" spans="1:6" ht="54.95" customHeight="1" x14ac:dyDescent="0.25">
      <c r="A108" s="15">
        <f>SUBTOTAL(3,$B$3:B108)</f>
        <v>106</v>
      </c>
      <c r="B108" s="34" t="s">
        <v>299</v>
      </c>
      <c r="C108" s="28" t="s">
        <v>32023</v>
      </c>
      <c r="D108" s="34" t="s">
        <v>9333</v>
      </c>
      <c r="E108" s="34" t="s">
        <v>9334</v>
      </c>
      <c r="F108" s="37">
        <v>57</v>
      </c>
    </row>
    <row r="109" spans="1:6" ht="54.95" customHeight="1" x14ac:dyDescent="0.25">
      <c r="A109" s="15">
        <f>SUBTOTAL(3,$B$3:B109)</f>
        <v>107</v>
      </c>
      <c r="B109" s="34" t="s">
        <v>299</v>
      </c>
      <c r="C109" s="28" t="s">
        <v>32023</v>
      </c>
      <c r="D109" s="34" t="s">
        <v>9343</v>
      </c>
      <c r="E109" s="34" t="s">
        <v>9344</v>
      </c>
      <c r="F109" s="37">
        <v>45</v>
      </c>
    </row>
    <row r="110" spans="1:6" ht="54.95" customHeight="1" x14ac:dyDescent="0.25">
      <c r="A110" s="15">
        <f>SUBTOTAL(3,$B$3:B110)</f>
        <v>108</v>
      </c>
      <c r="B110" s="34" t="s">
        <v>299</v>
      </c>
      <c r="C110" s="28" t="s">
        <v>32023</v>
      </c>
      <c r="D110" s="34" t="s">
        <v>9353</v>
      </c>
      <c r="E110" s="34" t="s">
        <v>9354</v>
      </c>
      <c r="F110" s="37">
        <v>21</v>
      </c>
    </row>
    <row r="111" spans="1:6" ht="54.95" customHeight="1" x14ac:dyDescent="0.25">
      <c r="A111" s="15">
        <f>SUBTOTAL(3,$B$3:B111)</f>
        <v>109</v>
      </c>
      <c r="B111" s="34" t="s">
        <v>299</v>
      </c>
      <c r="C111" s="28" t="s">
        <v>32023</v>
      </c>
      <c r="D111" s="34" t="s">
        <v>9347</v>
      </c>
      <c r="E111" s="34" t="s">
        <v>9348</v>
      </c>
      <c r="F111" s="37">
        <v>39</v>
      </c>
    </row>
    <row r="112" spans="1:6" ht="54.95" customHeight="1" x14ac:dyDescent="0.25">
      <c r="A112" s="15">
        <f>SUBTOTAL(3,$B$3:B112)</f>
        <v>110</v>
      </c>
      <c r="B112" s="34" t="s">
        <v>347</v>
      </c>
      <c r="C112" s="34" t="s">
        <v>346</v>
      </c>
      <c r="D112" s="34" t="s">
        <v>9387</v>
      </c>
      <c r="E112" s="34" t="s">
        <v>9388</v>
      </c>
      <c r="F112" s="37">
        <v>12</v>
      </c>
    </row>
    <row r="113" spans="1:6" ht="54.95" customHeight="1" x14ac:dyDescent="0.25">
      <c r="A113" s="15">
        <f>SUBTOTAL(3,$B$3:B113)</f>
        <v>111</v>
      </c>
      <c r="B113" s="34" t="s">
        <v>347</v>
      </c>
      <c r="C113" s="34" t="s">
        <v>346</v>
      </c>
      <c r="D113" s="34" t="s">
        <v>9383</v>
      </c>
      <c r="E113" s="34" t="s">
        <v>9384</v>
      </c>
      <c r="F113" s="37">
        <v>15</v>
      </c>
    </row>
    <row r="114" spans="1:6" ht="54.95" customHeight="1" x14ac:dyDescent="0.25">
      <c r="A114" s="15">
        <f>SUBTOTAL(3,$B$3:B114)</f>
        <v>112</v>
      </c>
      <c r="B114" s="34" t="s">
        <v>347</v>
      </c>
      <c r="C114" s="34" t="s">
        <v>346</v>
      </c>
      <c r="D114" s="34" t="s">
        <v>9373</v>
      </c>
      <c r="E114" s="34" t="s">
        <v>9374</v>
      </c>
      <c r="F114" s="37">
        <v>22</v>
      </c>
    </row>
    <row r="115" spans="1:6" ht="54.95" customHeight="1" x14ac:dyDescent="0.25">
      <c r="A115" s="15">
        <f>SUBTOTAL(3,$B$3:B115)</f>
        <v>113</v>
      </c>
      <c r="B115" s="34" t="s">
        <v>347</v>
      </c>
      <c r="C115" s="34" t="s">
        <v>346</v>
      </c>
      <c r="D115" s="34" t="s">
        <v>9363</v>
      </c>
      <c r="E115" s="34" t="s">
        <v>9364</v>
      </c>
      <c r="F115" s="37">
        <v>26</v>
      </c>
    </row>
    <row r="116" spans="1:6" ht="54.95" customHeight="1" x14ac:dyDescent="0.25">
      <c r="A116" s="15">
        <f>SUBTOTAL(3,$B$3:B116)</f>
        <v>114</v>
      </c>
      <c r="B116" s="34" t="s">
        <v>347</v>
      </c>
      <c r="C116" s="34" t="s">
        <v>346</v>
      </c>
      <c r="D116" s="34" t="s">
        <v>9361</v>
      </c>
      <c r="E116" s="34" t="s">
        <v>9362</v>
      </c>
      <c r="F116" s="37">
        <v>28</v>
      </c>
    </row>
    <row r="117" spans="1:6" ht="54.95" customHeight="1" x14ac:dyDescent="0.25">
      <c r="A117" s="15">
        <f>SUBTOTAL(3,$B$3:B117)</f>
        <v>115</v>
      </c>
      <c r="B117" s="34" t="s">
        <v>347</v>
      </c>
      <c r="C117" s="34" t="s">
        <v>346</v>
      </c>
      <c r="D117" s="34" t="s">
        <v>9389</v>
      </c>
      <c r="E117" s="34" t="s">
        <v>9390</v>
      </c>
      <c r="F117" s="37">
        <v>6</v>
      </c>
    </row>
    <row r="118" spans="1:6" ht="54.95" customHeight="1" x14ac:dyDescent="0.25">
      <c r="A118" s="15">
        <f>SUBTOTAL(3,$B$3:B118)</f>
        <v>116</v>
      </c>
      <c r="B118" s="34" t="s">
        <v>347</v>
      </c>
      <c r="C118" s="34" t="s">
        <v>346</v>
      </c>
      <c r="D118" s="34" t="s">
        <v>9365</v>
      </c>
      <c r="E118" s="34" t="s">
        <v>9366</v>
      </c>
      <c r="F118" s="37">
        <v>26</v>
      </c>
    </row>
    <row r="119" spans="1:6" ht="54.95" customHeight="1" x14ac:dyDescent="0.25">
      <c r="A119" s="15">
        <f>SUBTOTAL(3,$B$3:B119)</f>
        <v>117</v>
      </c>
      <c r="B119" s="34" t="s">
        <v>347</v>
      </c>
      <c r="C119" s="34" t="s">
        <v>346</v>
      </c>
      <c r="D119" s="34" t="s">
        <v>9375</v>
      </c>
      <c r="E119" s="34" t="s">
        <v>9376</v>
      </c>
      <c r="F119" s="37">
        <v>22</v>
      </c>
    </row>
    <row r="120" spans="1:6" ht="54.95" customHeight="1" x14ac:dyDescent="0.25">
      <c r="A120" s="15">
        <f>SUBTOTAL(3,$B$3:B120)</f>
        <v>118</v>
      </c>
      <c r="B120" s="34" t="s">
        <v>347</v>
      </c>
      <c r="C120" s="34" t="s">
        <v>346</v>
      </c>
      <c r="D120" s="34" t="s">
        <v>9357</v>
      </c>
      <c r="E120" s="34" t="s">
        <v>9358</v>
      </c>
      <c r="F120" s="37">
        <v>35</v>
      </c>
    </row>
    <row r="121" spans="1:6" ht="54.95" customHeight="1" x14ac:dyDescent="0.25">
      <c r="A121" s="15">
        <f>SUBTOTAL(3,$B$3:B121)</f>
        <v>119</v>
      </c>
      <c r="B121" s="34" t="s">
        <v>347</v>
      </c>
      <c r="C121" s="34" t="s">
        <v>346</v>
      </c>
      <c r="D121" s="34" t="s">
        <v>9379</v>
      </c>
      <c r="E121" s="34" t="s">
        <v>9380</v>
      </c>
      <c r="F121" s="37">
        <v>18</v>
      </c>
    </row>
    <row r="122" spans="1:6" ht="54.95" customHeight="1" x14ac:dyDescent="0.25">
      <c r="A122" s="15">
        <f>SUBTOTAL(3,$B$3:B122)</f>
        <v>120</v>
      </c>
      <c r="B122" s="34" t="s">
        <v>347</v>
      </c>
      <c r="C122" s="34" t="s">
        <v>346</v>
      </c>
      <c r="D122" s="34" t="s">
        <v>9371</v>
      </c>
      <c r="E122" s="34" t="s">
        <v>9372</v>
      </c>
      <c r="F122" s="37">
        <v>24</v>
      </c>
    </row>
    <row r="123" spans="1:6" ht="54.95" customHeight="1" x14ac:dyDescent="0.25">
      <c r="A123" s="15">
        <f>SUBTOTAL(3,$B$3:B123)</f>
        <v>121</v>
      </c>
      <c r="B123" s="34" t="s">
        <v>347</v>
      </c>
      <c r="C123" s="34" t="s">
        <v>346</v>
      </c>
      <c r="D123" s="34" t="s">
        <v>9355</v>
      </c>
      <c r="E123" s="34" t="s">
        <v>9356</v>
      </c>
      <c r="F123" s="37">
        <v>63</v>
      </c>
    </row>
    <row r="124" spans="1:6" ht="54.95" customHeight="1" x14ac:dyDescent="0.25">
      <c r="A124" s="15">
        <f>SUBTOTAL(3,$B$3:B124)</f>
        <v>122</v>
      </c>
      <c r="B124" s="34" t="s">
        <v>347</v>
      </c>
      <c r="C124" s="34" t="s">
        <v>346</v>
      </c>
      <c r="D124" s="34" t="s">
        <v>9381</v>
      </c>
      <c r="E124" s="34" t="s">
        <v>9382</v>
      </c>
      <c r="F124" s="37">
        <v>16</v>
      </c>
    </row>
    <row r="125" spans="1:6" ht="54.95" customHeight="1" x14ac:dyDescent="0.25">
      <c r="A125" s="15">
        <f>SUBTOTAL(3,$B$3:B125)</f>
        <v>123</v>
      </c>
      <c r="B125" s="34" t="s">
        <v>347</v>
      </c>
      <c r="C125" s="34" t="s">
        <v>346</v>
      </c>
      <c r="D125" s="34" t="s">
        <v>9367</v>
      </c>
      <c r="E125" s="34" t="s">
        <v>9368</v>
      </c>
      <c r="F125" s="37">
        <v>26</v>
      </c>
    </row>
    <row r="126" spans="1:6" ht="54.95" customHeight="1" x14ac:dyDescent="0.25">
      <c r="A126" s="15">
        <f>SUBTOTAL(3,$B$3:B126)</f>
        <v>124</v>
      </c>
      <c r="B126" s="34" t="s">
        <v>347</v>
      </c>
      <c r="C126" s="34" t="s">
        <v>346</v>
      </c>
      <c r="D126" s="34" t="s">
        <v>9385</v>
      </c>
      <c r="E126" s="34" t="s">
        <v>9386</v>
      </c>
      <c r="F126" s="37">
        <v>13</v>
      </c>
    </row>
    <row r="127" spans="1:6" ht="54.95" customHeight="1" x14ac:dyDescent="0.25">
      <c r="A127" s="15">
        <f>SUBTOTAL(3,$B$3:B127)</f>
        <v>125</v>
      </c>
      <c r="B127" s="34" t="s">
        <v>347</v>
      </c>
      <c r="C127" s="34" t="s">
        <v>346</v>
      </c>
      <c r="D127" s="34" t="s">
        <v>9377</v>
      </c>
      <c r="E127" s="34" t="s">
        <v>9378</v>
      </c>
      <c r="F127" s="37">
        <v>20</v>
      </c>
    </row>
    <row r="128" spans="1:6" ht="54.95" customHeight="1" x14ac:dyDescent="0.25">
      <c r="A128" s="15">
        <f>SUBTOTAL(3,$B$3:B128)</f>
        <v>126</v>
      </c>
      <c r="B128" s="34" t="s">
        <v>347</v>
      </c>
      <c r="C128" s="34" t="s">
        <v>346</v>
      </c>
      <c r="D128" s="34" t="s">
        <v>9369</v>
      </c>
      <c r="E128" s="34" t="s">
        <v>9370</v>
      </c>
      <c r="F128" s="37">
        <v>25</v>
      </c>
    </row>
    <row r="129" spans="1:6" ht="54.95" customHeight="1" x14ac:dyDescent="0.25">
      <c r="A129" s="15">
        <f>SUBTOTAL(3,$B$3:B129)</f>
        <v>127</v>
      </c>
      <c r="B129" s="34" t="s">
        <v>347</v>
      </c>
      <c r="C129" s="34" t="s">
        <v>346</v>
      </c>
      <c r="D129" s="34" t="s">
        <v>9359</v>
      </c>
      <c r="E129" s="34" t="s">
        <v>9360</v>
      </c>
      <c r="F129" s="37">
        <v>34</v>
      </c>
    </row>
    <row r="130" spans="1:6" ht="54.95" customHeight="1" x14ac:dyDescent="0.25">
      <c r="A130" s="15">
        <f>SUBTOTAL(3,$B$3:B130)</f>
        <v>128</v>
      </c>
      <c r="B130" s="34" t="s">
        <v>347</v>
      </c>
      <c r="C130" s="34" t="s">
        <v>366</v>
      </c>
      <c r="D130" s="34" t="s">
        <v>9407</v>
      </c>
      <c r="E130" s="34" t="s">
        <v>9408</v>
      </c>
      <c r="F130" s="37">
        <v>31</v>
      </c>
    </row>
    <row r="131" spans="1:6" ht="54.95" customHeight="1" x14ac:dyDescent="0.25">
      <c r="A131" s="15">
        <f>SUBTOTAL(3,$B$3:B131)</f>
        <v>129</v>
      </c>
      <c r="B131" s="34" t="s">
        <v>347</v>
      </c>
      <c r="C131" s="34" t="s">
        <v>366</v>
      </c>
      <c r="D131" s="34" t="s">
        <v>9393</v>
      </c>
      <c r="E131" s="34" t="s">
        <v>9394</v>
      </c>
      <c r="F131" s="37">
        <v>57</v>
      </c>
    </row>
    <row r="132" spans="1:6" ht="54.95" customHeight="1" x14ac:dyDescent="0.25">
      <c r="A132" s="15">
        <f>SUBTOTAL(3,$B$3:B132)</f>
        <v>130</v>
      </c>
      <c r="B132" s="34" t="s">
        <v>347</v>
      </c>
      <c r="C132" s="34" t="s">
        <v>366</v>
      </c>
      <c r="D132" s="34" t="s">
        <v>9417</v>
      </c>
      <c r="E132" s="34" t="s">
        <v>9418</v>
      </c>
      <c r="F132" s="37">
        <v>27</v>
      </c>
    </row>
    <row r="133" spans="1:6" ht="54.95" customHeight="1" x14ac:dyDescent="0.25">
      <c r="A133" s="15">
        <f>SUBTOTAL(3,$B$3:B133)</f>
        <v>131</v>
      </c>
      <c r="B133" s="34" t="s">
        <v>347</v>
      </c>
      <c r="C133" s="34" t="s">
        <v>366</v>
      </c>
      <c r="D133" s="34" t="s">
        <v>9409</v>
      </c>
      <c r="E133" s="34" t="s">
        <v>9410</v>
      </c>
      <c r="F133" s="37">
        <v>30</v>
      </c>
    </row>
    <row r="134" spans="1:6" ht="54.95" customHeight="1" x14ac:dyDescent="0.25">
      <c r="A134" s="15">
        <f>SUBTOTAL(3,$B$3:B134)</f>
        <v>132</v>
      </c>
      <c r="B134" s="34" t="s">
        <v>347</v>
      </c>
      <c r="C134" s="34" t="s">
        <v>366</v>
      </c>
      <c r="D134" s="34" t="s">
        <v>9397</v>
      </c>
      <c r="E134" s="34" t="s">
        <v>9398</v>
      </c>
      <c r="F134" s="37">
        <v>45</v>
      </c>
    </row>
    <row r="135" spans="1:6" ht="54.95" customHeight="1" x14ac:dyDescent="0.25">
      <c r="A135" s="15">
        <f>SUBTOTAL(3,$B$3:B135)</f>
        <v>133</v>
      </c>
      <c r="B135" s="34" t="s">
        <v>347</v>
      </c>
      <c r="C135" s="34" t="s">
        <v>366</v>
      </c>
      <c r="D135" s="34" t="s">
        <v>9419</v>
      </c>
      <c r="E135" s="34" t="s">
        <v>9420</v>
      </c>
      <c r="F135" s="37">
        <v>25</v>
      </c>
    </row>
    <row r="136" spans="1:6" ht="54.95" customHeight="1" x14ac:dyDescent="0.25">
      <c r="A136" s="15">
        <f>SUBTOTAL(3,$B$3:B136)</f>
        <v>134</v>
      </c>
      <c r="B136" s="34" t="s">
        <v>347</v>
      </c>
      <c r="C136" s="34" t="s">
        <v>366</v>
      </c>
      <c r="D136" s="34" t="s">
        <v>9421</v>
      </c>
      <c r="E136" s="34" t="s">
        <v>9422</v>
      </c>
      <c r="F136" s="37">
        <v>24</v>
      </c>
    </row>
    <row r="137" spans="1:6" ht="54.95" customHeight="1" x14ac:dyDescent="0.25">
      <c r="A137" s="15">
        <f>SUBTOTAL(3,$B$3:B137)</f>
        <v>135</v>
      </c>
      <c r="B137" s="34" t="s">
        <v>347</v>
      </c>
      <c r="C137" s="34" t="s">
        <v>366</v>
      </c>
      <c r="D137" s="34" t="s">
        <v>9423</v>
      </c>
      <c r="E137" s="34" t="s">
        <v>9424</v>
      </c>
      <c r="F137" s="37">
        <v>21</v>
      </c>
    </row>
    <row r="138" spans="1:6" ht="54.95" customHeight="1" x14ac:dyDescent="0.25">
      <c r="A138" s="15">
        <f>SUBTOTAL(3,$B$3:B138)</f>
        <v>136</v>
      </c>
      <c r="B138" s="34" t="s">
        <v>347</v>
      </c>
      <c r="C138" s="34" t="s">
        <v>366</v>
      </c>
      <c r="D138" s="34" t="s">
        <v>9391</v>
      </c>
      <c r="E138" s="34" t="s">
        <v>9392</v>
      </c>
      <c r="F138" s="37">
        <v>73</v>
      </c>
    </row>
    <row r="139" spans="1:6" ht="54.95" customHeight="1" x14ac:dyDescent="0.25">
      <c r="A139" s="15">
        <f>SUBTOTAL(3,$B$3:B139)</f>
        <v>137</v>
      </c>
      <c r="B139" s="34" t="s">
        <v>347</v>
      </c>
      <c r="C139" s="34" t="s">
        <v>366</v>
      </c>
      <c r="D139" s="34" t="s">
        <v>9415</v>
      </c>
      <c r="E139" s="34" t="s">
        <v>9416</v>
      </c>
      <c r="F139" s="37">
        <v>29</v>
      </c>
    </row>
    <row r="140" spans="1:6" ht="54.95" customHeight="1" x14ac:dyDescent="0.25">
      <c r="A140" s="15">
        <f>SUBTOTAL(3,$B$3:B140)</f>
        <v>138</v>
      </c>
      <c r="B140" s="34" t="s">
        <v>347</v>
      </c>
      <c r="C140" s="34" t="s">
        <v>366</v>
      </c>
      <c r="D140" s="34" t="s">
        <v>9399</v>
      </c>
      <c r="E140" s="34" t="s">
        <v>9400</v>
      </c>
      <c r="F140" s="37">
        <v>45</v>
      </c>
    </row>
    <row r="141" spans="1:6" ht="54.95" customHeight="1" x14ac:dyDescent="0.25">
      <c r="A141" s="15">
        <f>SUBTOTAL(3,$B$3:B141)</f>
        <v>139</v>
      </c>
      <c r="B141" s="34" t="s">
        <v>347</v>
      </c>
      <c r="C141" s="34" t="s">
        <v>366</v>
      </c>
      <c r="D141" s="34" t="s">
        <v>9411</v>
      </c>
      <c r="E141" s="34" t="s">
        <v>9412</v>
      </c>
      <c r="F141" s="37">
        <v>30</v>
      </c>
    </row>
    <row r="142" spans="1:6" ht="54.95" customHeight="1" x14ac:dyDescent="0.25">
      <c r="A142" s="15">
        <f>SUBTOTAL(3,$B$3:B142)</f>
        <v>140</v>
      </c>
      <c r="B142" s="34" t="s">
        <v>347</v>
      </c>
      <c r="C142" s="34" t="s">
        <v>366</v>
      </c>
      <c r="D142" s="34" t="s">
        <v>9425</v>
      </c>
      <c r="E142" s="34" t="s">
        <v>9426</v>
      </c>
      <c r="F142" s="37">
        <v>20</v>
      </c>
    </row>
    <row r="143" spans="1:6" ht="54.95" customHeight="1" x14ac:dyDescent="0.25">
      <c r="A143" s="15">
        <f>SUBTOTAL(3,$B$3:B143)</f>
        <v>141</v>
      </c>
      <c r="B143" s="34" t="s">
        <v>347</v>
      </c>
      <c r="C143" s="34" t="s">
        <v>366</v>
      </c>
      <c r="D143" s="34" t="s">
        <v>9403</v>
      </c>
      <c r="E143" s="34" t="s">
        <v>9404</v>
      </c>
      <c r="F143" s="37">
        <v>38</v>
      </c>
    </row>
    <row r="144" spans="1:6" ht="54.95" customHeight="1" x14ac:dyDescent="0.25">
      <c r="A144" s="15">
        <f>SUBTOTAL(3,$B$3:B144)</f>
        <v>142</v>
      </c>
      <c r="B144" s="34" t="s">
        <v>347</v>
      </c>
      <c r="C144" s="34" t="s">
        <v>366</v>
      </c>
      <c r="D144" s="34" t="s">
        <v>9429</v>
      </c>
      <c r="E144" s="34" t="s">
        <v>9430</v>
      </c>
      <c r="F144" s="37">
        <v>16</v>
      </c>
    </row>
    <row r="145" spans="1:6" ht="54.95" customHeight="1" x14ac:dyDescent="0.25">
      <c r="A145" s="15">
        <f>SUBTOTAL(3,$B$3:B145)</f>
        <v>143</v>
      </c>
      <c r="B145" s="34" t="s">
        <v>347</v>
      </c>
      <c r="C145" s="34" t="s">
        <v>366</v>
      </c>
      <c r="D145" s="34" t="s">
        <v>9395</v>
      </c>
      <c r="E145" s="34" t="s">
        <v>9396</v>
      </c>
      <c r="F145" s="37">
        <v>49</v>
      </c>
    </row>
    <row r="146" spans="1:6" ht="54.95" customHeight="1" x14ac:dyDescent="0.25">
      <c r="A146" s="15">
        <f>SUBTOTAL(3,$B$3:B146)</f>
        <v>144</v>
      </c>
      <c r="B146" s="34" t="s">
        <v>347</v>
      </c>
      <c r="C146" s="34" t="s">
        <v>366</v>
      </c>
      <c r="D146" s="34" t="s">
        <v>9405</v>
      </c>
      <c r="E146" s="34" t="s">
        <v>9406</v>
      </c>
      <c r="F146" s="37">
        <v>36</v>
      </c>
    </row>
    <row r="147" spans="1:6" ht="54.95" customHeight="1" x14ac:dyDescent="0.25">
      <c r="A147" s="15">
        <f>SUBTOTAL(3,$B$3:B147)</f>
        <v>145</v>
      </c>
      <c r="B147" s="34" t="s">
        <v>347</v>
      </c>
      <c r="C147" s="34" t="s">
        <v>366</v>
      </c>
      <c r="D147" s="34" t="s">
        <v>9431</v>
      </c>
      <c r="E147" s="34" t="s">
        <v>9432</v>
      </c>
      <c r="F147" s="37">
        <v>15</v>
      </c>
    </row>
    <row r="148" spans="1:6" ht="54.95" customHeight="1" x14ac:dyDescent="0.25">
      <c r="A148" s="15">
        <f>SUBTOTAL(3,$B$3:B148)</f>
        <v>146</v>
      </c>
      <c r="B148" s="34" t="s">
        <v>347</v>
      </c>
      <c r="C148" s="34" t="s">
        <v>366</v>
      </c>
      <c r="D148" s="34" t="s">
        <v>9413</v>
      </c>
      <c r="E148" s="34" t="s">
        <v>9414</v>
      </c>
      <c r="F148" s="37">
        <v>30</v>
      </c>
    </row>
    <row r="149" spans="1:6" ht="54.95" customHeight="1" x14ac:dyDescent="0.25">
      <c r="A149" s="15">
        <f>SUBTOTAL(3,$B$3:B149)</f>
        <v>147</v>
      </c>
      <c r="B149" s="34" t="s">
        <v>347</v>
      </c>
      <c r="C149" s="34" t="s">
        <v>366</v>
      </c>
      <c r="D149" s="34" t="s">
        <v>9427</v>
      </c>
      <c r="E149" s="34" t="s">
        <v>9428</v>
      </c>
      <c r="F149" s="37">
        <v>18</v>
      </c>
    </row>
    <row r="150" spans="1:6" ht="54.95" customHeight="1" x14ac:dyDescent="0.25">
      <c r="A150" s="15">
        <f>SUBTOTAL(3,$B$3:B150)</f>
        <v>148</v>
      </c>
      <c r="B150" s="34" t="s">
        <v>347</v>
      </c>
      <c r="C150" s="34" t="s">
        <v>366</v>
      </c>
      <c r="D150" s="34" t="s">
        <v>9401</v>
      </c>
      <c r="E150" s="34" t="s">
        <v>9402</v>
      </c>
      <c r="F150" s="37">
        <v>44</v>
      </c>
    </row>
    <row r="151" spans="1:6" ht="54.95" customHeight="1" x14ac:dyDescent="0.25">
      <c r="A151" s="15">
        <f>SUBTOTAL(3,$B$3:B151)</f>
        <v>149</v>
      </c>
      <c r="B151" s="34" t="s">
        <v>347</v>
      </c>
      <c r="C151" s="34" t="s">
        <v>423</v>
      </c>
      <c r="D151" s="34" t="s">
        <v>9491</v>
      </c>
      <c r="E151" s="34" t="s">
        <v>9492</v>
      </c>
      <c r="F151" s="37">
        <v>7</v>
      </c>
    </row>
    <row r="152" spans="1:6" ht="54.95" customHeight="1" x14ac:dyDescent="0.25">
      <c r="A152" s="15">
        <f>SUBTOTAL(3,$B$3:B152)</f>
        <v>150</v>
      </c>
      <c r="B152" s="34" t="s">
        <v>347</v>
      </c>
      <c r="C152" s="34" t="s">
        <v>423</v>
      </c>
      <c r="D152" s="34" t="s">
        <v>9493</v>
      </c>
      <c r="E152" s="34" t="s">
        <v>9494</v>
      </c>
      <c r="F152" s="37">
        <v>6</v>
      </c>
    </row>
    <row r="153" spans="1:6" ht="54.95" customHeight="1" x14ac:dyDescent="0.25">
      <c r="A153" s="15">
        <f>SUBTOTAL(3,$B$3:B153)</f>
        <v>151</v>
      </c>
      <c r="B153" s="34" t="s">
        <v>347</v>
      </c>
      <c r="C153" s="34" t="s">
        <v>423</v>
      </c>
      <c r="D153" s="34" t="s">
        <v>9481</v>
      </c>
      <c r="E153" s="34" t="s">
        <v>9482</v>
      </c>
      <c r="F153" s="37">
        <v>16</v>
      </c>
    </row>
    <row r="154" spans="1:6" ht="54.95" customHeight="1" x14ac:dyDescent="0.25">
      <c r="A154" s="15">
        <f>SUBTOTAL(3,$B$3:B154)</f>
        <v>152</v>
      </c>
      <c r="B154" s="34" t="s">
        <v>347</v>
      </c>
      <c r="C154" s="34" t="s">
        <v>423</v>
      </c>
      <c r="D154" s="34" t="s">
        <v>9439</v>
      </c>
      <c r="E154" s="34" t="s">
        <v>9440</v>
      </c>
      <c r="F154" s="37">
        <v>61</v>
      </c>
    </row>
    <row r="155" spans="1:6" ht="54.95" customHeight="1" x14ac:dyDescent="0.25">
      <c r="A155" s="15">
        <f>SUBTOTAL(3,$B$3:B155)</f>
        <v>153</v>
      </c>
      <c r="B155" s="34" t="s">
        <v>347</v>
      </c>
      <c r="C155" s="34" t="s">
        <v>423</v>
      </c>
      <c r="D155" s="34" t="s">
        <v>9495</v>
      </c>
      <c r="E155" s="34" t="s">
        <v>9496</v>
      </c>
      <c r="F155" s="37">
        <v>5</v>
      </c>
    </row>
    <row r="156" spans="1:6" ht="54.95" customHeight="1" x14ac:dyDescent="0.25">
      <c r="A156" s="15">
        <f>SUBTOTAL(3,$B$3:B156)</f>
        <v>154</v>
      </c>
      <c r="B156" s="34" t="s">
        <v>347</v>
      </c>
      <c r="C156" s="34" t="s">
        <v>423</v>
      </c>
      <c r="D156" s="34" t="s">
        <v>9457</v>
      </c>
      <c r="E156" s="34" t="s">
        <v>9458</v>
      </c>
      <c r="F156" s="37">
        <v>38</v>
      </c>
    </row>
    <row r="157" spans="1:6" ht="54.95" customHeight="1" x14ac:dyDescent="0.25">
      <c r="A157" s="15">
        <f>SUBTOTAL(3,$B$3:B157)</f>
        <v>155</v>
      </c>
      <c r="B157" s="34" t="s">
        <v>347</v>
      </c>
      <c r="C157" s="34" t="s">
        <v>423</v>
      </c>
      <c r="D157" s="34" t="s">
        <v>9465</v>
      </c>
      <c r="E157" s="34" t="s">
        <v>9466</v>
      </c>
      <c r="F157" s="37">
        <v>27</v>
      </c>
    </row>
    <row r="158" spans="1:6" ht="54.95" customHeight="1" x14ac:dyDescent="0.25">
      <c r="A158" s="15">
        <f>SUBTOTAL(3,$B$3:B158)</f>
        <v>156</v>
      </c>
      <c r="B158" s="34" t="s">
        <v>347</v>
      </c>
      <c r="C158" s="34" t="s">
        <v>423</v>
      </c>
      <c r="D158" s="34" t="s">
        <v>9435</v>
      </c>
      <c r="E158" s="34" t="s">
        <v>9436</v>
      </c>
      <c r="F158" s="37">
        <v>64</v>
      </c>
    </row>
    <row r="159" spans="1:6" ht="54.95" customHeight="1" x14ac:dyDescent="0.25">
      <c r="A159" s="15">
        <f>SUBTOTAL(3,$B$3:B159)</f>
        <v>157</v>
      </c>
      <c r="B159" s="34" t="s">
        <v>347</v>
      </c>
      <c r="C159" s="34" t="s">
        <v>423</v>
      </c>
      <c r="D159" s="34" t="s">
        <v>9497</v>
      </c>
      <c r="E159" s="34" t="s">
        <v>9498</v>
      </c>
      <c r="F159" s="37">
        <v>0</v>
      </c>
    </row>
    <row r="160" spans="1:6" ht="54.95" customHeight="1" x14ac:dyDescent="0.25">
      <c r="A160" s="15">
        <f>SUBTOTAL(3,$B$3:B160)</f>
        <v>158</v>
      </c>
      <c r="B160" s="34" t="s">
        <v>347</v>
      </c>
      <c r="C160" s="34" t="s">
        <v>423</v>
      </c>
      <c r="D160" s="34" t="s">
        <v>9477</v>
      </c>
      <c r="E160" s="34" t="s">
        <v>9478</v>
      </c>
      <c r="F160" s="37">
        <v>17</v>
      </c>
    </row>
    <row r="161" spans="1:6" ht="54.95" customHeight="1" x14ac:dyDescent="0.25">
      <c r="A161" s="15">
        <f>SUBTOTAL(3,$B$3:B161)</f>
        <v>159</v>
      </c>
      <c r="B161" s="34" t="s">
        <v>347</v>
      </c>
      <c r="C161" s="34" t="s">
        <v>423</v>
      </c>
      <c r="D161" s="34" t="s">
        <v>9433</v>
      </c>
      <c r="E161" s="34" t="s">
        <v>9434</v>
      </c>
      <c r="F161" s="37">
        <v>69</v>
      </c>
    </row>
    <row r="162" spans="1:6" ht="54.95" customHeight="1" x14ac:dyDescent="0.25">
      <c r="A162" s="15">
        <f>SUBTOTAL(3,$B$3:B162)</f>
        <v>160</v>
      </c>
      <c r="B162" s="34" t="s">
        <v>347</v>
      </c>
      <c r="C162" s="34" t="s">
        <v>423</v>
      </c>
      <c r="D162" s="34" t="s">
        <v>9461</v>
      </c>
      <c r="E162" s="34" t="s">
        <v>9462</v>
      </c>
      <c r="F162" s="37">
        <v>30</v>
      </c>
    </row>
    <row r="163" spans="1:6" ht="54.95" customHeight="1" x14ac:dyDescent="0.25">
      <c r="A163" s="15">
        <f>SUBTOTAL(3,$B$3:B163)</f>
        <v>161</v>
      </c>
      <c r="B163" s="34" t="s">
        <v>347</v>
      </c>
      <c r="C163" s="34" t="s">
        <v>423</v>
      </c>
      <c r="D163" s="34" t="s">
        <v>9475</v>
      </c>
      <c r="E163" s="34" t="s">
        <v>9476</v>
      </c>
      <c r="F163" s="37">
        <v>20</v>
      </c>
    </row>
    <row r="164" spans="1:6" ht="54.95" customHeight="1" x14ac:dyDescent="0.25">
      <c r="A164" s="15">
        <f>SUBTOTAL(3,$B$3:B164)</f>
        <v>162</v>
      </c>
      <c r="B164" s="34" t="s">
        <v>347</v>
      </c>
      <c r="C164" s="34" t="s">
        <v>423</v>
      </c>
      <c r="D164" s="34" t="s">
        <v>9447</v>
      </c>
      <c r="E164" s="34" t="s">
        <v>9448</v>
      </c>
      <c r="F164" s="37">
        <v>52</v>
      </c>
    </row>
    <row r="165" spans="1:6" ht="54.95" customHeight="1" x14ac:dyDescent="0.25">
      <c r="A165" s="15">
        <f>SUBTOTAL(3,$B$3:B165)</f>
        <v>163</v>
      </c>
      <c r="B165" s="34" t="s">
        <v>347</v>
      </c>
      <c r="C165" s="34" t="s">
        <v>423</v>
      </c>
      <c r="D165" s="34" t="s">
        <v>9487</v>
      </c>
      <c r="E165" s="34" t="s">
        <v>9488</v>
      </c>
      <c r="F165" s="37">
        <v>15</v>
      </c>
    </row>
    <row r="166" spans="1:6" ht="54.95" customHeight="1" x14ac:dyDescent="0.25">
      <c r="A166" s="15">
        <f>SUBTOTAL(3,$B$3:B166)</f>
        <v>164</v>
      </c>
      <c r="B166" s="34" t="s">
        <v>347</v>
      </c>
      <c r="C166" s="34" t="s">
        <v>423</v>
      </c>
      <c r="D166" s="34" t="s">
        <v>9483</v>
      </c>
      <c r="E166" s="34" t="s">
        <v>9484</v>
      </c>
      <c r="F166" s="37">
        <v>16</v>
      </c>
    </row>
    <row r="167" spans="1:6" ht="54.95" customHeight="1" x14ac:dyDescent="0.25">
      <c r="A167" s="15">
        <f>SUBTOTAL(3,$B$3:B167)</f>
        <v>165</v>
      </c>
      <c r="B167" s="34" t="s">
        <v>347</v>
      </c>
      <c r="C167" s="34" t="s">
        <v>423</v>
      </c>
      <c r="D167" s="34" t="s">
        <v>9449</v>
      </c>
      <c r="E167" s="34" t="s">
        <v>9450</v>
      </c>
      <c r="F167" s="37">
        <v>50</v>
      </c>
    </row>
    <row r="168" spans="1:6" ht="54.95" customHeight="1" x14ac:dyDescent="0.25">
      <c r="A168" s="15">
        <f>SUBTOTAL(3,$B$3:B168)</f>
        <v>166</v>
      </c>
      <c r="B168" s="34" t="s">
        <v>347</v>
      </c>
      <c r="C168" s="34" t="s">
        <v>423</v>
      </c>
      <c r="D168" s="34" t="s">
        <v>9455</v>
      </c>
      <c r="E168" s="34" t="s">
        <v>9456</v>
      </c>
      <c r="F168" s="37">
        <v>40</v>
      </c>
    </row>
    <row r="169" spans="1:6" ht="54.95" customHeight="1" x14ac:dyDescent="0.25">
      <c r="A169" s="15">
        <f>SUBTOTAL(3,$B$3:B169)</f>
        <v>167</v>
      </c>
      <c r="B169" s="34" t="s">
        <v>347</v>
      </c>
      <c r="C169" s="34" t="s">
        <v>423</v>
      </c>
      <c r="D169" s="34" t="s">
        <v>9485</v>
      </c>
      <c r="E169" s="34" t="s">
        <v>9486</v>
      </c>
      <c r="F169" s="37">
        <v>16</v>
      </c>
    </row>
    <row r="170" spans="1:6" ht="54.95" customHeight="1" x14ac:dyDescent="0.25">
      <c r="A170" s="15">
        <f>SUBTOTAL(3,$B$3:B170)</f>
        <v>168</v>
      </c>
      <c r="B170" s="34" t="s">
        <v>347</v>
      </c>
      <c r="C170" s="34" t="s">
        <v>423</v>
      </c>
      <c r="D170" s="34" t="s">
        <v>9443</v>
      </c>
      <c r="E170" s="34" t="s">
        <v>9444</v>
      </c>
      <c r="F170" s="37">
        <v>54</v>
      </c>
    </row>
    <row r="171" spans="1:6" ht="54.95" customHeight="1" x14ac:dyDescent="0.25">
      <c r="A171" s="15">
        <f>SUBTOTAL(3,$B$3:B171)</f>
        <v>169</v>
      </c>
      <c r="B171" s="34" t="s">
        <v>347</v>
      </c>
      <c r="C171" s="34" t="s">
        <v>423</v>
      </c>
      <c r="D171" s="34" t="s">
        <v>9463</v>
      </c>
      <c r="E171" s="34" t="s">
        <v>9464</v>
      </c>
      <c r="F171" s="37">
        <v>29</v>
      </c>
    </row>
    <row r="172" spans="1:6" ht="54.95" customHeight="1" x14ac:dyDescent="0.25">
      <c r="A172" s="15">
        <f>SUBTOTAL(3,$B$3:B172)</f>
        <v>170</v>
      </c>
      <c r="B172" s="34" t="s">
        <v>347</v>
      </c>
      <c r="C172" s="34" t="s">
        <v>423</v>
      </c>
      <c r="D172" s="34" t="s">
        <v>9471</v>
      </c>
      <c r="E172" s="34" t="s">
        <v>9472</v>
      </c>
      <c r="F172" s="37">
        <v>25</v>
      </c>
    </row>
    <row r="173" spans="1:6" ht="54.95" customHeight="1" x14ac:dyDescent="0.25">
      <c r="A173" s="15">
        <f>SUBTOTAL(3,$B$3:B173)</f>
        <v>171</v>
      </c>
      <c r="B173" s="34" t="s">
        <v>347</v>
      </c>
      <c r="C173" s="34" t="s">
        <v>423</v>
      </c>
      <c r="D173" s="34" t="s">
        <v>9451</v>
      </c>
      <c r="E173" s="34" t="s">
        <v>9452</v>
      </c>
      <c r="F173" s="37">
        <v>46</v>
      </c>
    </row>
    <row r="174" spans="1:6" ht="54.95" customHeight="1" x14ac:dyDescent="0.25">
      <c r="A174" s="15">
        <f>SUBTOTAL(3,$B$3:B174)</f>
        <v>172</v>
      </c>
      <c r="B174" s="34" t="s">
        <v>347</v>
      </c>
      <c r="C174" s="34" t="s">
        <v>423</v>
      </c>
      <c r="D174" s="34" t="s">
        <v>9441</v>
      </c>
      <c r="E174" s="34" t="s">
        <v>9442</v>
      </c>
      <c r="F174" s="37">
        <v>55</v>
      </c>
    </row>
    <row r="175" spans="1:6" ht="54.95" customHeight="1" x14ac:dyDescent="0.25">
      <c r="A175" s="15">
        <f>SUBTOTAL(3,$B$3:B175)</f>
        <v>173</v>
      </c>
      <c r="B175" s="34" t="s">
        <v>347</v>
      </c>
      <c r="C175" s="34" t="s">
        <v>423</v>
      </c>
      <c r="D175" s="34" t="s">
        <v>9489</v>
      </c>
      <c r="E175" s="34" t="s">
        <v>9490</v>
      </c>
      <c r="F175" s="37">
        <v>10</v>
      </c>
    </row>
    <row r="176" spans="1:6" ht="54.95" customHeight="1" x14ac:dyDescent="0.25">
      <c r="A176" s="15">
        <f>SUBTOTAL(3,$B$3:B176)</f>
        <v>174</v>
      </c>
      <c r="B176" s="34" t="s">
        <v>347</v>
      </c>
      <c r="C176" s="34" t="s">
        <v>423</v>
      </c>
      <c r="D176" s="34" t="s">
        <v>9473</v>
      </c>
      <c r="E176" s="34" t="s">
        <v>9474</v>
      </c>
      <c r="F176" s="37">
        <v>25</v>
      </c>
    </row>
    <row r="177" spans="1:6" ht="54.95" customHeight="1" x14ac:dyDescent="0.25">
      <c r="A177" s="15">
        <f>SUBTOTAL(3,$B$3:B177)</f>
        <v>175</v>
      </c>
      <c r="B177" s="34" t="s">
        <v>347</v>
      </c>
      <c r="C177" s="34" t="s">
        <v>423</v>
      </c>
      <c r="D177" s="34" t="s">
        <v>9453</v>
      </c>
      <c r="E177" s="34" t="s">
        <v>9454</v>
      </c>
      <c r="F177" s="37">
        <v>42</v>
      </c>
    </row>
    <row r="178" spans="1:6" ht="54.95" customHeight="1" x14ac:dyDescent="0.25">
      <c r="A178" s="15">
        <f>SUBTOTAL(3,$B$3:B178)</f>
        <v>176</v>
      </c>
      <c r="B178" s="34" t="s">
        <v>347</v>
      </c>
      <c r="C178" s="34" t="s">
        <v>423</v>
      </c>
      <c r="D178" s="34" t="s">
        <v>9469</v>
      </c>
      <c r="E178" s="34" t="s">
        <v>9470</v>
      </c>
      <c r="F178" s="37">
        <v>26</v>
      </c>
    </row>
    <row r="179" spans="1:6" ht="54.95" customHeight="1" x14ac:dyDescent="0.25">
      <c r="A179" s="15">
        <f>SUBTOTAL(3,$B$3:B179)</f>
        <v>177</v>
      </c>
      <c r="B179" s="34" t="s">
        <v>347</v>
      </c>
      <c r="C179" s="34" t="s">
        <v>423</v>
      </c>
      <c r="D179" s="34" t="s">
        <v>9479</v>
      </c>
      <c r="E179" s="34" t="s">
        <v>9480</v>
      </c>
      <c r="F179" s="37">
        <v>17</v>
      </c>
    </row>
    <row r="180" spans="1:6" ht="54.95" customHeight="1" x14ac:dyDescent="0.25">
      <c r="A180" s="15">
        <f>SUBTOTAL(3,$B$3:B180)</f>
        <v>178</v>
      </c>
      <c r="B180" s="34" t="s">
        <v>347</v>
      </c>
      <c r="C180" s="34" t="s">
        <v>423</v>
      </c>
      <c r="D180" s="34" t="s">
        <v>9445</v>
      </c>
      <c r="E180" s="34" t="s">
        <v>9446</v>
      </c>
      <c r="F180" s="37">
        <v>54</v>
      </c>
    </row>
    <row r="181" spans="1:6" ht="54.95" customHeight="1" x14ac:dyDescent="0.25">
      <c r="A181" s="15">
        <f>SUBTOTAL(3,$B$3:B181)</f>
        <v>179</v>
      </c>
      <c r="B181" s="34" t="s">
        <v>347</v>
      </c>
      <c r="C181" s="34" t="s">
        <v>423</v>
      </c>
      <c r="D181" s="34" t="s">
        <v>9437</v>
      </c>
      <c r="E181" s="34" t="s">
        <v>9438</v>
      </c>
      <c r="F181" s="37">
        <v>63</v>
      </c>
    </row>
    <row r="182" spans="1:6" ht="54.95" customHeight="1" x14ac:dyDescent="0.25">
      <c r="A182" s="15">
        <f>SUBTOTAL(3,$B$3:B182)</f>
        <v>180</v>
      </c>
      <c r="B182" s="34" t="s">
        <v>347</v>
      </c>
      <c r="C182" s="34" t="s">
        <v>423</v>
      </c>
      <c r="D182" s="34" t="s">
        <v>9459</v>
      </c>
      <c r="E182" s="34" t="s">
        <v>9460</v>
      </c>
      <c r="F182" s="37">
        <v>31</v>
      </c>
    </row>
    <row r="183" spans="1:6" ht="54.95" customHeight="1" x14ac:dyDescent="0.25">
      <c r="A183" s="15">
        <f>SUBTOTAL(3,$B$3:B183)</f>
        <v>181</v>
      </c>
      <c r="B183" s="34" t="s">
        <v>347</v>
      </c>
      <c r="C183" s="34" t="s">
        <v>423</v>
      </c>
      <c r="D183" s="34" t="s">
        <v>9467</v>
      </c>
      <c r="E183" s="34" t="s">
        <v>9468</v>
      </c>
      <c r="F183" s="37">
        <v>27</v>
      </c>
    </row>
    <row r="184" spans="1:6" ht="54.95" customHeight="1" x14ac:dyDescent="0.25">
      <c r="A184" s="15">
        <f>SUBTOTAL(3,$B$3:B184)</f>
        <v>182</v>
      </c>
      <c r="B184" s="34" t="s">
        <v>347</v>
      </c>
      <c r="C184" s="34" t="s">
        <v>490</v>
      </c>
      <c r="D184" s="34" t="s">
        <v>9597</v>
      </c>
      <c r="E184" s="34" t="s">
        <v>9598</v>
      </c>
      <c r="F184" s="37">
        <v>21</v>
      </c>
    </row>
    <row r="185" spans="1:6" ht="54.95" customHeight="1" x14ac:dyDescent="0.25">
      <c r="A185" s="15">
        <f>SUBTOTAL(3,$B$3:B185)</f>
        <v>183</v>
      </c>
      <c r="B185" s="34" t="s">
        <v>347</v>
      </c>
      <c r="C185" s="34" t="s">
        <v>490</v>
      </c>
      <c r="D185" s="34" t="s">
        <v>9603</v>
      </c>
      <c r="E185" s="34" t="s">
        <v>9604</v>
      </c>
      <c r="F185" s="37">
        <v>18</v>
      </c>
    </row>
    <row r="186" spans="1:6" ht="54.95" customHeight="1" x14ac:dyDescent="0.25">
      <c r="A186" s="15">
        <f>SUBTOTAL(3,$B$3:B186)</f>
        <v>184</v>
      </c>
      <c r="B186" s="34" t="s">
        <v>347</v>
      </c>
      <c r="C186" s="34" t="s">
        <v>490</v>
      </c>
      <c r="D186" s="34" t="s">
        <v>9525</v>
      </c>
      <c r="E186" s="34" t="s">
        <v>9526</v>
      </c>
      <c r="F186" s="37">
        <v>47</v>
      </c>
    </row>
    <row r="187" spans="1:6" ht="54.95" customHeight="1" x14ac:dyDescent="0.25">
      <c r="A187" s="15">
        <f>SUBTOTAL(3,$B$3:B187)</f>
        <v>185</v>
      </c>
      <c r="B187" s="34" t="s">
        <v>347</v>
      </c>
      <c r="C187" s="34" t="s">
        <v>490</v>
      </c>
      <c r="D187" s="34" t="s">
        <v>9623</v>
      </c>
      <c r="E187" s="34" t="s">
        <v>9624</v>
      </c>
      <c r="F187" s="37">
        <v>11</v>
      </c>
    </row>
    <row r="188" spans="1:6" ht="54.95" customHeight="1" x14ac:dyDescent="0.25">
      <c r="A188" s="15">
        <f>SUBTOTAL(3,$B$3:B188)</f>
        <v>186</v>
      </c>
      <c r="B188" s="34" t="s">
        <v>347</v>
      </c>
      <c r="C188" s="34" t="s">
        <v>490</v>
      </c>
      <c r="D188" s="34" t="s">
        <v>9543</v>
      </c>
      <c r="E188" s="34" t="s">
        <v>9544</v>
      </c>
      <c r="F188" s="37">
        <v>40</v>
      </c>
    </row>
    <row r="189" spans="1:6" ht="54.95" customHeight="1" x14ac:dyDescent="0.25">
      <c r="A189" s="15">
        <f>SUBTOTAL(3,$B$3:B189)</f>
        <v>187</v>
      </c>
      <c r="B189" s="34" t="s">
        <v>347</v>
      </c>
      <c r="C189" s="34" t="s">
        <v>490</v>
      </c>
      <c r="D189" s="34" t="s">
        <v>9561</v>
      </c>
      <c r="E189" s="34" t="s">
        <v>9562</v>
      </c>
      <c r="F189" s="37">
        <v>33</v>
      </c>
    </row>
    <row r="190" spans="1:6" ht="54.95" customHeight="1" x14ac:dyDescent="0.25">
      <c r="A190" s="15">
        <f>SUBTOTAL(3,$B$3:B190)</f>
        <v>188</v>
      </c>
      <c r="B190" s="34" t="s">
        <v>347</v>
      </c>
      <c r="C190" s="34" t="s">
        <v>490</v>
      </c>
      <c r="D190" s="34" t="s">
        <v>9553</v>
      </c>
      <c r="E190" s="34" t="s">
        <v>9554</v>
      </c>
      <c r="F190" s="37">
        <v>37</v>
      </c>
    </row>
    <row r="191" spans="1:6" ht="54.95" customHeight="1" x14ac:dyDescent="0.25">
      <c r="A191" s="15">
        <f>SUBTOTAL(3,$B$3:B191)</f>
        <v>189</v>
      </c>
      <c r="B191" s="34" t="s">
        <v>347</v>
      </c>
      <c r="C191" s="34" t="s">
        <v>490</v>
      </c>
      <c r="D191" s="34" t="s">
        <v>9599</v>
      </c>
      <c r="E191" s="34" t="s">
        <v>9600</v>
      </c>
      <c r="F191" s="37">
        <v>19</v>
      </c>
    </row>
    <row r="192" spans="1:6" ht="54.95" customHeight="1" x14ac:dyDescent="0.25">
      <c r="A192" s="15">
        <f>SUBTOTAL(3,$B$3:B192)</f>
        <v>190</v>
      </c>
      <c r="B192" s="34" t="s">
        <v>347</v>
      </c>
      <c r="C192" s="34" t="s">
        <v>490</v>
      </c>
      <c r="D192" s="34" t="s">
        <v>9585</v>
      </c>
      <c r="E192" s="34" t="s">
        <v>9586</v>
      </c>
      <c r="F192" s="37">
        <v>26</v>
      </c>
    </row>
    <row r="193" spans="1:6" ht="54.95" customHeight="1" x14ac:dyDescent="0.25">
      <c r="A193" s="15">
        <f>SUBTOTAL(3,$B$3:B193)</f>
        <v>191</v>
      </c>
      <c r="B193" s="34" t="s">
        <v>347</v>
      </c>
      <c r="C193" s="34" t="s">
        <v>490</v>
      </c>
      <c r="D193" s="34" t="s">
        <v>9537</v>
      </c>
      <c r="E193" s="34" t="s">
        <v>9538</v>
      </c>
      <c r="F193" s="37">
        <v>42</v>
      </c>
    </row>
    <row r="194" spans="1:6" ht="54.95" customHeight="1" x14ac:dyDescent="0.25">
      <c r="A194" s="15">
        <f>SUBTOTAL(3,$B$3:B194)</f>
        <v>192</v>
      </c>
      <c r="B194" s="34" t="s">
        <v>347</v>
      </c>
      <c r="C194" s="34" t="s">
        <v>490</v>
      </c>
      <c r="D194" s="34" t="s">
        <v>9621</v>
      </c>
      <c r="E194" s="34" t="s">
        <v>9622</v>
      </c>
      <c r="F194" s="37">
        <v>13</v>
      </c>
    </row>
    <row r="195" spans="1:6" ht="54.95" customHeight="1" x14ac:dyDescent="0.25">
      <c r="A195" s="15">
        <f>SUBTOTAL(3,$B$3:B195)</f>
        <v>193</v>
      </c>
      <c r="B195" s="34" t="s">
        <v>347</v>
      </c>
      <c r="C195" s="34" t="s">
        <v>490</v>
      </c>
      <c r="D195" s="34" t="s">
        <v>9545</v>
      </c>
      <c r="E195" s="34" t="s">
        <v>9546</v>
      </c>
      <c r="F195" s="37">
        <v>38</v>
      </c>
    </row>
    <row r="196" spans="1:6" ht="54.95" customHeight="1" x14ac:dyDescent="0.25">
      <c r="A196" s="15">
        <f>SUBTOTAL(3,$B$3:B196)</f>
        <v>194</v>
      </c>
      <c r="B196" s="34" t="s">
        <v>347</v>
      </c>
      <c r="C196" s="34" t="s">
        <v>490</v>
      </c>
      <c r="D196" s="34" t="s">
        <v>9587</v>
      </c>
      <c r="E196" s="34" t="s">
        <v>9588</v>
      </c>
      <c r="F196" s="37">
        <v>25</v>
      </c>
    </row>
    <row r="197" spans="1:6" ht="54.95" customHeight="1" x14ac:dyDescent="0.25">
      <c r="A197" s="15">
        <f>SUBTOTAL(3,$B$3:B197)</f>
        <v>195</v>
      </c>
      <c r="B197" s="34" t="s">
        <v>347</v>
      </c>
      <c r="C197" s="34" t="s">
        <v>490</v>
      </c>
      <c r="D197" s="34" t="s">
        <v>9613</v>
      </c>
      <c r="E197" s="34" t="s">
        <v>9614</v>
      </c>
      <c r="F197" s="37">
        <v>15</v>
      </c>
    </row>
    <row r="198" spans="1:6" ht="54.95" customHeight="1" x14ac:dyDescent="0.25">
      <c r="A198" s="15">
        <f>SUBTOTAL(3,$B$3:B198)</f>
        <v>196</v>
      </c>
      <c r="B198" s="34" t="s">
        <v>347</v>
      </c>
      <c r="C198" s="34" t="s">
        <v>490</v>
      </c>
      <c r="D198" s="34" t="s">
        <v>9563</v>
      </c>
      <c r="E198" s="34" t="s">
        <v>9564</v>
      </c>
      <c r="F198" s="37">
        <v>33</v>
      </c>
    </row>
    <row r="199" spans="1:6" ht="54.95" customHeight="1" x14ac:dyDescent="0.25">
      <c r="A199" s="15">
        <f>SUBTOTAL(3,$B$3:B199)</f>
        <v>197</v>
      </c>
      <c r="B199" s="34" t="s">
        <v>347</v>
      </c>
      <c r="C199" s="34" t="s">
        <v>490</v>
      </c>
      <c r="D199" s="34" t="s">
        <v>9555</v>
      </c>
      <c r="E199" s="34" t="s">
        <v>9556</v>
      </c>
      <c r="F199" s="37">
        <v>35</v>
      </c>
    </row>
    <row r="200" spans="1:6" ht="54.95" customHeight="1" x14ac:dyDescent="0.25">
      <c r="A200" s="15">
        <f>SUBTOTAL(3,$B$3:B200)</f>
        <v>198</v>
      </c>
      <c r="B200" s="34" t="s">
        <v>347</v>
      </c>
      <c r="C200" s="34" t="s">
        <v>490</v>
      </c>
      <c r="D200" s="34" t="s">
        <v>9547</v>
      </c>
      <c r="E200" s="34" t="s">
        <v>9548</v>
      </c>
      <c r="F200" s="37">
        <v>38</v>
      </c>
    </row>
    <row r="201" spans="1:6" ht="54.95" customHeight="1" x14ac:dyDescent="0.25">
      <c r="A201" s="15">
        <f>SUBTOTAL(3,$B$3:B201)</f>
        <v>199</v>
      </c>
      <c r="B201" s="34" t="s">
        <v>347</v>
      </c>
      <c r="C201" s="34" t="s">
        <v>490</v>
      </c>
      <c r="D201" s="34" t="s">
        <v>9565</v>
      </c>
      <c r="E201" s="34" t="s">
        <v>9566</v>
      </c>
      <c r="F201" s="37">
        <v>33</v>
      </c>
    </row>
    <row r="202" spans="1:6" ht="54.95" customHeight="1" x14ac:dyDescent="0.25">
      <c r="A202" s="15">
        <f>SUBTOTAL(3,$B$3:B202)</f>
        <v>200</v>
      </c>
      <c r="B202" s="34" t="s">
        <v>347</v>
      </c>
      <c r="C202" s="34" t="s">
        <v>490</v>
      </c>
      <c r="D202" s="34" t="s">
        <v>9517</v>
      </c>
      <c r="E202" s="34" t="s">
        <v>9518</v>
      </c>
      <c r="F202" s="37">
        <v>50</v>
      </c>
    </row>
    <row r="203" spans="1:6" ht="54.95" customHeight="1" x14ac:dyDescent="0.25">
      <c r="A203" s="15">
        <f>SUBTOTAL(3,$B$3:B203)</f>
        <v>201</v>
      </c>
      <c r="B203" s="34" t="s">
        <v>347</v>
      </c>
      <c r="C203" s="34" t="s">
        <v>490</v>
      </c>
      <c r="D203" s="34" t="s">
        <v>9519</v>
      </c>
      <c r="E203" s="34" t="s">
        <v>9520</v>
      </c>
      <c r="F203" s="37">
        <v>50</v>
      </c>
    </row>
    <row r="204" spans="1:6" ht="54.95" customHeight="1" x14ac:dyDescent="0.25">
      <c r="A204" s="15">
        <f>SUBTOTAL(3,$B$3:B204)</f>
        <v>202</v>
      </c>
      <c r="B204" s="34" t="s">
        <v>347</v>
      </c>
      <c r="C204" s="34" t="s">
        <v>490</v>
      </c>
      <c r="D204" s="34" t="s">
        <v>9607</v>
      </c>
      <c r="E204" s="34" t="s">
        <v>9608</v>
      </c>
      <c r="F204" s="37">
        <v>17</v>
      </c>
    </row>
    <row r="205" spans="1:6" ht="54.95" customHeight="1" x14ac:dyDescent="0.25">
      <c r="A205" s="15">
        <f>SUBTOTAL(3,$B$3:B205)</f>
        <v>203</v>
      </c>
      <c r="B205" s="34" t="s">
        <v>347</v>
      </c>
      <c r="C205" s="34" t="s">
        <v>490</v>
      </c>
      <c r="D205" s="34" t="s">
        <v>9511</v>
      </c>
      <c r="E205" s="34" t="s">
        <v>9512</v>
      </c>
      <c r="F205" s="37">
        <v>53</v>
      </c>
    </row>
    <row r="206" spans="1:6" ht="54.95" customHeight="1" x14ac:dyDescent="0.25">
      <c r="A206" s="15">
        <f>SUBTOTAL(3,$B$3:B206)</f>
        <v>204</v>
      </c>
      <c r="B206" s="34" t="s">
        <v>347</v>
      </c>
      <c r="C206" s="34" t="s">
        <v>490</v>
      </c>
      <c r="D206" s="34" t="s">
        <v>9615</v>
      </c>
      <c r="E206" s="34" t="s">
        <v>9616</v>
      </c>
      <c r="F206" s="37">
        <v>15</v>
      </c>
    </row>
    <row r="207" spans="1:6" ht="54.95" customHeight="1" x14ac:dyDescent="0.25">
      <c r="A207" s="15">
        <f>SUBTOTAL(3,$B$3:B207)</f>
        <v>205</v>
      </c>
      <c r="B207" s="34" t="s">
        <v>347</v>
      </c>
      <c r="C207" s="34" t="s">
        <v>490</v>
      </c>
      <c r="D207" s="34" t="s">
        <v>9567</v>
      </c>
      <c r="E207" s="34" t="s">
        <v>9568</v>
      </c>
      <c r="F207" s="37">
        <v>32</v>
      </c>
    </row>
    <row r="208" spans="1:6" ht="54.95" customHeight="1" x14ac:dyDescent="0.25">
      <c r="A208" s="15">
        <f>SUBTOTAL(3,$B$3:B208)</f>
        <v>206</v>
      </c>
      <c r="B208" s="34" t="s">
        <v>347</v>
      </c>
      <c r="C208" s="34" t="s">
        <v>490</v>
      </c>
      <c r="D208" s="34" t="s">
        <v>9539</v>
      </c>
      <c r="E208" s="34" t="s">
        <v>9540</v>
      </c>
      <c r="F208" s="37">
        <v>41</v>
      </c>
    </row>
    <row r="209" spans="1:6" ht="54.95" customHeight="1" x14ac:dyDescent="0.25">
      <c r="A209" s="15">
        <f>SUBTOTAL(3,$B$3:B209)</f>
        <v>207</v>
      </c>
      <c r="B209" s="34" t="s">
        <v>347</v>
      </c>
      <c r="C209" s="34" t="s">
        <v>490</v>
      </c>
      <c r="D209" s="34" t="s">
        <v>9581</v>
      </c>
      <c r="E209" s="34" t="s">
        <v>9582</v>
      </c>
      <c r="F209" s="37">
        <v>27</v>
      </c>
    </row>
    <row r="210" spans="1:6" ht="54.95" customHeight="1" x14ac:dyDescent="0.25">
      <c r="A210" s="15">
        <f>SUBTOTAL(3,$B$3:B210)</f>
        <v>208</v>
      </c>
      <c r="B210" s="34" t="s">
        <v>347</v>
      </c>
      <c r="C210" s="34" t="s">
        <v>490</v>
      </c>
      <c r="D210" s="34" t="s">
        <v>9515</v>
      </c>
      <c r="E210" s="34" t="s">
        <v>9516</v>
      </c>
      <c r="F210" s="37">
        <v>52</v>
      </c>
    </row>
    <row r="211" spans="1:6" ht="54.95" customHeight="1" x14ac:dyDescent="0.25">
      <c r="A211" s="15">
        <f>SUBTOTAL(3,$B$3:B211)</f>
        <v>209</v>
      </c>
      <c r="B211" s="34" t="s">
        <v>347</v>
      </c>
      <c r="C211" s="34" t="s">
        <v>490</v>
      </c>
      <c r="D211" s="34" t="s">
        <v>9541</v>
      </c>
      <c r="E211" s="34" t="s">
        <v>9542</v>
      </c>
      <c r="F211" s="37">
        <v>41</v>
      </c>
    </row>
    <row r="212" spans="1:6" ht="54.95" customHeight="1" x14ac:dyDescent="0.25">
      <c r="A212" s="15">
        <f>SUBTOTAL(3,$B$3:B212)</f>
        <v>210</v>
      </c>
      <c r="B212" s="34" t="s">
        <v>347</v>
      </c>
      <c r="C212" s="34" t="s">
        <v>490</v>
      </c>
      <c r="D212" s="34" t="s">
        <v>9503</v>
      </c>
      <c r="E212" s="34" t="s">
        <v>9504</v>
      </c>
      <c r="F212" s="37">
        <v>58</v>
      </c>
    </row>
    <row r="213" spans="1:6" ht="54.95" customHeight="1" x14ac:dyDescent="0.25">
      <c r="A213" s="15">
        <f>SUBTOTAL(3,$B$3:B213)</f>
        <v>211</v>
      </c>
      <c r="B213" s="34" t="s">
        <v>347</v>
      </c>
      <c r="C213" s="34" t="s">
        <v>490</v>
      </c>
      <c r="D213" s="34" t="s">
        <v>9529</v>
      </c>
      <c r="E213" s="34" t="s">
        <v>9530</v>
      </c>
      <c r="F213" s="37">
        <v>44</v>
      </c>
    </row>
    <row r="214" spans="1:6" ht="54.95" customHeight="1" x14ac:dyDescent="0.25">
      <c r="A214" s="15">
        <f>SUBTOTAL(3,$B$3:B214)</f>
        <v>212</v>
      </c>
      <c r="B214" s="34" t="s">
        <v>347</v>
      </c>
      <c r="C214" s="34" t="s">
        <v>490</v>
      </c>
      <c r="D214" s="34" t="s">
        <v>9627</v>
      </c>
      <c r="E214" s="34" t="s">
        <v>9628</v>
      </c>
      <c r="F214" s="37">
        <v>10</v>
      </c>
    </row>
    <row r="215" spans="1:6" ht="54.95" customHeight="1" x14ac:dyDescent="0.25">
      <c r="A215" s="15">
        <f>SUBTOTAL(3,$B$3:B215)</f>
        <v>213</v>
      </c>
      <c r="B215" s="34" t="s">
        <v>347</v>
      </c>
      <c r="C215" s="34" t="s">
        <v>490</v>
      </c>
      <c r="D215" s="34" t="s">
        <v>9549</v>
      </c>
      <c r="E215" s="34" t="s">
        <v>9550</v>
      </c>
      <c r="F215" s="37">
        <v>38</v>
      </c>
    </row>
    <row r="216" spans="1:6" ht="54.95" customHeight="1" x14ac:dyDescent="0.25">
      <c r="A216" s="15">
        <f>SUBTOTAL(3,$B$3:B216)</f>
        <v>214</v>
      </c>
      <c r="B216" s="34" t="s">
        <v>347</v>
      </c>
      <c r="C216" s="34" t="s">
        <v>490</v>
      </c>
      <c r="D216" s="34" t="s">
        <v>9535</v>
      </c>
      <c r="E216" s="34" t="s">
        <v>9536</v>
      </c>
      <c r="F216" s="37">
        <v>43</v>
      </c>
    </row>
    <row r="217" spans="1:6" ht="54.95" customHeight="1" x14ac:dyDescent="0.25">
      <c r="A217" s="15">
        <f>SUBTOTAL(3,$B$3:B217)</f>
        <v>215</v>
      </c>
      <c r="B217" s="34" t="s">
        <v>347</v>
      </c>
      <c r="C217" s="34" t="s">
        <v>490</v>
      </c>
      <c r="D217" s="34" t="s">
        <v>9505</v>
      </c>
      <c r="E217" s="34" t="s">
        <v>9506</v>
      </c>
      <c r="F217" s="37">
        <v>55</v>
      </c>
    </row>
    <row r="218" spans="1:6" ht="54.95" customHeight="1" x14ac:dyDescent="0.25">
      <c r="A218" s="15">
        <f>SUBTOTAL(3,$B$3:B218)</f>
        <v>216</v>
      </c>
      <c r="B218" s="34" t="s">
        <v>347</v>
      </c>
      <c r="C218" s="34" t="s">
        <v>490</v>
      </c>
      <c r="D218" s="34" t="s">
        <v>9571</v>
      </c>
      <c r="E218" s="34" t="s">
        <v>9572</v>
      </c>
      <c r="F218" s="37">
        <v>30</v>
      </c>
    </row>
    <row r="219" spans="1:6" ht="54.95" customHeight="1" x14ac:dyDescent="0.25">
      <c r="A219" s="15">
        <f>SUBTOTAL(3,$B$3:B219)</f>
        <v>217</v>
      </c>
      <c r="B219" s="34" t="s">
        <v>347</v>
      </c>
      <c r="C219" s="34" t="s">
        <v>490</v>
      </c>
      <c r="D219" s="34" t="s">
        <v>9619</v>
      </c>
      <c r="E219" s="34" t="s">
        <v>9620</v>
      </c>
      <c r="F219" s="37">
        <v>14</v>
      </c>
    </row>
    <row r="220" spans="1:6" ht="54.95" customHeight="1" x14ac:dyDescent="0.25">
      <c r="A220" s="15">
        <f>SUBTOTAL(3,$B$3:B220)</f>
        <v>218</v>
      </c>
      <c r="B220" s="34" t="s">
        <v>347</v>
      </c>
      <c r="C220" s="34" t="s">
        <v>490</v>
      </c>
      <c r="D220" s="34" t="s">
        <v>9617</v>
      </c>
      <c r="E220" s="34" t="s">
        <v>9618</v>
      </c>
      <c r="F220" s="37">
        <v>15</v>
      </c>
    </row>
    <row r="221" spans="1:6" ht="54.95" customHeight="1" x14ac:dyDescent="0.25">
      <c r="A221" s="15">
        <f>SUBTOTAL(3,$B$3:B221)</f>
        <v>219</v>
      </c>
      <c r="B221" s="34" t="s">
        <v>347</v>
      </c>
      <c r="C221" s="34" t="s">
        <v>490</v>
      </c>
      <c r="D221" s="34" t="s">
        <v>9577</v>
      </c>
      <c r="E221" s="34" t="s">
        <v>9578</v>
      </c>
      <c r="F221" s="37">
        <v>28</v>
      </c>
    </row>
    <row r="222" spans="1:6" ht="54.95" customHeight="1" x14ac:dyDescent="0.25">
      <c r="A222" s="15">
        <f>SUBTOTAL(3,$B$3:B222)</f>
        <v>220</v>
      </c>
      <c r="B222" s="34" t="s">
        <v>347</v>
      </c>
      <c r="C222" s="34" t="s">
        <v>490</v>
      </c>
      <c r="D222" s="34" t="s">
        <v>9531</v>
      </c>
      <c r="E222" s="34" t="s">
        <v>9532</v>
      </c>
      <c r="F222" s="37">
        <v>44</v>
      </c>
    </row>
    <row r="223" spans="1:6" ht="54.95" customHeight="1" x14ac:dyDescent="0.25">
      <c r="A223" s="15">
        <f>SUBTOTAL(3,$B$3:B223)</f>
        <v>221</v>
      </c>
      <c r="B223" s="34" t="s">
        <v>347</v>
      </c>
      <c r="C223" s="34" t="s">
        <v>490</v>
      </c>
      <c r="D223" s="34" t="s">
        <v>9509</v>
      </c>
      <c r="E223" s="34" t="s">
        <v>9510</v>
      </c>
      <c r="F223" s="37">
        <v>54</v>
      </c>
    </row>
    <row r="224" spans="1:6" ht="54.95" customHeight="1" x14ac:dyDescent="0.25">
      <c r="A224" s="15">
        <f>SUBTOTAL(3,$B$3:B224)</f>
        <v>222</v>
      </c>
      <c r="B224" s="34" t="s">
        <v>347</v>
      </c>
      <c r="C224" s="34" t="s">
        <v>490</v>
      </c>
      <c r="D224" s="34" t="s">
        <v>9593</v>
      </c>
      <c r="E224" s="34" t="s">
        <v>9594</v>
      </c>
      <c r="F224" s="37">
        <v>22</v>
      </c>
    </row>
    <row r="225" spans="1:6" ht="54.95" customHeight="1" x14ac:dyDescent="0.25">
      <c r="A225" s="15">
        <f>SUBTOTAL(3,$B$3:B225)</f>
        <v>223</v>
      </c>
      <c r="B225" s="34" t="s">
        <v>347</v>
      </c>
      <c r="C225" s="34" t="s">
        <v>490</v>
      </c>
      <c r="D225" s="34" t="s">
        <v>9569</v>
      </c>
      <c r="E225" s="34" t="s">
        <v>9570</v>
      </c>
      <c r="F225" s="37">
        <v>31</v>
      </c>
    </row>
    <row r="226" spans="1:6" ht="54.95" customHeight="1" x14ac:dyDescent="0.25">
      <c r="A226" s="15">
        <f>SUBTOTAL(3,$B$3:B226)</f>
        <v>224</v>
      </c>
      <c r="B226" s="34" t="s">
        <v>347</v>
      </c>
      <c r="C226" s="34" t="s">
        <v>490</v>
      </c>
      <c r="D226" s="34" t="s">
        <v>9513</v>
      </c>
      <c r="E226" s="34" t="s">
        <v>9514</v>
      </c>
      <c r="F226" s="37">
        <v>53</v>
      </c>
    </row>
    <row r="227" spans="1:6" ht="54.95" customHeight="1" x14ac:dyDescent="0.25">
      <c r="A227" s="15">
        <f>SUBTOTAL(3,$B$3:B227)</f>
        <v>225</v>
      </c>
      <c r="B227" s="34" t="s">
        <v>347</v>
      </c>
      <c r="C227" s="34" t="s">
        <v>490</v>
      </c>
      <c r="D227" s="34" t="s">
        <v>9605</v>
      </c>
      <c r="E227" s="34" t="s">
        <v>9606</v>
      </c>
      <c r="F227" s="37">
        <v>18</v>
      </c>
    </row>
    <row r="228" spans="1:6" ht="54.95" customHeight="1" x14ac:dyDescent="0.25">
      <c r="A228" s="15">
        <f>SUBTOTAL(3,$B$3:B228)</f>
        <v>226</v>
      </c>
      <c r="B228" s="34" t="s">
        <v>347</v>
      </c>
      <c r="C228" s="34" t="s">
        <v>490</v>
      </c>
      <c r="D228" s="34" t="s">
        <v>9609</v>
      </c>
      <c r="E228" s="34" t="s">
        <v>9610</v>
      </c>
      <c r="F228" s="37">
        <v>17</v>
      </c>
    </row>
    <row r="229" spans="1:6" ht="54.95" customHeight="1" x14ac:dyDescent="0.25">
      <c r="A229" s="15">
        <f>SUBTOTAL(3,$B$3:B229)</f>
        <v>227</v>
      </c>
      <c r="B229" s="34" t="s">
        <v>347</v>
      </c>
      <c r="C229" s="34" t="s">
        <v>490</v>
      </c>
      <c r="D229" s="34" t="s">
        <v>9557</v>
      </c>
      <c r="E229" s="34" t="s">
        <v>9558</v>
      </c>
      <c r="F229" s="37">
        <v>34</v>
      </c>
    </row>
    <row r="230" spans="1:6" ht="54.95" customHeight="1" x14ac:dyDescent="0.25">
      <c r="A230" s="15">
        <f>SUBTOTAL(3,$B$3:B230)</f>
        <v>228</v>
      </c>
      <c r="B230" s="34" t="s">
        <v>347</v>
      </c>
      <c r="C230" s="34" t="s">
        <v>490</v>
      </c>
      <c r="D230" s="34" t="s">
        <v>9499</v>
      </c>
      <c r="E230" s="34" t="s">
        <v>9500</v>
      </c>
      <c r="F230" s="37">
        <v>59</v>
      </c>
    </row>
    <row r="231" spans="1:6" ht="54.95" customHeight="1" x14ac:dyDescent="0.25">
      <c r="A231" s="15">
        <f>SUBTOTAL(3,$B$3:B231)</f>
        <v>229</v>
      </c>
      <c r="B231" s="34" t="s">
        <v>347</v>
      </c>
      <c r="C231" s="34" t="s">
        <v>490</v>
      </c>
      <c r="D231" s="34" t="s">
        <v>9559</v>
      </c>
      <c r="E231" s="34" t="s">
        <v>9560</v>
      </c>
      <c r="F231" s="37">
        <v>34</v>
      </c>
    </row>
    <row r="232" spans="1:6" ht="54.95" customHeight="1" x14ac:dyDescent="0.25">
      <c r="A232" s="15">
        <f>SUBTOTAL(3,$B$3:B232)</f>
        <v>230</v>
      </c>
      <c r="B232" s="34" t="s">
        <v>347</v>
      </c>
      <c r="C232" s="34" t="s">
        <v>490</v>
      </c>
      <c r="D232" s="34" t="s">
        <v>9527</v>
      </c>
      <c r="E232" s="34" t="s">
        <v>9528</v>
      </c>
      <c r="F232" s="37">
        <v>46</v>
      </c>
    </row>
    <row r="233" spans="1:6" ht="54.95" customHeight="1" x14ac:dyDescent="0.25">
      <c r="A233" s="15">
        <f>SUBTOTAL(3,$B$3:B233)</f>
        <v>231</v>
      </c>
      <c r="B233" s="34" t="s">
        <v>347</v>
      </c>
      <c r="C233" s="34" t="s">
        <v>490</v>
      </c>
      <c r="D233" s="34" t="s">
        <v>9591</v>
      </c>
      <c r="E233" s="34" t="s">
        <v>9592</v>
      </c>
      <c r="F233" s="37">
        <v>24</v>
      </c>
    </row>
    <row r="234" spans="1:6" ht="54.95" customHeight="1" x14ac:dyDescent="0.25">
      <c r="A234" s="15">
        <f>SUBTOTAL(3,$B$3:B234)</f>
        <v>232</v>
      </c>
      <c r="B234" s="34" t="s">
        <v>347</v>
      </c>
      <c r="C234" s="34" t="s">
        <v>490</v>
      </c>
      <c r="D234" s="34" t="s">
        <v>9523</v>
      </c>
      <c r="E234" s="34" t="s">
        <v>9524</v>
      </c>
      <c r="F234" s="37">
        <v>50</v>
      </c>
    </row>
    <row r="235" spans="1:6" ht="54.95" customHeight="1" x14ac:dyDescent="0.25">
      <c r="A235" s="15">
        <f>SUBTOTAL(3,$B$3:B235)</f>
        <v>233</v>
      </c>
      <c r="B235" s="34" t="s">
        <v>347</v>
      </c>
      <c r="C235" s="34" t="s">
        <v>490</v>
      </c>
      <c r="D235" s="34" t="s">
        <v>9501</v>
      </c>
      <c r="E235" s="34" t="s">
        <v>9502</v>
      </c>
      <c r="F235" s="37">
        <v>59</v>
      </c>
    </row>
    <row r="236" spans="1:6" ht="54.95" customHeight="1" x14ac:dyDescent="0.25">
      <c r="A236" s="15">
        <f>SUBTOTAL(3,$B$3:B236)</f>
        <v>234</v>
      </c>
      <c r="B236" s="34" t="s">
        <v>347</v>
      </c>
      <c r="C236" s="34" t="s">
        <v>490</v>
      </c>
      <c r="D236" s="34" t="s">
        <v>9551</v>
      </c>
      <c r="E236" s="34" t="s">
        <v>9552</v>
      </c>
      <c r="F236" s="37">
        <v>38</v>
      </c>
    </row>
    <row r="237" spans="1:6" ht="54.95" customHeight="1" x14ac:dyDescent="0.25">
      <c r="A237" s="15">
        <f>SUBTOTAL(3,$B$3:B237)</f>
        <v>235</v>
      </c>
      <c r="B237" s="34" t="s">
        <v>347</v>
      </c>
      <c r="C237" s="34" t="s">
        <v>490</v>
      </c>
      <c r="D237" s="34" t="s">
        <v>9583</v>
      </c>
      <c r="E237" s="34" t="s">
        <v>9584</v>
      </c>
      <c r="F237" s="37">
        <v>27</v>
      </c>
    </row>
    <row r="238" spans="1:6" ht="54.95" customHeight="1" x14ac:dyDescent="0.25">
      <c r="A238" s="15">
        <f>SUBTOTAL(3,$B$3:B238)</f>
        <v>236</v>
      </c>
      <c r="B238" s="34" t="s">
        <v>347</v>
      </c>
      <c r="C238" s="34" t="s">
        <v>490</v>
      </c>
      <c r="D238" s="34" t="s">
        <v>9589</v>
      </c>
      <c r="E238" s="34" t="s">
        <v>9590</v>
      </c>
      <c r="F238" s="37">
        <v>25</v>
      </c>
    </row>
    <row r="239" spans="1:6" ht="54.95" customHeight="1" x14ac:dyDescent="0.25">
      <c r="A239" s="15">
        <f>SUBTOTAL(3,$B$3:B239)</f>
        <v>237</v>
      </c>
      <c r="B239" s="34" t="s">
        <v>347</v>
      </c>
      <c r="C239" s="34" t="s">
        <v>490</v>
      </c>
      <c r="D239" s="34" t="s">
        <v>9507</v>
      </c>
      <c r="E239" s="34" t="s">
        <v>9508</v>
      </c>
      <c r="F239" s="37">
        <v>55</v>
      </c>
    </row>
    <row r="240" spans="1:6" ht="54.95" customHeight="1" x14ac:dyDescent="0.25">
      <c r="A240" s="15">
        <f>SUBTOTAL(3,$B$3:B240)</f>
        <v>238</v>
      </c>
      <c r="B240" s="34" t="s">
        <v>347</v>
      </c>
      <c r="C240" s="34" t="s">
        <v>490</v>
      </c>
      <c r="D240" s="34" t="s">
        <v>9573</v>
      </c>
      <c r="E240" s="34" t="s">
        <v>9574</v>
      </c>
      <c r="F240" s="37">
        <v>30</v>
      </c>
    </row>
    <row r="241" spans="1:6" ht="54.95" customHeight="1" x14ac:dyDescent="0.25">
      <c r="A241" s="15">
        <f>SUBTOTAL(3,$B$3:B241)</f>
        <v>239</v>
      </c>
      <c r="B241" s="34" t="s">
        <v>347</v>
      </c>
      <c r="C241" s="34" t="s">
        <v>490</v>
      </c>
      <c r="D241" s="34" t="s">
        <v>9595</v>
      </c>
      <c r="E241" s="34" t="s">
        <v>9596</v>
      </c>
      <c r="F241" s="37">
        <v>22</v>
      </c>
    </row>
    <row r="242" spans="1:6" ht="54.95" customHeight="1" x14ac:dyDescent="0.25">
      <c r="A242" s="15">
        <f>SUBTOTAL(3,$B$3:B242)</f>
        <v>240</v>
      </c>
      <c r="B242" s="34" t="s">
        <v>347</v>
      </c>
      <c r="C242" s="34" t="s">
        <v>490</v>
      </c>
      <c r="D242" s="34" t="s">
        <v>9579</v>
      </c>
      <c r="E242" s="34" t="s">
        <v>9580</v>
      </c>
      <c r="F242" s="37">
        <v>28</v>
      </c>
    </row>
    <row r="243" spans="1:6" ht="54.95" customHeight="1" x14ac:dyDescent="0.25">
      <c r="A243" s="15">
        <f>SUBTOTAL(3,$B$3:B243)</f>
        <v>241</v>
      </c>
      <c r="B243" s="34" t="s">
        <v>347</v>
      </c>
      <c r="C243" s="34" t="s">
        <v>490</v>
      </c>
      <c r="D243" s="34" t="s">
        <v>9601</v>
      </c>
      <c r="E243" s="34" t="s">
        <v>9602</v>
      </c>
      <c r="F243" s="37">
        <v>19</v>
      </c>
    </row>
    <row r="244" spans="1:6" ht="54.95" customHeight="1" x14ac:dyDescent="0.25">
      <c r="A244" s="15">
        <f>SUBTOTAL(3,$B$3:B244)</f>
        <v>242</v>
      </c>
      <c r="B244" s="34" t="s">
        <v>347</v>
      </c>
      <c r="C244" s="34" t="s">
        <v>490</v>
      </c>
      <c r="D244" s="34" t="s">
        <v>9575</v>
      </c>
      <c r="E244" s="34" t="s">
        <v>9576</v>
      </c>
      <c r="F244" s="37">
        <v>30</v>
      </c>
    </row>
    <row r="245" spans="1:6" ht="54.95" customHeight="1" x14ac:dyDescent="0.25">
      <c r="A245" s="15">
        <f>SUBTOTAL(3,$B$3:B245)</f>
        <v>243</v>
      </c>
      <c r="B245" s="34" t="s">
        <v>347</v>
      </c>
      <c r="C245" s="34" t="s">
        <v>490</v>
      </c>
      <c r="D245" s="34" t="s">
        <v>9533</v>
      </c>
      <c r="E245" s="34" t="s">
        <v>9534</v>
      </c>
      <c r="F245" s="37">
        <v>44</v>
      </c>
    </row>
    <row r="246" spans="1:6" ht="54.95" customHeight="1" x14ac:dyDescent="0.25">
      <c r="A246" s="15">
        <f>SUBTOTAL(3,$B$3:B246)</f>
        <v>244</v>
      </c>
      <c r="B246" s="34" t="s">
        <v>347</v>
      </c>
      <c r="C246" s="34" t="s">
        <v>490</v>
      </c>
      <c r="D246" s="34" t="s">
        <v>9521</v>
      </c>
      <c r="E246" s="34" t="s">
        <v>9522</v>
      </c>
      <c r="F246" s="37">
        <v>50</v>
      </c>
    </row>
    <row r="247" spans="1:6" ht="54.95" customHeight="1" x14ac:dyDescent="0.25">
      <c r="A247" s="15">
        <f>SUBTOTAL(3,$B$3:B247)</f>
        <v>245</v>
      </c>
      <c r="B247" s="34" t="s">
        <v>347</v>
      </c>
      <c r="C247" s="34" t="s">
        <v>490</v>
      </c>
      <c r="D247" s="34" t="s">
        <v>9611</v>
      </c>
      <c r="E247" s="34" t="s">
        <v>9612</v>
      </c>
      <c r="F247" s="37">
        <v>16</v>
      </c>
    </row>
    <row r="248" spans="1:6" ht="54.95" customHeight="1" x14ac:dyDescent="0.25">
      <c r="A248" s="15">
        <f>SUBTOTAL(3,$B$3:B248)</f>
        <v>246</v>
      </c>
      <c r="B248" s="34" t="s">
        <v>347</v>
      </c>
      <c r="C248" s="34" t="s">
        <v>490</v>
      </c>
      <c r="D248" s="34" t="s">
        <v>9625</v>
      </c>
      <c r="E248" s="34" t="s">
        <v>9626</v>
      </c>
      <c r="F248" s="37">
        <v>11</v>
      </c>
    </row>
    <row r="249" spans="1:6" ht="54.95" customHeight="1" x14ac:dyDescent="0.25">
      <c r="A249" s="15">
        <f>SUBTOTAL(3,$B$3:B249)</f>
        <v>247</v>
      </c>
      <c r="B249" s="34" t="s">
        <v>347</v>
      </c>
      <c r="C249" s="34" t="s">
        <v>603</v>
      </c>
      <c r="D249" s="34" t="s">
        <v>9721</v>
      </c>
      <c r="E249" s="34" t="s">
        <v>9722</v>
      </c>
      <c r="F249" s="37">
        <v>21</v>
      </c>
    </row>
    <row r="250" spans="1:6" ht="54.95" customHeight="1" x14ac:dyDescent="0.25">
      <c r="A250" s="15">
        <f>SUBTOTAL(3,$B$3:B250)</f>
        <v>248</v>
      </c>
      <c r="B250" s="34" t="s">
        <v>347</v>
      </c>
      <c r="C250" s="34" t="s">
        <v>603</v>
      </c>
      <c r="D250" s="34" t="s">
        <v>9691</v>
      </c>
      <c r="E250" s="34" t="s">
        <v>9692</v>
      </c>
      <c r="F250" s="37">
        <v>34</v>
      </c>
    </row>
    <row r="251" spans="1:6" ht="54.95" customHeight="1" x14ac:dyDescent="0.25">
      <c r="A251" s="15">
        <f>SUBTOTAL(3,$B$3:B251)</f>
        <v>249</v>
      </c>
      <c r="B251" s="34" t="s">
        <v>347</v>
      </c>
      <c r="C251" s="34" t="s">
        <v>603</v>
      </c>
      <c r="D251" s="34" t="s">
        <v>9633</v>
      </c>
      <c r="E251" s="34" t="s">
        <v>9634</v>
      </c>
      <c r="F251" s="37">
        <v>66</v>
      </c>
    </row>
    <row r="252" spans="1:6" ht="54.95" customHeight="1" x14ac:dyDescent="0.25">
      <c r="A252" s="15">
        <f>SUBTOTAL(3,$B$3:B252)</f>
        <v>250</v>
      </c>
      <c r="B252" s="34" t="s">
        <v>347</v>
      </c>
      <c r="C252" s="34" t="s">
        <v>603</v>
      </c>
      <c r="D252" s="34" t="s">
        <v>9685</v>
      </c>
      <c r="E252" s="34" t="s">
        <v>9686</v>
      </c>
      <c r="F252" s="37">
        <v>37</v>
      </c>
    </row>
    <row r="253" spans="1:6" ht="54.95" customHeight="1" x14ac:dyDescent="0.25">
      <c r="A253" s="15">
        <f>SUBTOTAL(3,$B$3:B253)</f>
        <v>251</v>
      </c>
      <c r="B253" s="34" t="s">
        <v>347</v>
      </c>
      <c r="C253" s="34" t="s">
        <v>603</v>
      </c>
      <c r="D253" s="34" t="s">
        <v>9661</v>
      </c>
      <c r="E253" s="34" t="s">
        <v>9662</v>
      </c>
      <c r="F253" s="37">
        <v>48</v>
      </c>
    </row>
    <row r="254" spans="1:6" ht="54.95" customHeight="1" x14ac:dyDescent="0.25">
      <c r="A254" s="15">
        <f>SUBTOTAL(3,$B$3:B254)</f>
        <v>252</v>
      </c>
      <c r="B254" s="34" t="s">
        <v>347</v>
      </c>
      <c r="C254" s="34" t="s">
        <v>603</v>
      </c>
      <c r="D254" s="34" t="s">
        <v>9693</v>
      </c>
      <c r="E254" s="34" t="s">
        <v>9694</v>
      </c>
      <c r="F254" s="37">
        <v>32</v>
      </c>
    </row>
    <row r="255" spans="1:6" ht="54.95" customHeight="1" x14ac:dyDescent="0.25">
      <c r="A255" s="15">
        <f>SUBTOTAL(3,$B$3:B255)</f>
        <v>253</v>
      </c>
      <c r="B255" s="34" t="s">
        <v>347</v>
      </c>
      <c r="C255" s="34" t="s">
        <v>603</v>
      </c>
      <c r="D255" s="34" t="s">
        <v>9631</v>
      </c>
      <c r="E255" s="34" t="s">
        <v>9632</v>
      </c>
      <c r="F255" s="37">
        <v>70</v>
      </c>
    </row>
    <row r="256" spans="1:6" ht="54.95" customHeight="1" x14ac:dyDescent="0.25">
      <c r="A256" s="15">
        <f>SUBTOTAL(3,$B$3:B256)</f>
        <v>254</v>
      </c>
      <c r="B256" s="34" t="s">
        <v>347</v>
      </c>
      <c r="C256" s="34" t="s">
        <v>603</v>
      </c>
      <c r="D256" s="34" t="s">
        <v>9697</v>
      </c>
      <c r="E256" s="34" t="s">
        <v>9698</v>
      </c>
      <c r="F256" s="37">
        <v>29</v>
      </c>
    </row>
    <row r="257" spans="1:6" ht="54.95" customHeight="1" x14ac:dyDescent="0.25">
      <c r="A257" s="15">
        <f>SUBTOTAL(3,$B$3:B257)</f>
        <v>255</v>
      </c>
      <c r="B257" s="34" t="s">
        <v>347</v>
      </c>
      <c r="C257" s="34" t="s">
        <v>603</v>
      </c>
      <c r="D257" s="34" t="s">
        <v>9639</v>
      </c>
      <c r="E257" s="34" t="s">
        <v>9640</v>
      </c>
      <c r="F257" s="37">
        <v>59</v>
      </c>
    </row>
    <row r="258" spans="1:6" ht="54.95" customHeight="1" x14ac:dyDescent="0.25">
      <c r="A258" s="15">
        <f>SUBTOTAL(3,$B$3:B258)</f>
        <v>256</v>
      </c>
      <c r="B258" s="34" t="s">
        <v>347</v>
      </c>
      <c r="C258" s="34" t="s">
        <v>603</v>
      </c>
      <c r="D258" s="34" t="s">
        <v>9681</v>
      </c>
      <c r="E258" s="34" t="s">
        <v>9682</v>
      </c>
      <c r="F258" s="37">
        <v>39</v>
      </c>
    </row>
    <row r="259" spans="1:6" ht="54.95" customHeight="1" x14ac:dyDescent="0.25">
      <c r="A259" s="15">
        <f>SUBTOTAL(3,$B$3:B259)</f>
        <v>257</v>
      </c>
      <c r="B259" s="34" t="s">
        <v>347</v>
      </c>
      <c r="C259" s="34" t="s">
        <v>603</v>
      </c>
      <c r="D259" s="34" t="s">
        <v>9687</v>
      </c>
      <c r="E259" s="34" t="s">
        <v>9688</v>
      </c>
      <c r="F259" s="37">
        <v>37</v>
      </c>
    </row>
    <row r="260" spans="1:6" ht="54.95" customHeight="1" x14ac:dyDescent="0.25">
      <c r="A260" s="15">
        <f>SUBTOTAL(3,$B$3:B260)</f>
        <v>258</v>
      </c>
      <c r="B260" s="34" t="s">
        <v>347</v>
      </c>
      <c r="C260" s="34" t="s">
        <v>603</v>
      </c>
      <c r="D260" s="34" t="s">
        <v>9673</v>
      </c>
      <c r="E260" s="34" t="s">
        <v>9674</v>
      </c>
      <c r="F260" s="37">
        <v>41</v>
      </c>
    </row>
    <row r="261" spans="1:6" ht="54.95" customHeight="1" x14ac:dyDescent="0.25">
      <c r="A261" s="15">
        <f>SUBTOTAL(3,$B$3:B261)</f>
        <v>259</v>
      </c>
      <c r="B261" s="34" t="s">
        <v>347</v>
      </c>
      <c r="C261" s="34" t="s">
        <v>603</v>
      </c>
      <c r="D261" s="34" t="s">
        <v>9653</v>
      </c>
      <c r="E261" s="34" t="s">
        <v>9654</v>
      </c>
      <c r="F261" s="37">
        <v>52</v>
      </c>
    </row>
    <row r="262" spans="1:6" ht="54.95" customHeight="1" x14ac:dyDescent="0.25">
      <c r="A262" s="15">
        <f>SUBTOTAL(3,$B$3:B262)</f>
        <v>260</v>
      </c>
      <c r="B262" s="34" t="s">
        <v>347</v>
      </c>
      <c r="C262" s="34" t="s">
        <v>603</v>
      </c>
      <c r="D262" s="34" t="s">
        <v>9709</v>
      </c>
      <c r="E262" s="34" t="s">
        <v>9710</v>
      </c>
      <c r="F262" s="37">
        <v>25</v>
      </c>
    </row>
    <row r="263" spans="1:6" ht="54.95" customHeight="1" x14ac:dyDescent="0.25">
      <c r="A263" s="15">
        <f>SUBTOTAL(3,$B$3:B263)</f>
        <v>261</v>
      </c>
      <c r="B263" s="34" t="s">
        <v>347</v>
      </c>
      <c r="C263" s="34" t="s">
        <v>603</v>
      </c>
      <c r="D263" s="34" t="s">
        <v>9635</v>
      </c>
      <c r="E263" s="34" t="s">
        <v>9636</v>
      </c>
      <c r="F263" s="37">
        <v>65</v>
      </c>
    </row>
    <row r="264" spans="1:6" ht="54.95" customHeight="1" x14ac:dyDescent="0.25">
      <c r="A264" s="15">
        <f>SUBTOTAL(3,$B$3:B264)</f>
        <v>262</v>
      </c>
      <c r="B264" s="34" t="s">
        <v>347</v>
      </c>
      <c r="C264" s="34" t="s">
        <v>603</v>
      </c>
      <c r="D264" s="34" t="s">
        <v>9657</v>
      </c>
      <c r="E264" s="34" t="s">
        <v>9658</v>
      </c>
      <c r="F264" s="37">
        <v>49</v>
      </c>
    </row>
    <row r="265" spans="1:6" ht="54.95" customHeight="1" x14ac:dyDescent="0.25">
      <c r="A265" s="15">
        <f>SUBTOTAL(3,$B$3:B265)</f>
        <v>263</v>
      </c>
      <c r="B265" s="34" t="s">
        <v>347</v>
      </c>
      <c r="C265" s="34" t="s">
        <v>603</v>
      </c>
      <c r="D265" s="34" t="s">
        <v>9663</v>
      </c>
      <c r="E265" s="34" t="s">
        <v>9664</v>
      </c>
      <c r="F265" s="37">
        <v>48</v>
      </c>
    </row>
    <row r="266" spans="1:6" ht="54.95" customHeight="1" x14ac:dyDescent="0.25">
      <c r="A266" s="15">
        <f>SUBTOTAL(3,$B$3:B266)</f>
        <v>264</v>
      </c>
      <c r="B266" s="34" t="s">
        <v>347</v>
      </c>
      <c r="C266" s="34" t="s">
        <v>603</v>
      </c>
      <c r="D266" s="34" t="s">
        <v>9701</v>
      </c>
      <c r="E266" s="34" t="s">
        <v>9702</v>
      </c>
      <c r="F266" s="37">
        <v>27</v>
      </c>
    </row>
    <row r="267" spans="1:6" ht="54.95" customHeight="1" x14ac:dyDescent="0.25">
      <c r="A267" s="15">
        <f>SUBTOTAL(3,$B$3:B267)</f>
        <v>265</v>
      </c>
      <c r="B267" s="34" t="s">
        <v>347</v>
      </c>
      <c r="C267" s="34" t="s">
        <v>603</v>
      </c>
      <c r="D267" s="34" t="s">
        <v>9715</v>
      </c>
      <c r="E267" s="34" t="s">
        <v>9716</v>
      </c>
      <c r="F267" s="37">
        <v>23</v>
      </c>
    </row>
    <row r="268" spans="1:6" ht="54.95" customHeight="1" x14ac:dyDescent="0.25">
      <c r="A268" s="15">
        <f>SUBTOTAL(3,$B$3:B268)</f>
        <v>266</v>
      </c>
      <c r="B268" s="34" t="s">
        <v>347</v>
      </c>
      <c r="C268" s="34" t="s">
        <v>603</v>
      </c>
      <c r="D268" s="34" t="s">
        <v>9647</v>
      </c>
      <c r="E268" s="34" t="s">
        <v>9648</v>
      </c>
      <c r="F268" s="37">
        <v>53</v>
      </c>
    </row>
    <row r="269" spans="1:6" ht="54.95" customHeight="1" x14ac:dyDescent="0.25">
      <c r="A269" s="15">
        <f>SUBTOTAL(3,$B$3:B269)</f>
        <v>267</v>
      </c>
      <c r="B269" s="34" t="s">
        <v>347</v>
      </c>
      <c r="C269" s="34" t="s">
        <v>603</v>
      </c>
      <c r="D269" s="34" t="s">
        <v>9683</v>
      </c>
      <c r="E269" s="34" t="s">
        <v>9684</v>
      </c>
      <c r="F269" s="37">
        <v>39</v>
      </c>
    </row>
    <row r="270" spans="1:6" ht="54.95" customHeight="1" x14ac:dyDescent="0.25">
      <c r="A270" s="15">
        <f>SUBTOTAL(3,$B$3:B270)</f>
        <v>268</v>
      </c>
      <c r="B270" s="34" t="s">
        <v>347</v>
      </c>
      <c r="C270" s="34" t="s">
        <v>603</v>
      </c>
      <c r="D270" s="34" t="s">
        <v>9655</v>
      </c>
      <c r="E270" s="34" t="s">
        <v>9656</v>
      </c>
      <c r="F270" s="37">
        <v>50</v>
      </c>
    </row>
    <row r="271" spans="1:6" ht="54.95" customHeight="1" x14ac:dyDescent="0.25">
      <c r="A271" s="15">
        <f>SUBTOTAL(3,$B$3:B271)</f>
        <v>269</v>
      </c>
      <c r="B271" s="34" t="s">
        <v>347</v>
      </c>
      <c r="C271" s="34" t="s">
        <v>603</v>
      </c>
      <c r="D271" s="34" t="s">
        <v>9675</v>
      </c>
      <c r="E271" s="34" t="s">
        <v>9676</v>
      </c>
      <c r="F271" s="37">
        <v>41</v>
      </c>
    </row>
    <row r="272" spans="1:6" ht="54.95" customHeight="1" x14ac:dyDescent="0.25">
      <c r="A272" s="15">
        <f>SUBTOTAL(3,$B$3:B272)</f>
        <v>270</v>
      </c>
      <c r="B272" s="34" t="s">
        <v>347</v>
      </c>
      <c r="C272" s="34" t="s">
        <v>603</v>
      </c>
      <c r="D272" s="34" t="s">
        <v>9695</v>
      </c>
      <c r="E272" s="34" t="s">
        <v>9696</v>
      </c>
      <c r="F272" s="37">
        <v>31</v>
      </c>
    </row>
    <row r="273" spans="1:6" ht="54.95" customHeight="1" x14ac:dyDescent="0.25">
      <c r="A273" s="15">
        <f>SUBTOTAL(3,$B$3:B273)</f>
        <v>271</v>
      </c>
      <c r="B273" s="34" t="s">
        <v>347</v>
      </c>
      <c r="C273" s="34" t="s">
        <v>603</v>
      </c>
      <c r="D273" s="34" t="s">
        <v>9711</v>
      </c>
      <c r="E273" s="34" t="s">
        <v>9712</v>
      </c>
      <c r="F273" s="37">
        <v>25</v>
      </c>
    </row>
    <row r="274" spans="1:6" ht="54.95" customHeight="1" x14ac:dyDescent="0.25">
      <c r="A274" s="15">
        <f>SUBTOTAL(3,$B$3:B274)</f>
        <v>272</v>
      </c>
      <c r="B274" s="34" t="s">
        <v>347</v>
      </c>
      <c r="C274" s="34" t="s">
        <v>603</v>
      </c>
      <c r="D274" s="34" t="s">
        <v>9667</v>
      </c>
      <c r="E274" s="34" t="s">
        <v>9668</v>
      </c>
      <c r="F274" s="37">
        <v>45</v>
      </c>
    </row>
    <row r="275" spans="1:6" ht="54.95" customHeight="1" x14ac:dyDescent="0.25">
      <c r="A275" s="15">
        <f>SUBTOTAL(3,$B$3:B275)</f>
        <v>273</v>
      </c>
      <c r="B275" s="34" t="s">
        <v>347</v>
      </c>
      <c r="C275" s="34" t="s">
        <v>603</v>
      </c>
      <c r="D275" s="34" t="s">
        <v>9729</v>
      </c>
      <c r="E275" s="34" t="s">
        <v>9730</v>
      </c>
      <c r="F275" s="37">
        <v>18</v>
      </c>
    </row>
    <row r="276" spans="1:6" ht="54.95" customHeight="1" x14ac:dyDescent="0.25">
      <c r="A276" s="15">
        <f>SUBTOTAL(3,$B$3:B276)</f>
        <v>274</v>
      </c>
      <c r="B276" s="34" t="s">
        <v>347</v>
      </c>
      <c r="C276" s="34" t="s">
        <v>603</v>
      </c>
      <c r="D276" s="34" t="s">
        <v>9705</v>
      </c>
      <c r="E276" s="34" t="s">
        <v>9706</v>
      </c>
      <c r="F276" s="37">
        <v>26</v>
      </c>
    </row>
    <row r="277" spans="1:6" ht="54.95" customHeight="1" x14ac:dyDescent="0.25">
      <c r="A277" s="15">
        <f>SUBTOTAL(3,$B$3:B277)</f>
        <v>275</v>
      </c>
      <c r="B277" s="34" t="s">
        <v>347</v>
      </c>
      <c r="C277" s="34" t="s">
        <v>603</v>
      </c>
      <c r="D277" s="34" t="s">
        <v>9689</v>
      </c>
      <c r="E277" s="34" t="s">
        <v>9690</v>
      </c>
      <c r="F277" s="37">
        <v>36</v>
      </c>
    </row>
    <row r="278" spans="1:6" ht="54.95" customHeight="1" x14ac:dyDescent="0.25">
      <c r="A278" s="15">
        <f>SUBTOTAL(3,$B$3:B278)</f>
        <v>276</v>
      </c>
      <c r="B278" s="34" t="s">
        <v>347</v>
      </c>
      <c r="C278" s="34" t="s">
        <v>603</v>
      </c>
      <c r="D278" s="34" t="s">
        <v>9649</v>
      </c>
      <c r="E278" s="34" t="s">
        <v>9650</v>
      </c>
      <c r="F278" s="37">
        <v>53</v>
      </c>
    </row>
    <row r="279" spans="1:6" ht="54.95" customHeight="1" x14ac:dyDescent="0.25">
      <c r="A279" s="15">
        <f>SUBTOTAL(3,$B$3:B279)</f>
        <v>277</v>
      </c>
      <c r="B279" s="34" t="s">
        <v>347</v>
      </c>
      <c r="C279" s="34" t="s">
        <v>603</v>
      </c>
      <c r="D279" s="34" t="s">
        <v>9735</v>
      </c>
      <c r="E279" s="34" t="s">
        <v>9736</v>
      </c>
      <c r="F279" s="37">
        <v>12</v>
      </c>
    </row>
    <row r="280" spans="1:6" ht="54.95" customHeight="1" x14ac:dyDescent="0.25">
      <c r="A280" s="15">
        <f>SUBTOTAL(3,$B$3:B280)</f>
        <v>278</v>
      </c>
      <c r="B280" s="34" t="s">
        <v>347</v>
      </c>
      <c r="C280" s="34" t="s">
        <v>603</v>
      </c>
      <c r="D280" s="34" t="s">
        <v>9713</v>
      </c>
      <c r="E280" s="34" t="s">
        <v>9714</v>
      </c>
      <c r="F280" s="37">
        <v>24</v>
      </c>
    </row>
    <row r="281" spans="1:6" ht="54.95" customHeight="1" x14ac:dyDescent="0.25">
      <c r="A281" s="15">
        <f>SUBTOTAL(3,$B$3:B281)</f>
        <v>279</v>
      </c>
      <c r="B281" s="34" t="s">
        <v>347</v>
      </c>
      <c r="C281" s="34" t="s">
        <v>603</v>
      </c>
      <c r="D281" s="34" t="s">
        <v>9679</v>
      </c>
      <c r="E281" s="34" t="s">
        <v>9680</v>
      </c>
      <c r="F281" s="37">
        <v>40</v>
      </c>
    </row>
    <row r="282" spans="1:6" ht="54.95" customHeight="1" x14ac:dyDescent="0.25">
      <c r="A282" s="15">
        <f>SUBTOTAL(3,$B$3:B282)</f>
        <v>280</v>
      </c>
      <c r="B282" s="34" t="s">
        <v>347</v>
      </c>
      <c r="C282" s="34" t="s">
        <v>603</v>
      </c>
      <c r="D282" s="34" t="s">
        <v>9723</v>
      </c>
      <c r="E282" s="34" t="s">
        <v>9724</v>
      </c>
      <c r="F282" s="37">
        <v>21</v>
      </c>
    </row>
    <row r="283" spans="1:6" ht="54.95" customHeight="1" x14ac:dyDescent="0.25">
      <c r="A283" s="15">
        <f>SUBTOTAL(3,$B$3:B283)</f>
        <v>281</v>
      </c>
      <c r="B283" s="34" t="s">
        <v>347</v>
      </c>
      <c r="C283" s="34" t="s">
        <v>603</v>
      </c>
      <c r="D283" s="34" t="s">
        <v>9719</v>
      </c>
      <c r="E283" s="34" t="s">
        <v>9720</v>
      </c>
      <c r="F283" s="37">
        <v>22</v>
      </c>
    </row>
    <row r="284" spans="1:6" ht="54.95" customHeight="1" x14ac:dyDescent="0.25">
      <c r="A284" s="15">
        <f>SUBTOTAL(3,$B$3:B284)</f>
        <v>282</v>
      </c>
      <c r="B284" s="34" t="s">
        <v>347</v>
      </c>
      <c r="C284" s="34" t="s">
        <v>603</v>
      </c>
      <c r="D284" s="34" t="s">
        <v>9659</v>
      </c>
      <c r="E284" s="34" t="s">
        <v>9660</v>
      </c>
      <c r="F284" s="37">
        <v>49</v>
      </c>
    </row>
    <row r="285" spans="1:6" ht="54.95" customHeight="1" x14ac:dyDescent="0.25">
      <c r="A285" s="15">
        <f>SUBTOTAL(3,$B$3:B285)</f>
        <v>283</v>
      </c>
      <c r="B285" s="34" t="s">
        <v>347</v>
      </c>
      <c r="C285" s="34" t="s">
        <v>603</v>
      </c>
      <c r="D285" s="34" t="s">
        <v>9731</v>
      </c>
      <c r="E285" s="34" t="s">
        <v>9732</v>
      </c>
      <c r="F285" s="37">
        <v>17</v>
      </c>
    </row>
    <row r="286" spans="1:6" ht="54.95" customHeight="1" x14ac:dyDescent="0.25">
      <c r="A286" s="15">
        <f>SUBTOTAL(3,$B$3:B286)</f>
        <v>284</v>
      </c>
      <c r="B286" s="34" t="s">
        <v>347</v>
      </c>
      <c r="C286" s="34" t="s">
        <v>603</v>
      </c>
      <c r="D286" s="34" t="s">
        <v>9699</v>
      </c>
      <c r="E286" s="34" t="s">
        <v>9700</v>
      </c>
      <c r="F286" s="37">
        <v>28</v>
      </c>
    </row>
    <row r="287" spans="1:6" ht="54.95" customHeight="1" x14ac:dyDescent="0.25">
      <c r="A287" s="15">
        <f>SUBTOTAL(3,$B$3:B287)</f>
        <v>285</v>
      </c>
      <c r="B287" s="34" t="s">
        <v>347</v>
      </c>
      <c r="C287" s="34" t="s">
        <v>603</v>
      </c>
      <c r="D287" s="34" t="s">
        <v>9717</v>
      </c>
      <c r="E287" s="34" t="s">
        <v>9718</v>
      </c>
      <c r="F287" s="37">
        <v>23</v>
      </c>
    </row>
    <row r="288" spans="1:6" ht="54.95" customHeight="1" x14ac:dyDescent="0.25">
      <c r="A288" s="15">
        <f>SUBTOTAL(3,$B$3:B288)</f>
        <v>286</v>
      </c>
      <c r="B288" s="34" t="s">
        <v>347</v>
      </c>
      <c r="C288" s="34" t="s">
        <v>603</v>
      </c>
      <c r="D288" s="34" t="s">
        <v>9669</v>
      </c>
      <c r="E288" s="34" t="s">
        <v>9670</v>
      </c>
      <c r="F288" s="37">
        <v>43</v>
      </c>
    </row>
    <row r="289" spans="1:6" ht="54.95" customHeight="1" x14ac:dyDescent="0.25">
      <c r="A289" s="15">
        <f>SUBTOTAL(3,$B$3:B289)</f>
        <v>287</v>
      </c>
      <c r="B289" s="34" t="s">
        <v>347</v>
      </c>
      <c r="C289" s="34" t="s">
        <v>603</v>
      </c>
      <c r="D289" s="34" t="s">
        <v>9737</v>
      </c>
      <c r="E289" s="34" t="s">
        <v>9738</v>
      </c>
      <c r="F289" s="37">
        <v>8</v>
      </c>
    </row>
    <row r="290" spans="1:6" ht="54.95" customHeight="1" x14ac:dyDescent="0.25">
      <c r="A290" s="15">
        <f>SUBTOTAL(3,$B$3:B290)</f>
        <v>288</v>
      </c>
      <c r="B290" s="34" t="s">
        <v>347</v>
      </c>
      <c r="C290" s="34" t="s">
        <v>603</v>
      </c>
      <c r="D290" s="34" t="s">
        <v>9725</v>
      </c>
      <c r="E290" s="34" t="s">
        <v>9726</v>
      </c>
      <c r="F290" s="37">
        <v>20</v>
      </c>
    </row>
    <row r="291" spans="1:6" ht="54.95" customHeight="1" x14ac:dyDescent="0.25">
      <c r="A291" s="15">
        <f>SUBTOTAL(3,$B$3:B291)</f>
        <v>289</v>
      </c>
      <c r="B291" s="34" t="s">
        <v>347</v>
      </c>
      <c r="C291" s="34" t="s">
        <v>603</v>
      </c>
      <c r="D291" s="34" t="s">
        <v>9645</v>
      </c>
      <c r="E291" s="34" t="s">
        <v>9646</v>
      </c>
      <c r="F291" s="37">
        <v>55</v>
      </c>
    </row>
    <row r="292" spans="1:6" ht="54.95" customHeight="1" x14ac:dyDescent="0.25">
      <c r="A292" s="15">
        <f>SUBTOTAL(3,$B$3:B292)</f>
        <v>290</v>
      </c>
      <c r="B292" s="34" t="s">
        <v>347</v>
      </c>
      <c r="C292" s="34" t="s">
        <v>603</v>
      </c>
      <c r="D292" s="34" t="s">
        <v>9629</v>
      </c>
      <c r="E292" s="34" t="s">
        <v>9630</v>
      </c>
      <c r="F292" s="37">
        <v>73</v>
      </c>
    </row>
    <row r="293" spans="1:6" ht="54.95" customHeight="1" x14ac:dyDescent="0.25">
      <c r="A293" s="15">
        <f>SUBTOTAL(3,$B$3:B293)</f>
        <v>291</v>
      </c>
      <c r="B293" s="34" t="s">
        <v>347</v>
      </c>
      <c r="C293" s="34" t="s">
        <v>603</v>
      </c>
      <c r="D293" s="34" t="s">
        <v>9637</v>
      </c>
      <c r="E293" s="34" t="s">
        <v>9638</v>
      </c>
      <c r="F293" s="37">
        <v>60</v>
      </c>
    </row>
    <row r="294" spans="1:6" ht="54.95" customHeight="1" x14ac:dyDescent="0.25">
      <c r="A294" s="15">
        <f>SUBTOTAL(3,$B$3:B294)</f>
        <v>292</v>
      </c>
      <c r="B294" s="34" t="s">
        <v>347</v>
      </c>
      <c r="C294" s="34" t="s">
        <v>603</v>
      </c>
      <c r="D294" s="34" t="s">
        <v>9665</v>
      </c>
      <c r="E294" s="34" t="s">
        <v>9666</v>
      </c>
      <c r="F294" s="37">
        <v>48</v>
      </c>
    </row>
    <row r="295" spans="1:6" ht="54.95" customHeight="1" x14ac:dyDescent="0.25">
      <c r="A295" s="15">
        <f>SUBTOTAL(3,$B$3:B295)</f>
        <v>293</v>
      </c>
      <c r="B295" s="34" t="s">
        <v>347</v>
      </c>
      <c r="C295" s="34" t="s">
        <v>603</v>
      </c>
      <c r="D295" s="34" t="s">
        <v>9677</v>
      </c>
      <c r="E295" s="34" t="s">
        <v>9678</v>
      </c>
      <c r="F295" s="37">
        <v>41</v>
      </c>
    </row>
    <row r="296" spans="1:6" ht="54.95" customHeight="1" x14ac:dyDescent="0.25">
      <c r="A296" s="15">
        <f>SUBTOTAL(3,$B$3:B296)</f>
        <v>294</v>
      </c>
      <c r="B296" s="34" t="s">
        <v>347</v>
      </c>
      <c r="C296" s="34" t="s">
        <v>603</v>
      </c>
      <c r="D296" s="34" t="s">
        <v>9641</v>
      </c>
      <c r="E296" s="34" t="s">
        <v>9642</v>
      </c>
      <c r="F296" s="37">
        <v>57</v>
      </c>
    </row>
    <row r="297" spans="1:6" ht="54.95" customHeight="1" x14ac:dyDescent="0.25">
      <c r="A297" s="15">
        <f>SUBTOTAL(3,$B$3:B297)</f>
        <v>295</v>
      </c>
      <c r="B297" s="34" t="s">
        <v>347</v>
      </c>
      <c r="C297" s="34" t="s">
        <v>603</v>
      </c>
      <c r="D297" s="34" t="s">
        <v>9733</v>
      </c>
      <c r="E297" s="34" t="s">
        <v>9734</v>
      </c>
      <c r="F297" s="37">
        <v>15</v>
      </c>
    </row>
    <row r="298" spans="1:6" ht="54.95" customHeight="1" x14ac:dyDescent="0.25">
      <c r="A298" s="15">
        <f>SUBTOTAL(3,$B$3:B298)</f>
        <v>296</v>
      </c>
      <c r="B298" s="34" t="s">
        <v>347</v>
      </c>
      <c r="C298" s="34" t="s">
        <v>603</v>
      </c>
      <c r="D298" s="34" t="s">
        <v>9651</v>
      </c>
      <c r="E298" s="34" t="s">
        <v>9652</v>
      </c>
      <c r="F298" s="37">
        <v>53</v>
      </c>
    </row>
    <row r="299" spans="1:6" ht="54.95" customHeight="1" x14ac:dyDescent="0.25">
      <c r="A299" s="15">
        <f>SUBTOTAL(3,$B$3:B299)</f>
        <v>297</v>
      </c>
      <c r="B299" s="34" t="s">
        <v>347</v>
      </c>
      <c r="C299" s="34" t="s">
        <v>603</v>
      </c>
      <c r="D299" s="34" t="s">
        <v>9671</v>
      </c>
      <c r="E299" s="34" t="s">
        <v>9672</v>
      </c>
      <c r="F299" s="37">
        <v>42</v>
      </c>
    </row>
    <row r="300" spans="1:6" ht="54.95" customHeight="1" x14ac:dyDescent="0.25">
      <c r="A300" s="15">
        <f>SUBTOTAL(3,$B$3:B300)</f>
        <v>298</v>
      </c>
      <c r="B300" s="34" t="s">
        <v>347</v>
      </c>
      <c r="C300" s="34" t="s">
        <v>603</v>
      </c>
      <c r="D300" s="34" t="s">
        <v>9643</v>
      </c>
      <c r="E300" s="34" t="s">
        <v>9644</v>
      </c>
      <c r="F300" s="37">
        <v>57</v>
      </c>
    </row>
    <row r="301" spans="1:6" ht="54.95" customHeight="1" x14ac:dyDescent="0.25">
      <c r="A301" s="15">
        <f>SUBTOTAL(3,$B$3:B301)</f>
        <v>299</v>
      </c>
      <c r="B301" s="34" t="s">
        <v>347</v>
      </c>
      <c r="C301" s="34" t="s">
        <v>603</v>
      </c>
      <c r="D301" s="34" t="s">
        <v>9707</v>
      </c>
      <c r="E301" s="34" t="s">
        <v>9708</v>
      </c>
      <c r="F301" s="37">
        <v>26</v>
      </c>
    </row>
    <row r="302" spans="1:6" ht="54.95" customHeight="1" x14ac:dyDescent="0.25">
      <c r="A302" s="15">
        <f>SUBTOTAL(3,$B$3:B302)</f>
        <v>300</v>
      </c>
      <c r="B302" s="34" t="s">
        <v>347</v>
      </c>
      <c r="C302" s="34" t="s">
        <v>603</v>
      </c>
      <c r="D302" s="34" t="s">
        <v>9703</v>
      </c>
      <c r="E302" s="34" t="s">
        <v>9704</v>
      </c>
      <c r="F302" s="37">
        <v>27</v>
      </c>
    </row>
    <row r="303" spans="1:6" ht="54.95" customHeight="1" x14ac:dyDescent="0.25">
      <c r="A303" s="15">
        <f>SUBTOTAL(3,$B$3:B303)</f>
        <v>301</v>
      </c>
      <c r="B303" s="34" t="s">
        <v>347</v>
      </c>
      <c r="C303" s="34" t="s">
        <v>603</v>
      </c>
      <c r="D303" s="34" t="s">
        <v>9727</v>
      </c>
      <c r="E303" s="34" t="s">
        <v>9728</v>
      </c>
      <c r="F303" s="37">
        <v>19</v>
      </c>
    </row>
    <row r="304" spans="1:6" ht="54.95" customHeight="1" x14ac:dyDescent="0.25">
      <c r="A304" s="15">
        <f>SUBTOTAL(3,$B$3:B304)</f>
        <v>302</v>
      </c>
      <c r="B304" s="34" t="s">
        <v>347</v>
      </c>
      <c r="C304" s="34" t="s">
        <v>696</v>
      </c>
      <c r="D304" s="34" t="s">
        <v>9807</v>
      </c>
      <c r="E304" s="34" t="s">
        <v>9808</v>
      </c>
      <c r="F304" s="37">
        <v>7</v>
      </c>
    </row>
    <row r="305" spans="1:6" ht="54.95" customHeight="1" x14ac:dyDescent="0.25">
      <c r="A305" s="15">
        <f>SUBTOTAL(3,$B$3:B305)</f>
        <v>303</v>
      </c>
      <c r="B305" s="34" t="s">
        <v>347</v>
      </c>
      <c r="C305" s="34" t="s">
        <v>696</v>
      </c>
      <c r="D305" s="34" t="s">
        <v>9745</v>
      </c>
      <c r="E305" s="34" t="s">
        <v>9746</v>
      </c>
      <c r="F305" s="37">
        <v>32</v>
      </c>
    </row>
    <row r="306" spans="1:6" ht="54.95" customHeight="1" x14ac:dyDescent="0.25">
      <c r="A306" s="15">
        <f>SUBTOTAL(3,$B$3:B306)</f>
        <v>304</v>
      </c>
      <c r="B306" s="34" t="s">
        <v>347</v>
      </c>
      <c r="C306" s="34" t="s">
        <v>696</v>
      </c>
      <c r="D306" s="34" t="s">
        <v>9801</v>
      </c>
      <c r="E306" s="34" t="s">
        <v>9802</v>
      </c>
      <c r="F306" s="37">
        <v>11</v>
      </c>
    </row>
    <row r="307" spans="1:6" ht="54.95" customHeight="1" x14ac:dyDescent="0.25">
      <c r="A307" s="15">
        <f>SUBTOTAL(3,$B$3:B307)</f>
        <v>305</v>
      </c>
      <c r="B307" s="34" t="s">
        <v>347</v>
      </c>
      <c r="C307" s="34" t="s">
        <v>696</v>
      </c>
      <c r="D307" s="34" t="s">
        <v>9759</v>
      </c>
      <c r="E307" s="34" t="s">
        <v>9760</v>
      </c>
      <c r="F307" s="37">
        <v>21</v>
      </c>
    </row>
    <row r="308" spans="1:6" ht="54.95" customHeight="1" x14ac:dyDescent="0.25">
      <c r="A308" s="15">
        <f>SUBTOTAL(3,$B$3:B308)</f>
        <v>306</v>
      </c>
      <c r="B308" s="34" t="s">
        <v>347</v>
      </c>
      <c r="C308" s="34" t="s">
        <v>696</v>
      </c>
      <c r="D308" s="34" t="s">
        <v>9789</v>
      </c>
      <c r="E308" s="34" t="s">
        <v>9790</v>
      </c>
      <c r="F308" s="37">
        <v>16</v>
      </c>
    </row>
    <row r="309" spans="1:6" ht="54.95" customHeight="1" x14ac:dyDescent="0.25">
      <c r="A309" s="15">
        <f>SUBTOTAL(3,$B$3:B309)</f>
        <v>307</v>
      </c>
      <c r="B309" s="34" t="s">
        <v>347</v>
      </c>
      <c r="C309" s="34" t="s">
        <v>696</v>
      </c>
      <c r="D309" s="34" t="s">
        <v>9785</v>
      </c>
      <c r="E309" s="34" t="s">
        <v>9786</v>
      </c>
      <c r="F309" s="37">
        <v>17</v>
      </c>
    </row>
    <row r="310" spans="1:6" ht="54.95" customHeight="1" x14ac:dyDescent="0.25">
      <c r="A310" s="15">
        <f>SUBTOTAL(3,$B$3:B310)</f>
        <v>308</v>
      </c>
      <c r="B310" s="34" t="s">
        <v>347</v>
      </c>
      <c r="C310" s="34" t="s">
        <v>696</v>
      </c>
      <c r="D310" s="34" t="s">
        <v>9739</v>
      </c>
      <c r="E310" s="34" t="s">
        <v>9740</v>
      </c>
      <c r="F310" s="37">
        <v>67</v>
      </c>
    </row>
    <row r="311" spans="1:6" ht="54.95" customHeight="1" x14ac:dyDescent="0.25">
      <c r="A311" s="15">
        <f>SUBTOTAL(3,$B$3:B311)</f>
        <v>309</v>
      </c>
      <c r="B311" s="34" t="s">
        <v>347</v>
      </c>
      <c r="C311" s="34" t="s">
        <v>696</v>
      </c>
      <c r="D311" s="34" t="s">
        <v>9761</v>
      </c>
      <c r="E311" s="34" t="s">
        <v>9762</v>
      </c>
      <c r="F311" s="37">
        <v>21</v>
      </c>
    </row>
    <row r="312" spans="1:6" ht="54.95" customHeight="1" x14ac:dyDescent="0.25">
      <c r="A312" s="15">
        <f>SUBTOTAL(3,$B$3:B312)</f>
        <v>310</v>
      </c>
      <c r="B312" s="34" t="s">
        <v>347</v>
      </c>
      <c r="C312" s="34" t="s">
        <v>696</v>
      </c>
      <c r="D312" s="34" t="s">
        <v>9811</v>
      </c>
      <c r="E312" s="34" t="s">
        <v>9812</v>
      </c>
      <c r="F312" s="37">
        <v>3</v>
      </c>
    </row>
    <row r="313" spans="1:6" ht="54.95" customHeight="1" x14ac:dyDescent="0.25">
      <c r="A313" s="15">
        <f>SUBTOTAL(3,$B$3:B313)</f>
        <v>311</v>
      </c>
      <c r="B313" s="34" t="s">
        <v>347</v>
      </c>
      <c r="C313" s="34" t="s">
        <v>696</v>
      </c>
      <c r="D313" s="34" t="s">
        <v>9803</v>
      </c>
      <c r="E313" s="34" t="s">
        <v>9804</v>
      </c>
      <c r="F313" s="37">
        <v>11</v>
      </c>
    </row>
    <row r="314" spans="1:6" ht="54.95" customHeight="1" x14ac:dyDescent="0.25">
      <c r="A314" s="15">
        <f>SUBTOTAL(3,$B$3:B314)</f>
        <v>312</v>
      </c>
      <c r="B314" s="34" t="s">
        <v>347</v>
      </c>
      <c r="C314" s="34" t="s">
        <v>696</v>
      </c>
      <c r="D314" s="34" t="s">
        <v>9777</v>
      </c>
      <c r="E314" s="34" t="s">
        <v>9778</v>
      </c>
      <c r="F314" s="37">
        <v>19</v>
      </c>
    </row>
    <row r="315" spans="1:6" ht="54.95" customHeight="1" x14ac:dyDescent="0.25">
      <c r="A315" s="15">
        <f>SUBTOTAL(3,$B$3:B315)</f>
        <v>313</v>
      </c>
      <c r="B315" s="34" t="s">
        <v>347</v>
      </c>
      <c r="C315" s="34" t="s">
        <v>696</v>
      </c>
      <c r="D315" s="34" t="s">
        <v>9779</v>
      </c>
      <c r="E315" s="34" t="s">
        <v>9780</v>
      </c>
      <c r="F315" s="37">
        <v>19</v>
      </c>
    </row>
    <row r="316" spans="1:6" ht="54.95" customHeight="1" x14ac:dyDescent="0.25">
      <c r="A316" s="15">
        <f>SUBTOTAL(3,$B$3:B316)</f>
        <v>314</v>
      </c>
      <c r="B316" s="34" t="s">
        <v>347</v>
      </c>
      <c r="C316" s="34" t="s">
        <v>696</v>
      </c>
      <c r="D316" s="34" t="s">
        <v>9769</v>
      </c>
      <c r="E316" s="34" t="s">
        <v>9770</v>
      </c>
      <c r="F316" s="37">
        <v>20</v>
      </c>
    </row>
    <row r="317" spans="1:6" ht="54.95" customHeight="1" x14ac:dyDescent="0.25">
      <c r="A317" s="15">
        <f>SUBTOTAL(3,$B$3:B317)</f>
        <v>315</v>
      </c>
      <c r="B317" s="34" t="s">
        <v>347</v>
      </c>
      <c r="C317" s="34" t="s">
        <v>696</v>
      </c>
      <c r="D317" s="34" t="s">
        <v>9787</v>
      </c>
      <c r="E317" s="34" t="s">
        <v>9788</v>
      </c>
      <c r="F317" s="37">
        <v>17</v>
      </c>
    </row>
    <row r="318" spans="1:6" ht="54.95" customHeight="1" x14ac:dyDescent="0.25">
      <c r="A318" s="15">
        <f>SUBTOTAL(3,$B$3:B318)</f>
        <v>316</v>
      </c>
      <c r="B318" s="34" t="s">
        <v>347</v>
      </c>
      <c r="C318" s="34" t="s">
        <v>696</v>
      </c>
      <c r="D318" s="34" t="s">
        <v>9781</v>
      </c>
      <c r="E318" s="34" t="s">
        <v>9782</v>
      </c>
      <c r="F318" s="37">
        <v>19</v>
      </c>
    </row>
    <row r="319" spans="1:6" ht="54.95" customHeight="1" x14ac:dyDescent="0.25">
      <c r="A319" s="15">
        <f>SUBTOTAL(3,$B$3:B319)</f>
        <v>317</v>
      </c>
      <c r="B319" s="34" t="s">
        <v>347</v>
      </c>
      <c r="C319" s="34" t="s">
        <v>696</v>
      </c>
      <c r="D319" s="34" t="s">
        <v>9763</v>
      </c>
      <c r="E319" s="34" t="s">
        <v>9764</v>
      </c>
      <c r="F319" s="37">
        <v>21</v>
      </c>
    </row>
    <row r="320" spans="1:6" ht="54.95" customHeight="1" x14ac:dyDescent="0.25">
      <c r="A320" s="15">
        <f>SUBTOTAL(3,$B$3:B320)</f>
        <v>318</v>
      </c>
      <c r="B320" s="34" t="s">
        <v>347</v>
      </c>
      <c r="C320" s="34" t="s">
        <v>696</v>
      </c>
      <c r="D320" s="34" t="s">
        <v>9799</v>
      </c>
      <c r="E320" s="34" t="s">
        <v>9800</v>
      </c>
      <c r="F320" s="37">
        <v>13</v>
      </c>
    </row>
    <row r="321" spans="1:6" ht="54.95" customHeight="1" x14ac:dyDescent="0.25">
      <c r="A321" s="15">
        <f>SUBTOTAL(3,$B$3:B321)</f>
        <v>319</v>
      </c>
      <c r="B321" s="34" t="s">
        <v>347</v>
      </c>
      <c r="C321" s="34" t="s">
        <v>696</v>
      </c>
      <c r="D321" s="34" t="s">
        <v>9813</v>
      </c>
      <c r="E321" s="34" t="s">
        <v>9814</v>
      </c>
      <c r="F321" s="37">
        <v>0</v>
      </c>
    </row>
    <row r="322" spans="1:6" ht="54.95" customHeight="1" x14ac:dyDescent="0.25">
      <c r="A322" s="15">
        <f>SUBTOTAL(3,$B$3:B322)</f>
        <v>320</v>
      </c>
      <c r="B322" s="34" t="s">
        <v>347</v>
      </c>
      <c r="C322" s="34" t="s">
        <v>696</v>
      </c>
      <c r="D322" s="34" t="s">
        <v>9791</v>
      </c>
      <c r="E322" s="34" t="s">
        <v>9792</v>
      </c>
      <c r="F322" s="37">
        <v>16</v>
      </c>
    </row>
    <row r="323" spans="1:6" ht="54.95" customHeight="1" x14ac:dyDescent="0.25">
      <c r="A323" s="15">
        <f>SUBTOTAL(3,$B$3:B323)</f>
        <v>321</v>
      </c>
      <c r="B323" s="34" t="s">
        <v>347</v>
      </c>
      <c r="C323" s="34" t="s">
        <v>696</v>
      </c>
      <c r="D323" s="34" t="s">
        <v>9805</v>
      </c>
      <c r="E323" s="34" t="s">
        <v>9806</v>
      </c>
      <c r="F323" s="37">
        <v>8</v>
      </c>
    </row>
    <row r="324" spans="1:6" ht="54.95" customHeight="1" x14ac:dyDescent="0.25">
      <c r="A324" s="15">
        <f>SUBTOTAL(3,$B$3:B324)</f>
        <v>322</v>
      </c>
      <c r="B324" s="34" t="s">
        <v>347</v>
      </c>
      <c r="C324" s="34" t="s">
        <v>696</v>
      </c>
      <c r="D324" s="34" t="s">
        <v>9749</v>
      </c>
      <c r="E324" s="34" t="s">
        <v>9750</v>
      </c>
      <c r="F324" s="37">
        <v>30</v>
      </c>
    </row>
    <row r="325" spans="1:6" ht="54.95" customHeight="1" x14ac:dyDescent="0.25">
      <c r="A325" s="15">
        <f>SUBTOTAL(3,$B$3:B325)</f>
        <v>323</v>
      </c>
      <c r="B325" s="34" t="s">
        <v>347</v>
      </c>
      <c r="C325" s="34" t="s">
        <v>696</v>
      </c>
      <c r="D325" s="34" t="s">
        <v>9771</v>
      </c>
      <c r="E325" s="34" t="s">
        <v>9772</v>
      </c>
      <c r="F325" s="37">
        <v>20</v>
      </c>
    </row>
    <row r="326" spans="1:6" ht="54.95" customHeight="1" x14ac:dyDescent="0.25">
      <c r="A326" s="15">
        <f>SUBTOTAL(3,$B$3:B326)</f>
        <v>324</v>
      </c>
      <c r="B326" s="34" t="s">
        <v>347</v>
      </c>
      <c r="C326" s="34" t="s">
        <v>696</v>
      </c>
      <c r="D326" s="34" t="s">
        <v>9743</v>
      </c>
      <c r="E326" s="34" t="s">
        <v>9744</v>
      </c>
      <c r="F326" s="37">
        <v>33</v>
      </c>
    </row>
    <row r="327" spans="1:6" ht="54.95" customHeight="1" x14ac:dyDescent="0.25">
      <c r="A327" s="15">
        <f>SUBTOTAL(3,$B$3:B327)</f>
        <v>325</v>
      </c>
      <c r="B327" s="34" t="s">
        <v>347</v>
      </c>
      <c r="C327" s="34" t="s">
        <v>696</v>
      </c>
      <c r="D327" s="34" t="s">
        <v>9751</v>
      </c>
      <c r="E327" s="34" t="s">
        <v>9752</v>
      </c>
      <c r="F327" s="37">
        <v>29</v>
      </c>
    </row>
    <row r="328" spans="1:6" ht="54.95" customHeight="1" x14ac:dyDescent="0.25">
      <c r="A328" s="15">
        <f>SUBTOTAL(3,$B$3:B328)</f>
        <v>326</v>
      </c>
      <c r="B328" s="34" t="s">
        <v>347</v>
      </c>
      <c r="C328" s="34" t="s">
        <v>696</v>
      </c>
      <c r="D328" s="34" t="s">
        <v>9793</v>
      </c>
      <c r="E328" s="34" t="s">
        <v>9794</v>
      </c>
      <c r="F328" s="37">
        <v>16</v>
      </c>
    </row>
    <row r="329" spans="1:6" ht="54.95" customHeight="1" x14ac:dyDescent="0.25">
      <c r="A329" s="15">
        <f>SUBTOTAL(3,$B$3:B329)</f>
        <v>327</v>
      </c>
      <c r="B329" s="34" t="s">
        <v>347</v>
      </c>
      <c r="C329" s="34" t="s">
        <v>696</v>
      </c>
      <c r="D329" s="34" t="s">
        <v>9783</v>
      </c>
      <c r="E329" s="34" t="s">
        <v>9784</v>
      </c>
      <c r="F329" s="37">
        <v>19</v>
      </c>
    </row>
    <row r="330" spans="1:6" ht="54.95" customHeight="1" x14ac:dyDescent="0.25">
      <c r="A330" s="15">
        <f>SUBTOTAL(3,$B$3:B330)</f>
        <v>328</v>
      </c>
      <c r="B330" s="34" t="s">
        <v>347</v>
      </c>
      <c r="C330" s="34" t="s">
        <v>696</v>
      </c>
      <c r="D330" s="34" t="s">
        <v>9795</v>
      </c>
      <c r="E330" s="34" t="s">
        <v>9796</v>
      </c>
      <c r="F330" s="37">
        <v>16</v>
      </c>
    </row>
    <row r="331" spans="1:6" ht="54.95" customHeight="1" x14ac:dyDescent="0.25">
      <c r="A331" s="15">
        <f>SUBTOTAL(3,$B$3:B331)</f>
        <v>329</v>
      </c>
      <c r="B331" s="34" t="s">
        <v>347</v>
      </c>
      <c r="C331" s="34" t="s">
        <v>696</v>
      </c>
      <c r="D331" s="34" t="s">
        <v>9741</v>
      </c>
      <c r="E331" s="34" t="s">
        <v>9742</v>
      </c>
      <c r="F331" s="37">
        <v>35</v>
      </c>
    </row>
    <row r="332" spans="1:6" ht="54.95" customHeight="1" x14ac:dyDescent="0.25">
      <c r="A332" s="15">
        <f>SUBTOTAL(3,$B$3:B332)</f>
        <v>330</v>
      </c>
      <c r="B332" s="34" t="s">
        <v>347</v>
      </c>
      <c r="C332" s="34" t="s">
        <v>696</v>
      </c>
      <c r="D332" s="34" t="s">
        <v>9797</v>
      </c>
      <c r="E332" s="34" t="s">
        <v>9798</v>
      </c>
      <c r="F332" s="37">
        <v>14</v>
      </c>
    </row>
    <row r="333" spans="1:6" ht="54.95" customHeight="1" x14ac:dyDescent="0.25">
      <c r="A333" s="15">
        <f>SUBTOTAL(3,$B$3:B333)</f>
        <v>331</v>
      </c>
      <c r="B333" s="34" t="s">
        <v>347</v>
      </c>
      <c r="C333" s="34" t="s">
        <v>696</v>
      </c>
      <c r="D333" s="34" t="s">
        <v>9765</v>
      </c>
      <c r="E333" s="34" t="s">
        <v>9766</v>
      </c>
      <c r="F333" s="37">
        <v>21</v>
      </c>
    </row>
    <row r="334" spans="1:6" ht="54.95" customHeight="1" x14ac:dyDescent="0.25">
      <c r="A334" s="15">
        <f>SUBTOTAL(3,$B$3:B334)</f>
        <v>332</v>
      </c>
      <c r="B334" s="34" t="s">
        <v>347</v>
      </c>
      <c r="C334" s="34" t="s">
        <v>696</v>
      </c>
      <c r="D334" s="34" t="s">
        <v>9815</v>
      </c>
      <c r="E334" s="34" t="s">
        <v>9816</v>
      </c>
      <c r="F334" s="37">
        <v>0</v>
      </c>
    </row>
    <row r="335" spans="1:6" ht="54.95" customHeight="1" x14ac:dyDescent="0.25">
      <c r="A335" s="15">
        <f>SUBTOTAL(3,$B$3:B335)</f>
        <v>333</v>
      </c>
      <c r="B335" s="34" t="s">
        <v>347</v>
      </c>
      <c r="C335" s="34" t="s">
        <v>696</v>
      </c>
      <c r="D335" s="34" t="s">
        <v>9755</v>
      </c>
      <c r="E335" s="34" t="s">
        <v>9756</v>
      </c>
      <c r="F335" s="37">
        <v>25</v>
      </c>
    </row>
    <row r="336" spans="1:6" ht="54.95" customHeight="1" x14ac:dyDescent="0.25">
      <c r="A336" s="15">
        <f>SUBTOTAL(3,$B$3:B336)</f>
        <v>334</v>
      </c>
      <c r="B336" s="34" t="s">
        <v>347</v>
      </c>
      <c r="C336" s="34" t="s">
        <v>696</v>
      </c>
      <c r="D336" s="34" t="s">
        <v>9753</v>
      </c>
      <c r="E336" s="34" t="s">
        <v>9754</v>
      </c>
      <c r="F336" s="37">
        <v>28</v>
      </c>
    </row>
    <row r="337" spans="1:6" ht="54.95" customHeight="1" x14ac:dyDescent="0.25">
      <c r="A337" s="15">
        <f>SUBTOTAL(3,$B$3:B337)</f>
        <v>335</v>
      </c>
      <c r="B337" s="34" t="s">
        <v>347</v>
      </c>
      <c r="C337" s="34" t="s">
        <v>696</v>
      </c>
      <c r="D337" s="34" t="s">
        <v>9773</v>
      </c>
      <c r="E337" s="34" t="s">
        <v>9774</v>
      </c>
      <c r="F337" s="37">
        <v>20</v>
      </c>
    </row>
    <row r="338" spans="1:6" ht="54.95" customHeight="1" x14ac:dyDescent="0.25">
      <c r="A338" s="15">
        <f>SUBTOTAL(3,$B$3:B338)</f>
        <v>336</v>
      </c>
      <c r="B338" s="34" t="s">
        <v>347</v>
      </c>
      <c r="C338" s="34" t="s">
        <v>696</v>
      </c>
      <c r="D338" s="34" t="s">
        <v>9767</v>
      </c>
      <c r="E338" s="34" t="s">
        <v>9768</v>
      </c>
      <c r="F338" s="37">
        <v>21</v>
      </c>
    </row>
    <row r="339" spans="1:6" ht="54.95" customHeight="1" x14ac:dyDescent="0.25">
      <c r="A339" s="15">
        <f>SUBTOTAL(3,$B$3:B339)</f>
        <v>337</v>
      </c>
      <c r="B339" s="34" t="s">
        <v>347</v>
      </c>
      <c r="C339" s="34" t="s">
        <v>696</v>
      </c>
      <c r="D339" s="34" t="s">
        <v>9747</v>
      </c>
      <c r="E339" s="34" t="s">
        <v>9748</v>
      </c>
      <c r="F339" s="37">
        <v>31</v>
      </c>
    </row>
    <row r="340" spans="1:6" ht="54.95" customHeight="1" x14ac:dyDescent="0.25">
      <c r="A340" s="15">
        <f>SUBTOTAL(3,$B$3:B340)</f>
        <v>338</v>
      </c>
      <c r="B340" s="34" t="s">
        <v>347</v>
      </c>
      <c r="C340" s="34" t="s">
        <v>696</v>
      </c>
      <c r="D340" s="34" t="s">
        <v>9809</v>
      </c>
      <c r="E340" s="34" t="s">
        <v>9810</v>
      </c>
      <c r="F340" s="37">
        <v>7</v>
      </c>
    </row>
    <row r="341" spans="1:6" ht="54.95" customHeight="1" x14ac:dyDescent="0.25">
      <c r="A341" s="15">
        <f>SUBTOTAL(3,$B$3:B341)</f>
        <v>339</v>
      </c>
      <c r="B341" s="34" t="s">
        <v>347</v>
      </c>
      <c r="C341" s="34" t="s">
        <v>696</v>
      </c>
      <c r="D341" s="34" t="s">
        <v>9757</v>
      </c>
      <c r="E341" s="34" t="s">
        <v>9758</v>
      </c>
      <c r="F341" s="37">
        <v>25</v>
      </c>
    </row>
    <row r="342" spans="1:6" ht="54.95" customHeight="1" x14ac:dyDescent="0.25">
      <c r="A342" s="15">
        <f>SUBTOTAL(3,$B$3:B342)</f>
        <v>340</v>
      </c>
      <c r="B342" s="34" t="s">
        <v>347</v>
      </c>
      <c r="C342" s="34" t="s">
        <v>696</v>
      </c>
      <c r="D342" s="34" t="s">
        <v>9775</v>
      </c>
      <c r="E342" s="34" t="s">
        <v>9776</v>
      </c>
      <c r="F342" s="37">
        <v>20</v>
      </c>
    </row>
    <row r="343" spans="1:6" ht="54.95" customHeight="1" x14ac:dyDescent="0.25">
      <c r="A343" s="15">
        <f>SUBTOTAL(3,$B$3:B343)</f>
        <v>341</v>
      </c>
      <c r="B343" s="34" t="s">
        <v>347</v>
      </c>
      <c r="C343" s="34" t="s">
        <v>741</v>
      </c>
      <c r="D343" s="34" t="s">
        <v>9851</v>
      </c>
      <c r="E343" s="34" t="s">
        <v>9852</v>
      </c>
      <c r="F343" s="37">
        <v>41</v>
      </c>
    </row>
    <row r="344" spans="1:6" ht="54.95" customHeight="1" x14ac:dyDescent="0.25">
      <c r="A344" s="15">
        <f>SUBTOTAL(3,$B$3:B344)</f>
        <v>342</v>
      </c>
      <c r="B344" s="34" t="s">
        <v>347</v>
      </c>
      <c r="C344" s="34" t="s">
        <v>741</v>
      </c>
      <c r="D344" s="34" t="s">
        <v>9821</v>
      </c>
      <c r="E344" s="34" t="s">
        <v>9822</v>
      </c>
      <c r="F344" s="37">
        <v>58</v>
      </c>
    </row>
    <row r="345" spans="1:6" ht="54.95" customHeight="1" x14ac:dyDescent="0.25">
      <c r="A345" s="15">
        <f>SUBTOTAL(3,$B$3:B345)</f>
        <v>343</v>
      </c>
      <c r="B345" s="34" t="s">
        <v>347</v>
      </c>
      <c r="C345" s="34" t="s">
        <v>741</v>
      </c>
      <c r="D345" s="34" t="s">
        <v>9857</v>
      </c>
      <c r="E345" s="34" t="s">
        <v>9858</v>
      </c>
      <c r="F345" s="37">
        <v>39</v>
      </c>
    </row>
    <row r="346" spans="1:6" ht="54.95" customHeight="1" x14ac:dyDescent="0.25">
      <c r="A346" s="15">
        <f>SUBTOTAL(3,$B$3:B346)</f>
        <v>344</v>
      </c>
      <c r="B346" s="34" t="s">
        <v>347</v>
      </c>
      <c r="C346" s="34" t="s">
        <v>741</v>
      </c>
      <c r="D346" s="34" t="s">
        <v>9904</v>
      </c>
      <c r="E346" s="34" t="s">
        <v>9905</v>
      </c>
      <c r="F346" s="37">
        <v>21</v>
      </c>
    </row>
    <row r="347" spans="1:6" ht="54.95" customHeight="1" x14ac:dyDescent="0.25">
      <c r="A347" s="15">
        <f>SUBTOTAL(3,$B$3:B347)</f>
        <v>345</v>
      </c>
      <c r="B347" s="34" t="s">
        <v>347</v>
      </c>
      <c r="C347" s="34" t="s">
        <v>741</v>
      </c>
      <c r="D347" s="34" t="s">
        <v>9884</v>
      </c>
      <c r="E347" s="34" t="s">
        <v>9885</v>
      </c>
      <c r="F347" s="37">
        <v>30</v>
      </c>
    </row>
    <row r="348" spans="1:6" ht="54.95" customHeight="1" x14ac:dyDescent="0.25">
      <c r="A348" s="15">
        <f>SUBTOTAL(3,$B$3:B348)</f>
        <v>346</v>
      </c>
      <c r="B348" s="34" t="s">
        <v>347</v>
      </c>
      <c r="C348" s="34" t="s">
        <v>741</v>
      </c>
      <c r="D348" s="34" t="s">
        <v>9924</v>
      </c>
      <c r="E348" s="34" t="s">
        <v>9925</v>
      </c>
      <c r="F348" s="37">
        <v>15</v>
      </c>
    </row>
    <row r="349" spans="1:6" ht="54.95" customHeight="1" x14ac:dyDescent="0.25">
      <c r="A349" s="15">
        <f>SUBTOTAL(3,$B$3:B349)</f>
        <v>347</v>
      </c>
      <c r="B349" s="34" t="s">
        <v>347</v>
      </c>
      <c r="C349" s="34" t="s">
        <v>741</v>
      </c>
      <c r="D349" s="34" t="s">
        <v>9930</v>
      </c>
      <c r="E349" s="34" t="s">
        <v>9931</v>
      </c>
      <c r="F349" s="37">
        <v>14</v>
      </c>
    </row>
    <row r="350" spans="1:6" ht="54.95" customHeight="1" x14ac:dyDescent="0.25">
      <c r="A350" s="15">
        <f>SUBTOTAL(3,$B$3:B350)</f>
        <v>348</v>
      </c>
      <c r="B350" s="34" t="s">
        <v>347</v>
      </c>
      <c r="C350" s="34" t="s">
        <v>741</v>
      </c>
      <c r="D350" s="34" t="s">
        <v>9835</v>
      </c>
      <c r="E350" s="34" t="s">
        <v>9836</v>
      </c>
      <c r="F350" s="37">
        <v>50</v>
      </c>
    </row>
    <row r="351" spans="1:6" ht="54.95" customHeight="1" x14ac:dyDescent="0.25">
      <c r="A351" s="15">
        <f>SUBTOTAL(3,$B$3:B351)</f>
        <v>349</v>
      </c>
      <c r="B351" s="34" t="s">
        <v>347</v>
      </c>
      <c r="C351" s="34" t="s">
        <v>741</v>
      </c>
      <c r="D351" s="34" t="s">
        <v>9849</v>
      </c>
      <c r="E351" s="34" t="s">
        <v>9850</v>
      </c>
      <c r="F351" s="37">
        <v>43</v>
      </c>
    </row>
    <row r="352" spans="1:6" ht="54.95" customHeight="1" x14ac:dyDescent="0.25">
      <c r="A352" s="15">
        <f>SUBTOTAL(3,$B$3:B352)</f>
        <v>350</v>
      </c>
      <c r="B352" s="34" t="s">
        <v>347</v>
      </c>
      <c r="C352" s="34" t="s">
        <v>741</v>
      </c>
      <c r="D352" s="34" t="s">
        <v>9825</v>
      </c>
      <c r="E352" s="34" t="s">
        <v>9826</v>
      </c>
      <c r="F352" s="37">
        <v>55</v>
      </c>
    </row>
    <row r="353" spans="1:6" ht="54.95" customHeight="1" x14ac:dyDescent="0.25">
      <c r="A353" s="15">
        <f>SUBTOTAL(3,$B$3:B353)</f>
        <v>351</v>
      </c>
      <c r="B353" s="34" t="s">
        <v>347</v>
      </c>
      <c r="C353" s="34" t="s">
        <v>741</v>
      </c>
      <c r="D353" s="34" t="s">
        <v>9890</v>
      </c>
      <c r="E353" s="34" t="s">
        <v>9891</v>
      </c>
      <c r="F353" s="37">
        <v>28</v>
      </c>
    </row>
    <row r="354" spans="1:6" ht="54.95" customHeight="1" x14ac:dyDescent="0.25">
      <c r="A354" s="15">
        <f>SUBTOTAL(3,$B$3:B354)</f>
        <v>352</v>
      </c>
      <c r="B354" s="34" t="s">
        <v>347</v>
      </c>
      <c r="C354" s="34" t="s">
        <v>741</v>
      </c>
      <c r="D354" s="34" t="s">
        <v>9932</v>
      </c>
      <c r="E354" s="34" t="s">
        <v>9933</v>
      </c>
      <c r="F354" s="37">
        <v>14</v>
      </c>
    </row>
    <row r="355" spans="1:6" ht="54.95" customHeight="1" x14ac:dyDescent="0.25">
      <c r="A355" s="15">
        <f>SUBTOTAL(3,$B$3:B355)</f>
        <v>353</v>
      </c>
      <c r="B355" s="34" t="s">
        <v>347</v>
      </c>
      <c r="C355" s="34" t="s">
        <v>741</v>
      </c>
      <c r="D355" s="34" t="s">
        <v>9868</v>
      </c>
      <c r="E355" s="34" t="s">
        <v>9869</v>
      </c>
      <c r="F355" s="37">
        <v>34</v>
      </c>
    </row>
    <row r="356" spans="1:6" ht="54.95" customHeight="1" x14ac:dyDescent="0.25">
      <c r="A356" s="15">
        <f>SUBTOTAL(3,$B$3:B356)</f>
        <v>354</v>
      </c>
      <c r="B356" s="34" t="s">
        <v>347</v>
      </c>
      <c r="C356" s="34" t="s">
        <v>741</v>
      </c>
      <c r="D356" s="34" t="s">
        <v>9928</v>
      </c>
      <c r="E356" s="34" t="s">
        <v>9929</v>
      </c>
      <c r="F356" s="37">
        <v>15</v>
      </c>
    </row>
    <row r="357" spans="1:6" ht="54.95" customHeight="1" x14ac:dyDescent="0.25">
      <c r="A357" s="15">
        <f>SUBTOTAL(3,$B$3:B357)</f>
        <v>355</v>
      </c>
      <c r="B357" s="34" t="s">
        <v>347</v>
      </c>
      <c r="C357" s="34" t="s">
        <v>741</v>
      </c>
      <c r="D357" s="34" t="s">
        <v>9940</v>
      </c>
      <c r="E357" s="34" t="s">
        <v>9941</v>
      </c>
      <c r="F357" s="37">
        <v>11</v>
      </c>
    </row>
    <row r="358" spans="1:6" ht="54.95" customHeight="1" x14ac:dyDescent="0.25">
      <c r="A358" s="15">
        <f>SUBTOTAL(3,$B$3:B358)</f>
        <v>356</v>
      </c>
      <c r="B358" s="34" t="s">
        <v>347</v>
      </c>
      <c r="C358" s="34" t="s">
        <v>741</v>
      </c>
      <c r="D358" s="34" t="s">
        <v>9900</v>
      </c>
      <c r="E358" s="34" t="s">
        <v>9901</v>
      </c>
      <c r="F358" s="37">
        <v>23</v>
      </c>
    </row>
    <row r="359" spans="1:6" ht="54.95" customHeight="1" x14ac:dyDescent="0.25">
      <c r="A359" s="15">
        <f>SUBTOTAL(3,$B$3:B359)</f>
        <v>357</v>
      </c>
      <c r="B359" s="34" t="s">
        <v>347</v>
      </c>
      <c r="C359" s="34" t="s">
        <v>741</v>
      </c>
      <c r="D359" s="34" t="s">
        <v>9912</v>
      </c>
      <c r="E359" s="34" t="s">
        <v>9913</v>
      </c>
      <c r="F359" s="37">
        <v>18</v>
      </c>
    </row>
    <row r="360" spans="1:6" ht="54.95" customHeight="1" x14ac:dyDescent="0.25">
      <c r="A360" s="15">
        <f>SUBTOTAL(3,$B$3:B360)</f>
        <v>358</v>
      </c>
      <c r="B360" s="34" t="s">
        <v>347</v>
      </c>
      <c r="C360" s="34" t="s">
        <v>741</v>
      </c>
      <c r="D360" s="34" t="s">
        <v>9819</v>
      </c>
      <c r="E360" s="34" t="s">
        <v>9820</v>
      </c>
      <c r="F360" s="37">
        <v>59</v>
      </c>
    </row>
    <row r="361" spans="1:6" ht="54.95" customHeight="1" x14ac:dyDescent="0.25">
      <c r="A361" s="15">
        <f>SUBTOTAL(3,$B$3:B361)</f>
        <v>359</v>
      </c>
      <c r="B361" s="34" t="s">
        <v>347</v>
      </c>
      <c r="C361" s="34" t="s">
        <v>741</v>
      </c>
      <c r="D361" s="34" t="s">
        <v>9870</v>
      </c>
      <c r="E361" s="34" t="s">
        <v>9871</v>
      </c>
      <c r="F361" s="37">
        <v>34</v>
      </c>
    </row>
    <row r="362" spans="1:6" ht="54.95" customHeight="1" x14ac:dyDescent="0.25">
      <c r="A362" s="15">
        <f>SUBTOTAL(3,$B$3:B362)</f>
        <v>360</v>
      </c>
      <c r="B362" s="34" t="s">
        <v>347</v>
      </c>
      <c r="C362" s="34" t="s">
        <v>741</v>
      </c>
      <c r="D362" s="34" t="s">
        <v>9845</v>
      </c>
      <c r="E362" s="34" t="s">
        <v>9846</v>
      </c>
      <c r="F362" s="37">
        <v>44</v>
      </c>
    </row>
    <row r="363" spans="1:6" ht="54.95" customHeight="1" x14ac:dyDescent="0.25">
      <c r="A363" s="15">
        <f>SUBTOTAL(3,$B$3:B363)</f>
        <v>361</v>
      </c>
      <c r="B363" s="34" t="s">
        <v>347</v>
      </c>
      <c r="C363" s="34" t="s">
        <v>741</v>
      </c>
      <c r="D363" s="34" t="s">
        <v>9934</v>
      </c>
      <c r="E363" s="34" t="s">
        <v>9935</v>
      </c>
      <c r="F363" s="37">
        <v>14</v>
      </c>
    </row>
    <row r="364" spans="1:6" ht="54.95" customHeight="1" x14ac:dyDescent="0.25">
      <c r="A364" s="15">
        <f>SUBTOTAL(3,$B$3:B364)</f>
        <v>362</v>
      </c>
      <c r="B364" s="34" t="s">
        <v>347</v>
      </c>
      <c r="C364" s="34" t="s">
        <v>741</v>
      </c>
      <c r="D364" s="34" t="s">
        <v>9942</v>
      </c>
      <c r="E364" s="34" t="s">
        <v>9943</v>
      </c>
      <c r="F364" s="37">
        <v>11</v>
      </c>
    </row>
    <row r="365" spans="1:6" ht="54.95" customHeight="1" x14ac:dyDescent="0.25">
      <c r="A365" s="15">
        <f>SUBTOTAL(3,$B$3:B365)</f>
        <v>363</v>
      </c>
      <c r="B365" s="34" t="s">
        <v>347</v>
      </c>
      <c r="C365" s="34" t="s">
        <v>741</v>
      </c>
      <c r="D365" s="34" t="s">
        <v>9892</v>
      </c>
      <c r="E365" s="34" t="s">
        <v>9893</v>
      </c>
      <c r="F365" s="37">
        <v>27</v>
      </c>
    </row>
    <row r="366" spans="1:6" ht="54.95" customHeight="1" x14ac:dyDescent="0.25">
      <c r="A366" s="15">
        <f>SUBTOTAL(3,$B$3:B366)</f>
        <v>364</v>
      </c>
      <c r="B366" s="34" t="s">
        <v>347</v>
      </c>
      <c r="C366" s="34" t="s">
        <v>741</v>
      </c>
      <c r="D366" s="34" t="s">
        <v>9936</v>
      </c>
      <c r="E366" s="34" t="s">
        <v>9937</v>
      </c>
      <c r="F366" s="37">
        <v>14</v>
      </c>
    </row>
    <row r="367" spans="1:6" ht="54.95" customHeight="1" x14ac:dyDescent="0.25">
      <c r="A367" s="15">
        <f>SUBTOTAL(3,$B$3:B367)</f>
        <v>365</v>
      </c>
      <c r="B367" s="34" t="s">
        <v>347</v>
      </c>
      <c r="C367" s="34" t="s">
        <v>741</v>
      </c>
      <c r="D367" s="34" t="s">
        <v>9831</v>
      </c>
      <c r="E367" s="34" t="s">
        <v>9832</v>
      </c>
      <c r="F367" s="37">
        <v>51</v>
      </c>
    </row>
    <row r="368" spans="1:6" ht="54.95" customHeight="1" x14ac:dyDescent="0.25">
      <c r="A368" s="15">
        <f>SUBTOTAL(3,$B$3:B368)</f>
        <v>366</v>
      </c>
      <c r="B368" s="34" t="s">
        <v>347</v>
      </c>
      <c r="C368" s="34" t="s">
        <v>741</v>
      </c>
      <c r="D368" s="34" t="s">
        <v>9829</v>
      </c>
      <c r="E368" s="34" t="s">
        <v>9830</v>
      </c>
      <c r="F368" s="37">
        <v>52</v>
      </c>
    </row>
    <row r="369" spans="1:6" ht="54.95" customHeight="1" x14ac:dyDescent="0.25">
      <c r="A369" s="15">
        <f>SUBTOTAL(3,$B$3:B369)</f>
        <v>367</v>
      </c>
      <c r="B369" s="34" t="s">
        <v>347</v>
      </c>
      <c r="C369" s="34" t="s">
        <v>741</v>
      </c>
      <c r="D369" s="34" t="s">
        <v>9817</v>
      </c>
      <c r="E369" s="34" t="s">
        <v>9818</v>
      </c>
      <c r="F369" s="37">
        <v>74</v>
      </c>
    </row>
    <row r="370" spans="1:6" ht="54.95" customHeight="1" x14ac:dyDescent="0.25">
      <c r="A370" s="15">
        <f>SUBTOTAL(3,$B$3:B370)</f>
        <v>368</v>
      </c>
      <c r="B370" s="34" t="s">
        <v>347</v>
      </c>
      <c r="C370" s="34" t="s">
        <v>741</v>
      </c>
      <c r="D370" s="34" t="s">
        <v>9896</v>
      </c>
      <c r="E370" s="34" t="s">
        <v>9897</v>
      </c>
      <c r="F370" s="37">
        <v>26</v>
      </c>
    </row>
    <row r="371" spans="1:6" ht="54.95" customHeight="1" x14ac:dyDescent="0.25">
      <c r="A371" s="15">
        <f>SUBTOTAL(3,$B$3:B371)</f>
        <v>369</v>
      </c>
      <c r="B371" s="34" t="s">
        <v>347</v>
      </c>
      <c r="C371" s="34" t="s">
        <v>741</v>
      </c>
      <c r="D371" s="34" t="s">
        <v>9841</v>
      </c>
      <c r="E371" s="34" t="s">
        <v>9842</v>
      </c>
      <c r="F371" s="37">
        <v>45</v>
      </c>
    </row>
    <row r="372" spans="1:6" ht="54.95" customHeight="1" x14ac:dyDescent="0.25">
      <c r="A372" s="15">
        <f>SUBTOTAL(3,$B$3:B372)</f>
        <v>370</v>
      </c>
      <c r="B372" s="34" t="s">
        <v>347</v>
      </c>
      <c r="C372" s="34" t="s">
        <v>741</v>
      </c>
      <c r="D372" s="34" t="s">
        <v>9823</v>
      </c>
      <c r="E372" s="34" t="s">
        <v>9824</v>
      </c>
      <c r="F372" s="37">
        <v>56</v>
      </c>
    </row>
    <row r="373" spans="1:6" ht="54.95" customHeight="1" x14ac:dyDescent="0.25">
      <c r="A373" s="15">
        <f>SUBTOTAL(3,$B$3:B373)</f>
        <v>371</v>
      </c>
      <c r="B373" s="34" t="s">
        <v>347</v>
      </c>
      <c r="C373" s="34" t="s">
        <v>741</v>
      </c>
      <c r="D373" s="34" t="s">
        <v>9946</v>
      </c>
      <c r="E373" s="34" t="s">
        <v>9947</v>
      </c>
      <c r="F373" s="37">
        <v>2</v>
      </c>
    </row>
    <row r="374" spans="1:6" ht="54.95" customHeight="1" x14ac:dyDescent="0.25">
      <c r="A374" s="15">
        <f>SUBTOTAL(3,$B$3:B374)</f>
        <v>372</v>
      </c>
      <c r="B374" s="34" t="s">
        <v>347</v>
      </c>
      <c r="C374" s="34" t="s">
        <v>741</v>
      </c>
      <c r="D374" s="34" t="s">
        <v>9886</v>
      </c>
      <c r="E374" s="34" t="s">
        <v>9887</v>
      </c>
      <c r="F374" s="37">
        <v>30</v>
      </c>
    </row>
    <row r="375" spans="1:6" ht="54.95" customHeight="1" x14ac:dyDescent="0.25">
      <c r="A375" s="15">
        <f>SUBTOTAL(3,$B$3:B375)</f>
        <v>373</v>
      </c>
      <c r="B375" s="34" t="s">
        <v>347</v>
      </c>
      <c r="C375" s="34" t="s">
        <v>741</v>
      </c>
      <c r="D375" s="34" t="s">
        <v>9839</v>
      </c>
      <c r="E375" s="34" t="s">
        <v>9840</v>
      </c>
      <c r="F375" s="37">
        <v>47</v>
      </c>
    </row>
    <row r="376" spans="1:6" ht="54.95" customHeight="1" x14ac:dyDescent="0.25">
      <c r="A376" s="15">
        <f>SUBTOTAL(3,$B$3:B376)</f>
        <v>374</v>
      </c>
      <c r="B376" s="34" t="s">
        <v>347</v>
      </c>
      <c r="C376" s="34" t="s">
        <v>741</v>
      </c>
      <c r="D376" s="34" t="s">
        <v>9847</v>
      </c>
      <c r="E376" s="34" t="s">
        <v>9848</v>
      </c>
      <c r="F376" s="37">
        <v>44</v>
      </c>
    </row>
    <row r="377" spans="1:6" ht="54.95" customHeight="1" x14ac:dyDescent="0.25">
      <c r="A377" s="15">
        <f>SUBTOTAL(3,$B$3:B377)</f>
        <v>375</v>
      </c>
      <c r="B377" s="34" t="s">
        <v>347</v>
      </c>
      <c r="C377" s="34" t="s">
        <v>741</v>
      </c>
      <c r="D377" s="34" t="s">
        <v>9859</v>
      </c>
      <c r="E377" s="34" t="s">
        <v>9860</v>
      </c>
      <c r="F377" s="37">
        <v>37</v>
      </c>
    </row>
    <row r="378" spans="1:6" ht="54.95" customHeight="1" x14ac:dyDescent="0.25">
      <c r="A378" s="15">
        <f>SUBTOTAL(3,$B$3:B378)</f>
        <v>376</v>
      </c>
      <c r="B378" s="34" t="s">
        <v>347</v>
      </c>
      <c r="C378" s="34" t="s">
        <v>741</v>
      </c>
      <c r="D378" s="34" t="s">
        <v>9888</v>
      </c>
      <c r="E378" s="34" t="s">
        <v>9889</v>
      </c>
      <c r="F378" s="37">
        <v>29</v>
      </c>
    </row>
    <row r="379" spans="1:6" ht="54.95" customHeight="1" x14ac:dyDescent="0.25">
      <c r="A379" s="15">
        <f>SUBTOTAL(3,$B$3:B379)</f>
        <v>377</v>
      </c>
      <c r="B379" s="34" t="s">
        <v>347</v>
      </c>
      <c r="C379" s="34" t="s">
        <v>741</v>
      </c>
      <c r="D379" s="34" t="s">
        <v>9938</v>
      </c>
      <c r="E379" s="34" t="s">
        <v>9939</v>
      </c>
      <c r="F379" s="37">
        <v>14</v>
      </c>
    </row>
    <row r="380" spans="1:6" ht="54.95" customHeight="1" x14ac:dyDescent="0.25">
      <c r="A380" s="15">
        <f>SUBTOTAL(3,$B$3:B380)</f>
        <v>378</v>
      </c>
      <c r="B380" s="34" t="s">
        <v>347</v>
      </c>
      <c r="C380" s="34" t="s">
        <v>741</v>
      </c>
      <c r="D380" s="34" t="s">
        <v>9861</v>
      </c>
      <c r="E380" s="34" t="s">
        <v>2464</v>
      </c>
      <c r="F380" s="37">
        <v>37</v>
      </c>
    </row>
    <row r="381" spans="1:6" ht="54.95" customHeight="1" x14ac:dyDescent="0.25">
      <c r="A381" s="15">
        <f>SUBTOTAL(3,$B$3:B381)</f>
        <v>379</v>
      </c>
      <c r="B381" s="34" t="s">
        <v>347</v>
      </c>
      <c r="C381" s="34" t="s">
        <v>741</v>
      </c>
      <c r="D381" s="34" t="s">
        <v>9843</v>
      </c>
      <c r="E381" s="34" t="s">
        <v>9844</v>
      </c>
      <c r="F381" s="37">
        <v>45</v>
      </c>
    </row>
    <row r="382" spans="1:6" ht="54.95" customHeight="1" x14ac:dyDescent="0.25">
      <c r="A382" s="15">
        <f>SUBTOTAL(3,$B$3:B382)</f>
        <v>380</v>
      </c>
      <c r="B382" s="34" t="s">
        <v>347</v>
      </c>
      <c r="C382" s="34" t="s">
        <v>741</v>
      </c>
      <c r="D382" s="34" t="s">
        <v>9898</v>
      </c>
      <c r="E382" s="34" t="s">
        <v>9899</v>
      </c>
      <c r="F382" s="37">
        <v>24</v>
      </c>
    </row>
    <row r="383" spans="1:6" ht="54.95" customHeight="1" x14ac:dyDescent="0.25">
      <c r="A383" s="15">
        <f>SUBTOTAL(3,$B$3:B383)</f>
        <v>381</v>
      </c>
      <c r="B383" s="34" t="s">
        <v>347</v>
      </c>
      <c r="C383" s="34" t="s">
        <v>741</v>
      </c>
      <c r="D383" s="34" t="s">
        <v>9894</v>
      </c>
      <c r="E383" s="34" t="s">
        <v>9895</v>
      </c>
      <c r="F383" s="37">
        <v>27</v>
      </c>
    </row>
    <row r="384" spans="1:6" ht="54.95" customHeight="1" x14ac:dyDescent="0.25">
      <c r="A384" s="15">
        <f>SUBTOTAL(3,$B$3:B384)</f>
        <v>382</v>
      </c>
      <c r="B384" s="34" t="s">
        <v>347</v>
      </c>
      <c r="C384" s="34" t="s">
        <v>741</v>
      </c>
      <c r="D384" s="34" t="s">
        <v>9902</v>
      </c>
      <c r="E384" s="34" t="s">
        <v>9903</v>
      </c>
      <c r="F384" s="37">
        <v>22</v>
      </c>
    </row>
    <row r="385" spans="1:6" ht="54.95" customHeight="1" x14ac:dyDescent="0.25">
      <c r="A385" s="15">
        <f>SUBTOTAL(3,$B$3:B385)</f>
        <v>383</v>
      </c>
      <c r="B385" s="34" t="s">
        <v>347</v>
      </c>
      <c r="C385" s="34" t="s">
        <v>741</v>
      </c>
      <c r="D385" s="34" t="s">
        <v>9918</v>
      </c>
      <c r="E385" s="34" t="s">
        <v>9919</v>
      </c>
      <c r="F385" s="37">
        <v>16</v>
      </c>
    </row>
    <row r="386" spans="1:6" ht="54.95" customHeight="1" x14ac:dyDescent="0.25">
      <c r="A386" s="15">
        <f>SUBTOTAL(3,$B$3:B386)</f>
        <v>384</v>
      </c>
      <c r="B386" s="34" t="s">
        <v>347</v>
      </c>
      <c r="C386" s="34" t="s">
        <v>741</v>
      </c>
      <c r="D386" s="34" t="s">
        <v>9872</v>
      </c>
      <c r="E386" s="34" t="s">
        <v>9873</v>
      </c>
      <c r="F386" s="37">
        <v>34</v>
      </c>
    </row>
    <row r="387" spans="1:6" ht="54.95" customHeight="1" x14ac:dyDescent="0.25">
      <c r="A387" s="15">
        <f>SUBTOTAL(3,$B$3:B387)</f>
        <v>385</v>
      </c>
      <c r="B387" s="34" t="s">
        <v>347</v>
      </c>
      <c r="C387" s="34" t="s">
        <v>741</v>
      </c>
      <c r="D387" s="34" t="s">
        <v>9920</v>
      </c>
      <c r="E387" s="34" t="s">
        <v>9921</v>
      </c>
      <c r="F387" s="37">
        <v>16</v>
      </c>
    </row>
    <row r="388" spans="1:6" ht="54.95" customHeight="1" x14ac:dyDescent="0.25">
      <c r="A388" s="15">
        <f>SUBTOTAL(3,$B$3:B388)</f>
        <v>386</v>
      </c>
      <c r="B388" s="34" t="s">
        <v>347</v>
      </c>
      <c r="C388" s="34" t="s">
        <v>741</v>
      </c>
      <c r="D388" s="34" t="s">
        <v>9878</v>
      </c>
      <c r="E388" s="34" t="s">
        <v>9879</v>
      </c>
      <c r="F388" s="37">
        <v>33</v>
      </c>
    </row>
    <row r="389" spans="1:6" ht="54.95" customHeight="1" x14ac:dyDescent="0.25">
      <c r="A389" s="15">
        <f>SUBTOTAL(3,$B$3:B389)</f>
        <v>387</v>
      </c>
      <c r="B389" s="34" t="s">
        <v>347</v>
      </c>
      <c r="C389" s="34" t="s">
        <v>741</v>
      </c>
      <c r="D389" s="34" t="s">
        <v>9874</v>
      </c>
      <c r="E389" s="34" t="s">
        <v>9875</v>
      </c>
      <c r="F389" s="37">
        <v>34</v>
      </c>
    </row>
    <row r="390" spans="1:6" ht="54.95" customHeight="1" x14ac:dyDescent="0.25">
      <c r="A390" s="15">
        <f>SUBTOTAL(3,$B$3:B390)</f>
        <v>388</v>
      </c>
      <c r="B390" s="34" t="s">
        <v>347</v>
      </c>
      <c r="C390" s="34" t="s">
        <v>741</v>
      </c>
      <c r="D390" s="34" t="s">
        <v>9866</v>
      </c>
      <c r="E390" s="34" t="s">
        <v>9867</v>
      </c>
      <c r="F390" s="37">
        <v>35</v>
      </c>
    </row>
    <row r="391" spans="1:6" ht="54.95" customHeight="1" x14ac:dyDescent="0.25">
      <c r="A391" s="15">
        <f>SUBTOTAL(3,$B$3:B391)</f>
        <v>389</v>
      </c>
      <c r="B391" s="34" t="s">
        <v>347</v>
      </c>
      <c r="C391" s="34" t="s">
        <v>741</v>
      </c>
      <c r="D391" s="34" t="s">
        <v>9862</v>
      </c>
      <c r="E391" s="34" t="s">
        <v>9863</v>
      </c>
      <c r="F391" s="37">
        <v>36</v>
      </c>
    </row>
    <row r="392" spans="1:6" ht="54.95" customHeight="1" x14ac:dyDescent="0.25">
      <c r="A392" s="15">
        <f>SUBTOTAL(3,$B$3:B392)</f>
        <v>390</v>
      </c>
      <c r="B392" s="34" t="s">
        <v>347</v>
      </c>
      <c r="C392" s="34" t="s">
        <v>741</v>
      </c>
      <c r="D392" s="34" t="s">
        <v>9876</v>
      </c>
      <c r="E392" s="34" t="s">
        <v>9877</v>
      </c>
      <c r="F392" s="37">
        <v>34</v>
      </c>
    </row>
    <row r="393" spans="1:6" ht="54.95" customHeight="1" x14ac:dyDescent="0.25">
      <c r="A393" s="15">
        <f>SUBTOTAL(3,$B$3:B393)</f>
        <v>391</v>
      </c>
      <c r="B393" s="34" t="s">
        <v>347</v>
      </c>
      <c r="C393" s="34" t="s">
        <v>741</v>
      </c>
      <c r="D393" s="34" t="s">
        <v>9880</v>
      </c>
      <c r="E393" s="34" t="s">
        <v>9881</v>
      </c>
      <c r="F393" s="37">
        <v>33</v>
      </c>
    </row>
    <row r="394" spans="1:6" ht="54.95" customHeight="1" x14ac:dyDescent="0.25">
      <c r="A394" s="15">
        <f>SUBTOTAL(3,$B$3:B394)</f>
        <v>392</v>
      </c>
      <c r="B394" s="34" t="s">
        <v>347</v>
      </c>
      <c r="C394" s="34" t="s">
        <v>741</v>
      </c>
      <c r="D394" s="34" t="s">
        <v>9853</v>
      </c>
      <c r="E394" s="34" t="s">
        <v>9854</v>
      </c>
      <c r="F394" s="37">
        <v>41</v>
      </c>
    </row>
    <row r="395" spans="1:6" ht="54.95" customHeight="1" x14ac:dyDescent="0.25">
      <c r="A395" s="15">
        <f>SUBTOTAL(3,$B$3:B395)</f>
        <v>393</v>
      </c>
      <c r="B395" s="34" t="s">
        <v>347</v>
      </c>
      <c r="C395" s="34" t="s">
        <v>741</v>
      </c>
      <c r="D395" s="34" t="s">
        <v>9908</v>
      </c>
      <c r="E395" s="34" t="s">
        <v>9909</v>
      </c>
      <c r="F395" s="37">
        <v>19</v>
      </c>
    </row>
    <row r="396" spans="1:6" ht="54.95" customHeight="1" x14ac:dyDescent="0.25">
      <c r="A396" s="15">
        <f>SUBTOTAL(3,$B$3:B396)</f>
        <v>394</v>
      </c>
      <c r="B396" s="34" t="s">
        <v>347</v>
      </c>
      <c r="C396" s="34" t="s">
        <v>741</v>
      </c>
      <c r="D396" s="34" t="s">
        <v>9914</v>
      </c>
      <c r="E396" s="34" t="s">
        <v>9915</v>
      </c>
      <c r="F396" s="37">
        <v>18</v>
      </c>
    </row>
    <row r="397" spans="1:6" ht="54.95" customHeight="1" x14ac:dyDescent="0.25">
      <c r="A397" s="15">
        <f>SUBTOTAL(3,$B$3:B397)</f>
        <v>395</v>
      </c>
      <c r="B397" s="34" t="s">
        <v>347</v>
      </c>
      <c r="C397" s="34" t="s">
        <v>741</v>
      </c>
      <c r="D397" s="34" t="s">
        <v>9855</v>
      </c>
      <c r="E397" s="34" t="s">
        <v>9856</v>
      </c>
      <c r="F397" s="37">
        <v>40</v>
      </c>
    </row>
    <row r="398" spans="1:6" ht="54.95" customHeight="1" x14ac:dyDescent="0.25">
      <c r="A398" s="15">
        <f>SUBTOTAL(3,$B$3:B398)</f>
        <v>396</v>
      </c>
      <c r="B398" s="34" t="s">
        <v>347</v>
      </c>
      <c r="C398" s="34" t="s">
        <v>741</v>
      </c>
      <c r="D398" s="34" t="s">
        <v>9922</v>
      </c>
      <c r="E398" s="34" t="s">
        <v>9923</v>
      </c>
      <c r="F398" s="37">
        <v>16</v>
      </c>
    </row>
    <row r="399" spans="1:6" ht="54.95" customHeight="1" x14ac:dyDescent="0.25">
      <c r="A399" s="15">
        <f>SUBTOTAL(3,$B$3:B399)</f>
        <v>397</v>
      </c>
      <c r="B399" s="34" t="s">
        <v>347</v>
      </c>
      <c r="C399" s="34" t="s">
        <v>741</v>
      </c>
      <c r="D399" s="34" t="s">
        <v>9837</v>
      </c>
      <c r="E399" s="34" t="s">
        <v>9838</v>
      </c>
      <c r="F399" s="37">
        <v>48</v>
      </c>
    </row>
    <row r="400" spans="1:6" ht="54.95" customHeight="1" x14ac:dyDescent="0.25">
      <c r="A400" s="15">
        <f>SUBTOTAL(3,$B$3:B400)</f>
        <v>398</v>
      </c>
      <c r="B400" s="34" t="s">
        <v>347</v>
      </c>
      <c r="C400" s="34" t="s">
        <v>741</v>
      </c>
      <c r="D400" s="34" t="s">
        <v>9926</v>
      </c>
      <c r="E400" s="34" t="s">
        <v>9927</v>
      </c>
      <c r="F400" s="37">
        <v>15</v>
      </c>
    </row>
    <row r="401" spans="1:6" ht="54.95" customHeight="1" x14ac:dyDescent="0.25">
      <c r="A401" s="15">
        <f>SUBTOTAL(3,$B$3:B401)</f>
        <v>399</v>
      </c>
      <c r="B401" s="34" t="s">
        <v>347</v>
      </c>
      <c r="C401" s="34" t="s">
        <v>741</v>
      </c>
      <c r="D401" s="34" t="s">
        <v>9864</v>
      </c>
      <c r="E401" s="34" t="s">
        <v>9865</v>
      </c>
      <c r="F401" s="37">
        <v>36</v>
      </c>
    </row>
    <row r="402" spans="1:6" ht="54.95" customHeight="1" x14ac:dyDescent="0.25">
      <c r="A402" s="15">
        <f>SUBTOTAL(3,$B$3:B402)</f>
        <v>400</v>
      </c>
      <c r="B402" s="34" t="s">
        <v>347</v>
      </c>
      <c r="C402" s="34" t="s">
        <v>741</v>
      </c>
      <c r="D402" s="34" t="s">
        <v>9944</v>
      </c>
      <c r="E402" s="34" t="s">
        <v>9945</v>
      </c>
      <c r="F402" s="37">
        <v>11</v>
      </c>
    </row>
    <row r="403" spans="1:6" ht="54.95" customHeight="1" x14ac:dyDescent="0.25">
      <c r="A403" s="15">
        <f>SUBTOTAL(3,$B$3:B403)</f>
        <v>401</v>
      </c>
      <c r="B403" s="34" t="s">
        <v>347</v>
      </c>
      <c r="C403" s="34" t="s">
        <v>741</v>
      </c>
      <c r="D403" s="34" t="s">
        <v>9833</v>
      </c>
      <c r="E403" s="34" t="s">
        <v>9834</v>
      </c>
      <c r="F403" s="37">
        <v>51</v>
      </c>
    </row>
    <row r="404" spans="1:6" ht="54.95" customHeight="1" x14ac:dyDescent="0.25">
      <c r="A404" s="15">
        <f>SUBTOTAL(3,$B$3:B404)</f>
        <v>402</v>
      </c>
      <c r="B404" s="34" t="s">
        <v>347</v>
      </c>
      <c r="C404" s="34" t="s">
        <v>741</v>
      </c>
      <c r="D404" s="34" t="s">
        <v>9910</v>
      </c>
      <c r="E404" s="34" t="s">
        <v>9911</v>
      </c>
      <c r="F404" s="37">
        <v>19</v>
      </c>
    </row>
    <row r="405" spans="1:6" ht="54.95" customHeight="1" x14ac:dyDescent="0.25">
      <c r="A405" s="15">
        <f>SUBTOTAL(3,$B$3:B405)</f>
        <v>403</v>
      </c>
      <c r="B405" s="34" t="s">
        <v>347</v>
      </c>
      <c r="C405" s="34" t="s">
        <v>741</v>
      </c>
      <c r="D405" s="34" t="s">
        <v>9882</v>
      </c>
      <c r="E405" s="34" t="s">
        <v>9883</v>
      </c>
      <c r="F405" s="37">
        <v>31</v>
      </c>
    </row>
    <row r="406" spans="1:6" ht="54.95" customHeight="1" x14ac:dyDescent="0.25">
      <c r="A406" s="15">
        <f>SUBTOTAL(3,$B$3:B406)</f>
        <v>404</v>
      </c>
      <c r="B406" s="34" t="s">
        <v>347</v>
      </c>
      <c r="C406" s="34" t="s">
        <v>741</v>
      </c>
      <c r="D406" s="34" t="s">
        <v>9906</v>
      </c>
      <c r="E406" s="34" t="s">
        <v>9907</v>
      </c>
      <c r="F406" s="37">
        <v>20</v>
      </c>
    </row>
    <row r="407" spans="1:6" ht="54.95" customHeight="1" x14ac:dyDescent="0.25">
      <c r="A407" s="15">
        <f>SUBTOTAL(3,$B$3:B407)</f>
        <v>405</v>
      </c>
      <c r="B407" s="34" t="s">
        <v>347</v>
      </c>
      <c r="C407" s="34" t="s">
        <v>741</v>
      </c>
      <c r="D407" s="34" t="s">
        <v>9916</v>
      </c>
      <c r="E407" s="34" t="s">
        <v>9917</v>
      </c>
      <c r="F407" s="37">
        <v>18</v>
      </c>
    </row>
    <row r="408" spans="1:6" ht="54.95" customHeight="1" x14ac:dyDescent="0.25">
      <c r="A408" s="15">
        <f>SUBTOTAL(3,$B$3:B408)</f>
        <v>406</v>
      </c>
      <c r="B408" s="34" t="s">
        <v>347</v>
      </c>
      <c r="C408" s="34" t="s">
        <v>741</v>
      </c>
      <c r="D408" s="34" t="s">
        <v>9827</v>
      </c>
      <c r="E408" s="34" t="s">
        <v>9828</v>
      </c>
      <c r="F408" s="37">
        <v>53</v>
      </c>
    </row>
    <row r="409" spans="1:6" ht="54.95" customHeight="1" x14ac:dyDescent="0.25">
      <c r="A409" s="15">
        <f>SUBTOTAL(3,$B$3:B409)</f>
        <v>407</v>
      </c>
      <c r="B409" s="34" t="s">
        <v>347</v>
      </c>
      <c r="C409" s="34" t="s">
        <v>890</v>
      </c>
      <c r="D409" s="34" t="s">
        <v>10046</v>
      </c>
      <c r="E409" s="34" t="s">
        <v>10047</v>
      </c>
      <c r="F409" s="37">
        <v>32</v>
      </c>
    </row>
    <row r="410" spans="1:6" ht="54.95" customHeight="1" x14ac:dyDescent="0.25">
      <c r="A410" s="15">
        <f>SUBTOTAL(3,$B$3:B410)</f>
        <v>408</v>
      </c>
      <c r="B410" s="34" t="s">
        <v>347</v>
      </c>
      <c r="C410" s="34" t="s">
        <v>890</v>
      </c>
      <c r="D410" s="34" t="s">
        <v>10014</v>
      </c>
      <c r="E410" s="34" t="s">
        <v>10015</v>
      </c>
      <c r="F410" s="37">
        <v>44</v>
      </c>
    </row>
    <row r="411" spans="1:6" ht="54.95" customHeight="1" x14ac:dyDescent="0.25">
      <c r="A411" s="15">
        <f>SUBTOTAL(3,$B$3:B411)</f>
        <v>409</v>
      </c>
      <c r="B411" s="34" t="s">
        <v>347</v>
      </c>
      <c r="C411" s="34" t="s">
        <v>890</v>
      </c>
      <c r="D411" s="34" t="s">
        <v>10058</v>
      </c>
      <c r="E411" s="34" t="s">
        <v>10059</v>
      </c>
      <c r="F411" s="37">
        <v>1</v>
      </c>
    </row>
    <row r="412" spans="1:6" ht="54.95" customHeight="1" x14ac:dyDescent="0.25">
      <c r="A412" s="15">
        <f>SUBTOTAL(3,$B$3:B412)</f>
        <v>410</v>
      </c>
      <c r="B412" s="34" t="s">
        <v>347</v>
      </c>
      <c r="C412" s="34" t="s">
        <v>890</v>
      </c>
      <c r="D412" s="34" t="s">
        <v>9974</v>
      </c>
      <c r="E412" s="34" t="s">
        <v>9975</v>
      </c>
      <c r="F412" s="37">
        <v>56</v>
      </c>
    </row>
    <row r="413" spans="1:6" ht="54.95" customHeight="1" x14ac:dyDescent="0.25">
      <c r="A413" s="15">
        <f>SUBTOTAL(3,$B$3:B413)</f>
        <v>411</v>
      </c>
      <c r="B413" s="34" t="s">
        <v>347</v>
      </c>
      <c r="C413" s="34" t="s">
        <v>890</v>
      </c>
      <c r="D413" s="34" t="s">
        <v>9948</v>
      </c>
      <c r="E413" s="34" t="s">
        <v>9949</v>
      </c>
      <c r="F413" s="37">
        <v>66</v>
      </c>
    </row>
    <row r="414" spans="1:6" ht="54.95" customHeight="1" x14ac:dyDescent="0.25">
      <c r="A414" s="15">
        <f>SUBTOTAL(3,$B$3:B414)</f>
        <v>412</v>
      </c>
      <c r="B414" s="34" t="s">
        <v>347</v>
      </c>
      <c r="C414" s="34" t="s">
        <v>890</v>
      </c>
      <c r="D414" s="34" t="s">
        <v>10002</v>
      </c>
      <c r="E414" s="34" t="s">
        <v>10003</v>
      </c>
      <c r="F414" s="37">
        <v>48</v>
      </c>
    </row>
    <row r="415" spans="1:6" ht="54.95" customHeight="1" x14ac:dyDescent="0.25">
      <c r="A415" s="15">
        <f>SUBTOTAL(3,$B$3:B415)</f>
        <v>413</v>
      </c>
      <c r="B415" s="34" t="s">
        <v>347</v>
      </c>
      <c r="C415" s="34" t="s">
        <v>890</v>
      </c>
      <c r="D415" s="34" t="s">
        <v>9988</v>
      </c>
      <c r="E415" s="34" t="s">
        <v>9989</v>
      </c>
      <c r="F415" s="37">
        <v>52</v>
      </c>
    </row>
    <row r="416" spans="1:6" ht="54.95" customHeight="1" x14ac:dyDescent="0.25">
      <c r="A416" s="15">
        <f>SUBTOTAL(3,$B$3:B416)</f>
        <v>414</v>
      </c>
      <c r="B416" s="34" t="s">
        <v>347</v>
      </c>
      <c r="C416" s="34" t="s">
        <v>890</v>
      </c>
      <c r="D416" s="34" t="s">
        <v>10018</v>
      </c>
      <c r="E416" s="34" t="s">
        <v>10019</v>
      </c>
      <c r="F416" s="37">
        <v>42</v>
      </c>
    </row>
    <row r="417" spans="1:6" ht="54.95" customHeight="1" x14ac:dyDescent="0.25">
      <c r="A417" s="15">
        <f>SUBTOTAL(3,$B$3:B417)</f>
        <v>415</v>
      </c>
      <c r="B417" s="34" t="s">
        <v>347</v>
      </c>
      <c r="C417" s="34" t="s">
        <v>890</v>
      </c>
      <c r="D417" s="34" t="s">
        <v>10040</v>
      </c>
      <c r="E417" s="34" t="s">
        <v>10041</v>
      </c>
      <c r="F417" s="37">
        <v>33</v>
      </c>
    </row>
    <row r="418" spans="1:6" ht="54.95" customHeight="1" x14ac:dyDescent="0.25">
      <c r="A418" s="15">
        <f>SUBTOTAL(3,$B$3:B418)</f>
        <v>416</v>
      </c>
      <c r="B418" s="34" t="s">
        <v>347</v>
      </c>
      <c r="C418" s="34" t="s">
        <v>890</v>
      </c>
      <c r="D418" s="34" t="s">
        <v>9960</v>
      </c>
      <c r="E418" s="34" t="s">
        <v>9961</v>
      </c>
      <c r="F418" s="37">
        <v>63</v>
      </c>
    </row>
    <row r="419" spans="1:6" ht="54.95" customHeight="1" x14ac:dyDescent="0.25">
      <c r="A419" s="15">
        <f>SUBTOTAL(3,$B$3:B419)</f>
        <v>417</v>
      </c>
      <c r="B419" s="34" t="s">
        <v>347</v>
      </c>
      <c r="C419" s="34" t="s">
        <v>890</v>
      </c>
      <c r="D419" s="34" t="s">
        <v>10006</v>
      </c>
      <c r="E419" s="34" t="s">
        <v>10007</v>
      </c>
      <c r="F419" s="37">
        <v>46</v>
      </c>
    </row>
    <row r="420" spans="1:6" ht="54.95" customHeight="1" x14ac:dyDescent="0.25">
      <c r="A420" s="15">
        <f>SUBTOTAL(3,$B$3:B420)</f>
        <v>418</v>
      </c>
      <c r="B420" s="34" t="s">
        <v>347</v>
      </c>
      <c r="C420" s="34" t="s">
        <v>890</v>
      </c>
      <c r="D420" s="34" t="s">
        <v>10048</v>
      </c>
      <c r="E420" s="34" t="s">
        <v>10049</v>
      </c>
      <c r="F420" s="37">
        <v>31</v>
      </c>
    </row>
    <row r="421" spans="1:6" ht="54.95" customHeight="1" x14ac:dyDescent="0.25">
      <c r="A421" s="15">
        <f>SUBTOTAL(3,$B$3:B421)</f>
        <v>419</v>
      </c>
      <c r="B421" s="34" t="s">
        <v>347</v>
      </c>
      <c r="C421" s="34" t="s">
        <v>890</v>
      </c>
      <c r="D421" s="34" t="s">
        <v>10038</v>
      </c>
      <c r="E421" s="34" t="s">
        <v>10039</v>
      </c>
      <c r="F421" s="37">
        <v>35</v>
      </c>
    </row>
    <row r="422" spans="1:6" ht="54.95" customHeight="1" x14ac:dyDescent="0.25">
      <c r="A422" s="15">
        <f>SUBTOTAL(3,$B$3:B422)</f>
        <v>420</v>
      </c>
      <c r="B422" s="34" t="s">
        <v>347</v>
      </c>
      <c r="C422" s="34" t="s">
        <v>890</v>
      </c>
      <c r="D422" s="34" t="s">
        <v>10012</v>
      </c>
      <c r="E422" s="34" t="s">
        <v>10013</v>
      </c>
      <c r="F422" s="37">
        <v>45</v>
      </c>
    </row>
    <row r="423" spans="1:6" ht="54.95" customHeight="1" x14ac:dyDescent="0.25">
      <c r="A423" s="15">
        <f>SUBTOTAL(3,$B$3:B423)</f>
        <v>421</v>
      </c>
      <c r="B423" s="34" t="s">
        <v>347</v>
      </c>
      <c r="C423" s="34" t="s">
        <v>890</v>
      </c>
      <c r="D423" s="34" t="s">
        <v>10008</v>
      </c>
      <c r="E423" s="34" t="s">
        <v>10009</v>
      </c>
      <c r="F423" s="37">
        <v>46</v>
      </c>
    </row>
    <row r="424" spans="1:6" ht="54.95" customHeight="1" x14ac:dyDescent="0.25">
      <c r="A424" s="15">
        <f>SUBTOTAL(3,$B$3:B424)</f>
        <v>422</v>
      </c>
      <c r="B424" s="34" t="s">
        <v>347</v>
      </c>
      <c r="C424" s="34" t="s">
        <v>890</v>
      </c>
      <c r="D424" s="34" t="s">
        <v>9954</v>
      </c>
      <c r="E424" s="34" t="s">
        <v>9955</v>
      </c>
      <c r="F424" s="37">
        <v>65</v>
      </c>
    </row>
    <row r="425" spans="1:6" ht="54.95" customHeight="1" x14ac:dyDescent="0.25">
      <c r="A425" s="15">
        <f>SUBTOTAL(3,$B$3:B425)</f>
        <v>423</v>
      </c>
      <c r="B425" s="34" t="s">
        <v>347</v>
      </c>
      <c r="C425" s="34" t="s">
        <v>890</v>
      </c>
      <c r="D425" s="34" t="s">
        <v>9990</v>
      </c>
      <c r="E425" s="34" t="s">
        <v>9991</v>
      </c>
      <c r="F425" s="37">
        <v>52</v>
      </c>
    </row>
    <row r="426" spans="1:6" ht="54.95" customHeight="1" x14ac:dyDescent="0.25">
      <c r="A426" s="15">
        <f>SUBTOTAL(3,$B$3:B426)</f>
        <v>424</v>
      </c>
      <c r="B426" s="34" t="s">
        <v>347</v>
      </c>
      <c r="C426" s="34" t="s">
        <v>890</v>
      </c>
      <c r="D426" s="34" t="s">
        <v>10020</v>
      </c>
      <c r="E426" s="34" t="s">
        <v>10021</v>
      </c>
      <c r="F426" s="37">
        <v>42</v>
      </c>
    </row>
    <row r="427" spans="1:6" ht="54.95" customHeight="1" x14ac:dyDescent="0.25">
      <c r="A427" s="15">
        <f>SUBTOTAL(3,$B$3:B427)</f>
        <v>425</v>
      </c>
      <c r="B427" s="34" t="s">
        <v>347</v>
      </c>
      <c r="C427" s="34" t="s">
        <v>890</v>
      </c>
      <c r="D427" s="34" t="s">
        <v>10054</v>
      </c>
      <c r="E427" s="34" t="s">
        <v>10055</v>
      </c>
      <c r="F427" s="37">
        <v>26</v>
      </c>
    </row>
    <row r="428" spans="1:6" ht="54.95" customHeight="1" x14ac:dyDescent="0.25">
      <c r="A428" s="15">
        <f>SUBTOTAL(3,$B$3:B428)</f>
        <v>426</v>
      </c>
      <c r="B428" s="34" t="s">
        <v>347</v>
      </c>
      <c r="C428" s="34" t="s">
        <v>890</v>
      </c>
      <c r="D428" s="34" t="s">
        <v>10004</v>
      </c>
      <c r="E428" s="34" t="s">
        <v>10005</v>
      </c>
      <c r="F428" s="37">
        <v>47</v>
      </c>
    </row>
    <row r="429" spans="1:6" ht="54.95" customHeight="1" x14ac:dyDescent="0.25">
      <c r="A429" s="15">
        <f>SUBTOTAL(3,$B$3:B429)</f>
        <v>427</v>
      </c>
      <c r="B429" s="34" t="s">
        <v>347</v>
      </c>
      <c r="C429" s="34" t="s">
        <v>890</v>
      </c>
      <c r="D429" s="34" t="s">
        <v>9978</v>
      </c>
      <c r="E429" s="34" t="s">
        <v>9979</v>
      </c>
      <c r="F429" s="37">
        <v>54</v>
      </c>
    </row>
    <row r="430" spans="1:6" ht="54.95" customHeight="1" x14ac:dyDescent="0.25">
      <c r="A430" s="15">
        <f>SUBTOTAL(3,$B$3:B430)</f>
        <v>428</v>
      </c>
      <c r="B430" s="34" t="s">
        <v>347</v>
      </c>
      <c r="C430" s="34" t="s">
        <v>890</v>
      </c>
      <c r="D430" s="34" t="s">
        <v>10030</v>
      </c>
      <c r="E430" s="34" t="s">
        <v>10031</v>
      </c>
      <c r="F430" s="37">
        <v>38</v>
      </c>
    </row>
    <row r="431" spans="1:6" ht="54.95" customHeight="1" x14ac:dyDescent="0.25">
      <c r="A431" s="15">
        <f>SUBTOTAL(3,$B$3:B431)</f>
        <v>429</v>
      </c>
      <c r="B431" s="34" t="s">
        <v>347</v>
      </c>
      <c r="C431" s="34" t="s">
        <v>890</v>
      </c>
      <c r="D431" s="34" t="s">
        <v>10032</v>
      </c>
      <c r="E431" s="34" t="s">
        <v>10033</v>
      </c>
      <c r="F431" s="37">
        <v>37</v>
      </c>
    </row>
    <row r="432" spans="1:6" ht="54.95" customHeight="1" x14ac:dyDescent="0.25">
      <c r="A432" s="15">
        <f>SUBTOTAL(3,$B$3:B432)</f>
        <v>430</v>
      </c>
      <c r="B432" s="34" t="s">
        <v>347</v>
      </c>
      <c r="C432" s="34" t="s">
        <v>890</v>
      </c>
      <c r="D432" s="34" t="s">
        <v>9994</v>
      </c>
      <c r="E432" s="34" t="s">
        <v>9995</v>
      </c>
      <c r="F432" s="37">
        <v>51</v>
      </c>
    </row>
    <row r="433" spans="1:6" ht="54.95" customHeight="1" x14ac:dyDescent="0.25">
      <c r="A433" s="15">
        <f>SUBTOTAL(3,$B$3:B433)</f>
        <v>431</v>
      </c>
      <c r="B433" s="34" t="s">
        <v>347</v>
      </c>
      <c r="C433" s="34" t="s">
        <v>890</v>
      </c>
      <c r="D433" s="34" t="s">
        <v>10042</v>
      </c>
      <c r="E433" s="34" t="s">
        <v>10043</v>
      </c>
      <c r="F433" s="37">
        <v>32</v>
      </c>
    </row>
    <row r="434" spans="1:6" ht="54.95" customHeight="1" x14ac:dyDescent="0.25">
      <c r="A434" s="15">
        <f>SUBTOTAL(3,$B$3:B434)</f>
        <v>432</v>
      </c>
      <c r="B434" s="34" t="s">
        <v>347</v>
      </c>
      <c r="C434" s="34" t="s">
        <v>890</v>
      </c>
      <c r="D434" s="34" t="s">
        <v>10050</v>
      </c>
      <c r="E434" s="34" t="s">
        <v>10051</v>
      </c>
      <c r="F434" s="37">
        <v>30</v>
      </c>
    </row>
    <row r="435" spans="1:6" ht="54.95" customHeight="1" x14ac:dyDescent="0.25">
      <c r="A435" s="15">
        <f>SUBTOTAL(3,$B$3:B435)</f>
        <v>433</v>
      </c>
      <c r="B435" s="34" t="s">
        <v>347</v>
      </c>
      <c r="C435" s="34" t="s">
        <v>890</v>
      </c>
      <c r="D435" s="34" t="s">
        <v>10000</v>
      </c>
      <c r="E435" s="34" t="s">
        <v>10001</v>
      </c>
      <c r="F435" s="37">
        <v>49</v>
      </c>
    </row>
    <row r="436" spans="1:6" ht="54.95" customHeight="1" x14ac:dyDescent="0.25">
      <c r="A436" s="15">
        <f>SUBTOTAL(3,$B$3:B436)</f>
        <v>434</v>
      </c>
      <c r="B436" s="34" t="s">
        <v>347</v>
      </c>
      <c r="C436" s="34" t="s">
        <v>890</v>
      </c>
      <c r="D436" s="34" t="s">
        <v>10034</v>
      </c>
      <c r="E436" s="34" t="s">
        <v>10035</v>
      </c>
      <c r="F436" s="37">
        <v>37</v>
      </c>
    </row>
    <row r="437" spans="1:6" ht="54.95" customHeight="1" x14ac:dyDescent="0.25">
      <c r="A437" s="15">
        <f>SUBTOTAL(3,$B$3:B437)</f>
        <v>435</v>
      </c>
      <c r="B437" s="34" t="s">
        <v>347</v>
      </c>
      <c r="C437" s="34" t="s">
        <v>890</v>
      </c>
      <c r="D437" s="34" t="s">
        <v>9956</v>
      </c>
      <c r="E437" s="34" t="s">
        <v>9957</v>
      </c>
      <c r="F437" s="37">
        <v>65</v>
      </c>
    </row>
    <row r="438" spans="1:6" ht="54.95" customHeight="1" x14ac:dyDescent="0.25">
      <c r="A438" s="15">
        <f>SUBTOTAL(3,$B$3:B438)</f>
        <v>436</v>
      </c>
      <c r="B438" s="34" t="s">
        <v>347</v>
      </c>
      <c r="C438" s="34" t="s">
        <v>890</v>
      </c>
      <c r="D438" s="34" t="s">
        <v>9950</v>
      </c>
      <c r="E438" s="34" t="s">
        <v>9951</v>
      </c>
      <c r="F438" s="37">
        <v>66</v>
      </c>
    </row>
    <row r="439" spans="1:6" ht="54.95" customHeight="1" x14ac:dyDescent="0.25">
      <c r="A439" s="15">
        <f>SUBTOTAL(3,$B$3:B439)</f>
        <v>437</v>
      </c>
      <c r="B439" s="34" t="s">
        <v>347</v>
      </c>
      <c r="C439" s="34" t="s">
        <v>890</v>
      </c>
      <c r="D439" s="34" t="s">
        <v>10044</v>
      </c>
      <c r="E439" s="34" t="s">
        <v>10045</v>
      </c>
      <c r="F439" s="37">
        <v>32</v>
      </c>
    </row>
    <row r="440" spans="1:6" ht="54.95" customHeight="1" x14ac:dyDescent="0.25">
      <c r="A440" s="15">
        <f>SUBTOTAL(3,$B$3:B440)</f>
        <v>438</v>
      </c>
      <c r="B440" s="34" t="s">
        <v>347</v>
      </c>
      <c r="C440" s="34" t="s">
        <v>890</v>
      </c>
      <c r="D440" s="34" t="s">
        <v>10010</v>
      </c>
      <c r="E440" s="34" t="s">
        <v>10011</v>
      </c>
      <c r="F440" s="37">
        <v>46</v>
      </c>
    </row>
    <row r="441" spans="1:6" ht="54.95" customHeight="1" x14ac:dyDescent="0.25">
      <c r="A441" s="15">
        <f>SUBTOTAL(3,$B$3:B441)</f>
        <v>439</v>
      </c>
      <c r="B441" s="34" t="s">
        <v>347</v>
      </c>
      <c r="C441" s="34" t="s">
        <v>890</v>
      </c>
      <c r="D441" s="34" t="s">
        <v>10052</v>
      </c>
      <c r="E441" s="34" t="s">
        <v>10053</v>
      </c>
      <c r="F441" s="37">
        <v>27</v>
      </c>
    </row>
    <row r="442" spans="1:6" ht="54.95" customHeight="1" x14ac:dyDescent="0.25">
      <c r="A442" s="15">
        <f>SUBTOTAL(3,$B$3:B442)</f>
        <v>440</v>
      </c>
      <c r="B442" s="34" t="s">
        <v>347</v>
      </c>
      <c r="C442" s="34" t="s">
        <v>890</v>
      </c>
      <c r="D442" s="34" t="s">
        <v>9980</v>
      </c>
      <c r="E442" s="34" t="s">
        <v>9981</v>
      </c>
      <c r="F442" s="37">
        <v>54</v>
      </c>
    </row>
    <row r="443" spans="1:6" ht="54.95" customHeight="1" x14ac:dyDescent="0.25">
      <c r="A443" s="15">
        <f>SUBTOTAL(3,$B$3:B443)</f>
        <v>441</v>
      </c>
      <c r="B443" s="34" t="s">
        <v>347</v>
      </c>
      <c r="C443" s="34" t="s">
        <v>890</v>
      </c>
      <c r="D443" s="34" t="s">
        <v>9958</v>
      </c>
      <c r="E443" s="34" t="s">
        <v>9959</v>
      </c>
      <c r="F443" s="37">
        <v>64</v>
      </c>
    </row>
    <row r="444" spans="1:6" ht="54.95" customHeight="1" x14ac:dyDescent="0.25">
      <c r="A444" s="15">
        <f>SUBTOTAL(3,$B$3:B444)</f>
        <v>442</v>
      </c>
      <c r="B444" s="34" t="s">
        <v>347</v>
      </c>
      <c r="C444" s="34" t="s">
        <v>890</v>
      </c>
      <c r="D444" s="34" t="s">
        <v>9996</v>
      </c>
      <c r="E444" s="34" t="s">
        <v>9997</v>
      </c>
      <c r="F444" s="37">
        <v>50</v>
      </c>
    </row>
    <row r="445" spans="1:6" ht="54.95" customHeight="1" x14ac:dyDescent="0.25">
      <c r="A445" s="15">
        <f>SUBTOTAL(3,$B$3:B445)</f>
        <v>443</v>
      </c>
      <c r="B445" s="34" t="s">
        <v>347</v>
      </c>
      <c r="C445" s="34" t="s">
        <v>890</v>
      </c>
      <c r="D445" s="34" t="s">
        <v>9966</v>
      </c>
      <c r="E445" s="34" t="s">
        <v>9967</v>
      </c>
      <c r="F445" s="37">
        <v>60</v>
      </c>
    </row>
    <row r="446" spans="1:6" ht="54.95" customHeight="1" x14ac:dyDescent="0.25">
      <c r="A446" s="15">
        <f>SUBTOTAL(3,$B$3:B446)</f>
        <v>444</v>
      </c>
      <c r="B446" s="34" t="s">
        <v>347</v>
      </c>
      <c r="C446" s="34" t="s">
        <v>890</v>
      </c>
      <c r="D446" s="34" t="s">
        <v>9962</v>
      </c>
      <c r="E446" s="34" t="s">
        <v>9963</v>
      </c>
      <c r="F446" s="37">
        <v>63</v>
      </c>
    </row>
    <row r="447" spans="1:6" ht="54.95" customHeight="1" x14ac:dyDescent="0.25">
      <c r="A447" s="15">
        <f>SUBTOTAL(3,$B$3:B447)</f>
        <v>445</v>
      </c>
      <c r="B447" s="34" t="s">
        <v>347</v>
      </c>
      <c r="C447" s="34" t="s">
        <v>890</v>
      </c>
      <c r="D447" s="34" t="s">
        <v>10036</v>
      </c>
      <c r="E447" s="34" t="s">
        <v>10037</v>
      </c>
      <c r="F447" s="37">
        <v>36</v>
      </c>
    </row>
    <row r="448" spans="1:6" ht="54.95" customHeight="1" x14ac:dyDescent="0.25">
      <c r="A448" s="15">
        <f>SUBTOTAL(3,$B$3:B448)</f>
        <v>446</v>
      </c>
      <c r="B448" s="34" t="s">
        <v>347</v>
      </c>
      <c r="C448" s="34" t="s">
        <v>890</v>
      </c>
      <c r="D448" s="34" t="s">
        <v>9952</v>
      </c>
      <c r="E448" s="34" t="s">
        <v>9953</v>
      </c>
      <c r="F448" s="37">
        <v>66</v>
      </c>
    </row>
    <row r="449" spans="1:6" ht="54.95" customHeight="1" x14ac:dyDescent="0.25">
      <c r="A449" s="15">
        <f>SUBTOTAL(3,$B$3:B449)</f>
        <v>447</v>
      </c>
      <c r="B449" s="34" t="s">
        <v>347</v>
      </c>
      <c r="C449" s="34" t="s">
        <v>890</v>
      </c>
      <c r="D449" s="34" t="s">
        <v>9968</v>
      </c>
      <c r="E449" s="34" t="s">
        <v>9969</v>
      </c>
      <c r="F449" s="37">
        <v>59</v>
      </c>
    </row>
    <row r="450" spans="1:6" ht="54.95" customHeight="1" x14ac:dyDescent="0.25">
      <c r="A450" s="15">
        <f>SUBTOTAL(3,$B$3:B450)</f>
        <v>448</v>
      </c>
      <c r="B450" s="34" t="s">
        <v>347</v>
      </c>
      <c r="C450" s="34" t="s">
        <v>890</v>
      </c>
      <c r="D450" s="34" t="s">
        <v>9964</v>
      </c>
      <c r="E450" s="34" t="s">
        <v>9965</v>
      </c>
      <c r="F450" s="37">
        <v>61</v>
      </c>
    </row>
    <row r="451" spans="1:6" ht="54.95" customHeight="1" x14ac:dyDescent="0.25">
      <c r="A451" s="15">
        <f>SUBTOTAL(3,$B$3:B451)</f>
        <v>449</v>
      </c>
      <c r="B451" s="34" t="s">
        <v>347</v>
      </c>
      <c r="C451" s="34" t="s">
        <v>890</v>
      </c>
      <c r="D451" s="34" t="s">
        <v>10016</v>
      </c>
      <c r="E451" s="34" t="s">
        <v>10017</v>
      </c>
      <c r="F451" s="37">
        <v>43</v>
      </c>
    </row>
    <row r="452" spans="1:6" ht="54.95" customHeight="1" x14ac:dyDescent="0.25">
      <c r="A452" s="15">
        <f>SUBTOTAL(3,$B$3:B452)</f>
        <v>450</v>
      </c>
      <c r="B452" s="34" t="s">
        <v>347</v>
      </c>
      <c r="C452" s="34" t="s">
        <v>890</v>
      </c>
      <c r="D452" s="34" t="s">
        <v>10024</v>
      </c>
      <c r="E452" s="34" t="s">
        <v>10025</v>
      </c>
      <c r="F452" s="37">
        <v>41</v>
      </c>
    </row>
    <row r="453" spans="1:6" ht="54.95" customHeight="1" x14ac:dyDescent="0.25">
      <c r="A453" s="15">
        <f>SUBTOTAL(3,$B$3:B453)</f>
        <v>451</v>
      </c>
      <c r="B453" s="34" t="s">
        <v>347</v>
      </c>
      <c r="C453" s="34" t="s">
        <v>890</v>
      </c>
      <c r="D453" s="34" t="s">
        <v>9970</v>
      </c>
      <c r="E453" s="34" t="s">
        <v>9971</v>
      </c>
      <c r="F453" s="37">
        <v>58</v>
      </c>
    </row>
    <row r="454" spans="1:6" ht="54.95" customHeight="1" x14ac:dyDescent="0.25">
      <c r="A454" s="15">
        <f>SUBTOTAL(3,$B$3:B454)</f>
        <v>452</v>
      </c>
      <c r="B454" s="34" t="s">
        <v>347</v>
      </c>
      <c r="C454" s="34" t="s">
        <v>890</v>
      </c>
      <c r="D454" s="34" t="s">
        <v>10026</v>
      </c>
      <c r="E454" s="34" t="s">
        <v>10027</v>
      </c>
      <c r="F454" s="37">
        <v>41</v>
      </c>
    </row>
    <row r="455" spans="1:6" ht="54.95" customHeight="1" x14ac:dyDescent="0.25">
      <c r="A455" s="15">
        <f>SUBTOTAL(3,$B$3:B455)</f>
        <v>453</v>
      </c>
      <c r="B455" s="34" t="s">
        <v>347</v>
      </c>
      <c r="C455" s="34" t="s">
        <v>890</v>
      </c>
      <c r="D455" s="34" t="s">
        <v>9976</v>
      </c>
      <c r="E455" s="34" t="s">
        <v>9977</v>
      </c>
      <c r="F455" s="37">
        <v>55</v>
      </c>
    </row>
    <row r="456" spans="1:6" ht="54.95" customHeight="1" x14ac:dyDescent="0.25">
      <c r="A456" s="15">
        <f>SUBTOTAL(3,$B$3:B456)</f>
        <v>454</v>
      </c>
      <c r="B456" s="34" t="s">
        <v>347</v>
      </c>
      <c r="C456" s="34" t="s">
        <v>890</v>
      </c>
      <c r="D456" s="34" t="s">
        <v>10056</v>
      </c>
      <c r="E456" s="34" t="s">
        <v>10057</v>
      </c>
      <c r="F456" s="37">
        <v>22</v>
      </c>
    </row>
    <row r="457" spans="1:6" ht="54.95" customHeight="1" x14ac:dyDescent="0.25">
      <c r="A457" s="15">
        <f>SUBTOTAL(3,$B$3:B457)</f>
        <v>455</v>
      </c>
      <c r="B457" s="34" t="s">
        <v>347</v>
      </c>
      <c r="C457" s="34" t="s">
        <v>890</v>
      </c>
      <c r="D457" s="34" t="s">
        <v>10022</v>
      </c>
      <c r="E457" s="34" t="s">
        <v>10023</v>
      </c>
      <c r="F457" s="37">
        <v>42</v>
      </c>
    </row>
    <row r="458" spans="1:6" ht="54.95" customHeight="1" x14ac:dyDescent="0.25">
      <c r="A458" s="15">
        <f>SUBTOTAL(3,$B$3:B458)</f>
        <v>456</v>
      </c>
      <c r="B458" s="34" t="s">
        <v>347</v>
      </c>
      <c r="C458" s="34" t="s">
        <v>890</v>
      </c>
      <c r="D458" s="34" t="s">
        <v>9986</v>
      </c>
      <c r="E458" s="34" t="s">
        <v>9987</v>
      </c>
      <c r="F458" s="37">
        <v>53</v>
      </c>
    </row>
    <row r="459" spans="1:6" ht="54.95" customHeight="1" x14ac:dyDescent="0.25">
      <c r="A459" s="15">
        <f>SUBTOTAL(3,$B$3:B459)</f>
        <v>457</v>
      </c>
      <c r="B459" s="34" t="s">
        <v>347</v>
      </c>
      <c r="C459" s="34" t="s">
        <v>890</v>
      </c>
      <c r="D459" s="34" t="s">
        <v>9982</v>
      </c>
      <c r="E459" s="34" t="s">
        <v>9983</v>
      </c>
      <c r="F459" s="37">
        <v>54</v>
      </c>
    </row>
    <row r="460" spans="1:6" ht="54.95" customHeight="1" x14ac:dyDescent="0.25">
      <c r="A460" s="15">
        <f>SUBTOTAL(3,$B$3:B460)</f>
        <v>458</v>
      </c>
      <c r="B460" s="34" t="s">
        <v>347</v>
      </c>
      <c r="C460" s="34" t="s">
        <v>890</v>
      </c>
      <c r="D460" s="34" t="s">
        <v>9998</v>
      </c>
      <c r="E460" s="34" t="s">
        <v>9999</v>
      </c>
      <c r="F460" s="37">
        <v>50</v>
      </c>
    </row>
    <row r="461" spans="1:6" ht="54.95" customHeight="1" x14ac:dyDescent="0.25">
      <c r="A461" s="15">
        <f>SUBTOTAL(3,$B$3:B461)</f>
        <v>459</v>
      </c>
      <c r="B461" s="34" t="s">
        <v>347</v>
      </c>
      <c r="C461" s="34" t="s">
        <v>890</v>
      </c>
      <c r="D461" s="34" t="s">
        <v>10028</v>
      </c>
      <c r="E461" s="34" t="s">
        <v>10029</v>
      </c>
      <c r="F461" s="37">
        <v>40</v>
      </c>
    </row>
    <row r="462" spans="1:6" ht="54.95" customHeight="1" x14ac:dyDescent="0.25">
      <c r="A462" s="15">
        <f>SUBTOTAL(3,$B$3:B462)</f>
        <v>460</v>
      </c>
      <c r="B462" s="34" t="s">
        <v>347</v>
      </c>
      <c r="C462" s="34" t="s">
        <v>890</v>
      </c>
      <c r="D462" s="34" t="s">
        <v>9972</v>
      </c>
      <c r="E462" s="34" t="s">
        <v>9973</v>
      </c>
      <c r="F462" s="37">
        <v>57</v>
      </c>
    </row>
    <row r="463" spans="1:6" ht="54.95" customHeight="1" x14ac:dyDescent="0.25">
      <c r="A463" s="15">
        <f>SUBTOTAL(3,$B$3:B463)</f>
        <v>461</v>
      </c>
      <c r="B463" s="34" t="s">
        <v>347</v>
      </c>
      <c r="C463" s="34" t="s">
        <v>890</v>
      </c>
      <c r="D463" s="34" t="s">
        <v>9992</v>
      </c>
      <c r="E463" s="34" t="s">
        <v>9993</v>
      </c>
      <c r="F463" s="37">
        <v>52</v>
      </c>
    </row>
    <row r="464" spans="1:6" ht="54.95" customHeight="1" x14ac:dyDescent="0.25">
      <c r="A464" s="15">
        <f>SUBTOTAL(3,$B$3:B464)</f>
        <v>462</v>
      </c>
      <c r="B464" s="34" t="s">
        <v>347</v>
      </c>
      <c r="C464" s="34" t="s">
        <v>890</v>
      </c>
      <c r="D464" s="34" t="s">
        <v>9984</v>
      </c>
      <c r="E464" s="34" t="s">
        <v>9985</v>
      </c>
      <c r="F464" s="37">
        <v>54</v>
      </c>
    </row>
    <row r="465" spans="1:6" ht="54.95" customHeight="1" x14ac:dyDescent="0.25">
      <c r="A465" s="15">
        <f>SUBTOTAL(3,$B$3:B465)</f>
        <v>463</v>
      </c>
      <c r="B465" s="34" t="s">
        <v>347</v>
      </c>
      <c r="C465" s="34" t="s">
        <v>981</v>
      </c>
      <c r="D465" s="34" t="s">
        <v>10100</v>
      </c>
      <c r="E465" s="34" t="s">
        <v>10101</v>
      </c>
      <c r="F465" s="37">
        <v>40</v>
      </c>
    </row>
    <row r="466" spans="1:6" ht="54.95" customHeight="1" x14ac:dyDescent="0.25">
      <c r="A466" s="15">
        <f>SUBTOTAL(3,$B$3:B466)</f>
        <v>464</v>
      </c>
      <c r="B466" s="34" t="s">
        <v>347</v>
      </c>
      <c r="C466" s="34" t="s">
        <v>981</v>
      </c>
      <c r="D466" s="34" t="s">
        <v>10072</v>
      </c>
      <c r="E466" s="34" t="s">
        <v>10073</v>
      </c>
      <c r="F466" s="37">
        <v>53</v>
      </c>
    </row>
    <row r="467" spans="1:6" ht="54.95" customHeight="1" x14ac:dyDescent="0.25">
      <c r="A467" s="15">
        <f>SUBTOTAL(3,$B$3:B467)</f>
        <v>465</v>
      </c>
      <c r="B467" s="34" t="s">
        <v>347</v>
      </c>
      <c r="C467" s="34" t="s">
        <v>981</v>
      </c>
      <c r="D467" s="34" t="s">
        <v>10122</v>
      </c>
      <c r="E467" s="34" t="s">
        <v>10123</v>
      </c>
      <c r="F467" s="37">
        <v>14</v>
      </c>
    </row>
    <row r="468" spans="1:6" ht="54.95" customHeight="1" x14ac:dyDescent="0.25">
      <c r="A468" s="15">
        <f>SUBTOTAL(3,$B$3:B468)</f>
        <v>466</v>
      </c>
      <c r="B468" s="34" t="s">
        <v>347</v>
      </c>
      <c r="C468" s="34" t="s">
        <v>981</v>
      </c>
      <c r="D468" s="34" t="s">
        <v>10062</v>
      </c>
      <c r="E468" s="34" t="s">
        <v>10063</v>
      </c>
      <c r="F468" s="37">
        <v>64</v>
      </c>
    </row>
    <row r="469" spans="1:6" ht="54.95" customHeight="1" x14ac:dyDescent="0.25">
      <c r="A469" s="15">
        <f>SUBTOTAL(3,$B$3:B469)</f>
        <v>467</v>
      </c>
      <c r="B469" s="34" t="s">
        <v>347</v>
      </c>
      <c r="C469" s="34" t="s">
        <v>981</v>
      </c>
      <c r="D469" s="34" t="s">
        <v>10130</v>
      </c>
      <c r="E469" s="34" t="s">
        <v>10131</v>
      </c>
      <c r="F469" s="37">
        <v>9</v>
      </c>
    </row>
    <row r="470" spans="1:6" ht="54.95" customHeight="1" x14ac:dyDescent="0.25">
      <c r="A470" s="15">
        <f>SUBTOTAL(3,$B$3:B470)</f>
        <v>468</v>
      </c>
      <c r="B470" s="34" t="s">
        <v>347</v>
      </c>
      <c r="C470" s="34" t="s">
        <v>981</v>
      </c>
      <c r="D470" s="34" t="s">
        <v>10060</v>
      </c>
      <c r="E470" s="34" t="s">
        <v>10061</v>
      </c>
      <c r="F470" s="37">
        <v>68</v>
      </c>
    </row>
    <row r="471" spans="1:6" ht="54.95" customHeight="1" x14ac:dyDescent="0.25">
      <c r="A471" s="15">
        <f>SUBTOTAL(3,$B$3:B471)</f>
        <v>469</v>
      </c>
      <c r="B471" s="34" t="s">
        <v>347</v>
      </c>
      <c r="C471" s="34" t="s">
        <v>981</v>
      </c>
      <c r="D471" s="34" t="s">
        <v>10092</v>
      </c>
      <c r="E471" s="34" t="s">
        <v>10093</v>
      </c>
      <c r="F471" s="37">
        <v>44</v>
      </c>
    </row>
    <row r="472" spans="1:6" ht="54.95" customHeight="1" x14ac:dyDescent="0.25">
      <c r="A472" s="15">
        <f>SUBTOTAL(3,$B$3:B472)</f>
        <v>470</v>
      </c>
      <c r="B472" s="34" t="s">
        <v>347</v>
      </c>
      <c r="C472" s="34" t="s">
        <v>981</v>
      </c>
      <c r="D472" s="34" t="s">
        <v>10066</v>
      </c>
      <c r="E472" s="34" t="s">
        <v>10067</v>
      </c>
      <c r="F472" s="37">
        <v>58</v>
      </c>
    </row>
    <row r="473" spans="1:6" ht="54.95" customHeight="1" x14ac:dyDescent="0.25">
      <c r="A473" s="15">
        <f>SUBTOTAL(3,$B$3:B473)</f>
        <v>471</v>
      </c>
      <c r="B473" s="34" t="s">
        <v>347</v>
      </c>
      <c r="C473" s="34" t="s">
        <v>981</v>
      </c>
      <c r="D473" s="34" t="s">
        <v>10114</v>
      </c>
      <c r="E473" s="34" t="s">
        <v>10115</v>
      </c>
      <c r="F473" s="37">
        <v>25</v>
      </c>
    </row>
    <row r="474" spans="1:6" ht="54.95" customHeight="1" x14ac:dyDescent="0.25">
      <c r="A474" s="15">
        <f>SUBTOTAL(3,$B$3:B474)</f>
        <v>472</v>
      </c>
      <c r="B474" s="34" t="s">
        <v>347</v>
      </c>
      <c r="C474" s="34" t="s">
        <v>981</v>
      </c>
      <c r="D474" s="34" t="s">
        <v>10068</v>
      </c>
      <c r="E474" s="34" t="s">
        <v>10069</v>
      </c>
      <c r="F474" s="37">
        <v>56</v>
      </c>
    </row>
    <row r="475" spans="1:6" ht="54.95" customHeight="1" x14ac:dyDescent="0.25">
      <c r="A475" s="15">
        <f>SUBTOTAL(3,$B$3:B475)</f>
        <v>473</v>
      </c>
      <c r="B475" s="34" t="s">
        <v>347</v>
      </c>
      <c r="C475" s="34" t="s">
        <v>981</v>
      </c>
      <c r="D475" s="34" t="s">
        <v>10124</v>
      </c>
      <c r="E475" s="34" t="s">
        <v>10125</v>
      </c>
      <c r="F475" s="37">
        <v>13</v>
      </c>
    </row>
    <row r="476" spans="1:6" ht="54.95" customHeight="1" x14ac:dyDescent="0.25">
      <c r="A476" s="15">
        <f>SUBTOTAL(3,$B$3:B476)</f>
        <v>474</v>
      </c>
      <c r="B476" s="34" t="s">
        <v>347</v>
      </c>
      <c r="C476" s="34" t="s">
        <v>981</v>
      </c>
      <c r="D476" s="34" t="s">
        <v>10084</v>
      </c>
      <c r="E476" s="34" t="s">
        <v>10085</v>
      </c>
      <c r="F476" s="37">
        <v>46</v>
      </c>
    </row>
    <row r="477" spans="1:6" ht="54.95" customHeight="1" x14ac:dyDescent="0.25">
      <c r="A477" s="15">
        <f>SUBTOTAL(3,$B$3:B477)</f>
        <v>475</v>
      </c>
      <c r="B477" s="34" t="s">
        <v>347</v>
      </c>
      <c r="C477" s="34" t="s">
        <v>981</v>
      </c>
      <c r="D477" s="34" t="s">
        <v>10104</v>
      </c>
      <c r="E477" s="34" t="s">
        <v>10105</v>
      </c>
      <c r="F477" s="37">
        <v>34</v>
      </c>
    </row>
    <row r="478" spans="1:6" ht="54.95" customHeight="1" x14ac:dyDescent="0.25">
      <c r="A478" s="15">
        <f>SUBTOTAL(3,$B$3:B478)</f>
        <v>476</v>
      </c>
      <c r="B478" s="34" t="s">
        <v>347</v>
      </c>
      <c r="C478" s="34" t="s">
        <v>981</v>
      </c>
      <c r="D478" s="34" t="s">
        <v>10096</v>
      </c>
      <c r="E478" s="34" t="s">
        <v>10097</v>
      </c>
      <c r="F478" s="37">
        <v>42</v>
      </c>
    </row>
    <row r="479" spans="1:6" ht="54.95" customHeight="1" x14ac:dyDescent="0.25">
      <c r="A479" s="15">
        <f>SUBTOTAL(3,$B$3:B479)</f>
        <v>477</v>
      </c>
      <c r="B479" s="34" t="s">
        <v>347</v>
      </c>
      <c r="C479" s="34" t="s">
        <v>981</v>
      </c>
      <c r="D479" s="34" t="s">
        <v>10110</v>
      </c>
      <c r="E479" s="34" t="s">
        <v>10111</v>
      </c>
      <c r="F479" s="37">
        <v>31</v>
      </c>
    </row>
    <row r="480" spans="1:6" ht="54.95" customHeight="1" x14ac:dyDescent="0.25">
      <c r="A480" s="15">
        <f>SUBTOTAL(3,$B$3:B480)</f>
        <v>478</v>
      </c>
      <c r="B480" s="34" t="s">
        <v>347</v>
      </c>
      <c r="C480" s="34" t="s">
        <v>981</v>
      </c>
      <c r="D480" s="34" t="s">
        <v>10086</v>
      </c>
      <c r="E480" s="34" t="s">
        <v>10087</v>
      </c>
      <c r="F480" s="37">
        <v>46</v>
      </c>
    </row>
    <row r="481" spans="1:6" ht="54.95" customHeight="1" x14ac:dyDescent="0.25">
      <c r="A481" s="15">
        <f>SUBTOTAL(3,$B$3:B481)</f>
        <v>479</v>
      </c>
      <c r="B481" s="34" t="s">
        <v>347</v>
      </c>
      <c r="C481" s="34" t="s">
        <v>981</v>
      </c>
      <c r="D481" s="34" t="s">
        <v>10064</v>
      </c>
      <c r="E481" s="34" t="s">
        <v>10065</v>
      </c>
      <c r="F481" s="37">
        <v>62</v>
      </c>
    </row>
    <row r="482" spans="1:6" ht="54.95" customHeight="1" x14ac:dyDescent="0.25">
      <c r="A482" s="15">
        <f>SUBTOTAL(3,$B$3:B482)</f>
        <v>480</v>
      </c>
      <c r="B482" s="34" t="s">
        <v>347</v>
      </c>
      <c r="C482" s="34" t="s">
        <v>981</v>
      </c>
      <c r="D482" s="34" t="s">
        <v>10102</v>
      </c>
      <c r="E482" s="34" t="s">
        <v>10103</v>
      </c>
      <c r="F482" s="37">
        <v>35</v>
      </c>
    </row>
    <row r="483" spans="1:6" ht="54.95" customHeight="1" x14ac:dyDescent="0.25">
      <c r="A483" s="15">
        <f>SUBTOTAL(3,$B$3:B483)</f>
        <v>481</v>
      </c>
      <c r="B483" s="34" t="s">
        <v>347</v>
      </c>
      <c r="C483" s="34" t="s">
        <v>981</v>
      </c>
      <c r="D483" s="34" t="s">
        <v>10118</v>
      </c>
      <c r="E483" s="34" t="s">
        <v>10119</v>
      </c>
      <c r="F483" s="37">
        <v>16</v>
      </c>
    </row>
    <row r="484" spans="1:6" ht="54.95" customHeight="1" x14ac:dyDescent="0.25">
      <c r="A484" s="15">
        <f>SUBTOTAL(3,$B$3:B484)</f>
        <v>482</v>
      </c>
      <c r="B484" s="34" t="s">
        <v>347</v>
      </c>
      <c r="C484" s="34" t="s">
        <v>981</v>
      </c>
      <c r="D484" s="34" t="s">
        <v>10076</v>
      </c>
      <c r="E484" s="34" t="s">
        <v>10077</v>
      </c>
      <c r="F484" s="37">
        <v>52</v>
      </c>
    </row>
    <row r="485" spans="1:6" ht="54.95" customHeight="1" x14ac:dyDescent="0.25">
      <c r="A485" s="15">
        <f>SUBTOTAL(3,$B$3:B485)</f>
        <v>483</v>
      </c>
      <c r="B485" s="34" t="s">
        <v>347</v>
      </c>
      <c r="C485" s="34" t="s">
        <v>981</v>
      </c>
      <c r="D485" s="34" t="s">
        <v>10106</v>
      </c>
      <c r="E485" s="34" t="s">
        <v>10107</v>
      </c>
      <c r="F485" s="37">
        <v>34</v>
      </c>
    </row>
    <row r="486" spans="1:6" ht="54.95" customHeight="1" x14ac:dyDescent="0.25">
      <c r="A486" s="15">
        <f>SUBTOTAL(3,$B$3:B486)</f>
        <v>484</v>
      </c>
      <c r="B486" s="34" t="s">
        <v>347</v>
      </c>
      <c r="C486" s="34" t="s">
        <v>981</v>
      </c>
      <c r="D486" s="34" t="s">
        <v>10078</v>
      </c>
      <c r="E486" s="34" t="s">
        <v>10079</v>
      </c>
      <c r="F486" s="37">
        <v>52</v>
      </c>
    </row>
    <row r="487" spans="1:6" ht="54.95" customHeight="1" x14ac:dyDescent="0.25">
      <c r="A487" s="15">
        <f>SUBTOTAL(3,$B$3:B487)</f>
        <v>485</v>
      </c>
      <c r="B487" s="34" t="s">
        <v>347</v>
      </c>
      <c r="C487" s="34" t="s">
        <v>981</v>
      </c>
      <c r="D487" s="34" t="s">
        <v>10090</v>
      </c>
      <c r="E487" s="34" t="s">
        <v>10091</v>
      </c>
      <c r="F487" s="37">
        <v>45</v>
      </c>
    </row>
    <row r="488" spans="1:6" ht="54.95" customHeight="1" x14ac:dyDescent="0.25">
      <c r="A488" s="15">
        <f>SUBTOTAL(3,$B$3:B488)</f>
        <v>486</v>
      </c>
      <c r="B488" s="34" t="s">
        <v>347</v>
      </c>
      <c r="C488" s="34" t="s">
        <v>981</v>
      </c>
      <c r="D488" s="34" t="s">
        <v>10112</v>
      </c>
      <c r="E488" s="34" t="s">
        <v>10113</v>
      </c>
      <c r="F488" s="37">
        <v>28</v>
      </c>
    </row>
    <row r="489" spans="1:6" ht="54.95" customHeight="1" x14ac:dyDescent="0.25">
      <c r="A489" s="15">
        <f>SUBTOTAL(3,$B$3:B489)</f>
        <v>487</v>
      </c>
      <c r="B489" s="34" t="s">
        <v>347</v>
      </c>
      <c r="C489" s="34" t="s">
        <v>981</v>
      </c>
      <c r="D489" s="34" t="s">
        <v>10098</v>
      </c>
      <c r="E489" s="34" t="s">
        <v>10099</v>
      </c>
      <c r="F489" s="37">
        <v>42</v>
      </c>
    </row>
    <row r="490" spans="1:6" ht="54.95" customHeight="1" x14ac:dyDescent="0.25">
      <c r="A490" s="15">
        <f>SUBTOTAL(3,$B$3:B490)</f>
        <v>488</v>
      </c>
      <c r="B490" s="34" t="s">
        <v>347</v>
      </c>
      <c r="C490" s="34" t="s">
        <v>981</v>
      </c>
      <c r="D490" s="34" t="s">
        <v>10120</v>
      </c>
      <c r="E490" s="34" t="s">
        <v>10121</v>
      </c>
      <c r="F490" s="37">
        <v>15</v>
      </c>
    </row>
    <row r="491" spans="1:6" ht="54.95" customHeight="1" x14ac:dyDescent="0.25">
      <c r="A491" s="15">
        <f>SUBTOTAL(3,$B$3:B491)</f>
        <v>489</v>
      </c>
      <c r="B491" s="34" t="s">
        <v>347</v>
      </c>
      <c r="C491" s="34" t="s">
        <v>981</v>
      </c>
      <c r="D491" s="34" t="s">
        <v>10070</v>
      </c>
      <c r="E491" s="34" t="s">
        <v>10071</v>
      </c>
      <c r="F491" s="37">
        <v>55</v>
      </c>
    </row>
    <row r="492" spans="1:6" ht="54.95" customHeight="1" x14ac:dyDescent="0.25">
      <c r="A492" s="15">
        <f>SUBTOTAL(3,$B$3:B492)</f>
        <v>490</v>
      </c>
      <c r="B492" s="34" t="s">
        <v>347</v>
      </c>
      <c r="C492" s="34" t="s">
        <v>981</v>
      </c>
      <c r="D492" s="34" t="s">
        <v>10116</v>
      </c>
      <c r="E492" s="34" t="s">
        <v>10117</v>
      </c>
      <c r="F492" s="37">
        <v>21</v>
      </c>
    </row>
    <row r="493" spans="1:6" ht="54.95" customHeight="1" x14ac:dyDescent="0.25">
      <c r="A493" s="15">
        <f>SUBTOTAL(3,$B$3:B493)</f>
        <v>491</v>
      </c>
      <c r="B493" s="34" t="s">
        <v>347</v>
      </c>
      <c r="C493" s="34" t="s">
        <v>981</v>
      </c>
      <c r="D493" s="34" t="s">
        <v>10094</v>
      </c>
      <c r="E493" s="34" t="s">
        <v>10095</v>
      </c>
      <c r="F493" s="37">
        <v>43</v>
      </c>
    </row>
    <row r="494" spans="1:6" ht="54.95" customHeight="1" x14ac:dyDescent="0.25">
      <c r="A494" s="15">
        <f>SUBTOTAL(3,$B$3:B494)</f>
        <v>492</v>
      </c>
      <c r="B494" s="34" t="s">
        <v>347</v>
      </c>
      <c r="C494" s="34" t="s">
        <v>981</v>
      </c>
      <c r="D494" s="34" t="s">
        <v>10128</v>
      </c>
      <c r="E494" s="34" t="s">
        <v>10129</v>
      </c>
      <c r="F494" s="37">
        <v>12</v>
      </c>
    </row>
    <row r="495" spans="1:6" ht="54.95" customHeight="1" x14ac:dyDescent="0.25">
      <c r="A495" s="15">
        <f>SUBTOTAL(3,$B$3:B495)</f>
        <v>493</v>
      </c>
      <c r="B495" s="34" t="s">
        <v>347</v>
      </c>
      <c r="C495" s="34" t="s">
        <v>981</v>
      </c>
      <c r="D495" s="34" t="s">
        <v>10108</v>
      </c>
      <c r="E495" s="34" t="s">
        <v>10109</v>
      </c>
      <c r="F495" s="37">
        <v>33</v>
      </c>
    </row>
    <row r="496" spans="1:6" ht="54.95" customHeight="1" x14ac:dyDescent="0.25">
      <c r="A496" s="15">
        <f>SUBTOTAL(3,$B$3:B496)</f>
        <v>494</v>
      </c>
      <c r="B496" s="34" t="s">
        <v>347</v>
      </c>
      <c r="C496" s="34" t="s">
        <v>981</v>
      </c>
      <c r="D496" s="34" t="s">
        <v>10088</v>
      </c>
      <c r="E496" s="34" t="s">
        <v>10089</v>
      </c>
      <c r="F496" s="37">
        <v>46</v>
      </c>
    </row>
    <row r="497" spans="1:6" ht="54.95" customHeight="1" x14ac:dyDescent="0.25">
      <c r="A497" s="15">
        <f>SUBTOTAL(3,$B$3:B497)</f>
        <v>495</v>
      </c>
      <c r="B497" s="34" t="s">
        <v>347</v>
      </c>
      <c r="C497" s="34" t="s">
        <v>981</v>
      </c>
      <c r="D497" s="34" t="s">
        <v>10132</v>
      </c>
      <c r="E497" s="34" t="s">
        <v>10133</v>
      </c>
      <c r="F497" s="37">
        <v>0</v>
      </c>
    </row>
    <row r="498" spans="1:6" ht="54.95" customHeight="1" x14ac:dyDescent="0.25">
      <c r="A498" s="15">
        <f>SUBTOTAL(3,$B$3:B498)</f>
        <v>496</v>
      </c>
      <c r="B498" s="34" t="s">
        <v>347</v>
      </c>
      <c r="C498" s="34" t="s">
        <v>981</v>
      </c>
      <c r="D498" s="34" t="s">
        <v>10080</v>
      </c>
      <c r="E498" s="34" t="s">
        <v>10081</v>
      </c>
      <c r="F498" s="37">
        <v>49</v>
      </c>
    </row>
    <row r="499" spans="1:6" ht="54.95" customHeight="1" x14ac:dyDescent="0.25">
      <c r="A499" s="15">
        <f>SUBTOTAL(3,$B$3:B499)</f>
        <v>497</v>
      </c>
      <c r="B499" s="34" t="s">
        <v>347</v>
      </c>
      <c r="C499" s="34" t="s">
        <v>981</v>
      </c>
      <c r="D499" s="34" t="s">
        <v>10126</v>
      </c>
      <c r="E499" s="34" t="s">
        <v>10127</v>
      </c>
      <c r="F499" s="37">
        <v>13</v>
      </c>
    </row>
    <row r="500" spans="1:6" ht="54.95" customHeight="1" x14ac:dyDescent="0.25">
      <c r="A500" s="15">
        <f>SUBTOTAL(3,$B$3:B500)</f>
        <v>498</v>
      </c>
      <c r="B500" s="34" t="s">
        <v>347</v>
      </c>
      <c r="C500" s="34" t="s">
        <v>981</v>
      </c>
      <c r="D500" s="34" t="s">
        <v>10074</v>
      </c>
      <c r="E500" s="34" t="s">
        <v>10075</v>
      </c>
      <c r="F500" s="37">
        <v>53</v>
      </c>
    </row>
    <row r="501" spans="1:6" ht="54.95" customHeight="1" x14ac:dyDescent="0.25">
      <c r="A501" s="15">
        <f>SUBTOTAL(3,$B$3:B501)</f>
        <v>499</v>
      </c>
      <c r="B501" s="34" t="s">
        <v>347</v>
      </c>
      <c r="C501" s="34" t="s">
        <v>981</v>
      </c>
      <c r="D501" s="34" t="s">
        <v>10082</v>
      </c>
      <c r="E501" s="34" t="s">
        <v>10083</v>
      </c>
      <c r="F501" s="37">
        <v>47</v>
      </c>
    </row>
    <row r="502" spans="1:6" ht="54.95" customHeight="1" x14ac:dyDescent="0.25">
      <c r="A502" s="15">
        <f>SUBTOTAL(3,$B$3:B502)</f>
        <v>500</v>
      </c>
      <c r="B502" s="34" t="s">
        <v>347</v>
      </c>
      <c r="C502" s="34" t="s">
        <v>1086</v>
      </c>
      <c r="D502" s="34" t="s">
        <v>10134</v>
      </c>
      <c r="E502" s="34" t="s">
        <v>10135</v>
      </c>
      <c r="F502" s="37">
        <v>54</v>
      </c>
    </row>
    <row r="503" spans="1:6" ht="54.95" customHeight="1" x14ac:dyDescent="0.25">
      <c r="A503" s="15">
        <f>SUBTOTAL(3,$B$3:B503)</f>
        <v>501</v>
      </c>
      <c r="B503" s="34" t="s">
        <v>347</v>
      </c>
      <c r="C503" s="34" t="s">
        <v>1086</v>
      </c>
      <c r="D503" s="34" t="s">
        <v>10140</v>
      </c>
      <c r="E503" s="34" t="s">
        <v>10141</v>
      </c>
      <c r="F503" s="37">
        <v>43</v>
      </c>
    </row>
    <row r="504" spans="1:6" ht="54.95" customHeight="1" x14ac:dyDescent="0.25">
      <c r="A504" s="15">
        <f>SUBTOTAL(3,$B$3:B504)</f>
        <v>502</v>
      </c>
      <c r="B504" s="34" t="s">
        <v>347</v>
      </c>
      <c r="C504" s="34" t="s">
        <v>1086</v>
      </c>
      <c r="D504" s="34" t="s">
        <v>10170</v>
      </c>
      <c r="E504" s="34" t="s">
        <v>10171</v>
      </c>
      <c r="F504" s="37">
        <v>29</v>
      </c>
    </row>
    <row r="505" spans="1:6" ht="54.95" customHeight="1" x14ac:dyDescent="0.25">
      <c r="A505" s="15">
        <f>SUBTOTAL(3,$B$3:B505)</f>
        <v>503</v>
      </c>
      <c r="B505" s="34" t="s">
        <v>347</v>
      </c>
      <c r="C505" s="34" t="s">
        <v>1086</v>
      </c>
      <c r="D505" s="34" t="s">
        <v>10218</v>
      </c>
      <c r="E505" s="34" t="s">
        <v>10219</v>
      </c>
      <c r="F505" s="37">
        <v>3</v>
      </c>
    </row>
    <row r="506" spans="1:6" ht="54.95" customHeight="1" x14ac:dyDescent="0.25">
      <c r="A506" s="15">
        <f>SUBTOTAL(3,$B$3:B506)</f>
        <v>504</v>
      </c>
      <c r="B506" s="34" t="s">
        <v>347</v>
      </c>
      <c r="C506" s="34" t="s">
        <v>1086</v>
      </c>
      <c r="D506" s="34" t="s">
        <v>10182</v>
      </c>
      <c r="E506" s="34" t="s">
        <v>10183</v>
      </c>
      <c r="F506" s="37">
        <v>27</v>
      </c>
    </row>
    <row r="507" spans="1:6" ht="54.95" customHeight="1" x14ac:dyDescent="0.25">
      <c r="A507" s="15">
        <f>SUBTOTAL(3,$B$3:B507)</f>
        <v>505</v>
      </c>
      <c r="B507" s="34" t="s">
        <v>347</v>
      </c>
      <c r="C507" s="34" t="s">
        <v>1086</v>
      </c>
      <c r="D507" s="34" t="s">
        <v>10138</v>
      </c>
      <c r="E507" s="34" t="s">
        <v>10139</v>
      </c>
      <c r="F507" s="37">
        <v>44</v>
      </c>
    </row>
    <row r="508" spans="1:6" ht="54.95" customHeight="1" x14ac:dyDescent="0.25">
      <c r="A508" s="15">
        <f>SUBTOTAL(3,$B$3:B508)</f>
        <v>506</v>
      </c>
      <c r="B508" s="34" t="s">
        <v>347</v>
      </c>
      <c r="C508" s="34" t="s">
        <v>1086</v>
      </c>
      <c r="D508" s="34" t="s">
        <v>10142</v>
      </c>
      <c r="E508" s="34" t="s">
        <v>10143</v>
      </c>
      <c r="F508" s="37">
        <v>42</v>
      </c>
    </row>
    <row r="509" spans="1:6" ht="54.95" customHeight="1" x14ac:dyDescent="0.25">
      <c r="A509" s="15">
        <f>SUBTOTAL(3,$B$3:B509)</f>
        <v>507</v>
      </c>
      <c r="B509" s="34" t="s">
        <v>347</v>
      </c>
      <c r="C509" s="34" t="s">
        <v>1086</v>
      </c>
      <c r="D509" s="34" t="s">
        <v>10164</v>
      </c>
      <c r="E509" s="34" t="s">
        <v>10165</v>
      </c>
      <c r="F509" s="37">
        <v>30</v>
      </c>
    </row>
    <row r="510" spans="1:6" ht="54.95" customHeight="1" x14ac:dyDescent="0.25">
      <c r="A510" s="15">
        <f>SUBTOTAL(3,$B$3:B510)</f>
        <v>508</v>
      </c>
      <c r="B510" s="34" t="s">
        <v>347</v>
      </c>
      <c r="C510" s="34" t="s">
        <v>1086</v>
      </c>
      <c r="D510" s="34" t="s">
        <v>10200</v>
      </c>
      <c r="E510" s="34" t="s">
        <v>10201</v>
      </c>
      <c r="F510" s="37">
        <v>21</v>
      </c>
    </row>
    <row r="511" spans="1:6" ht="54.95" customHeight="1" x14ac:dyDescent="0.25">
      <c r="A511" s="15">
        <f>SUBTOTAL(3,$B$3:B511)</f>
        <v>509</v>
      </c>
      <c r="B511" s="34" t="s">
        <v>347</v>
      </c>
      <c r="C511" s="34" t="s">
        <v>1086</v>
      </c>
      <c r="D511" s="34" t="s">
        <v>10210</v>
      </c>
      <c r="E511" s="34" t="s">
        <v>10211</v>
      </c>
      <c r="F511" s="37">
        <v>17</v>
      </c>
    </row>
    <row r="512" spans="1:6" ht="54.95" customHeight="1" x14ac:dyDescent="0.25">
      <c r="A512" s="15">
        <f>SUBTOTAL(3,$B$3:B512)</f>
        <v>510</v>
      </c>
      <c r="B512" s="34" t="s">
        <v>347</v>
      </c>
      <c r="C512" s="34" t="s">
        <v>1086</v>
      </c>
      <c r="D512" s="34" t="s">
        <v>10162</v>
      </c>
      <c r="E512" s="34" t="s">
        <v>10163</v>
      </c>
      <c r="F512" s="37">
        <v>32</v>
      </c>
    </row>
    <row r="513" spans="1:6" ht="54.95" customHeight="1" x14ac:dyDescent="0.25">
      <c r="A513" s="15">
        <f>SUBTOTAL(3,$B$3:B513)</f>
        <v>511</v>
      </c>
      <c r="B513" s="34" t="s">
        <v>347</v>
      </c>
      <c r="C513" s="34" t="s">
        <v>1086</v>
      </c>
      <c r="D513" s="34" t="s">
        <v>10160</v>
      </c>
      <c r="E513" s="34" t="s">
        <v>10161</v>
      </c>
      <c r="F513" s="37">
        <v>37</v>
      </c>
    </row>
    <row r="514" spans="1:6" ht="54.95" customHeight="1" x14ac:dyDescent="0.25">
      <c r="A514" s="15">
        <f>SUBTOTAL(3,$B$3:B514)</f>
        <v>512</v>
      </c>
      <c r="B514" s="34" t="s">
        <v>347</v>
      </c>
      <c r="C514" s="34" t="s">
        <v>1086</v>
      </c>
      <c r="D514" s="34" t="s">
        <v>10174</v>
      </c>
      <c r="E514" s="34" t="s">
        <v>10175</v>
      </c>
      <c r="F514" s="37">
        <v>28</v>
      </c>
    </row>
    <row r="515" spans="1:6" ht="54.95" customHeight="1" x14ac:dyDescent="0.25">
      <c r="A515" s="15">
        <f>SUBTOTAL(3,$B$3:B515)</f>
        <v>513</v>
      </c>
      <c r="B515" s="34" t="s">
        <v>347</v>
      </c>
      <c r="C515" s="34" t="s">
        <v>1086</v>
      </c>
      <c r="D515" s="34" t="s">
        <v>10192</v>
      </c>
      <c r="E515" s="34" t="s">
        <v>10193</v>
      </c>
      <c r="F515" s="37">
        <v>25</v>
      </c>
    </row>
    <row r="516" spans="1:6" ht="54.95" customHeight="1" x14ac:dyDescent="0.25">
      <c r="A516" s="15">
        <f>SUBTOTAL(3,$B$3:B516)</f>
        <v>514</v>
      </c>
      <c r="B516" s="34" t="s">
        <v>347</v>
      </c>
      <c r="C516" s="34" t="s">
        <v>1086</v>
      </c>
      <c r="D516" s="34" t="s">
        <v>10204</v>
      </c>
      <c r="E516" s="34" t="s">
        <v>10205</v>
      </c>
      <c r="F516" s="37">
        <v>19</v>
      </c>
    </row>
    <row r="517" spans="1:6" ht="54.95" customHeight="1" x14ac:dyDescent="0.25">
      <c r="A517" s="15">
        <f>SUBTOTAL(3,$B$3:B517)</f>
        <v>515</v>
      </c>
      <c r="B517" s="34" t="s">
        <v>347</v>
      </c>
      <c r="C517" s="34" t="s">
        <v>1086</v>
      </c>
      <c r="D517" s="34" t="s">
        <v>10176</v>
      </c>
      <c r="E517" s="34" t="s">
        <v>10177</v>
      </c>
      <c r="F517" s="37">
        <v>28</v>
      </c>
    </row>
    <row r="518" spans="1:6" ht="54.95" customHeight="1" x14ac:dyDescent="0.25">
      <c r="A518" s="15">
        <f>SUBTOTAL(3,$B$3:B518)</f>
        <v>516</v>
      </c>
      <c r="B518" s="34" t="s">
        <v>347</v>
      </c>
      <c r="C518" s="34" t="s">
        <v>1086</v>
      </c>
      <c r="D518" s="34" t="s">
        <v>10150</v>
      </c>
      <c r="E518" s="34" t="s">
        <v>10151</v>
      </c>
      <c r="F518" s="37">
        <v>40</v>
      </c>
    </row>
    <row r="519" spans="1:6" ht="54.95" customHeight="1" x14ac:dyDescent="0.25">
      <c r="A519" s="15">
        <f>SUBTOTAL(3,$B$3:B519)</f>
        <v>517</v>
      </c>
      <c r="B519" s="34" t="s">
        <v>347</v>
      </c>
      <c r="C519" s="34" t="s">
        <v>1086</v>
      </c>
      <c r="D519" s="34" t="s">
        <v>10184</v>
      </c>
      <c r="E519" s="34" t="s">
        <v>10185</v>
      </c>
      <c r="F519" s="37">
        <v>26</v>
      </c>
    </row>
    <row r="520" spans="1:6" ht="54.95" customHeight="1" x14ac:dyDescent="0.25">
      <c r="A520" s="15">
        <f>SUBTOTAL(3,$B$3:B520)</f>
        <v>518</v>
      </c>
      <c r="B520" s="34" t="s">
        <v>347</v>
      </c>
      <c r="C520" s="34" t="s">
        <v>1086</v>
      </c>
      <c r="D520" s="34" t="s">
        <v>10166</v>
      </c>
      <c r="E520" s="34" t="s">
        <v>10167</v>
      </c>
      <c r="F520" s="37">
        <v>30</v>
      </c>
    </row>
    <row r="521" spans="1:6" ht="54.95" customHeight="1" x14ac:dyDescent="0.25">
      <c r="A521" s="15">
        <f>SUBTOTAL(3,$B$3:B521)</f>
        <v>519</v>
      </c>
      <c r="B521" s="34" t="s">
        <v>347</v>
      </c>
      <c r="C521" s="34" t="s">
        <v>1086</v>
      </c>
      <c r="D521" s="34" t="s">
        <v>10196</v>
      </c>
      <c r="E521" s="34" t="s">
        <v>10197</v>
      </c>
      <c r="F521" s="37">
        <v>22</v>
      </c>
    </row>
    <row r="522" spans="1:6" ht="54.95" customHeight="1" x14ac:dyDescent="0.25">
      <c r="A522" s="15">
        <f>SUBTOTAL(3,$B$3:B522)</f>
        <v>520</v>
      </c>
      <c r="B522" s="34" t="s">
        <v>347</v>
      </c>
      <c r="C522" s="34" t="s">
        <v>1086</v>
      </c>
      <c r="D522" s="34" t="s">
        <v>10144</v>
      </c>
      <c r="E522" s="34" t="s">
        <v>10145</v>
      </c>
      <c r="F522" s="37">
        <v>42</v>
      </c>
    </row>
    <row r="523" spans="1:6" ht="54.95" customHeight="1" x14ac:dyDescent="0.25">
      <c r="A523" s="15">
        <f>SUBTOTAL(3,$B$3:B523)</f>
        <v>521</v>
      </c>
      <c r="B523" s="34" t="s">
        <v>347</v>
      </c>
      <c r="C523" s="34" t="s">
        <v>1086</v>
      </c>
      <c r="D523" s="34" t="s">
        <v>10186</v>
      </c>
      <c r="E523" s="34" t="s">
        <v>10187</v>
      </c>
      <c r="F523" s="37">
        <v>26</v>
      </c>
    </row>
    <row r="524" spans="1:6" ht="54.95" customHeight="1" x14ac:dyDescent="0.25">
      <c r="A524" s="15">
        <f>SUBTOTAL(3,$B$3:B524)</f>
        <v>522</v>
      </c>
      <c r="B524" s="34" t="s">
        <v>347</v>
      </c>
      <c r="C524" s="34" t="s">
        <v>1086</v>
      </c>
      <c r="D524" s="34" t="s">
        <v>10206</v>
      </c>
      <c r="E524" s="34" t="s">
        <v>10207</v>
      </c>
      <c r="F524" s="37">
        <v>19</v>
      </c>
    </row>
    <row r="525" spans="1:6" ht="54.95" customHeight="1" x14ac:dyDescent="0.25">
      <c r="A525" s="15">
        <f>SUBTOTAL(3,$B$3:B525)</f>
        <v>523</v>
      </c>
      <c r="B525" s="34" t="s">
        <v>347</v>
      </c>
      <c r="C525" s="34" t="s">
        <v>1086</v>
      </c>
      <c r="D525" s="34" t="s">
        <v>10168</v>
      </c>
      <c r="E525" s="34" t="s">
        <v>10169</v>
      </c>
      <c r="F525" s="37">
        <v>30</v>
      </c>
    </row>
    <row r="526" spans="1:6" ht="54.95" customHeight="1" x14ac:dyDescent="0.25">
      <c r="A526" s="15">
        <f>SUBTOTAL(3,$B$3:B526)</f>
        <v>524</v>
      </c>
      <c r="B526" s="34" t="s">
        <v>347</v>
      </c>
      <c r="C526" s="34" t="s">
        <v>1086</v>
      </c>
      <c r="D526" s="34" t="s">
        <v>10178</v>
      </c>
      <c r="E526" s="34" t="s">
        <v>10179</v>
      </c>
      <c r="F526" s="37">
        <v>28</v>
      </c>
    </row>
    <row r="527" spans="1:6" ht="54.95" customHeight="1" x14ac:dyDescent="0.25">
      <c r="A527" s="15">
        <f>SUBTOTAL(3,$B$3:B527)</f>
        <v>525</v>
      </c>
      <c r="B527" s="34" t="s">
        <v>347</v>
      </c>
      <c r="C527" s="34" t="s">
        <v>1086</v>
      </c>
      <c r="D527" s="34" t="s">
        <v>10152</v>
      </c>
      <c r="E527" s="34" t="s">
        <v>10153</v>
      </c>
      <c r="F527" s="37">
        <v>40</v>
      </c>
    </row>
    <row r="528" spans="1:6" ht="54.95" customHeight="1" x14ac:dyDescent="0.25">
      <c r="A528" s="15">
        <f>SUBTOTAL(3,$B$3:B528)</f>
        <v>526</v>
      </c>
      <c r="B528" s="34" t="s">
        <v>347</v>
      </c>
      <c r="C528" s="34" t="s">
        <v>1086</v>
      </c>
      <c r="D528" s="34" t="s">
        <v>10212</v>
      </c>
      <c r="E528" s="34" t="s">
        <v>10213</v>
      </c>
      <c r="F528" s="37">
        <v>16</v>
      </c>
    </row>
    <row r="529" spans="1:6" ht="54.95" customHeight="1" x14ac:dyDescent="0.25">
      <c r="A529" s="15">
        <f>SUBTOTAL(3,$B$3:B529)</f>
        <v>527</v>
      </c>
      <c r="B529" s="34" t="s">
        <v>347</v>
      </c>
      <c r="C529" s="34" t="s">
        <v>1086</v>
      </c>
      <c r="D529" s="34" t="s">
        <v>10188</v>
      </c>
      <c r="E529" s="34" t="s">
        <v>10189</v>
      </c>
      <c r="F529" s="37">
        <v>26</v>
      </c>
    </row>
    <row r="530" spans="1:6" ht="54.95" customHeight="1" x14ac:dyDescent="0.25">
      <c r="A530" s="15">
        <f>SUBTOTAL(3,$B$3:B530)</f>
        <v>528</v>
      </c>
      <c r="B530" s="34" t="s">
        <v>347</v>
      </c>
      <c r="C530" s="34" t="s">
        <v>1086</v>
      </c>
      <c r="D530" s="34" t="s">
        <v>10156</v>
      </c>
      <c r="E530" s="34" t="s">
        <v>10157</v>
      </c>
      <c r="F530" s="37">
        <v>38</v>
      </c>
    </row>
    <row r="531" spans="1:6" ht="54.95" customHeight="1" x14ac:dyDescent="0.25">
      <c r="A531" s="15">
        <f>SUBTOTAL(3,$B$3:B531)</f>
        <v>529</v>
      </c>
      <c r="B531" s="34" t="s">
        <v>347</v>
      </c>
      <c r="C531" s="34" t="s">
        <v>1086</v>
      </c>
      <c r="D531" s="34" t="s">
        <v>10208</v>
      </c>
      <c r="E531" s="34" t="s">
        <v>10209</v>
      </c>
      <c r="F531" s="37">
        <v>19</v>
      </c>
    </row>
    <row r="532" spans="1:6" ht="54.95" customHeight="1" x14ac:dyDescent="0.25">
      <c r="A532" s="15">
        <f>SUBTOTAL(3,$B$3:B532)</f>
        <v>530</v>
      </c>
      <c r="B532" s="34" t="s">
        <v>347</v>
      </c>
      <c r="C532" s="34" t="s">
        <v>1086</v>
      </c>
      <c r="D532" s="34" t="s">
        <v>10154</v>
      </c>
      <c r="E532" s="34" t="s">
        <v>10155</v>
      </c>
      <c r="F532" s="37">
        <v>40</v>
      </c>
    </row>
    <row r="533" spans="1:6" ht="54.95" customHeight="1" x14ac:dyDescent="0.25">
      <c r="A533" s="15">
        <f>SUBTOTAL(3,$B$3:B533)</f>
        <v>531</v>
      </c>
      <c r="B533" s="34" t="s">
        <v>347</v>
      </c>
      <c r="C533" s="34" t="s">
        <v>1086</v>
      </c>
      <c r="D533" s="34" t="s">
        <v>10214</v>
      </c>
      <c r="E533" s="34" t="s">
        <v>10215</v>
      </c>
      <c r="F533" s="37">
        <v>11</v>
      </c>
    </row>
    <row r="534" spans="1:6" ht="54.95" customHeight="1" x14ac:dyDescent="0.25">
      <c r="A534" s="15">
        <f>SUBTOTAL(3,$B$3:B534)</f>
        <v>532</v>
      </c>
      <c r="B534" s="34" t="s">
        <v>347</v>
      </c>
      <c r="C534" s="34" t="s">
        <v>1086</v>
      </c>
      <c r="D534" s="34" t="s">
        <v>10194</v>
      </c>
      <c r="E534" s="34" t="s">
        <v>10195</v>
      </c>
      <c r="F534" s="37">
        <v>24</v>
      </c>
    </row>
    <row r="535" spans="1:6" ht="54.95" customHeight="1" x14ac:dyDescent="0.25">
      <c r="A535" s="15">
        <f>SUBTOTAL(3,$B$3:B535)</f>
        <v>533</v>
      </c>
      <c r="B535" s="34" t="s">
        <v>347</v>
      </c>
      <c r="C535" s="34" t="s">
        <v>1086</v>
      </c>
      <c r="D535" s="34" t="s">
        <v>10146</v>
      </c>
      <c r="E535" s="34" t="s">
        <v>10147</v>
      </c>
      <c r="F535" s="37">
        <v>42</v>
      </c>
    </row>
    <row r="536" spans="1:6" ht="54.95" customHeight="1" x14ac:dyDescent="0.25">
      <c r="A536" s="15">
        <f>SUBTOTAL(3,$B$3:B536)</f>
        <v>534</v>
      </c>
      <c r="B536" s="34" t="s">
        <v>347</v>
      </c>
      <c r="C536" s="34" t="s">
        <v>1086</v>
      </c>
      <c r="D536" s="34" t="s">
        <v>10180</v>
      </c>
      <c r="E536" s="34" t="s">
        <v>10181</v>
      </c>
      <c r="F536" s="37">
        <v>28</v>
      </c>
    </row>
    <row r="537" spans="1:6" ht="54.95" customHeight="1" x14ac:dyDescent="0.25">
      <c r="A537" s="15">
        <f>SUBTOTAL(3,$B$3:B537)</f>
        <v>535</v>
      </c>
      <c r="B537" s="34" t="s">
        <v>347</v>
      </c>
      <c r="C537" s="34" t="s">
        <v>1086</v>
      </c>
      <c r="D537" s="34" t="s">
        <v>10190</v>
      </c>
      <c r="E537" s="34" t="s">
        <v>10191</v>
      </c>
      <c r="F537" s="37">
        <v>26</v>
      </c>
    </row>
    <row r="538" spans="1:6" ht="54.95" customHeight="1" x14ac:dyDescent="0.25">
      <c r="A538" s="15">
        <f>SUBTOTAL(3,$B$3:B538)</f>
        <v>536</v>
      </c>
      <c r="B538" s="34" t="s">
        <v>347</v>
      </c>
      <c r="C538" s="34" t="s">
        <v>1086</v>
      </c>
      <c r="D538" s="34" t="s">
        <v>10158</v>
      </c>
      <c r="E538" s="34" t="s">
        <v>10159</v>
      </c>
      <c r="F538" s="37">
        <v>38</v>
      </c>
    </row>
    <row r="539" spans="1:6" ht="54.95" customHeight="1" x14ac:dyDescent="0.25">
      <c r="A539" s="15">
        <f>SUBTOTAL(3,$B$3:B539)</f>
        <v>537</v>
      </c>
      <c r="B539" s="34" t="s">
        <v>347</v>
      </c>
      <c r="C539" s="34" t="s">
        <v>1086</v>
      </c>
      <c r="D539" s="34" t="s">
        <v>10198</v>
      </c>
      <c r="E539" s="34" t="s">
        <v>10199</v>
      </c>
      <c r="F539" s="37">
        <v>22</v>
      </c>
    </row>
    <row r="540" spans="1:6" ht="54.95" customHeight="1" x14ac:dyDescent="0.25">
      <c r="A540" s="15">
        <f>SUBTOTAL(3,$B$3:B540)</f>
        <v>538</v>
      </c>
      <c r="B540" s="34" t="s">
        <v>347</v>
      </c>
      <c r="C540" s="34" t="s">
        <v>1086</v>
      </c>
      <c r="D540" s="34" t="s">
        <v>10148</v>
      </c>
      <c r="E540" s="34" t="s">
        <v>10149</v>
      </c>
      <c r="F540" s="37">
        <v>42</v>
      </c>
    </row>
    <row r="541" spans="1:6" ht="54.95" customHeight="1" x14ac:dyDescent="0.25">
      <c r="A541" s="15">
        <f>SUBTOTAL(3,$B$3:B541)</f>
        <v>539</v>
      </c>
      <c r="B541" s="34" t="s">
        <v>347</v>
      </c>
      <c r="C541" s="34" t="s">
        <v>1086</v>
      </c>
      <c r="D541" s="34" t="s">
        <v>10202</v>
      </c>
      <c r="E541" s="34" t="s">
        <v>10203</v>
      </c>
      <c r="F541" s="37">
        <v>20</v>
      </c>
    </row>
    <row r="542" spans="1:6" ht="54.95" customHeight="1" x14ac:dyDescent="0.25">
      <c r="A542" s="15">
        <f>SUBTOTAL(3,$B$3:B542)</f>
        <v>540</v>
      </c>
      <c r="B542" s="34" t="s">
        <v>347</v>
      </c>
      <c r="C542" s="34" t="s">
        <v>1086</v>
      </c>
      <c r="D542" s="34" t="s">
        <v>10136</v>
      </c>
      <c r="E542" s="34" t="s">
        <v>10137</v>
      </c>
      <c r="F542" s="37">
        <v>48</v>
      </c>
    </row>
    <row r="543" spans="1:6" ht="54.95" customHeight="1" x14ac:dyDescent="0.25">
      <c r="A543" s="15">
        <f>SUBTOTAL(3,$B$3:B543)</f>
        <v>541</v>
      </c>
      <c r="B543" s="34" t="s">
        <v>347</v>
      </c>
      <c r="C543" s="34" t="s">
        <v>1086</v>
      </c>
      <c r="D543" s="34" t="s">
        <v>10172</v>
      </c>
      <c r="E543" s="34" t="s">
        <v>10173</v>
      </c>
      <c r="F543" s="37">
        <v>29</v>
      </c>
    </row>
    <row r="544" spans="1:6" ht="54.95" customHeight="1" x14ac:dyDescent="0.25">
      <c r="A544" s="15">
        <f>SUBTOTAL(3,$B$3:B544)</f>
        <v>542</v>
      </c>
      <c r="B544" s="34" t="s">
        <v>347</v>
      </c>
      <c r="C544" s="34" t="s">
        <v>1086</v>
      </c>
      <c r="D544" s="34" t="s">
        <v>10216</v>
      </c>
      <c r="E544" s="34" t="s">
        <v>10217</v>
      </c>
      <c r="F544" s="37">
        <v>11</v>
      </c>
    </row>
    <row r="545" spans="1:6" ht="54.95" customHeight="1" x14ac:dyDescent="0.25">
      <c r="A545" s="15">
        <f>SUBTOTAL(3,$B$3:B545)</f>
        <v>543</v>
      </c>
      <c r="B545" s="34" t="s">
        <v>4799</v>
      </c>
      <c r="C545" s="34" t="s">
        <v>4766</v>
      </c>
      <c r="D545" s="34" t="s">
        <v>10228</v>
      </c>
      <c r="E545" s="34" t="s">
        <v>10229</v>
      </c>
      <c r="F545" s="37">
        <v>43</v>
      </c>
    </row>
    <row r="546" spans="1:6" ht="54.95" customHeight="1" x14ac:dyDescent="0.25">
      <c r="A546" s="15">
        <f>SUBTOTAL(3,$B$3:B546)</f>
        <v>544</v>
      </c>
      <c r="B546" s="34" t="s">
        <v>4799</v>
      </c>
      <c r="C546" s="34" t="s">
        <v>4766</v>
      </c>
      <c r="D546" s="34" t="s">
        <v>10226</v>
      </c>
      <c r="E546" s="34" t="s">
        <v>10227</v>
      </c>
      <c r="F546" s="37">
        <v>45</v>
      </c>
    </row>
    <row r="547" spans="1:6" ht="54.95" customHeight="1" x14ac:dyDescent="0.25">
      <c r="A547" s="15">
        <f>SUBTOTAL(3,$B$3:B547)</f>
        <v>545</v>
      </c>
      <c r="B547" s="34" t="s">
        <v>4799</v>
      </c>
      <c r="C547" s="34" t="s">
        <v>4766</v>
      </c>
      <c r="D547" s="34" t="s">
        <v>10220</v>
      </c>
      <c r="E547" s="34" t="s">
        <v>10221</v>
      </c>
      <c r="F547" s="37">
        <v>68</v>
      </c>
    </row>
    <row r="548" spans="1:6" ht="54.95" customHeight="1" x14ac:dyDescent="0.25">
      <c r="A548" s="15">
        <f>SUBTOTAL(3,$B$3:B548)</f>
        <v>546</v>
      </c>
      <c r="B548" s="34" t="s">
        <v>4799</v>
      </c>
      <c r="C548" s="34" t="s">
        <v>4766</v>
      </c>
      <c r="D548" s="34" t="s">
        <v>10224</v>
      </c>
      <c r="E548" s="34" t="s">
        <v>10225</v>
      </c>
      <c r="F548" s="37">
        <v>60</v>
      </c>
    </row>
    <row r="549" spans="1:6" ht="54.95" customHeight="1" x14ac:dyDescent="0.25">
      <c r="A549" s="15">
        <f>SUBTOTAL(3,$B$3:B549)</f>
        <v>547</v>
      </c>
      <c r="B549" s="34" t="s">
        <v>4799</v>
      </c>
      <c r="C549" s="34" t="s">
        <v>4766</v>
      </c>
      <c r="D549" s="34" t="s">
        <v>10222</v>
      </c>
      <c r="E549" s="34" t="s">
        <v>10223</v>
      </c>
      <c r="F549" s="37">
        <v>66</v>
      </c>
    </row>
    <row r="550" spans="1:6" ht="54.95" customHeight="1" x14ac:dyDescent="0.25">
      <c r="A550" s="15">
        <f>SUBTOTAL(3,$B$3:B550)</f>
        <v>548</v>
      </c>
      <c r="B550" s="34" t="s">
        <v>4799</v>
      </c>
      <c r="C550" s="34" t="s">
        <v>4766</v>
      </c>
      <c r="D550" s="34" t="s">
        <v>10230</v>
      </c>
      <c r="E550" s="34" t="s">
        <v>10231</v>
      </c>
      <c r="F550" s="37">
        <v>39</v>
      </c>
    </row>
    <row r="551" spans="1:6" ht="54.95" customHeight="1" x14ac:dyDescent="0.25">
      <c r="A551" s="15">
        <f>SUBTOTAL(3,$B$3:B551)</f>
        <v>549</v>
      </c>
      <c r="B551" s="34" t="s">
        <v>1180</v>
      </c>
      <c r="C551" s="34" t="s">
        <v>1179</v>
      </c>
      <c r="D551" s="34" t="s">
        <v>10236</v>
      </c>
      <c r="E551" s="34" t="s">
        <v>10237</v>
      </c>
      <c r="F551" s="37">
        <v>47</v>
      </c>
    </row>
    <row r="552" spans="1:6" ht="54.95" customHeight="1" x14ac:dyDescent="0.25">
      <c r="A552" s="15">
        <f>SUBTOTAL(3,$B$3:B552)</f>
        <v>550</v>
      </c>
      <c r="B552" s="34" t="s">
        <v>1180</v>
      </c>
      <c r="C552" s="34" t="s">
        <v>1179</v>
      </c>
      <c r="D552" s="34" t="s">
        <v>10246</v>
      </c>
      <c r="E552" s="34" t="s">
        <v>10247</v>
      </c>
      <c r="F552" s="37">
        <v>37</v>
      </c>
    </row>
    <row r="553" spans="1:6" ht="54.95" customHeight="1" x14ac:dyDescent="0.25">
      <c r="A553" s="15">
        <f>SUBTOTAL(3,$B$3:B553)</f>
        <v>551</v>
      </c>
      <c r="B553" s="34" t="s">
        <v>1180</v>
      </c>
      <c r="C553" s="34" t="s">
        <v>1179</v>
      </c>
      <c r="D553" s="34" t="s">
        <v>10244</v>
      </c>
      <c r="E553" s="34" t="s">
        <v>10245</v>
      </c>
      <c r="F553" s="37">
        <v>41</v>
      </c>
    </row>
    <row r="554" spans="1:6" ht="54.95" customHeight="1" x14ac:dyDescent="0.25">
      <c r="A554" s="15">
        <f>SUBTOTAL(3,$B$3:B554)</f>
        <v>552</v>
      </c>
      <c r="B554" s="34" t="s">
        <v>1180</v>
      </c>
      <c r="C554" s="34" t="s">
        <v>1179</v>
      </c>
      <c r="D554" s="34" t="s">
        <v>10240</v>
      </c>
      <c r="E554" s="34" t="s">
        <v>10241</v>
      </c>
      <c r="F554" s="37">
        <v>44</v>
      </c>
    </row>
    <row r="555" spans="1:6" ht="54.95" customHeight="1" x14ac:dyDescent="0.25">
      <c r="A555" s="15">
        <f>SUBTOTAL(3,$B$3:B555)</f>
        <v>553</v>
      </c>
      <c r="B555" s="34" t="s">
        <v>1180</v>
      </c>
      <c r="C555" s="34" t="s">
        <v>1179</v>
      </c>
      <c r="D555" s="34" t="s">
        <v>10238</v>
      </c>
      <c r="E555" s="34" t="s">
        <v>10239</v>
      </c>
      <c r="F555" s="37">
        <v>47</v>
      </c>
    </row>
    <row r="556" spans="1:6" ht="54.95" customHeight="1" x14ac:dyDescent="0.25">
      <c r="A556" s="15">
        <f>SUBTOTAL(3,$B$3:B556)</f>
        <v>554</v>
      </c>
      <c r="B556" s="34" t="s">
        <v>1180</v>
      </c>
      <c r="C556" s="34" t="s">
        <v>1179</v>
      </c>
      <c r="D556" s="34" t="s">
        <v>10234</v>
      </c>
      <c r="E556" s="34" t="s">
        <v>10235</v>
      </c>
      <c r="F556" s="37">
        <v>51</v>
      </c>
    </row>
    <row r="557" spans="1:6" ht="54.95" customHeight="1" x14ac:dyDescent="0.25">
      <c r="A557" s="15">
        <f>SUBTOTAL(3,$B$3:B557)</f>
        <v>555</v>
      </c>
      <c r="B557" s="34" t="s">
        <v>1180</v>
      </c>
      <c r="C557" s="34" t="s">
        <v>1179</v>
      </c>
      <c r="D557" s="34" t="s">
        <v>10232</v>
      </c>
      <c r="E557" s="34" t="s">
        <v>10233</v>
      </c>
      <c r="F557" s="37">
        <v>63</v>
      </c>
    </row>
    <row r="558" spans="1:6" ht="54.95" customHeight="1" x14ac:dyDescent="0.25">
      <c r="A558" s="15">
        <f>SUBTOTAL(3,$B$3:B558)</f>
        <v>556</v>
      </c>
      <c r="B558" s="34" t="s">
        <v>1180</v>
      </c>
      <c r="C558" s="34" t="s">
        <v>1179</v>
      </c>
      <c r="D558" s="34" t="s">
        <v>10242</v>
      </c>
      <c r="E558" s="34" t="s">
        <v>10243</v>
      </c>
      <c r="F558" s="37">
        <v>42</v>
      </c>
    </row>
    <row r="559" spans="1:6" ht="54.95" customHeight="1" x14ac:dyDescent="0.25">
      <c r="A559" s="15">
        <f>SUBTOTAL(3,$B$3:B559)</f>
        <v>557</v>
      </c>
      <c r="B559" s="34" t="s">
        <v>1180</v>
      </c>
      <c r="C559" s="34" t="s">
        <v>1189</v>
      </c>
      <c r="D559" s="34" t="s">
        <v>10248</v>
      </c>
      <c r="E559" s="34" t="s">
        <v>10249</v>
      </c>
      <c r="F559" s="37">
        <v>57</v>
      </c>
    </row>
    <row r="560" spans="1:6" ht="54.95" customHeight="1" x14ac:dyDescent="0.25">
      <c r="A560" s="15">
        <f>SUBTOTAL(3,$B$3:B560)</f>
        <v>558</v>
      </c>
      <c r="B560" s="34" t="s">
        <v>1180</v>
      </c>
      <c r="C560" s="34" t="s">
        <v>1192</v>
      </c>
      <c r="D560" s="34" t="s">
        <v>10250</v>
      </c>
      <c r="E560" s="34" t="s">
        <v>10251</v>
      </c>
      <c r="F560" s="37">
        <v>64</v>
      </c>
    </row>
    <row r="561" spans="1:6" ht="54.95" customHeight="1" x14ac:dyDescent="0.25">
      <c r="A561" s="15">
        <f>SUBTOTAL(3,$B$3:B561)</f>
        <v>559</v>
      </c>
      <c r="B561" s="34" t="s">
        <v>1180</v>
      </c>
      <c r="C561" s="34" t="s">
        <v>1192</v>
      </c>
      <c r="D561" s="34" t="s">
        <v>10252</v>
      </c>
      <c r="E561" s="34" t="s">
        <v>10253</v>
      </c>
      <c r="F561" s="37">
        <v>54</v>
      </c>
    </row>
    <row r="562" spans="1:6" ht="54.95" customHeight="1" x14ac:dyDescent="0.25">
      <c r="A562" s="15">
        <f>SUBTOTAL(3,$B$3:B562)</f>
        <v>560</v>
      </c>
      <c r="B562" s="34" t="s">
        <v>1180</v>
      </c>
      <c r="C562" s="34" t="s">
        <v>1195</v>
      </c>
      <c r="D562" s="34" t="s">
        <v>10294</v>
      </c>
      <c r="E562" s="34" t="s">
        <v>10295</v>
      </c>
      <c r="F562" s="37">
        <v>28</v>
      </c>
    </row>
    <row r="563" spans="1:6" ht="54.95" customHeight="1" x14ac:dyDescent="0.25">
      <c r="A563" s="15">
        <f>SUBTOTAL(3,$B$3:B563)</f>
        <v>561</v>
      </c>
      <c r="B563" s="34" t="s">
        <v>1180</v>
      </c>
      <c r="C563" s="34" t="s">
        <v>1195</v>
      </c>
      <c r="D563" s="34" t="s">
        <v>10254</v>
      </c>
      <c r="E563" s="34" t="s">
        <v>10255</v>
      </c>
      <c r="F563" s="37">
        <v>68</v>
      </c>
    </row>
    <row r="564" spans="1:6" ht="54.95" customHeight="1" x14ac:dyDescent="0.25">
      <c r="A564" s="15">
        <f>SUBTOTAL(3,$B$3:B564)</f>
        <v>562</v>
      </c>
      <c r="B564" s="34" t="s">
        <v>1180</v>
      </c>
      <c r="C564" s="34" t="s">
        <v>1195</v>
      </c>
      <c r="D564" s="34" t="s">
        <v>10290</v>
      </c>
      <c r="E564" s="34" t="s">
        <v>10291</v>
      </c>
      <c r="F564" s="37">
        <v>37</v>
      </c>
    </row>
    <row r="565" spans="1:6" ht="54.95" customHeight="1" x14ac:dyDescent="0.25">
      <c r="A565" s="15">
        <f>SUBTOTAL(3,$B$3:B565)</f>
        <v>563</v>
      </c>
      <c r="B565" s="34" t="s">
        <v>1180</v>
      </c>
      <c r="C565" s="34" t="s">
        <v>1195</v>
      </c>
      <c r="D565" s="34" t="s">
        <v>10278</v>
      </c>
      <c r="E565" s="34" t="s">
        <v>10279</v>
      </c>
      <c r="F565" s="37">
        <v>45</v>
      </c>
    </row>
    <row r="566" spans="1:6" ht="54.95" customHeight="1" x14ac:dyDescent="0.25">
      <c r="A566" s="15">
        <f>SUBTOTAL(3,$B$3:B566)</f>
        <v>564</v>
      </c>
      <c r="B566" s="34" t="s">
        <v>1180</v>
      </c>
      <c r="C566" s="34" t="s">
        <v>1195</v>
      </c>
      <c r="D566" s="34" t="s">
        <v>10284</v>
      </c>
      <c r="E566" s="34" t="s">
        <v>10285</v>
      </c>
      <c r="F566" s="37">
        <v>41</v>
      </c>
    </row>
    <row r="567" spans="1:6" ht="54.95" customHeight="1" x14ac:dyDescent="0.25">
      <c r="A567" s="15">
        <f>SUBTOTAL(3,$B$3:B567)</f>
        <v>565</v>
      </c>
      <c r="B567" s="34" t="s">
        <v>1180</v>
      </c>
      <c r="C567" s="34" t="s">
        <v>1195</v>
      </c>
      <c r="D567" s="34" t="s">
        <v>10262</v>
      </c>
      <c r="E567" s="34" t="s">
        <v>10263</v>
      </c>
      <c r="F567" s="37">
        <v>55</v>
      </c>
    </row>
    <row r="568" spans="1:6" ht="54.95" customHeight="1" x14ac:dyDescent="0.25">
      <c r="A568" s="15">
        <f>SUBTOTAL(3,$B$3:B568)</f>
        <v>566</v>
      </c>
      <c r="B568" s="34" t="s">
        <v>1180</v>
      </c>
      <c r="C568" s="34" t="s">
        <v>1195</v>
      </c>
      <c r="D568" s="34" t="s">
        <v>10266</v>
      </c>
      <c r="E568" s="34" t="s">
        <v>10267</v>
      </c>
      <c r="F568" s="37">
        <v>53</v>
      </c>
    </row>
    <row r="569" spans="1:6" ht="54.95" customHeight="1" x14ac:dyDescent="0.25">
      <c r="A569" s="15">
        <f>SUBTOTAL(3,$B$3:B569)</f>
        <v>567</v>
      </c>
      <c r="B569" s="34" t="s">
        <v>1180</v>
      </c>
      <c r="C569" s="34" t="s">
        <v>1195</v>
      </c>
      <c r="D569" s="34" t="s">
        <v>10276</v>
      </c>
      <c r="E569" s="34" t="s">
        <v>10277</v>
      </c>
      <c r="F569" s="37">
        <v>48</v>
      </c>
    </row>
    <row r="570" spans="1:6" ht="54.95" customHeight="1" x14ac:dyDescent="0.25">
      <c r="A570" s="15">
        <f>SUBTOTAL(3,$B$3:B570)</f>
        <v>568</v>
      </c>
      <c r="B570" s="34" t="s">
        <v>1180</v>
      </c>
      <c r="C570" s="34" t="s">
        <v>1195</v>
      </c>
      <c r="D570" s="34" t="s">
        <v>10288</v>
      </c>
      <c r="E570" s="34" t="s">
        <v>10289</v>
      </c>
      <c r="F570" s="37">
        <v>38</v>
      </c>
    </row>
    <row r="571" spans="1:6" ht="54.95" customHeight="1" x14ac:dyDescent="0.25">
      <c r="A571" s="15">
        <f>SUBTOTAL(3,$B$3:B571)</f>
        <v>569</v>
      </c>
      <c r="B571" s="34" t="s">
        <v>1180</v>
      </c>
      <c r="C571" s="34" t="s">
        <v>1195</v>
      </c>
      <c r="D571" s="34" t="s">
        <v>10260</v>
      </c>
      <c r="E571" s="34" t="s">
        <v>10261</v>
      </c>
      <c r="F571" s="37">
        <v>56</v>
      </c>
    </row>
    <row r="572" spans="1:6" ht="54.95" customHeight="1" x14ac:dyDescent="0.25">
      <c r="A572" s="15">
        <f>SUBTOTAL(3,$B$3:B572)</f>
        <v>570</v>
      </c>
      <c r="B572" s="34" t="s">
        <v>1180</v>
      </c>
      <c r="C572" s="34" t="s">
        <v>1195</v>
      </c>
      <c r="D572" s="34" t="s">
        <v>10268</v>
      </c>
      <c r="E572" s="34" t="s">
        <v>10269</v>
      </c>
      <c r="F572" s="37">
        <v>52</v>
      </c>
    </row>
    <row r="573" spans="1:6" ht="54.95" customHeight="1" x14ac:dyDescent="0.25">
      <c r="A573" s="15">
        <f>SUBTOTAL(3,$B$3:B573)</f>
        <v>571</v>
      </c>
      <c r="B573" s="34" t="s">
        <v>1180</v>
      </c>
      <c r="C573" s="34" t="s">
        <v>1195</v>
      </c>
      <c r="D573" s="34" t="s">
        <v>10256</v>
      </c>
      <c r="E573" s="34" t="s">
        <v>10257</v>
      </c>
      <c r="F573" s="37">
        <v>62</v>
      </c>
    </row>
    <row r="574" spans="1:6" ht="54.95" customHeight="1" x14ac:dyDescent="0.25">
      <c r="A574" s="15">
        <f>SUBTOTAL(3,$B$3:B574)</f>
        <v>572</v>
      </c>
      <c r="B574" s="34" t="s">
        <v>1180</v>
      </c>
      <c r="C574" s="34" t="s">
        <v>1195</v>
      </c>
      <c r="D574" s="34" t="s">
        <v>10296</v>
      </c>
      <c r="E574" s="34" t="s">
        <v>10297</v>
      </c>
      <c r="F574" s="37">
        <v>15</v>
      </c>
    </row>
    <row r="575" spans="1:6" ht="54.95" customHeight="1" x14ac:dyDescent="0.25">
      <c r="A575" s="15">
        <f>SUBTOTAL(3,$B$3:B575)</f>
        <v>573</v>
      </c>
      <c r="B575" s="34" t="s">
        <v>1180</v>
      </c>
      <c r="C575" s="34" t="s">
        <v>1195</v>
      </c>
      <c r="D575" s="34" t="s">
        <v>10298</v>
      </c>
      <c r="E575" s="34" t="s">
        <v>10299</v>
      </c>
      <c r="F575" s="37">
        <v>8</v>
      </c>
    </row>
    <row r="576" spans="1:6" ht="54.95" customHeight="1" x14ac:dyDescent="0.25">
      <c r="A576" s="15">
        <f>SUBTOTAL(3,$B$3:B576)</f>
        <v>574</v>
      </c>
      <c r="B576" s="34" t="s">
        <v>1180</v>
      </c>
      <c r="C576" s="34" t="s">
        <v>1195</v>
      </c>
      <c r="D576" s="34" t="s">
        <v>10264</v>
      </c>
      <c r="E576" s="34" t="s">
        <v>10265</v>
      </c>
      <c r="F576" s="37">
        <v>55</v>
      </c>
    </row>
    <row r="577" spans="1:6" ht="54.95" customHeight="1" x14ac:dyDescent="0.25">
      <c r="A577" s="15">
        <f>SUBTOTAL(3,$B$3:B577)</f>
        <v>575</v>
      </c>
      <c r="B577" s="34" t="s">
        <v>1180</v>
      </c>
      <c r="C577" s="34" t="s">
        <v>1195</v>
      </c>
      <c r="D577" s="34" t="s">
        <v>10270</v>
      </c>
      <c r="E577" s="34" t="s">
        <v>10271</v>
      </c>
      <c r="F577" s="37">
        <v>52</v>
      </c>
    </row>
    <row r="578" spans="1:6" ht="54.95" customHeight="1" x14ac:dyDescent="0.25">
      <c r="A578" s="15">
        <f>SUBTOTAL(3,$B$3:B578)</f>
        <v>576</v>
      </c>
      <c r="B578" s="34" t="s">
        <v>1180</v>
      </c>
      <c r="C578" s="34" t="s">
        <v>1195</v>
      </c>
      <c r="D578" s="34" t="s">
        <v>10292</v>
      </c>
      <c r="E578" s="34" t="s">
        <v>10293</v>
      </c>
      <c r="F578" s="37">
        <v>31</v>
      </c>
    </row>
    <row r="579" spans="1:6" ht="54.95" customHeight="1" x14ac:dyDescent="0.25">
      <c r="A579" s="15">
        <f>SUBTOTAL(3,$B$3:B579)</f>
        <v>577</v>
      </c>
      <c r="B579" s="34" t="s">
        <v>1180</v>
      </c>
      <c r="C579" s="34" t="s">
        <v>1195</v>
      </c>
      <c r="D579" s="34" t="s">
        <v>10272</v>
      </c>
      <c r="E579" s="34" t="s">
        <v>10273</v>
      </c>
      <c r="F579" s="37">
        <v>52</v>
      </c>
    </row>
    <row r="580" spans="1:6" ht="54.95" customHeight="1" x14ac:dyDescent="0.25">
      <c r="A580" s="15">
        <f>SUBTOTAL(3,$B$3:B580)</f>
        <v>578</v>
      </c>
      <c r="B580" s="34" t="s">
        <v>1180</v>
      </c>
      <c r="C580" s="34" t="s">
        <v>1195</v>
      </c>
      <c r="D580" s="34" t="s">
        <v>10274</v>
      </c>
      <c r="E580" s="34" t="s">
        <v>10275</v>
      </c>
      <c r="F580" s="37">
        <v>49</v>
      </c>
    </row>
    <row r="581" spans="1:6" ht="54.95" customHeight="1" x14ac:dyDescent="0.25">
      <c r="A581" s="15">
        <f>SUBTOTAL(3,$B$3:B581)</f>
        <v>579</v>
      </c>
      <c r="B581" s="34" t="s">
        <v>1180</v>
      </c>
      <c r="C581" s="34" t="s">
        <v>1195</v>
      </c>
      <c r="D581" s="34" t="s">
        <v>10258</v>
      </c>
      <c r="E581" s="34" t="s">
        <v>10259</v>
      </c>
      <c r="F581" s="37">
        <v>58</v>
      </c>
    </row>
    <row r="582" spans="1:6" ht="54.95" customHeight="1" x14ac:dyDescent="0.25">
      <c r="A582" s="15">
        <f>SUBTOTAL(3,$B$3:B582)</f>
        <v>580</v>
      </c>
      <c r="B582" s="34" t="s">
        <v>1180</v>
      </c>
      <c r="C582" s="34" t="s">
        <v>1195</v>
      </c>
      <c r="D582" s="34" t="s">
        <v>10282</v>
      </c>
      <c r="E582" s="34" t="s">
        <v>10283</v>
      </c>
      <c r="F582" s="37">
        <v>43</v>
      </c>
    </row>
    <row r="583" spans="1:6" ht="54.95" customHeight="1" x14ac:dyDescent="0.25">
      <c r="A583" s="15">
        <f>SUBTOTAL(3,$B$3:B583)</f>
        <v>581</v>
      </c>
      <c r="B583" s="34" t="s">
        <v>1180</v>
      </c>
      <c r="C583" s="34" t="s">
        <v>1195</v>
      </c>
      <c r="D583" s="34" t="s">
        <v>10280</v>
      </c>
      <c r="E583" s="34" t="s">
        <v>10281</v>
      </c>
      <c r="F583" s="37">
        <v>45</v>
      </c>
    </row>
    <row r="584" spans="1:6" ht="54.95" customHeight="1" x14ac:dyDescent="0.25">
      <c r="A584" s="15">
        <f>SUBTOTAL(3,$B$3:B584)</f>
        <v>582</v>
      </c>
      <c r="B584" s="34" t="s">
        <v>1180</v>
      </c>
      <c r="C584" s="34" t="s">
        <v>1195</v>
      </c>
      <c r="D584" s="34" t="s">
        <v>10286</v>
      </c>
      <c r="E584" s="34" t="s">
        <v>10287</v>
      </c>
      <c r="F584" s="37">
        <v>40</v>
      </c>
    </row>
    <row r="585" spans="1:6" ht="54.95" customHeight="1" x14ac:dyDescent="0.25">
      <c r="A585" s="15">
        <f>SUBTOTAL(3,$B$3:B585)</f>
        <v>583</v>
      </c>
      <c r="B585" s="34" t="s">
        <v>1180</v>
      </c>
      <c r="C585" s="34" t="s">
        <v>1329</v>
      </c>
      <c r="D585" s="34" t="s">
        <v>10308</v>
      </c>
      <c r="E585" s="34" t="s">
        <v>10309</v>
      </c>
      <c r="F585" s="37">
        <v>54</v>
      </c>
    </row>
    <row r="586" spans="1:6" ht="54.95" customHeight="1" x14ac:dyDescent="0.25">
      <c r="A586" s="15">
        <f>SUBTOTAL(3,$B$3:B586)</f>
        <v>584</v>
      </c>
      <c r="B586" s="34" t="s">
        <v>1180</v>
      </c>
      <c r="C586" s="34" t="s">
        <v>1329</v>
      </c>
      <c r="D586" s="34" t="s">
        <v>10302</v>
      </c>
      <c r="E586" s="34" t="s">
        <v>10303</v>
      </c>
      <c r="F586" s="37">
        <v>66</v>
      </c>
    </row>
    <row r="587" spans="1:6" ht="54.95" customHeight="1" x14ac:dyDescent="0.25">
      <c r="A587" s="15">
        <f>SUBTOTAL(3,$B$3:B587)</f>
        <v>585</v>
      </c>
      <c r="B587" s="34" t="s">
        <v>1180</v>
      </c>
      <c r="C587" s="34" t="s">
        <v>1329</v>
      </c>
      <c r="D587" s="34" t="s">
        <v>10304</v>
      </c>
      <c r="E587" s="34" t="s">
        <v>10305</v>
      </c>
      <c r="F587" s="37">
        <v>62</v>
      </c>
    </row>
    <row r="588" spans="1:6" ht="54.95" customHeight="1" x14ac:dyDescent="0.25">
      <c r="A588" s="15">
        <f>SUBTOTAL(3,$B$3:B588)</f>
        <v>586</v>
      </c>
      <c r="B588" s="34" t="s">
        <v>1180</v>
      </c>
      <c r="C588" s="34" t="s">
        <v>1329</v>
      </c>
      <c r="D588" s="34" t="s">
        <v>10306</v>
      </c>
      <c r="E588" s="34" t="s">
        <v>10307</v>
      </c>
      <c r="F588" s="37">
        <v>55</v>
      </c>
    </row>
    <row r="589" spans="1:6" ht="54.95" customHeight="1" x14ac:dyDescent="0.25">
      <c r="A589" s="15">
        <f>SUBTOTAL(3,$B$3:B589)</f>
        <v>587</v>
      </c>
      <c r="B589" s="34" t="s">
        <v>1180</v>
      </c>
      <c r="C589" s="34" t="s">
        <v>1329</v>
      </c>
      <c r="D589" s="34" t="s">
        <v>10300</v>
      </c>
      <c r="E589" s="34" t="s">
        <v>10301</v>
      </c>
      <c r="F589" s="37">
        <v>70</v>
      </c>
    </row>
    <row r="590" spans="1:6" ht="54.95" customHeight="1" x14ac:dyDescent="0.25">
      <c r="A590" s="15">
        <f>SUBTOTAL(3,$B$3:B590)</f>
        <v>588</v>
      </c>
      <c r="B590" s="34" t="s">
        <v>1180</v>
      </c>
      <c r="C590" s="34" t="s">
        <v>1329</v>
      </c>
      <c r="D590" s="34" t="s">
        <v>10310</v>
      </c>
      <c r="E590" s="34" t="s">
        <v>10311</v>
      </c>
      <c r="F590" s="37">
        <v>52</v>
      </c>
    </row>
    <row r="591" spans="1:6" ht="54.95" customHeight="1" x14ac:dyDescent="0.25">
      <c r="A591" s="15">
        <f>SUBTOTAL(3,$B$3:B591)</f>
        <v>589</v>
      </c>
      <c r="B591" s="34" t="s">
        <v>1180</v>
      </c>
      <c r="C591" s="34" t="s">
        <v>4770</v>
      </c>
      <c r="D591" s="34" t="s">
        <v>10318</v>
      </c>
      <c r="E591" s="34" t="s">
        <v>10319</v>
      </c>
      <c r="F591" s="37">
        <v>41</v>
      </c>
    </row>
    <row r="592" spans="1:6" ht="54.95" customHeight="1" x14ac:dyDescent="0.25">
      <c r="A592" s="15">
        <f>SUBTOTAL(3,$B$3:B592)</f>
        <v>590</v>
      </c>
      <c r="B592" s="34" t="s">
        <v>1180</v>
      </c>
      <c r="C592" s="34" t="s">
        <v>4770</v>
      </c>
      <c r="D592" s="34" t="s">
        <v>10320</v>
      </c>
      <c r="E592" s="34" t="s">
        <v>10321</v>
      </c>
      <c r="F592" s="37">
        <v>35</v>
      </c>
    </row>
    <row r="593" spans="1:6" ht="54.95" customHeight="1" x14ac:dyDescent="0.25">
      <c r="A593" s="15">
        <f>SUBTOTAL(3,$B$3:B593)</f>
        <v>591</v>
      </c>
      <c r="B593" s="34" t="s">
        <v>1180</v>
      </c>
      <c r="C593" s="34" t="s">
        <v>4770</v>
      </c>
      <c r="D593" s="34" t="s">
        <v>10312</v>
      </c>
      <c r="E593" s="34" t="s">
        <v>10313</v>
      </c>
      <c r="F593" s="37">
        <v>70</v>
      </c>
    </row>
    <row r="594" spans="1:6" ht="54.95" customHeight="1" x14ac:dyDescent="0.25">
      <c r="A594" s="15">
        <f>SUBTOTAL(3,$B$3:B594)</f>
        <v>592</v>
      </c>
      <c r="B594" s="34" t="s">
        <v>1180</v>
      </c>
      <c r="C594" s="34" t="s">
        <v>4770</v>
      </c>
      <c r="D594" s="34" t="s">
        <v>10316</v>
      </c>
      <c r="E594" s="34" t="s">
        <v>10317</v>
      </c>
      <c r="F594" s="37">
        <v>42</v>
      </c>
    </row>
    <row r="595" spans="1:6" ht="54.95" customHeight="1" x14ac:dyDescent="0.25">
      <c r="A595" s="15">
        <f>SUBTOTAL(3,$B$3:B595)</f>
        <v>593</v>
      </c>
      <c r="B595" s="34" t="s">
        <v>1180</v>
      </c>
      <c r="C595" s="34" t="s">
        <v>4770</v>
      </c>
      <c r="D595" s="34" t="s">
        <v>10314</v>
      </c>
      <c r="E595" s="34" t="s">
        <v>10315</v>
      </c>
      <c r="F595" s="37">
        <v>56</v>
      </c>
    </row>
    <row r="596" spans="1:6" ht="54.95" customHeight="1" x14ac:dyDescent="0.25">
      <c r="A596" s="15">
        <f>SUBTOTAL(3,$B$3:B596)</f>
        <v>594</v>
      </c>
      <c r="B596" s="34" t="s">
        <v>1180</v>
      </c>
      <c r="C596" s="34" t="s">
        <v>4770</v>
      </c>
      <c r="D596" s="34" t="s">
        <v>10322</v>
      </c>
      <c r="E596" s="34" t="s">
        <v>10323</v>
      </c>
      <c r="F596" s="37">
        <v>30</v>
      </c>
    </row>
    <row r="597" spans="1:6" ht="54.95" customHeight="1" x14ac:dyDescent="0.25">
      <c r="A597" s="15">
        <f>SUBTOTAL(3,$B$3:B597)</f>
        <v>595</v>
      </c>
      <c r="B597" s="34" t="s">
        <v>1180</v>
      </c>
      <c r="C597" s="34" t="s">
        <v>1332</v>
      </c>
      <c r="D597" s="34" t="s">
        <v>10324</v>
      </c>
      <c r="E597" s="34" t="s">
        <v>10325</v>
      </c>
      <c r="F597" s="37">
        <v>55</v>
      </c>
    </row>
    <row r="598" spans="1:6" ht="54.95" customHeight="1" x14ac:dyDescent="0.25">
      <c r="A598" s="15">
        <f>SUBTOTAL(3,$B$3:B598)</f>
        <v>596</v>
      </c>
      <c r="B598" s="34" t="s">
        <v>1180</v>
      </c>
      <c r="C598" s="34" t="s">
        <v>1332</v>
      </c>
      <c r="D598" s="34" t="s">
        <v>10326</v>
      </c>
      <c r="E598" s="34" t="s">
        <v>1347</v>
      </c>
      <c r="F598" s="37">
        <v>18</v>
      </c>
    </row>
    <row r="599" spans="1:6" ht="54.95" customHeight="1" x14ac:dyDescent="0.25">
      <c r="A599" s="15">
        <f>SUBTOTAL(3,$B$3:B599)</f>
        <v>597</v>
      </c>
      <c r="B599" s="34" t="s">
        <v>1180</v>
      </c>
      <c r="C599" s="34" t="s">
        <v>9064</v>
      </c>
      <c r="D599" s="34" t="s">
        <v>10327</v>
      </c>
      <c r="E599" s="34" t="s">
        <v>10328</v>
      </c>
      <c r="F599" s="37">
        <v>68</v>
      </c>
    </row>
    <row r="600" spans="1:6" ht="54.95" customHeight="1" x14ac:dyDescent="0.25">
      <c r="A600" s="15">
        <f>SUBTOTAL(3,$B$3:B600)</f>
        <v>598</v>
      </c>
      <c r="B600" s="34" t="s">
        <v>1180</v>
      </c>
      <c r="C600" s="34" t="s">
        <v>1348</v>
      </c>
      <c r="D600" s="34" t="s">
        <v>10331</v>
      </c>
      <c r="E600" s="34" t="s">
        <v>10332</v>
      </c>
      <c r="F600" s="37">
        <v>55</v>
      </c>
    </row>
    <row r="601" spans="1:6" ht="54.95" customHeight="1" x14ac:dyDescent="0.25">
      <c r="A601" s="15">
        <f>SUBTOTAL(3,$B$3:B601)</f>
        <v>599</v>
      </c>
      <c r="B601" s="34" t="s">
        <v>1180</v>
      </c>
      <c r="C601" s="34" t="s">
        <v>1348</v>
      </c>
      <c r="D601" s="34" t="s">
        <v>10329</v>
      </c>
      <c r="E601" s="34" t="s">
        <v>10330</v>
      </c>
      <c r="F601" s="37">
        <v>56</v>
      </c>
    </row>
    <row r="602" spans="1:6" ht="54.95" customHeight="1" x14ac:dyDescent="0.25">
      <c r="A602" s="15">
        <f>SUBTOTAL(3,$B$3:B602)</f>
        <v>600</v>
      </c>
      <c r="B602" s="34" t="s">
        <v>1180</v>
      </c>
      <c r="C602" s="34" t="s">
        <v>9065</v>
      </c>
      <c r="D602" s="34" t="s">
        <v>10337</v>
      </c>
      <c r="E602" s="34" t="s">
        <v>10338</v>
      </c>
      <c r="F602" s="37">
        <v>69</v>
      </c>
    </row>
    <row r="603" spans="1:6" ht="54.95" customHeight="1" x14ac:dyDescent="0.25">
      <c r="A603" s="15">
        <f>SUBTOTAL(3,$B$3:B603)</f>
        <v>601</v>
      </c>
      <c r="B603" s="34" t="s">
        <v>1180</v>
      </c>
      <c r="C603" s="34" t="s">
        <v>9065</v>
      </c>
      <c r="D603" s="34" t="s">
        <v>10339</v>
      </c>
      <c r="E603" s="34" t="s">
        <v>10340</v>
      </c>
      <c r="F603" s="37">
        <v>69</v>
      </c>
    </row>
    <row r="604" spans="1:6" ht="54.95" customHeight="1" x14ac:dyDescent="0.25">
      <c r="A604" s="15">
        <f>SUBTOTAL(3,$B$3:B604)</f>
        <v>602</v>
      </c>
      <c r="B604" s="34" t="s">
        <v>1180</v>
      </c>
      <c r="C604" s="34" t="s">
        <v>9065</v>
      </c>
      <c r="D604" s="34" t="s">
        <v>10353</v>
      </c>
      <c r="E604" s="34" t="s">
        <v>10354</v>
      </c>
      <c r="F604" s="37">
        <v>55</v>
      </c>
    </row>
    <row r="605" spans="1:6" ht="54.95" customHeight="1" x14ac:dyDescent="0.25">
      <c r="A605" s="15">
        <f>SUBTOTAL(3,$B$3:B605)</f>
        <v>603</v>
      </c>
      <c r="B605" s="34" t="s">
        <v>1180</v>
      </c>
      <c r="C605" s="34" t="s">
        <v>9065</v>
      </c>
      <c r="D605" s="34" t="s">
        <v>10355</v>
      </c>
      <c r="E605" s="34" t="s">
        <v>10356</v>
      </c>
      <c r="F605" s="37">
        <v>55</v>
      </c>
    </row>
    <row r="606" spans="1:6" ht="54.95" customHeight="1" x14ac:dyDescent="0.25">
      <c r="A606" s="15">
        <f>SUBTOTAL(3,$B$3:B606)</f>
        <v>604</v>
      </c>
      <c r="B606" s="34" t="s">
        <v>1180</v>
      </c>
      <c r="C606" s="34" t="s">
        <v>9065</v>
      </c>
      <c r="D606" s="34" t="s">
        <v>10335</v>
      </c>
      <c r="E606" s="34" t="s">
        <v>10336</v>
      </c>
      <c r="F606" s="37">
        <v>73</v>
      </c>
    </row>
    <row r="607" spans="1:6" ht="54.95" customHeight="1" x14ac:dyDescent="0.25">
      <c r="A607" s="15">
        <f>SUBTOTAL(3,$B$3:B607)</f>
        <v>605</v>
      </c>
      <c r="B607" s="34" t="s">
        <v>1180</v>
      </c>
      <c r="C607" s="34" t="s">
        <v>9065</v>
      </c>
      <c r="D607" s="34" t="s">
        <v>10359</v>
      </c>
      <c r="E607" s="34" t="s">
        <v>10360</v>
      </c>
      <c r="F607" s="37">
        <v>33</v>
      </c>
    </row>
    <row r="608" spans="1:6" ht="54.95" customHeight="1" x14ac:dyDescent="0.25">
      <c r="A608" s="15">
        <f>SUBTOTAL(3,$B$3:B608)</f>
        <v>606</v>
      </c>
      <c r="B608" s="34" t="s">
        <v>1180</v>
      </c>
      <c r="C608" s="34" t="s">
        <v>9065</v>
      </c>
      <c r="D608" s="34" t="s">
        <v>10357</v>
      </c>
      <c r="E608" s="34" t="s">
        <v>10358</v>
      </c>
      <c r="F608" s="37">
        <v>46</v>
      </c>
    </row>
    <row r="609" spans="1:6" ht="54.95" customHeight="1" x14ac:dyDescent="0.25">
      <c r="A609" s="15">
        <f>SUBTOTAL(3,$B$3:B609)</f>
        <v>607</v>
      </c>
      <c r="B609" s="34" t="s">
        <v>1180</v>
      </c>
      <c r="C609" s="34" t="s">
        <v>9065</v>
      </c>
      <c r="D609" s="34" t="s">
        <v>10347</v>
      </c>
      <c r="E609" s="34" t="s">
        <v>10348</v>
      </c>
      <c r="F609" s="37">
        <v>61</v>
      </c>
    </row>
    <row r="610" spans="1:6" ht="54.95" customHeight="1" x14ac:dyDescent="0.25">
      <c r="A610" s="15">
        <f>SUBTOTAL(3,$B$3:B610)</f>
        <v>608</v>
      </c>
      <c r="B610" s="34" t="s">
        <v>1180</v>
      </c>
      <c r="C610" s="34" t="s">
        <v>9065</v>
      </c>
      <c r="D610" s="34" t="s">
        <v>10341</v>
      </c>
      <c r="E610" s="34" t="s">
        <v>10342</v>
      </c>
      <c r="F610" s="37">
        <v>68</v>
      </c>
    </row>
    <row r="611" spans="1:6" ht="54.95" customHeight="1" x14ac:dyDescent="0.25">
      <c r="A611" s="15">
        <f>SUBTOTAL(3,$B$3:B611)</f>
        <v>609</v>
      </c>
      <c r="B611" s="34" t="s">
        <v>1180</v>
      </c>
      <c r="C611" s="34" t="s">
        <v>9065</v>
      </c>
      <c r="D611" s="34" t="s">
        <v>10349</v>
      </c>
      <c r="E611" s="34" t="s">
        <v>10350</v>
      </c>
      <c r="F611" s="37">
        <v>59</v>
      </c>
    </row>
    <row r="612" spans="1:6" ht="54.95" customHeight="1" x14ac:dyDescent="0.25">
      <c r="A612" s="15">
        <f>SUBTOTAL(3,$B$3:B612)</f>
        <v>610</v>
      </c>
      <c r="B612" s="34" t="s">
        <v>1180</v>
      </c>
      <c r="C612" s="34" t="s">
        <v>9065</v>
      </c>
      <c r="D612" s="34" t="s">
        <v>10345</v>
      </c>
      <c r="E612" s="34" t="s">
        <v>10346</v>
      </c>
      <c r="F612" s="37">
        <v>62</v>
      </c>
    </row>
    <row r="613" spans="1:6" ht="54.95" customHeight="1" x14ac:dyDescent="0.25">
      <c r="A613" s="15">
        <f>SUBTOTAL(3,$B$3:B613)</f>
        <v>611</v>
      </c>
      <c r="B613" s="34" t="s">
        <v>1180</v>
      </c>
      <c r="C613" s="34" t="s">
        <v>9065</v>
      </c>
      <c r="D613" s="34" t="s">
        <v>10343</v>
      </c>
      <c r="E613" s="34" t="s">
        <v>10344</v>
      </c>
      <c r="F613" s="37">
        <v>65</v>
      </c>
    </row>
    <row r="614" spans="1:6" ht="54.95" customHeight="1" x14ac:dyDescent="0.25">
      <c r="A614" s="15">
        <f>SUBTOTAL(3,$B$3:B614)</f>
        <v>612</v>
      </c>
      <c r="B614" s="34" t="s">
        <v>1180</v>
      </c>
      <c r="C614" s="34" t="s">
        <v>9065</v>
      </c>
      <c r="D614" s="34" t="s">
        <v>10351</v>
      </c>
      <c r="E614" s="34" t="s">
        <v>10352</v>
      </c>
      <c r="F614" s="37">
        <v>56</v>
      </c>
    </row>
    <row r="615" spans="1:6" ht="54.95" customHeight="1" x14ac:dyDescent="0.25">
      <c r="A615" s="15">
        <f>SUBTOTAL(3,$B$3:B615)</f>
        <v>613</v>
      </c>
      <c r="B615" s="34" t="s">
        <v>1180</v>
      </c>
      <c r="C615" s="34" t="s">
        <v>9065</v>
      </c>
      <c r="D615" s="34" t="s">
        <v>10333</v>
      </c>
      <c r="E615" s="34" t="s">
        <v>10334</v>
      </c>
      <c r="F615" s="37">
        <v>76</v>
      </c>
    </row>
    <row r="616" spans="1:6" ht="54.95" customHeight="1" x14ac:dyDescent="0.25">
      <c r="A616" s="15">
        <f>SUBTOTAL(3,$B$3:B616)</f>
        <v>614</v>
      </c>
      <c r="B616" s="34" t="s">
        <v>1180</v>
      </c>
      <c r="C616" s="34" t="s">
        <v>9066</v>
      </c>
      <c r="D616" s="34" t="s">
        <v>10363</v>
      </c>
      <c r="E616" s="34" t="s">
        <v>10364</v>
      </c>
      <c r="F616" s="37">
        <v>51</v>
      </c>
    </row>
    <row r="617" spans="1:6" ht="54.95" customHeight="1" x14ac:dyDescent="0.25">
      <c r="A617" s="15">
        <f>SUBTOTAL(3,$B$3:B617)</f>
        <v>615</v>
      </c>
      <c r="B617" s="34" t="s">
        <v>1180</v>
      </c>
      <c r="C617" s="34" t="s">
        <v>9066</v>
      </c>
      <c r="D617" s="34" t="s">
        <v>10388</v>
      </c>
      <c r="E617" s="34" t="s">
        <v>10389</v>
      </c>
      <c r="F617" s="37">
        <v>38</v>
      </c>
    </row>
    <row r="618" spans="1:6" ht="54.95" customHeight="1" x14ac:dyDescent="0.25">
      <c r="A618" s="15">
        <f>SUBTOTAL(3,$B$3:B618)</f>
        <v>616</v>
      </c>
      <c r="B618" s="34" t="s">
        <v>1180</v>
      </c>
      <c r="C618" s="34" t="s">
        <v>9066</v>
      </c>
      <c r="D618" s="34" t="s">
        <v>10390</v>
      </c>
      <c r="E618" s="34" t="s">
        <v>10391</v>
      </c>
      <c r="F618" s="37">
        <v>37</v>
      </c>
    </row>
    <row r="619" spans="1:6" ht="54.95" customHeight="1" x14ac:dyDescent="0.25">
      <c r="A619" s="15">
        <f>SUBTOTAL(3,$B$3:B619)</f>
        <v>617</v>
      </c>
      <c r="B619" s="34" t="s">
        <v>1180</v>
      </c>
      <c r="C619" s="34" t="s">
        <v>9066</v>
      </c>
      <c r="D619" s="34" t="s">
        <v>10371</v>
      </c>
      <c r="E619" s="34" t="s">
        <v>10372</v>
      </c>
      <c r="F619" s="37">
        <v>47</v>
      </c>
    </row>
    <row r="620" spans="1:6" ht="54.95" customHeight="1" x14ac:dyDescent="0.25">
      <c r="A620" s="15">
        <f>SUBTOTAL(3,$B$3:B620)</f>
        <v>618</v>
      </c>
      <c r="B620" s="34" t="s">
        <v>1180</v>
      </c>
      <c r="C620" s="34" t="s">
        <v>9066</v>
      </c>
      <c r="D620" s="34" t="s">
        <v>10381</v>
      </c>
      <c r="E620" s="34" t="s">
        <v>32088</v>
      </c>
      <c r="F620" s="37">
        <v>43</v>
      </c>
    </row>
    <row r="621" spans="1:6" ht="54.95" customHeight="1" x14ac:dyDescent="0.25">
      <c r="A621" s="15">
        <f>SUBTOTAL(3,$B$3:B621)</f>
        <v>619</v>
      </c>
      <c r="B621" s="34" t="s">
        <v>1180</v>
      </c>
      <c r="C621" s="34" t="s">
        <v>9066</v>
      </c>
      <c r="D621" s="34" t="s">
        <v>10384</v>
      </c>
      <c r="E621" s="34" t="s">
        <v>10385</v>
      </c>
      <c r="F621" s="37">
        <v>42</v>
      </c>
    </row>
    <row r="622" spans="1:6" ht="54.95" customHeight="1" x14ac:dyDescent="0.25">
      <c r="A622" s="15">
        <f>SUBTOTAL(3,$B$3:B622)</f>
        <v>620</v>
      </c>
      <c r="B622" s="34" t="s">
        <v>1180</v>
      </c>
      <c r="C622" s="34" t="s">
        <v>9066</v>
      </c>
      <c r="D622" s="34" t="s">
        <v>10406</v>
      </c>
      <c r="E622" s="34" t="s">
        <v>10407</v>
      </c>
      <c r="F622" s="37">
        <v>21</v>
      </c>
    </row>
    <row r="623" spans="1:6" ht="54.95" customHeight="1" x14ac:dyDescent="0.25">
      <c r="A623" s="15">
        <f>SUBTOTAL(3,$B$3:B623)</f>
        <v>621</v>
      </c>
      <c r="B623" s="34" t="s">
        <v>1180</v>
      </c>
      <c r="C623" s="34" t="s">
        <v>9066</v>
      </c>
      <c r="D623" s="34" t="s">
        <v>10400</v>
      </c>
      <c r="E623" s="34" t="s">
        <v>10401</v>
      </c>
      <c r="F623" s="37">
        <v>33</v>
      </c>
    </row>
    <row r="624" spans="1:6" ht="54.95" customHeight="1" x14ac:dyDescent="0.25">
      <c r="A624" s="15">
        <f>SUBTOTAL(3,$B$3:B624)</f>
        <v>622</v>
      </c>
      <c r="B624" s="34" t="s">
        <v>1180</v>
      </c>
      <c r="C624" s="34" t="s">
        <v>9066</v>
      </c>
      <c r="D624" s="34" t="s">
        <v>10392</v>
      </c>
      <c r="E624" s="34" t="s">
        <v>10393</v>
      </c>
      <c r="F624" s="37">
        <v>37</v>
      </c>
    </row>
    <row r="625" spans="1:6" ht="54.95" customHeight="1" x14ac:dyDescent="0.25">
      <c r="A625" s="15">
        <f>SUBTOTAL(3,$B$3:B625)</f>
        <v>623</v>
      </c>
      <c r="B625" s="34" t="s">
        <v>1180</v>
      </c>
      <c r="C625" s="34" t="s">
        <v>9066</v>
      </c>
      <c r="D625" s="34" t="s">
        <v>10394</v>
      </c>
      <c r="E625" s="34" t="s">
        <v>10395</v>
      </c>
      <c r="F625" s="37">
        <v>35</v>
      </c>
    </row>
    <row r="626" spans="1:6" ht="54.95" customHeight="1" x14ac:dyDescent="0.25">
      <c r="A626" s="15">
        <f>SUBTOTAL(3,$B$3:B626)</f>
        <v>624</v>
      </c>
      <c r="B626" s="34" t="s">
        <v>1180</v>
      </c>
      <c r="C626" s="34" t="s">
        <v>9066</v>
      </c>
      <c r="D626" s="34" t="s">
        <v>10367</v>
      </c>
      <c r="E626" s="34" t="s">
        <v>10368</v>
      </c>
      <c r="F626" s="37">
        <v>48</v>
      </c>
    </row>
    <row r="627" spans="1:6" ht="54.95" customHeight="1" x14ac:dyDescent="0.25">
      <c r="A627" s="15">
        <f>SUBTOTAL(3,$B$3:B627)</f>
        <v>625</v>
      </c>
      <c r="B627" s="34" t="s">
        <v>1180</v>
      </c>
      <c r="C627" s="34" t="s">
        <v>9066</v>
      </c>
      <c r="D627" s="34" t="s">
        <v>10404</v>
      </c>
      <c r="E627" s="34" t="s">
        <v>10405</v>
      </c>
      <c r="F627" s="37">
        <v>24</v>
      </c>
    </row>
    <row r="628" spans="1:6" ht="54.95" customHeight="1" x14ac:dyDescent="0.25">
      <c r="A628" s="15">
        <f>SUBTOTAL(3,$B$3:B628)</f>
        <v>626</v>
      </c>
      <c r="B628" s="34" t="s">
        <v>1180</v>
      </c>
      <c r="C628" s="34" t="s">
        <v>9066</v>
      </c>
      <c r="D628" s="34" t="s">
        <v>10402</v>
      </c>
      <c r="E628" s="34" t="s">
        <v>10403</v>
      </c>
      <c r="F628" s="37">
        <v>31</v>
      </c>
    </row>
    <row r="629" spans="1:6" ht="54.95" customHeight="1" x14ac:dyDescent="0.25">
      <c r="A629" s="15">
        <f>SUBTOTAL(3,$B$3:B629)</f>
        <v>627</v>
      </c>
      <c r="B629" s="34" t="s">
        <v>1180</v>
      </c>
      <c r="C629" s="34" t="s">
        <v>9066</v>
      </c>
      <c r="D629" s="34" t="s">
        <v>10375</v>
      </c>
      <c r="E629" s="34" t="s">
        <v>10376</v>
      </c>
      <c r="F629" s="37">
        <v>45</v>
      </c>
    </row>
    <row r="630" spans="1:6" ht="54.95" customHeight="1" x14ac:dyDescent="0.25">
      <c r="A630" s="15">
        <f>SUBTOTAL(3,$B$3:B630)</f>
        <v>628</v>
      </c>
      <c r="B630" s="34" t="s">
        <v>1180</v>
      </c>
      <c r="C630" s="34" t="s">
        <v>9066</v>
      </c>
      <c r="D630" s="34" t="s">
        <v>10408</v>
      </c>
      <c r="E630" s="34" t="s">
        <v>10409</v>
      </c>
      <c r="F630" s="37">
        <v>15</v>
      </c>
    </row>
    <row r="631" spans="1:6" ht="54.95" customHeight="1" x14ac:dyDescent="0.25">
      <c r="A631" s="15">
        <f>SUBTOTAL(3,$B$3:B631)</f>
        <v>629</v>
      </c>
      <c r="B631" s="34" t="s">
        <v>1180</v>
      </c>
      <c r="C631" s="34" t="s">
        <v>9066</v>
      </c>
      <c r="D631" s="34" t="s">
        <v>10398</v>
      </c>
      <c r="E631" s="34" t="s">
        <v>10399</v>
      </c>
      <c r="F631" s="37">
        <v>34</v>
      </c>
    </row>
    <row r="632" spans="1:6" ht="54.95" customHeight="1" x14ac:dyDescent="0.25">
      <c r="A632" s="15">
        <f>SUBTOTAL(3,$B$3:B632)</f>
        <v>630</v>
      </c>
      <c r="B632" s="34" t="s">
        <v>1180</v>
      </c>
      <c r="C632" s="34" t="s">
        <v>9066</v>
      </c>
      <c r="D632" s="34" t="s">
        <v>10373</v>
      </c>
      <c r="E632" s="34" t="s">
        <v>10374</v>
      </c>
      <c r="F632" s="37">
        <v>46</v>
      </c>
    </row>
    <row r="633" spans="1:6" ht="54.95" customHeight="1" x14ac:dyDescent="0.25">
      <c r="A633" s="15">
        <f>SUBTOTAL(3,$B$3:B633)</f>
        <v>631</v>
      </c>
      <c r="B633" s="34" t="s">
        <v>1180</v>
      </c>
      <c r="C633" s="34" t="s">
        <v>9066</v>
      </c>
      <c r="D633" s="34" t="s">
        <v>10382</v>
      </c>
      <c r="E633" s="34" t="s">
        <v>10383</v>
      </c>
      <c r="F633" s="37">
        <v>43</v>
      </c>
    </row>
    <row r="634" spans="1:6" ht="54.95" customHeight="1" x14ac:dyDescent="0.25">
      <c r="A634" s="15">
        <f>SUBTOTAL(3,$B$3:B634)</f>
        <v>632</v>
      </c>
      <c r="B634" s="34" t="s">
        <v>1180</v>
      </c>
      <c r="C634" s="34" t="s">
        <v>9066</v>
      </c>
      <c r="D634" s="34" t="s">
        <v>10379</v>
      </c>
      <c r="E634" s="34" t="s">
        <v>10380</v>
      </c>
      <c r="F634" s="37">
        <v>44</v>
      </c>
    </row>
    <row r="635" spans="1:6" ht="54.95" customHeight="1" x14ac:dyDescent="0.25">
      <c r="A635" s="15">
        <f>SUBTOTAL(3,$B$3:B635)</f>
        <v>633</v>
      </c>
      <c r="B635" s="34" t="s">
        <v>1180</v>
      </c>
      <c r="C635" s="34" t="s">
        <v>9066</v>
      </c>
      <c r="D635" s="34" t="s">
        <v>10361</v>
      </c>
      <c r="E635" s="34" t="s">
        <v>10362</v>
      </c>
      <c r="F635" s="37">
        <v>63</v>
      </c>
    </row>
    <row r="636" spans="1:6" ht="54.95" customHeight="1" x14ac:dyDescent="0.25">
      <c r="A636" s="15">
        <f>SUBTOTAL(3,$B$3:B636)</f>
        <v>634</v>
      </c>
      <c r="B636" s="34" t="s">
        <v>1180</v>
      </c>
      <c r="C636" s="34" t="s">
        <v>9066</v>
      </c>
      <c r="D636" s="34" t="s">
        <v>10365</v>
      </c>
      <c r="E636" s="34" t="s">
        <v>10366</v>
      </c>
      <c r="F636" s="37">
        <v>51</v>
      </c>
    </row>
    <row r="637" spans="1:6" ht="54.95" customHeight="1" x14ac:dyDescent="0.25">
      <c r="A637" s="15">
        <f>SUBTOTAL(3,$B$3:B637)</f>
        <v>635</v>
      </c>
      <c r="B637" s="34" t="s">
        <v>1180</v>
      </c>
      <c r="C637" s="34" t="s">
        <v>9066</v>
      </c>
      <c r="D637" s="34" t="s">
        <v>10386</v>
      </c>
      <c r="E637" s="34" t="s">
        <v>10387</v>
      </c>
      <c r="F637" s="37">
        <v>42</v>
      </c>
    </row>
    <row r="638" spans="1:6" ht="54.95" customHeight="1" x14ac:dyDescent="0.25">
      <c r="A638" s="15">
        <f>SUBTOTAL(3,$B$3:B638)</f>
        <v>636</v>
      </c>
      <c r="B638" s="34" t="s">
        <v>1180</v>
      </c>
      <c r="C638" s="34" t="s">
        <v>9066</v>
      </c>
      <c r="D638" s="34" t="s">
        <v>10369</v>
      </c>
      <c r="E638" s="34" t="s">
        <v>10370</v>
      </c>
      <c r="F638" s="37">
        <v>48</v>
      </c>
    </row>
    <row r="639" spans="1:6" ht="54.95" customHeight="1" x14ac:dyDescent="0.25">
      <c r="A639" s="15">
        <f>SUBTOTAL(3,$B$3:B639)</f>
        <v>637</v>
      </c>
      <c r="B639" s="34" t="s">
        <v>1180</v>
      </c>
      <c r="C639" s="34" t="s">
        <v>9066</v>
      </c>
      <c r="D639" s="34" t="s">
        <v>10396</v>
      </c>
      <c r="E639" s="34" t="s">
        <v>10397</v>
      </c>
      <c r="F639" s="37">
        <v>35</v>
      </c>
    </row>
    <row r="640" spans="1:6" ht="54.95" customHeight="1" x14ac:dyDescent="0.25">
      <c r="A640" s="15">
        <f>SUBTOTAL(3,$B$3:B640)</f>
        <v>638</v>
      </c>
      <c r="B640" s="34" t="s">
        <v>1180</v>
      </c>
      <c r="C640" s="34" t="s">
        <v>9066</v>
      </c>
      <c r="D640" s="34" t="s">
        <v>10377</v>
      </c>
      <c r="E640" s="34" t="s">
        <v>10378</v>
      </c>
      <c r="F640" s="37">
        <v>45</v>
      </c>
    </row>
    <row r="641" spans="1:6" ht="54.95" customHeight="1" x14ac:dyDescent="0.25">
      <c r="A641" s="15">
        <f>SUBTOTAL(3,$B$3:B641)</f>
        <v>639</v>
      </c>
      <c r="B641" s="34" t="s">
        <v>1180</v>
      </c>
      <c r="C641" s="34" t="s">
        <v>9067</v>
      </c>
      <c r="D641" s="34" t="s">
        <v>10412</v>
      </c>
      <c r="E641" s="34" t="s">
        <v>10413</v>
      </c>
      <c r="F641" s="37">
        <v>74</v>
      </c>
    </row>
    <row r="642" spans="1:6" ht="54.95" customHeight="1" x14ac:dyDescent="0.25">
      <c r="A642" s="15">
        <f>SUBTOTAL(3,$B$3:B642)</f>
        <v>640</v>
      </c>
      <c r="B642" s="34" t="s">
        <v>1180</v>
      </c>
      <c r="C642" s="34" t="s">
        <v>9067</v>
      </c>
      <c r="D642" s="34" t="s">
        <v>10410</v>
      </c>
      <c r="E642" s="34" t="s">
        <v>10411</v>
      </c>
      <c r="F642" s="37">
        <v>75</v>
      </c>
    </row>
    <row r="643" spans="1:6" ht="54.95" customHeight="1" x14ac:dyDescent="0.25">
      <c r="A643" s="15">
        <f>SUBTOTAL(3,$B$3:B643)</f>
        <v>641</v>
      </c>
      <c r="B643" s="34" t="s">
        <v>1180</v>
      </c>
      <c r="C643" s="34" t="s">
        <v>9067</v>
      </c>
      <c r="D643" s="34" t="s">
        <v>10414</v>
      </c>
      <c r="E643" s="34" t="s">
        <v>10415</v>
      </c>
      <c r="F643" s="37">
        <v>25</v>
      </c>
    </row>
    <row r="644" spans="1:6" ht="54.95" customHeight="1" x14ac:dyDescent="0.25">
      <c r="A644" s="15">
        <f>SUBTOTAL(3,$B$3:B644)</f>
        <v>642</v>
      </c>
      <c r="B644" s="34" t="s">
        <v>1180</v>
      </c>
      <c r="C644" s="34" t="s">
        <v>1381</v>
      </c>
      <c r="D644" s="34" t="s">
        <v>10416</v>
      </c>
      <c r="E644" s="34" t="s">
        <v>10417</v>
      </c>
      <c r="F644" s="37">
        <v>47</v>
      </c>
    </row>
    <row r="645" spans="1:6" ht="54.95" customHeight="1" x14ac:dyDescent="0.25">
      <c r="A645" s="15">
        <f>SUBTOTAL(3,$B$3:B645)</f>
        <v>643</v>
      </c>
      <c r="B645" s="34" t="s">
        <v>1180</v>
      </c>
      <c r="C645" s="34" t="s">
        <v>1390</v>
      </c>
      <c r="D645" s="34" t="s">
        <v>10419</v>
      </c>
      <c r="E645" s="34" t="s">
        <v>10420</v>
      </c>
      <c r="F645" s="37">
        <v>55</v>
      </c>
    </row>
    <row r="646" spans="1:6" ht="54.95" customHeight="1" x14ac:dyDescent="0.25">
      <c r="A646" s="15">
        <f>SUBTOTAL(3,$B$3:B646)</f>
        <v>644</v>
      </c>
      <c r="B646" s="34" t="s">
        <v>1180</v>
      </c>
      <c r="C646" s="34" t="s">
        <v>1390</v>
      </c>
      <c r="D646" s="34" t="s">
        <v>10418</v>
      </c>
      <c r="E646" s="34" t="s">
        <v>32089</v>
      </c>
      <c r="F646" s="37">
        <v>60</v>
      </c>
    </row>
    <row r="647" spans="1:6" ht="54.95" customHeight="1" x14ac:dyDescent="0.25">
      <c r="A647" s="15">
        <f>SUBTOTAL(3,$B$3:B647)</f>
        <v>645</v>
      </c>
      <c r="B647" s="34" t="s">
        <v>1180</v>
      </c>
      <c r="C647" s="34" t="s">
        <v>1390</v>
      </c>
      <c r="D647" s="34" t="s">
        <v>10421</v>
      </c>
      <c r="E647" s="34" t="s">
        <v>10422</v>
      </c>
      <c r="F647" s="37">
        <v>37</v>
      </c>
    </row>
    <row r="648" spans="1:6" ht="54.95" customHeight="1" x14ac:dyDescent="0.25">
      <c r="A648" s="15">
        <f>SUBTOTAL(3,$B$3:B648)</f>
        <v>646</v>
      </c>
      <c r="B648" s="34" t="s">
        <v>1180</v>
      </c>
      <c r="C648" s="34" t="s">
        <v>9068</v>
      </c>
      <c r="D648" s="34" t="s">
        <v>10423</v>
      </c>
      <c r="E648" s="34" t="s">
        <v>10424</v>
      </c>
      <c r="F648" s="37">
        <v>63</v>
      </c>
    </row>
    <row r="649" spans="1:6" ht="54.95" customHeight="1" x14ac:dyDescent="0.25">
      <c r="A649" s="15">
        <f>SUBTOTAL(3,$B$3:B649)</f>
        <v>647</v>
      </c>
      <c r="B649" s="34" t="s">
        <v>1180</v>
      </c>
      <c r="C649" s="34" t="s">
        <v>9068</v>
      </c>
      <c r="D649" s="34" t="s">
        <v>10425</v>
      </c>
      <c r="E649" s="34" t="s">
        <v>10426</v>
      </c>
      <c r="F649" s="37">
        <v>63</v>
      </c>
    </row>
    <row r="650" spans="1:6" ht="54.95" customHeight="1" x14ac:dyDescent="0.25">
      <c r="A650" s="15">
        <f>SUBTOTAL(3,$B$3:B650)</f>
        <v>648</v>
      </c>
      <c r="B650" s="34" t="s">
        <v>1180</v>
      </c>
      <c r="C650" s="34" t="s">
        <v>1393</v>
      </c>
      <c r="D650" s="34" t="s">
        <v>10433</v>
      </c>
      <c r="E650" s="34" t="s">
        <v>10434</v>
      </c>
      <c r="F650" s="37">
        <v>57</v>
      </c>
    </row>
    <row r="651" spans="1:6" ht="54.95" customHeight="1" x14ac:dyDescent="0.25">
      <c r="A651" s="15">
        <f>SUBTOTAL(3,$B$3:B651)</f>
        <v>649</v>
      </c>
      <c r="B651" s="34" t="s">
        <v>1180</v>
      </c>
      <c r="C651" s="34" t="s">
        <v>1393</v>
      </c>
      <c r="D651" s="34" t="s">
        <v>10456</v>
      </c>
      <c r="E651" s="34" t="s">
        <v>32091</v>
      </c>
      <c r="F651" s="37">
        <v>29</v>
      </c>
    </row>
    <row r="652" spans="1:6" ht="54.95" customHeight="1" x14ac:dyDescent="0.25">
      <c r="A652" s="15">
        <f>SUBTOTAL(3,$B$3:B652)</f>
        <v>650</v>
      </c>
      <c r="B652" s="34" t="s">
        <v>1180</v>
      </c>
      <c r="C652" s="34" t="s">
        <v>1393</v>
      </c>
      <c r="D652" s="34" t="s">
        <v>10427</v>
      </c>
      <c r="E652" s="34" t="s">
        <v>10428</v>
      </c>
      <c r="F652" s="37">
        <v>72</v>
      </c>
    </row>
    <row r="653" spans="1:6" ht="54.95" customHeight="1" x14ac:dyDescent="0.25">
      <c r="A653" s="15">
        <f>SUBTOTAL(3,$B$3:B653)</f>
        <v>651</v>
      </c>
      <c r="B653" s="34" t="s">
        <v>1180</v>
      </c>
      <c r="C653" s="34" t="s">
        <v>1393</v>
      </c>
      <c r="D653" s="34" t="s">
        <v>10442</v>
      </c>
      <c r="E653" s="34" t="s">
        <v>10443</v>
      </c>
      <c r="F653" s="37">
        <v>38</v>
      </c>
    </row>
    <row r="654" spans="1:6" ht="54.95" customHeight="1" x14ac:dyDescent="0.25">
      <c r="A654" s="15">
        <f>SUBTOTAL(3,$B$3:B654)</f>
        <v>652</v>
      </c>
      <c r="B654" s="34" t="s">
        <v>1180</v>
      </c>
      <c r="C654" s="34" t="s">
        <v>1393</v>
      </c>
      <c r="D654" s="34" t="s">
        <v>10459</v>
      </c>
      <c r="E654" s="34" t="s">
        <v>10460</v>
      </c>
      <c r="F654" s="37">
        <v>4</v>
      </c>
    </row>
    <row r="655" spans="1:6" ht="54.95" customHeight="1" x14ac:dyDescent="0.25">
      <c r="A655" s="15">
        <f>SUBTOTAL(3,$B$3:B655)</f>
        <v>653</v>
      </c>
      <c r="B655" s="34" t="s">
        <v>1180</v>
      </c>
      <c r="C655" s="34" t="s">
        <v>1393</v>
      </c>
      <c r="D655" s="34" t="s">
        <v>10457</v>
      </c>
      <c r="E655" s="34" t="s">
        <v>10458</v>
      </c>
      <c r="F655" s="37">
        <v>12</v>
      </c>
    </row>
    <row r="656" spans="1:6" ht="54.95" customHeight="1" x14ac:dyDescent="0.25">
      <c r="A656" s="15">
        <f>SUBTOTAL(3,$B$3:B656)</f>
        <v>654</v>
      </c>
      <c r="B656" s="34" t="s">
        <v>1180</v>
      </c>
      <c r="C656" s="34" t="s">
        <v>1393</v>
      </c>
      <c r="D656" s="34" t="s">
        <v>10450</v>
      </c>
      <c r="E656" s="34" t="s">
        <v>10451</v>
      </c>
      <c r="F656" s="37">
        <v>33</v>
      </c>
    </row>
    <row r="657" spans="1:6" ht="54.95" customHeight="1" x14ac:dyDescent="0.25">
      <c r="A657" s="15">
        <f>SUBTOTAL(3,$B$3:B657)</f>
        <v>655</v>
      </c>
      <c r="B657" s="34" t="s">
        <v>1180</v>
      </c>
      <c r="C657" s="34" t="s">
        <v>1393</v>
      </c>
      <c r="D657" s="34" t="s">
        <v>10454</v>
      </c>
      <c r="E657" s="34" t="s">
        <v>10455</v>
      </c>
      <c r="F657" s="37">
        <v>30</v>
      </c>
    </row>
    <row r="658" spans="1:6" ht="54.95" customHeight="1" x14ac:dyDescent="0.25">
      <c r="A658" s="15">
        <f>SUBTOTAL(3,$B$3:B658)</f>
        <v>656</v>
      </c>
      <c r="B658" s="34" t="s">
        <v>1180</v>
      </c>
      <c r="C658" s="34" t="s">
        <v>1393</v>
      </c>
      <c r="D658" s="34" t="s">
        <v>10438</v>
      </c>
      <c r="E658" s="34" t="s">
        <v>10439</v>
      </c>
      <c r="F658" s="37">
        <v>47</v>
      </c>
    </row>
    <row r="659" spans="1:6" ht="54.95" customHeight="1" x14ac:dyDescent="0.25">
      <c r="A659" s="15">
        <f>SUBTOTAL(3,$B$3:B659)</f>
        <v>657</v>
      </c>
      <c r="B659" s="34" t="s">
        <v>1180</v>
      </c>
      <c r="C659" s="34" t="s">
        <v>1393</v>
      </c>
      <c r="D659" s="34" t="s">
        <v>10440</v>
      </c>
      <c r="E659" s="34" t="s">
        <v>10441</v>
      </c>
      <c r="F659" s="37">
        <v>42</v>
      </c>
    </row>
    <row r="660" spans="1:6" ht="54.95" customHeight="1" x14ac:dyDescent="0.25">
      <c r="A660" s="15">
        <f>SUBTOTAL(3,$B$3:B660)</f>
        <v>658</v>
      </c>
      <c r="B660" s="34" t="s">
        <v>1180</v>
      </c>
      <c r="C660" s="34" t="s">
        <v>1393</v>
      </c>
      <c r="D660" s="34" t="s">
        <v>10444</v>
      </c>
      <c r="E660" s="34" t="s">
        <v>10445</v>
      </c>
      <c r="F660" s="37">
        <v>37</v>
      </c>
    </row>
    <row r="661" spans="1:6" ht="54.95" customHeight="1" x14ac:dyDescent="0.25">
      <c r="A661" s="15">
        <f>SUBTOTAL(3,$B$3:B661)</f>
        <v>659</v>
      </c>
      <c r="B661" s="34" t="s">
        <v>1180</v>
      </c>
      <c r="C661" s="34" t="s">
        <v>1393</v>
      </c>
      <c r="D661" s="34" t="s">
        <v>10448</v>
      </c>
      <c r="E661" s="34" t="s">
        <v>10449</v>
      </c>
      <c r="F661" s="37">
        <v>36</v>
      </c>
    </row>
    <row r="662" spans="1:6" ht="54.95" customHeight="1" x14ac:dyDescent="0.25">
      <c r="A662" s="15">
        <f>SUBTOTAL(3,$B$3:B662)</f>
        <v>660</v>
      </c>
      <c r="B662" s="34" t="s">
        <v>1180</v>
      </c>
      <c r="C662" s="34" t="s">
        <v>1393</v>
      </c>
      <c r="D662" s="34" t="s">
        <v>10446</v>
      </c>
      <c r="E662" s="34" t="s">
        <v>10447</v>
      </c>
      <c r="F662" s="37">
        <v>37</v>
      </c>
    </row>
    <row r="663" spans="1:6" ht="54.95" customHeight="1" x14ac:dyDescent="0.25">
      <c r="A663" s="15">
        <f>SUBTOTAL(3,$B$3:B663)</f>
        <v>661</v>
      </c>
      <c r="B663" s="34" t="s">
        <v>1180</v>
      </c>
      <c r="C663" s="34" t="s">
        <v>1393</v>
      </c>
      <c r="D663" s="34" t="s">
        <v>10452</v>
      </c>
      <c r="E663" s="34" t="s">
        <v>10453</v>
      </c>
      <c r="F663" s="37">
        <v>32</v>
      </c>
    </row>
    <row r="664" spans="1:6" ht="54.95" customHeight="1" x14ac:dyDescent="0.25">
      <c r="A664" s="15">
        <f>SUBTOTAL(3,$B$3:B664)</f>
        <v>662</v>
      </c>
      <c r="B664" s="34" t="s">
        <v>1180</v>
      </c>
      <c r="C664" s="34" t="s">
        <v>1393</v>
      </c>
      <c r="D664" s="34" t="s">
        <v>10437</v>
      </c>
      <c r="E664" s="34" t="s">
        <v>32090</v>
      </c>
      <c r="F664" s="37">
        <v>52</v>
      </c>
    </row>
    <row r="665" spans="1:6" ht="54.95" customHeight="1" x14ac:dyDescent="0.25">
      <c r="A665" s="15">
        <f>SUBTOTAL(3,$B$3:B665)</f>
        <v>663</v>
      </c>
      <c r="B665" s="34" t="s">
        <v>1180</v>
      </c>
      <c r="C665" s="34" t="s">
        <v>1393</v>
      </c>
      <c r="D665" s="34" t="s">
        <v>10429</v>
      </c>
      <c r="E665" s="34" t="s">
        <v>10430</v>
      </c>
      <c r="F665" s="37">
        <v>70</v>
      </c>
    </row>
    <row r="666" spans="1:6" ht="54.95" customHeight="1" x14ac:dyDescent="0.25">
      <c r="A666" s="15">
        <f>SUBTOTAL(3,$B$3:B666)</f>
        <v>664</v>
      </c>
      <c r="B666" s="34" t="s">
        <v>1180</v>
      </c>
      <c r="C666" s="34" t="s">
        <v>1393</v>
      </c>
      <c r="D666" s="34" t="s">
        <v>10431</v>
      </c>
      <c r="E666" s="34" t="s">
        <v>10432</v>
      </c>
      <c r="F666" s="37">
        <v>59</v>
      </c>
    </row>
    <row r="667" spans="1:6" ht="54.95" customHeight="1" x14ac:dyDescent="0.25">
      <c r="A667" s="15">
        <f>SUBTOTAL(3,$B$3:B667)</f>
        <v>665</v>
      </c>
      <c r="B667" s="34" t="s">
        <v>1180</v>
      </c>
      <c r="C667" s="34" t="s">
        <v>1393</v>
      </c>
      <c r="D667" s="34" t="s">
        <v>10435</v>
      </c>
      <c r="E667" s="34" t="s">
        <v>10436</v>
      </c>
      <c r="F667" s="37">
        <v>57</v>
      </c>
    </row>
    <row r="668" spans="1:6" ht="54.95" customHeight="1" x14ac:dyDescent="0.25">
      <c r="A668" s="15">
        <f>SUBTOTAL(3,$B$3:B668)</f>
        <v>666</v>
      </c>
      <c r="B668" s="34" t="s">
        <v>1180</v>
      </c>
      <c r="C668" s="34" t="s">
        <v>9069</v>
      </c>
      <c r="D668" s="34" t="s">
        <v>10461</v>
      </c>
      <c r="E668" s="34" t="s">
        <v>10462</v>
      </c>
      <c r="F668" s="37">
        <v>43</v>
      </c>
    </row>
    <row r="669" spans="1:6" ht="54.95" customHeight="1" x14ac:dyDescent="0.25">
      <c r="A669" s="15">
        <f>SUBTOTAL(3,$B$3:B669)</f>
        <v>667</v>
      </c>
      <c r="B669" s="34" t="s">
        <v>1180</v>
      </c>
      <c r="C669" s="34" t="s">
        <v>9070</v>
      </c>
      <c r="D669" s="34" t="s">
        <v>10463</v>
      </c>
      <c r="E669" s="34" t="s">
        <v>10464</v>
      </c>
      <c r="F669" s="37">
        <v>59</v>
      </c>
    </row>
    <row r="670" spans="1:6" ht="54.95" customHeight="1" x14ac:dyDescent="0.25">
      <c r="A670" s="15">
        <f>SUBTOTAL(3,$B$3:B670)</f>
        <v>668</v>
      </c>
      <c r="B670" s="34" t="s">
        <v>1180</v>
      </c>
      <c r="C670" s="34" t="s">
        <v>9071</v>
      </c>
      <c r="D670" s="34" t="s">
        <v>10489</v>
      </c>
      <c r="E670" s="34" t="s">
        <v>32094</v>
      </c>
      <c r="F670" s="37">
        <v>24</v>
      </c>
    </row>
    <row r="671" spans="1:6" ht="54.95" customHeight="1" x14ac:dyDescent="0.25">
      <c r="A671" s="15">
        <f>SUBTOTAL(3,$B$3:B671)</f>
        <v>669</v>
      </c>
      <c r="B671" s="34" t="s">
        <v>1180</v>
      </c>
      <c r="C671" s="34" t="s">
        <v>9071</v>
      </c>
      <c r="D671" s="34" t="s">
        <v>10487</v>
      </c>
      <c r="E671" s="34" t="s">
        <v>10488</v>
      </c>
      <c r="F671" s="37">
        <v>27</v>
      </c>
    </row>
    <row r="672" spans="1:6" ht="54.95" customHeight="1" x14ac:dyDescent="0.25">
      <c r="A672" s="15">
        <f>SUBTOTAL(3,$B$3:B672)</f>
        <v>670</v>
      </c>
      <c r="B672" s="34" t="s">
        <v>1180</v>
      </c>
      <c r="C672" s="34" t="s">
        <v>9071</v>
      </c>
      <c r="D672" s="34" t="s">
        <v>10467</v>
      </c>
      <c r="E672" s="34" t="s">
        <v>10468</v>
      </c>
      <c r="F672" s="37">
        <v>59</v>
      </c>
    </row>
    <row r="673" spans="1:6" ht="54.95" customHeight="1" x14ac:dyDescent="0.25">
      <c r="A673" s="15">
        <f>SUBTOTAL(3,$B$3:B673)</f>
        <v>671</v>
      </c>
      <c r="B673" s="34" t="s">
        <v>1180</v>
      </c>
      <c r="C673" s="34" t="s">
        <v>9071</v>
      </c>
      <c r="D673" s="34" t="s">
        <v>10475</v>
      </c>
      <c r="E673" s="34" t="s">
        <v>10476</v>
      </c>
      <c r="F673" s="37">
        <v>48</v>
      </c>
    </row>
    <row r="674" spans="1:6" ht="54.95" customHeight="1" x14ac:dyDescent="0.25">
      <c r="A674" s="15">
        <f>SUBTOTAL(3,$B$3:B674)</f>
        <v>672</v>
      </c>
      <c r="B674" s="34" t="s">
        <v>1180</v>
      </c>
      <c r="C674" s="34" t="s">
        <v>9071</v>
      </c>
      <c r="D674" s="34" t="s">
        <v>10477</v>
      </c>
      <c r="E674" s="34" t="s">
        <v>10478</v>
      </c>
      <c r="F674" s="37">
        <v>48</v>
      </c>
    </row>
    <row r="675" spans="1:6" ht="54.95" customHeight="1" x14ac:dyDescent="0.25">
      <c r="A675" s="15">
        <f>SUBTOTAL(3,$B$3:B675)</f>
        <v>673</v>
      </c>
      <c r="B675" s="34" t="s">
        <v>1180</v>
      </c>
      <c r="C675" s="34" t="s">
        <v>9071</v>
      </c>
      <c r="D675" s="34" t="s">
        <v>10483</v>
      </c>
      <c r="E675" s="34" t="s">
        <v>10484</v>
      </c>
      <c r="F675" s="37">
        <v>33</v>
      </c>
    </row>
    <row r="676" spans="1:6" ht="54.95" customHeight="1" x14ac:dyDescent="0.25">
      <c r="A676" s="15">
        <f>SUBTOTAL(3,$B$3:B676)</f>
        <v>674</v>
      </c>
      <c r="B676" s="34" t="s">
        <v>1180</v>
      </c>
      <c r="C676" s="34" t="s">
        <v>9071</v>
      </c>
      <c r="D676" s="34" t="s">
        <v>10473</v>
      </c>
      <c r="E676" s="34" t="s">
        <v>10474</v>
      </c>
      <c r="F676" s="37">
        <v>52</v>
      </c>
    </row>
    <row r="677" spans="1:6" ht="54.95" customHeight="1" x14ac:dyDescent="0.25">
      <c r="A677" s="15">
        <f>SUBTOTAL(3,$B$3:B677)</f>
        <v>675</v>
      </c>
      <c r="B677" s="34" t="s">
        <v>1180</v>
      </c>
      <c r="C677" s="34" t="s">
        <v>9071</v>
      </c>
      <c r="D677" s="34" t="s">
        <v>10469</v>
      </c>
      <c r="E677" s="34" t="s">
        <v>10470</v>
      </c>
      <c r="F677" s="37">
        <v>57</v>
      </c>
    </row>
    <row r="678" spans="1:6" ht="54.95" customHeight="1" x14ac:dyDescent="0.25">
      <c r="A678" s="15">
        <f>SUBTOTAL(3,$B$3:B678)</f>
        <v>676</v>
      </c>
      <c r="B678" s="34" t="s">
        <v>1180</v>
      </c>
      <c r="C678" s="34" t="s">
        <v>9071</v>
      </c>
      <c r="D678" s="34" t="s">
        <v>10485</v>
      </c>
      <c r="E678" s="34" t="s">
        <v>10486</v>
      </c>
      <c r="F678" s="37">
        <v>28</v>
      </c>
    </row>
    <row r="679" spans="1:6" ht="54.95" customHeight="1" x14ac:dyDescent="0.25">
      <c r="A679" s="15">
        <f>SUBTOTAL(3,$B$3:B679)</f>
        <v>677</v>
      </c>
      <c r="B679" s="34" t="s">
        <v>1180</v>
      </c>
      <c r="C679" s="34" t="s">
        <v>9071</v>
      </c>
      <c r="D679" s="34" t="s">
        <v>10481</v>
      </c>
      <c r="E679" s="34" t="s">
        <v>32092</v>
      </c>
      <c r="F679" s="37">
        <v>46</v>
      </c>
    </row>
    <row r="680" spans="1:6" ht="54.95" customHeight="1" x14ac:dyDescent="0.25">
      <c r="A680" s="15">
        <f>SUBTOTAL(3,$B$3:B680)</f>
        <v>678</v>
      </c>
      <c r="B680" s="34" t="s">
        <v>1180</v>
      </c>
      <c r="C680" s="34" t="s">
        <v>9071</v>
      </c>
      <c r="D680" s="34" t="s">
        <v>10471</v>
      </c>
      <c r="E680" s="34" t="s">
        <v>10472</v>
      </c>
      <c r="F680" s="37">
        <v>55</v>
      </c>
    </row>
    <row r="681" spans="1:6" ht="54.95" customHeight="1" x14ac:dyDescent="0.25">
      <c r="A681" s="15">
        <f>SUBTOTAL(3,$B$3:B681)</f>
        <v>679</v>
      </c>
      <c r="B681" s="34" t="s">
        <v>1180</v>
      </c>
      <c r="C681" s="34" t="s">
        <v>9071</v>
      </c>
      <c r="D681" s="34" t="s">
        <v>10465</v>
      </c>
      <c r="E681" s="34" t="s">
        <v>10466</v>
      </c>
      <c r="F681" s="37">
        <v>64</v>
      </c>
    </row>
    <row r="682" spans="1:6" ht="54.95" customHeight="1" x14ac:dyDescent="0.25">
      <c r="A682" s="15">
        <f>SUBTOTAL(3,$B$3:B682)</f>
        <v>680</v>
      </c>
      <c r="B682" s="34" t="s">
        <v>1180</v>
      </c>
      <c r="C682" s="34" t="s">
        <v>9071</v>
      </c>
      <c r="D682" s="34" t="s">
        <v>10482</v>
      </c>
      <c r="E682" s="34" t="s">
        <v>32093</v>
      </c>
      <c r="F682" s="37">
        <v>45</v>
      </c>
    </row>
    <row r="683" spans="1:6" ht="54.95" customHeight="1" x14ac:dyDescent="0.25">
      <c r="A683" s="15">
        <f>SUBTOTAL(3,$B$3:B683)</f>
        <v>681</v>
      </c>
      <c r="B683" s="34" t="s">
        <v>1180</v>
      </c>
      <c r="C683" s="34" t="s">
        <v>9071</v>
      </c>
      <c r="D683" s="34" t="s">
        <v>10479</v>
      </c>
      <c r="E683" s="34" t="s">
        <v>10480</v>
      </c>
      <c r="F683" s="37">
        <v>48</v>
      </c>
    </row>
    <row r="684" spans="1:6" ht="54.95" customHeight="1" x14ac:dyDescent="0.25">
      <c r="A684" s="15">
        <f>SUBTOTAL(3,$B$3:B684)</f>
        <v>682</v>
      </c>
      <c r="B684" s="34" t="s">
        <v>1180</v>
      </c>
      <c r="C684" s="34" t="s">
        <v>1423</v>
      </c>
      <c r="D684" s="34" t="s">
        <v>10496</v>
      </c>
      <c r="E684" s="34" t="s">
        <v>10497</v>
      </c>
      <c r="F684" s="37">
        <v>52</v>
      </c>
    </row>
    <row r="685" spans="1:6" ht="54.95" customHeight="1" x14ac:dyDescent="0.25">
      <c r="A685" s="15">
        <f>SUBTOTAL(3,$B$3:B685)</f>
        <v>683</v>
      </c>
      <c r="B685" s="34" t="s">
        <v>1180</v>
      </c>
      <c r="C685" s="34" t="s">
        <v>1423</v>
      </c>
      <c r="D685" s="34" t="s">
        <v>10516</v>
      </c>
      <c r="E685" s="34" t="s">
        <v>10517</v>
      </c>
      <c r="F685" s="37">
        <v>26</v>
      </c>
    </row>
    <row r="686" spans="1:6" ht="54.95" customHeight="1" x14ac:dyDescent="0.25">
      <c r="A686" s="15">
        <f>SUBTOTAL(3,$B$3:B686)</f>
        <v>684</v>
      </c>
      <c r="B686" s="34" t="s">
        <v>1180</v>
      </c>
      <c r="C686" s="34" t="s">
        <v>1423</v>
      </c>
      <c r="D686" s="34" t="s">
        <v>10492</v>
      </c>
      <c r="E686" s="34" t="s">
        <v>10493</v>
      </c>
      <c r="F686" s="37">
        <v>62</v>
      </c>
    </row>
    <row r="687" spans="1:6" ht="54.95" customHeight="1" x14ac:dyDescent="0.25">
      <c r="A687" s="15">
        <f>SUBTOTAL(3,$B$3:B687)</f>
        <v>685</v>
      </c>
      <c r="B687" s="34" t="s">
        <v>1180</v>
      </c>
      <c r="C687" s="34" t="s">
        <v>1423</v>
      </c>
      <c r="D687" s="34" t="s">
        <v>10490</v>
      </c>
      <c r="E687" s="34" t="s">
        <v>10491</v>
      </c>
      <c r="F687" s="37">
        <v>68</v>
      </c>
    </row>
    <row r="688" spans="1:6" ht="54.95" customHeight="1" x14ac:dyDescent="0.25">
      <c r="A688" s="15">
        <f>SUBTOTAL(3,$B$3:B688)</f>
        <v>686</v>
      </c>
      <c r="B688" s="34" t="s">
        <v>1180</v>
      </c>
      <c r="C688" s="34" t="s">
        <v>1423</v>
      </c>
      <c r="D688" s="34" t="s">
        <v>10518</v>
      </c>
      <c r="E688" s="34" t="s">
        <v>10519</v>
      </c>
      <c r="F688" s="37">
        <v>20</v>
      </c>
    </row>
    <row r="689" spans="1:6" ht="54.95" customHeight="1" x14ac:dyDescent="0.25">
      <c r="A689" s="15">
        <f>SUBTOTAL(3,$B$3:B689)</f>
        <v>687</v>
      </c>
      <c r="B689" s="34" t="s">
        <v>1180</v>
      </c>
      <c r="C689" s="34" t="s">
        <v>1423</v>
      </c>
      <c r="D689" s="34" t="s">
        <v>10512</v>
      </c>
      <c r="E689" s="34" t="s">
        <v>10513</v>
      </c>
      <c r="F689" s="37">
        <v>28</v>
      </c>
    </row>
    <row r="690" spans="1:6" ht="54.95" customHeight="1" x14ac:dyDescent="0.25">
      <c r="A690" s="15">
        <f>SUBTOTAL(3,$B$3:B690)</f>
        <v>688</v>
      </c>
      <c r="B690" s="34" t="s">
        <v>1180</v>
      </c>
      <c r="C690" s="34" t="s">
        <v>1423</v>
      </c>
      <c r="D690" s="34" t="s">
        <v>10508</v>
      </c>
      <c r="E690" s="34" t="s">
        <v>10509</v>
      </c>
      <c r="F690" s="37">
        <v>39</v>
      </c>
    </row>
    <row r="691" spans="1:6" ht="54.95" customHeight="1" x14ac:dyDescent="0.25">
      <c r="A691" s="15">
        <f>SUBTOTAL(3,$B$3:B691)</f>
        <v>689</v>
      </c>
      <c r="B691" s="34" t="s">
        <v>1180</v>
      </c>
      <c r="C691" s="34" t="s">
        <v>1423</v>
      </c>
      <c r="D691" s="34" t="s">
        <v>10504</v>
      </c>
      <c r="E691" s="34" t="s">
        <v>10505</v>
      </c>
      <c r="F691" s="37">
        <v>42</v>
      </c>
    </row>
    <row r="692" spans="1:6" ht="54.95" customHeight="1" x14ac:dyDescent="0.25">
      <c r="A692" s="15">
        <f>SUBTOTAL(3,$B$3:B692)</f>
        <v>690</v>
      </c>
      <c r="B692" s="34" t="s">
        <v>1180</v>
      </c>
      <c r="C692" s="34" t="s">
        <v>1423</v>
      </c>
      <c r="D692" s="34" t="s">
        <v>10506</v>
      </c>
      <c r="E692" s="34" t="s">
        <v>10507</v>
      </c>
      <c r="F692" s="37">
        <v>42</v>
      </c>
    </row>
    <row r="693" spans="1:6" ht="54.95" customHeight="1" x14ac:dyDescent="0.25">
      <c r="A693" s="15">
        <f>SUBTOTAL(3,$B$3:B693)</f>
        <v>691</v>
      </c>
      <c r="B693" s="34" t="s">
        <v>1180</v>
      </c>
      <c r="C693" s="34" t="s">
        <v>1423</v>
      </c>
      <c r="D693" s="34" t="s">
        <v>10494</v>
      </c>
      <c r="E693" s="34" t="s">
        <v>10495</v>
      </c>
      <c r="F693" s="37">
        <v>59</v>
      </c>
    </row>
    <row r="694" spans="1:6" ht="54.95" customHeight="1" x14ac:dyDescent="0.25">
      <c r="A694" s="15">
        <f>SUBTOTAL(3,$B$3:B694)</f>
        <v>692</v>
      </c>
      <c r="B694" s="34" t="s">
        <v>1180</v>
      </c>
      <c r="C694" s="34" t="s">
        <v>1423</v>
      </c>
      <c r="D694" s="34" t="s">
        <v>10514</v>
      </c>
      <c r="E694" s="34" t="s">
        <v>10515</v>
      </c>
      <c r="F694" s="37">
        <v>28</v>
      </c>
    </row>
    <row r="695" spans="1:6" ht="54.95" customHeight="1" x14ac:dyDescent="0.25">
      <c r="A695" s="15">
        <f>SUBTOTAL(3,$B$3:B695)</f>
        <v>693</v>
      </c>
      <c r="B695" s="34" t="s">
        <v>1180</v>
      </c>
      <c r="C695" s="34" t="s">
        <v>1423</v>
      </c>
      <c r="D695" s="34" t="s">
        <v>10520</v>
      </c>
      <c r="E695" s="34" t="s">
        <v>10521</v>
      </c>
      <c r="F695" s="37">
        <v>6</v>
      </c>
    </row>
    <row r="696" spans="1:6" ht="54.95" customHeight="1" x14ac:dyDescent="0.25">
      <c r="A696" s="15">
        <f>SUBTOTAL(3,$B$3:B696)</f>
        <v>694</v>
      </c>
      <c r="B696" s="34" t="s">
        <v>1180</v>
      </c>
      <c r="C696" s="34" t="s">
        <v>1423</v>
      </c>
      <c r="D696" s="34" t="s">
        <v>10502</v>
      </c>
      <c r="E696" s="34" t="s">
        <v>10503</v>
      </c>
      <c r="F696" s="37">
        <v>43</v>
      </c>
    </row>
    <row r="697" spans="1:6" ht="54.95" customHeight="1" x14ac:dyDescent="0.25">
      <c r="A697" s="15">
        <f>SUBTOTAL(3,$B$3:B697)</f>
        <v>695</v>
      </c>
      <c r="B697" s="34" t="s">
        <v>1180</v>
      </c>
      <c r="C697" s="34" t="s">
        <v>1423</v>
      </c>
      <c r="D697" s="34" t="s">
        <v>10500</v>
      </c>
      <c r="E697" s="34" t="s">
        <v>10501</v>
      </c>
      <c r="F697" s="37">
        <v>50</v>
      </c>
    </row>
    <row r="698" spans="1:6" ht="54.95" customHeight="1" x14ac:dyDescent="0.25">
      <c r="A698" s="15">
        <f>SUBTOTAL(3,$B$3:B698)</f>
        <v>696</v>
      </c>
      <c r="B698" s="34" t="s">
        <v>1180</v>
      </c>
      <c r="C698" s="34" t="s">
        <v>1423</v>
      </c>
      <c r="D698" s="34" t="s">
        <v>10498</v>
      </c>
      <c r="E698" s="34" t="s">
        <v>10499</v>
      </c>
      <c r="F698" s="37">
        <v>51</v>
      </c>
    </row>
    <row r="699" spans="1:6" ht="54.95" customHeight="1" x14ac:dyDescent="0.25">
      <c r="A699" s="15">
        <f>SUBTOTAL(3,$B$3:B699)</f>
        <v>697</v>
      </c>
      <c r="B699" s="34" t="s">
        <v>1180</v>
      </c>
      <c r="C699" s="34" t="s">
        <v>1423</v>
      </c>
      <c r="D699" s="34" t="s">
        <v>10510</v>
      </c>
      <c r="E699" s="34" t="s">
        <v>10511</v>
      </c>
      <c r="F699" s="37">
        <v>37</v>
      </c>
    </row>
    <row r="700" spans="1:6" ht="54.95" customHeight="1" x14ac:dyDescent="0.25">
      <c r="A700" s="15">
        <f>SUBTOTAL(3,$B$3:B700)</f>
        <v>698</v>
      </c>
      <c r="B700" s="34" t="s">
        <v>1180</v>
      </c>
      <c r="C700" s="34" t="s">
        <v>1459</v>
      </c>
      <c r="D700" s="34" t="s">
        <v>10527</v>
      </c>
      <c r="E700" s="34" t="s">
        <v>10528</v>
      </c>
      <c r="F700" s="37">
        <v>52</v>
      </c>
    </row>
    <row r="701" spans="1:6" ht="54.95" customHeight="1" x14ac:dyDescent="0.25">
      <c r="A701" s="15">
        <f>SUBTOTAL(3,$B$3:B701)</f>
        <v>699</v>
      </c>
      <c r="B701" s="34" t="s">
        <v>1180</v>
      </c>
      <c r="C701" s="34" t="s">
        <v>1459</v>
      </c>
      <c r="D701" s="34" t="s">
        <v>10522</v>
      </c>
      <c r="E701" s="34" t="s">
        <v>32095</v>
      </c>
      <c r="F701" s="37">
        <v>70</v>
      </c>
    </row>
    <row r="702" spans="1:6" ht="54.95" customHeight="1" x14ac:dyDescent="0.25">
      <c r="A702" s="15">
        <f>SUBTOTAL(3,$B$3:B702)</f>
        <v>700</v>
      </c>
      <c r="B702" s="34" t="s">
        <v>1180</v>
      </c>
      <c r="C702" s="34" t="s">
        <v>1459</v>
      </c>
      <c r="D702" s="34" t="s">
        <v>10525</v>
      </c>
      <c r="E702" s="34" t="s">
        <v>10526</v>
      </c>
      <c r="F702" s="37">
        <v>60</v>
      </c>
    </row>
    <row r="703" spans="1:6" ht="54.95" customHeight="1" x14ac:dyDescent="0.25">
      <c r="A703" s="15">
        <f>SUBTOTAL(3,$B$3:B703)</f>
        <v>701</v>
      </c>
      <c r="B703" s="34" t="s">
        <v>1180</v>
      </c>
      <c r="C703" s="34" t="s">
        <v>1459</v>
      </c>
      <c r="D703" s="34" t="s">
        <v>10531</v>
      </c>
      <c r="E703" s="34" t="s">
        <v>32096</v>
      </c>
      <c r="F703" s="37">
        <v>40</v>
      </c>
    </row>
    <row r="704" spans="1:6" ht="54.95" customHeight="1" x14ac:dyDescent="0.25">
      <c r="A704" s="15">
        <f>SUBTOTAL(3,$B$3:B704)</f>
        <v>702</v>
      </c>
      <c r="B704" s="34" t="s">
        <v>1180</v>
      </c>
      <c r="C704" s="34" t="s">
        <v>1459</v>
      </c>
      <c r="D704" s="34" t="s">
        <v>10532</v>
      </c>
      <c r="E704" s="34" t="s">
        <v>10533</v>
      </c>
      <c r="F704" s="37">
        <v>33</v>
      </c>
    </row>
    <row r="705" spans="1:6" ht="54.95" customHeight="1" x14ac:dyDescent="0.25">
      <c r="A705" s="15">
        <f>SUBTOTAL(3,$B$3:B705)</f>
        <v>703</v>
      </c>
      <c r="B705" s="34" t="s">
        <v>1180</v>
      </c>
      <c r="C705" s="34" t="s">
        <v>1459</v>
      </c>
      <c r="D705" s="34" t="s">
        <v>10529</v>
      </c>
      <c r="E705" s="34" t="s">
        <v>10530</v>
      </c>
      <c r="F705" s="37">
        <v>44</v>
      </c>
    </row>
    <row r="706" spans="1:6" ht="54.95" customHeight="1" x14ac:dyDescent="0.25">
      <c r="A706" s="15">
        <f>SUBTOTAL(3,$B$3:B706)</f>
        <v>704</v>
      </c>
      <c r="B706" s="34" t="s">
        <v>1180</v>
      </c>
      <c r="C706" s="34" t="s">
        <v>1459</v>
      </c>
      <c r="D706" s="34" t="s">
        <v>10523</v>
      </c>
      <c r="E706" s="34" t="s">
        <v>10524</v>
      </c>
      <c r="F706" s="37">
        <v>65</v>
      </c>
    </row>
    <row r="707" spans="1:6" ht="54.95" customHeight="1" x14ac:dyDescent="0.25">
      <c r="A707" s="15">
        <f>SUBTOTAL(3,$B$3:B707)</f>
        <v>705</v>
      </c>
      <c r="B707" s="34" t="s">
        <v>1180</v>
      </c>
      <c r="C707" s="34" t="s">
        <v>9072</v>
      </c>
      <c r="D707" s="34" t="s">
        <v>10616</v>
      </c>
      <c r="E707" s="34" t="s">
        <v>10617</v>
      </c>
      <c r="F707" s="37">
        <v>24</v>
      </c>
    </row>
    <row r="708" spans="1:6" ht="54.95" customHeight="1" x14ac:dyDescent="0.25">
      <c r="A708" s="15">
        <f>SUBTOTAL(3,$B$3:B708)</f>
        <v>706</v>
      </c>
      <c r="B708" s="34" t="s">
        <v>1180</v>
      </c>
      <c r="C708" s="34" t="s">
        <v>9072</v>
      </c>
      <c r="D708" s="34" t="s">
        <v>10620</v>
      </c>
      <c r="E708" s="34" t="s">
        <v>10621</v>
      </c>
      <c r="F708" s="37">
        <v>18</v>
      </c>
    </row>
    <row r="709" spans="1:6" ht="54.95" customHeight="1" x14ac:dyDescent="0.25">
      <c r="A709" s="15">
        <f>SUBTOTAL(3,$B$3:B709)</f>
        <v>707</v>
      </c>
      <c r="B709" s="34" t="s">
        <v>1180</v>
      </c>
      <c r="C709" s="34" t="s">
        <v>9072</v>
      </c>
      <c r="D709" s="34" t="s">
        <v>10546</v>
      </c>
      <c r="E709" s="34" t="s">
        <v>10547</v>
      </c>
      <c r="F709" s="37">
        <v>57</v>
      </c>
    </row>
    <row r="710" spans="1:6" ht="54.95" customHeight="1" x14ac:dyDescent="0.25">
      <c r="A710" s="15">
        <f>SUBTOTAL(3,$B$3:B710)</f>
        <v>708</v>
      </c>
      <c r="B710" s="34" t="s">
        <v>1180</v>
      </c>
      <c r="C710" s="34" t="s">
        <v>9072</v>
      </c>
      <c r="D710" s="34" t="s">
        <v>10540</v>
      </c>
      <c r="E710" s="34" t="s">
        <v>10541</v>
      </c>
      <c r="F710" s="37">
        <v>60</v>
      </c>
    </row>
    <row r="711" spans="1:6" ht="54.95" customHeight="1" x14ac:dyDescent="0.25">
      <c r="A711" s="15">
        <f>SUBTOTAL(3,$B$3:B711)</f>
        <v>709</v>
      </c>
      <c r="B711" s="34" t="s">
        <v>1180</v>
      </c>
      <c r="C711" s="34" t="s">
        <v>9072</v>
      </c>
      <c r="D711" s="34" t="s">
        <v>10557</v>
      </c>
      <c r="E711" s="34" t="s">
        <v>10558</v>
      </c>
      <c r="F711" s="37">
        <v>49</v>
      </c>
    </row>
    <row r="712" spans="1:6" ht="54.95" customHeight="1" x14ac:dyDescent="0.25">
      <c r="A712" s="15">
        <f>SUBTOTAL(3,$B$3:B712)</f>
        <v>710</v>
      </c>
      <c r="B712" s="34" t="s">
        <v>1180</v>
      </c>
      <c r="C712" s="34" t="s">
        <v>9072</v>
      </c>
      <c r="D712" s="34" t="s">
        <v>10618</v>
      </c>
      <c r="E712" s="34" t="s">
        <v>10619</v>
      </c>
      <c r="F712" s="37">
        <v>21</v>
      </c>
    </row>
    <row r="713" spans="1:6" ht="54.95" customHeight="1" x14ac:dyDescent="0.25">
      <c r="A713" s="15">
        <f>SUBTOTAL(3,$B$3:B713)</f>
        <v>711</v>
      </c>
      <c r="B713" s="34" t="s">
        <v>1180</v>
      </c>
      <c r="C713" s="34" t="s">
        <v>9072</v>
      </c>
      <c r="D713" s="34" t="s">
        <v>10590</v>
      </c>
      <c r="E713" s="34" t="s">
        <v>10591</v>
      </c>
      <c r="F713" s="37">
        <v>40</v>
      </c>
    </row>
    <row r="714" spans="1:6" ht="54.95" customHeight="1" x14ac:dyDescent="0.25">
      <c r="A714" s="15">
        <f>SUBTOTAL(3,$B$3:B714)</f>
        <v>712</v>
      </c>
      <c r="B714" s="34" t="s">
        <v>1180</v>
      </c>
      <c r="C714" s="34" t="s">
        <v>9072</v>
      </c>
      <c r="D714" s="34" t="s">
        <v>10624</v>
      </c>
      <c r="E714" s="34" t="s">
        <v>32101</v>
      </c>
      <c r="F714" s="37">
        <v>9</v>
      </c>
    </row>
    <row r="715" spans="1:6" ht="54.95" customHeight="1" x14ac:dyDescent="0.25">
      <c r="A715" s="15">
        <f>SUBTOTAL(3,$B$3:B715)</f>
        <v>713</v>
      </c>
      <c r="B715" s="34" t="s">
        <v>1180</v>
      </c>
      <c r="C715" s="34" t="s">
        <v>9072</v>
      </c>
      <c r="D715" s="34" t="s">
        <v>10542</v>
      </c>
      <c r="E715" s="34" t="s">
        <v>10543</v>
      </c>
      <c r="F715" s="37">
        <v>60</v>
      </c>
    </row>
    <row r="716" spans="1:6" ht="54.95" customHeight="1" x14ac:dyDescent="0.25">
      <c r="A716" s="15">
        <f>SUBTOTAL(3,$B$3:B716)</f>
        <v>714</v>
      </c>
      <c r="B716" s="34" t="s">
        <v>1180</v>
      </c>
      <c r="C716" s="34" t="s">
        <v>9072</v>
      </c>
      <c r="D716" s="34" t="s">
        <v>10554</v>
      </c>
      <c r="E716" s="34" t="s">
        <v>10555</v>
      </c>
      <c r="F716" s="37">
        <v>51</v>
      </c>
    </row>
    <row r="717" spans="1:6" ht="54.95" customHeight="1" x14ac:dyDescent="0.25">
      <c r="A717" s="15">
        <f>SUBTOTAL(3,$B$3:B717)</f>
        <v>715</v>
      </c>
      <c r="B717" s="34" t="s">
        <v>1180</v>
      </c>
      <c r="C717" s="34" t="s">
        <v>9072</v>
      </c>
      <c r="D717" s="34" t="s">
        <v>10570</v>
      </c>
      <c r="E717" s="34" t="s">
        <v>10571</v>
      </c>
      <c r="F717" s="37">
        <v>46</v>
      </c>
    </row>
    <row r="718" spans="1:6" ht="54.95" customHeight="1" x14ac:dyDescent="0.25">
      <c r="A718" s="15">
        <f>SUBTOTAL(3,$B$3:B718)</f>
        <v>716</v>
      </c>
      <c r="B718" s="34" t="s">
        <v>1180</v>
      </c>
      <c r="C718" s="34" t="s">
        <v>9072</v>
      </c>
      <c r="D718" s="34" t="s">
        <v>10601</v>
      </c>
      <c r="E718" s="34" t="s">
        <v>10602</v>
      </c>
      <c r="F718" s="37">
        <v>37</v>
      </c>
    </row>
    <row r="719" spans="1:6" ht="54.95" customHeight="1" x14ac:dyDescent="0.25">
      <c r="A719" s="15">
        <f>SUBTOTAL(3,$B$3:B719)</f>
        <v>717</v>
      </c>
      <c r="B719" s="34" t="s">
        <v>1180</v>
      </c>
      <c r="C719" s="34" t="s">
        <v>9072</v>
      </c>
      <c r="D719" s="34" t="s">
        <v>10603</v>
      </c>
      <c r="E719" s="34" t="s">
        <v>10604</v>
      </c>
      <c r="F719" s="37">
        <v>37</v>
      </c>
    </row>
    <row r="720" spans="1:6" ht="54.95" customHeight="1" x14ac:dyDescent="0.25">
      <c r="A720" s="15">
        <f>SUBTOTAL(3,$B$3:B720)</f>
        <v>718</v>
      </c>
      <c r="B720" s="34" t="s">
        <v>1180</v>
      </c>
      <c r="C720" s="34" t="s">
        <v>9072</v>
      </c>
      <c r="D720" s="34" t="s">
        <v>10610</v>
      </c>
      <c r="E720" s="34" t="s">
        <v>10611</v>
      </c>
      <c r="F720" s="37">
        <v>28</v>
      </c>
    </row>
    <row r="721" spans="1:6" ht="54.95" customHeight="1" x14ac:dyDescent="0.25">
      <c r="A721" s="15">
        <f>SUBTOTAL(3,$B$3:B721)</f>
        <v>719</v>
      </c>
      <c r="B721" s="34" t="s">
        <v>1180</v>
      </c>
      <c r="C721" s="34" t="s">
        <v>9072</v>
      </c>
      <c r="D721" s="34" t="s">
        <v>10538</v>
      </c>
      <c r="E721" s="34" t="s">
        <v>10539</v>
      </c>
      <c r="F721" s="37">
        <v>64</v>
      </c>
    </row>
    <row r="722" spans="1:6" ht="54.95" customHeight="1" x14ac:dyDescent="0.25">
      <c r="A722" s="15">
        <f>SUBTOTAL(3,$B$3:B722)</f>
        <v>720</v>
      </c>
      <c r="B722" s="34" t="s">
        <v>1180</v>
      </c>
      <c r="C722" s="34" t="s">
        <v>9072</v>
      </c>
      <c r="D722" s="34" t="s">
        <v>10592</v>
      </c>
      <c r="E722" s="34" t="s">
        <v>10593</v>
      </c>
      <c r="F722" s="37">
        <v>40</v>
      </c>
    </row>
    <row r="723" spans="1:6" ht="54.95" customHeight="1" x14ac:dyDescent="0.25">
      <c r="A723" s="15">
        <f>SUBTOTAL(3,$B$3:B723)</f>
        <v>721</v>
      </c>
      <c r="B723" s="34" t="s">
        <v>1180</v>
      </c>
      <c r="C723" s="34" t="s">
        <v>9072</v>
      </c>
      <c r="D723" s="34" t="s">
        <v>10559</v>
      </c>
      <c r="E723" s="34" t="s">
        <v>10560</v>
      </c>
      <c r="F723" s="37">
        <v>49</v>
      </c>
    </row>
    <row r="724" spans="1:6" ht="54.95" customHeight="1" x14ac:dyDescent="0.25">
      <c r="A724" s="15">
        <f>SUBTOTAL(3,$B$3:B724)</f>
        <v>722</v>
      </c>
      <c r="B724" s="34" t="s">
        <v>1180</v>
      </c>
      <c r="C724" s="34" t="s">
        <v>9072</v>
      </c>
      <c r="D724" s="34" t="s">
        <v>10536</v>
      </c>
      <c r="E724" s="34" t="s">
        <v>10537</v>
      </c>
      <c r="F724" s="37">
        <v>67</v>
      </c>
    </row>
    <row r="725" spans="1:6" ht="54.95" customHeight="1" x14ac:dyDescent="0.25">
      <c r="A725" s="15">
        <f>SUBTOTAL(3,$B$3:B725)</f>
        <v>723</v>
      </c>
      <c r="B725" s="34" t="s">
        <v>1180</v>
      </c>
      <c r="C725" s="34" t="s">
        <v>9072</v>
      </c>
      <c r="D725" s="34" t="s">
        <v>10608</v>
      </c>
      <c r="E725" s="34" t="s">
        <v>10609</v>
      </c>
      <c r="F725" s="37">
        <v>30</v>
      </c>
    </row>
    <row r="726" spans="1:6" ht="54.95" customHeight="1" x14ac:dyDescent="0.25">
      <c r="A726" s="15">
        <f>SUBTOTAL(3,$B$3:B726)</f>
        <v>724</v>
      </c>
      <c r="B726" s="34" t="s">
        <v>1180</v>
      </c>
      <c r="C726" s="34" t="s">
        <v>9072</v>
      </c>
      <c r="D726" s="34" t="s">
        <v>10606</v>
      </c>
      <c r="E726" s="34" t="s">
        <v>10607</v>
      </c>
      <c r="F726" s="37">
        <v>35</v>
      </c>
    </row>
    <row r="727" spans="1:6" ht="54.95" customHeight="1" x14ac:dyDescent="0.25">
      <c r="A727" s="15">
        <f>SUBTOTAL(3,$B$3:B727)</f>
        <v>725</v>
      </c>
      <c r="B727" s="34" t="s">
        <v>1180</v>
      </c>
      <c r="C727" s="34" t="s">
        <v>9072</v>
      </c>
      <c r="D727" s="34" t="s">
        <v>10622</v>
      </c>
      <c r="E727" s="34" t="s">
        <v>10623</v>
      </c>
      <c r="F727" s="37">
        <v>16</v>
      </c>
    </row>
    <row r="728" spans="1:6" ht="54.95" customHeight="1" x14ac:dyDescent="0.25">
      <c r="A728" s="15">
        <f>SUBTOTAL(3,$B$3:B728)</f>
        <v>726</v>
      </c>
      <c r="B728" s="34" t="s">
        <v>1180</v>
      </c>
      <c r="C728" s="34" t="s">
        <v>9072</v>
      </c>
      <c r="D728" s="34" t="s">
        <v>10584</v>
      </c>
      <c r="E728" s="34" t="s">
        <v>10585</v>
      </c>
      <c r="F728" s="37">
        <v>42</v>
      </c>
    </row>
    <row r="729" spans="1:6" ht="54.95" customHeight="1" x14ac:dyDescent="0.25">
      <c r="A729" s="15">
        <f>SUBTOTAL(3,$B$3:B729)</f>
        <v>727</v>
      </c>
      <c r="B729" s="34" t="s">
        <v>1180</v>
      </c>
      <c r="C729" s="34" t="s">
        <v>9072</v>
      </c>
      <c r="D729" s="34" t="s">
        <v>10552</v>
      </c>
      <c r="E729" s="34" t="s">
        <v>10553</v>
      </c>
      <c r="F729" s="37">
        <v>53</v>
      </c>
    </row>
    <row r="730" spans="1:6" ht="54.95" customHeight="1" x14ac:dyDescent="0.25">
      <c r="A730" s="15">
        <f>SUBTOTAL(3,$B$3:B730)</f>
        <v>728</v>
      </c>
      <c r="B730" s="34" t="s">
        <v>1180</v>
      </c>
      <c r="C730" s="34" t="s">
        <v>9072</v>
      </c>
      <c r="D730" s="34" t="s">
        <v>10576</v>
      </c>
      <c r="E730" s="34" t="s">
        <v>10577</v>
      </c>
      <c r="F730" s="37">
        <v>45</v>
      </c>
    </row>
    <row r="731" spans="1:6" ht="54.95" customHeight="1" x14ac:dyDescent="0.25">
      <c r="A731" s="15">
        <f>SUBTOTAL(3,$B$3:B731)</f>
        <v>729</v>
      </c>
      <c r="B731" s="34" t="s">
        <v>1180</v>
      </c>
      <c r="C731" s="34" t="s">
        <v>9072</v>
      </c>
      <c r="D731" s="34" t="s">
        <v>10594</v>
      </c>
      <c r="E731" s="34" t="s">
        <v>10595</v>
      </c>
      <c r="F731" s="37">
        <v>40</v>
      </c>
    </row>
    <row r="732" spans="1:6" ht="54.95" customHeight="1" x14ac:dyDescent="0.25">
      <c r="A732" s="15">
        <f>SUBTOTAL(3,$B$3:B732)</f>
        <v>730</v>
      </c>
      <c r="B732" s="34" t="s">
        <v>1180</v>
      </c>
      <c r="C732" s="34" t="s">
        <v>9072</v>
      </c>
      <c r="D732" s="34" t="s">
        <v>10561</v>
      </c>
      <c r="E732" s="34" t="s">
        <v>10562</v>
      </c>
      <c r="F732" s="37">
        <v>49</v>
      </c>
    </row>
    <row r="733" spans="1:6" ht="54.95" customHeight="1" x14ac:dyDescent="0.25">
      <c r="A733" s="15">
        <f>SUBTOTAL(3,$B$3:B733)</f>
        <v>731</v>
      </c>
      <c r="B733" s="34" t="s">
        <v>1180</v>
      </c>
      <c r="C733" s="34" t="s">
        <v>9072</v>
      </c>
      <c r="D733" s="34" t="s">
        <v>10596</v>
      </c>
      <c r="E733" s="34" t="s">
        <v>10597</v>
      </c>
      <c r="F733" s="37">
        <v>40</v>
      </c>
    </row>
    <row r="734" spans="1:6" ht="54.95" customHeight="1" x14ac:dyDescent="0.25">
      <c r="A734" s="15">
        <f>SUBTOTAL(3,$B$3:B734)</f>
        <v>732</v>
      </c>
      <c r="B734" s="34" t="s">
        <v>1180</v>
      </c>
      <c r="C734" s="34" t="s">
        <v>9072</v>
      </c>
      <c r="D734" s="34" t="s">
        <v>10534</v>
      </c>
      <c r="E734" s="34" t="s">
        <v>10535</v>
      </c>
      <c r="F734" s="37">
        <v>68</v>
      </c>
    </row>
    <row r="735" spans="1:6" ht="54.95" customHeight="1" x14ac:dyDescent="0.25">
      <c r="A735" s="15">
        <f>SUBTOTAL(3,$B$3:B735)</f>
        <v>733</v>
      </c>
      <c r="B735" s="34" t="s">
        <v>1180</v>
      </c>
      <c r="C735" s="34" t="s">
        <v>9072</v>
      </c>
      <c r="D735" s="34" t="s">
        <v>10550</v>
      </c>
      <c r="E735" s="34" t="s">
        <v>10551</v>
      </c>
      <c r="F735" s="37">
        <v>54</v>
      </c>
    </row>
    <row r="736" spans="1:6" ht="54.95" customHeight="1" x14ac:dyDescent="0.25">
      <c r="A736" s="15">
        <f>SUBTOTAL(3,$B$3:B736)</f>
        <v>734</v>
      </c>
      <c r="B736" s="34" t="s">
        <v>1180</v>
      </c>
      <c r="C736" s="34" t="s">
        <v>9072</v>
      </c>
      <c r="D736" s="34" t="s">
        <v>10582</v>
      </c>
      <c r="E736" s="34" t="s">
        <v>10583</v>
      </c>
      <c r="F736" s="37">
        <v>43</v>
      </c>
    </row>
    <row r="737" spans="1:6" ht="54.95" customHeight="1" x14ac:dyDescent="0.25">
      <c r="A737" s="15">
        <f>SUBTOTAL(3,$B$3:B737)</f>
        <v>735</v>
      </c>
      <c r="B737" s="34" t="s">
        <v>1180</v>
      </c>
      <c r="C737" s="34" t="s">
        <v>9072</v>
      </c>
      <c r="D737" s="34" t="s">
        <v>10565</v>
      </c>
      <c r="E737" s="34" t="s">
        <v>32098</v>
      </c>
      <c r="F737" s="37">
        <v>48</v>
      </c>
    </row>
    <row r="738" spans="1:6" ht="54.95" customHeight="1" x14ac:dyDescent="0.25">
      <c r="A738" s="15">
        <f>SUBTOTAL(3,$B$3:B738)</f>
        <v>736</v>
      </c>
      <c r="B738" s="34" t="s">
        <v>1180</v>
      </c>
      <c r="C738" s="34" t="s">
        <v>9072</v>
      </c>
      <c r="D738" s="34" t="s">
        <v>10612</v>
      </c>
      <c r="E738" s="34" t="s">
        <v>10613</v>
      </c>
      <c r="F738" s="37">
        <v>27</v>
      </c>
    </row>
    <row r="739" spans="1:6" ht="54.95" customHeight="1" x14ac:dyDescent="0.25">
      <c r="A739" s="15">
        <f>SUBTOTAL(3,$B$3:B739)</f>
        <v>737</v>
      </c>
      <c r="B739" s="34" t="s">
        <v>1180</v>
      </c>
      <c r="C739" s="34" t="s">
        <v>9072</v>
      </c>
      <c r="D739" s="34" t="s">
        <v>10605</v>
      </c>
      <c r="E739" s="34" t="s">
        <v>32100</v>
      </c>
      <c r="F739" s="37">
        <v>36</v>
      </c>
    </row>
    <row r="740" spans="1:6" ht="54.95" customHeight="1" x14ac:dyDescent="0.25">
      <c r="A740" s="15">
        <f>SUBTOTAL(3,$B$3:B740)</f>
        <v>738</v>
      </c>
      <c r="B740" s="34" t="s">
        <v>1180</v>
      </c>
      <c r="C740" s="34" t="s">
        <v>9072</v>
      </c>
      <c r="D740" s="34" t="s">
        <v>10566</v>
      </c>
      <c r="E740" s="34" t="s">
        <v>10567</v>
      </c>
      <c r="F740" s="37">
        <v>48</v>
      </c>
    </row>
    <row r="741" spans="1:6" ht="54.95" customHeight="1" x14ac:dyDescent="0.25">
      <c r="A741" s="15">
        <f>SUBTOTAL(3,$B$3:B741)</f>
        <v>739</v>
      </c>
      <c r="B741" s="34" t="s">
        <v>1180</v>
      </c>
      <c r="C741" s="34" t="s">
        <v>9072</v>
      </c>
      <c r="D741" s="34" t="s">
        <v>10614</v>
      </c>
      <c r="E741" s="34" t="s">
        <v>10615</v>
      </c>
      <c r="F741" s="37">
        <v>26</v>
      </c>
    </row>
    <row r="742" spans="1:6" ht="54.95" customHeight="1" x14ac:dyDescent="0.25">
      <c r="A742" s="15">
        <f>SUBTOTAL(3,$B$3:B742)</f>
        <v>740</v>
      </c>
      <c r="B742" s="34" t="s">
        <v>1180</v>
      </c>
      <c r="C742" s="34" t="s">
        <v>9072</v>
      </c>
      <c r="D742" s="34" t="s">
        <v>10588</v>
      </c>
      <c r="E742" s="34" t="s">
        <v>10589</v>
      </c>
      <c r="F742" s="37">
        <v>41</v>
      </c>
    </row>
    <row r="743" spans="1:6" ht="54.95" customHeight="1" x14ac:dyDescent="0.25">
      <c r="A743" s="15">
        <f>SUBTOTAL(3,$B$3:B743)</f>
        <v>741</v>
      </c>
      <c r="B743" s="34" t="s">
        <v>1180</v>
      </c>
      <c r="C743" s="34" t="s">
        <v>9072</v>
      </c>
      <c r="D743" s="34" t="s">
        <v>10625</v>
      </c>
      <c r="E743" s="34" t="s">
        <v>10626</v>
      </c>
      <c r="F743" s="37">
        <v>7</v>
      </c>
    </row>
    <row r="744" spans="1:6" ht="54.95" customHeight="1" x14ac:dyDescent="0.25">
      <c r="A744" s="15">
        <f>SUBTOTAL(3,$B$3:B744)</f>
        <v>742</v>
      </c>
      <c r="B744" s="34" t="s">
        <v>1180</v>
      </c>
      <c r="C744" s="34" t="s">
        <v>9072</v>
      </c>
      <c r="D744" s="34" t="s">
        <v>10572</v>
      </c>
      <c r="E744" s="34" t="s">
        <v>10573</v>
      </c>
      <c r="F744" s="37">
        <v>45</v>
      </c>
    </row>
    <row r="745" spans="1:6" ht="54.95" customHeight="1" x14ac:dyDescent="0.25">
      <c r="A745" s="15">
        <f>SUBTOTAL(3,$B$3:B745)</f>
        <v>743</v>
      </c>
      <c r="B745" s="34" t="s">
        <v>1180</v>
      </c>
      <c r="C745" s="34" t="s">
        <v>9072</v>
      </c>
      <c r="D745" s="34" t="s">
        <v>10586</v>
      </c>
      <c r="E745" s="34" t="s">
        <v>10587</v>
      </c>
      <c r="F745" s="37">
        <v>42</v>
      </c>
    </row>
    <row r="746" spans="1:6" ht="54.95" customHeight="1" x14ac:dyDescent="0.25">
      <c r="A746" s="15">
        <f>SUBTOTAL(3,$B$3:B746)</f>
        <v>744</v>
      </c>
      <c r="B746" s="34" t="s">
        <v>1180</v>
      </c>
      <c r="C746" s="34" t="s">
        <v>9072</v>
      </c>
      <c r="D746" s="34" t="s">
        <v>10563</v>
      </c>
      <c r="E746" s="34" t="s">
        <v>10564</v>
      </c>
      <c r="F746" s="37">
        <v>49</v>
      </c>
    </row>
    <row r="747" spans="1:6" ht="54.95" customHeight="1" x14ac:dyDescent="0.25">
      <c r="A747" s="15">
        <f>SUBTOTAL(3,$B$3:B747)</f>
        <v>745</v>
      </c>
      <c r="B747" s="34" t="s">
        <v>1180</v>
      </c>
      <c r="C747" s="34" t="s">
        <v>9072</v>
      </c>
      <c r="D747" s="34" t="s">
        <v>10568</v>
      </c>
      <c r="E747" s="34" t="s">
        <v>10569</v>
      </c>
      <c r="F747" s="37">
        <v>47</v>
      </c>
    </row>
    <row r="748" spans="1:6" ht="54.95" customHeight="1" x14ac:dyDescent="0.25">
      <c r="A748" s="15">
        <f>SUBTOTAL(3,$B$3:B748)</f>
        <v>746</v>
      </c>
      <c r="B748" s="34" t="s">
        <v>1180</v>
      </c>
      <c r="C748" s="34" t="s">
        <v>9072</v>
      </c>
      <c r="D748" s="34" t="s">
        <v>10599</v>
      </c>
      <c r="E748" s="34" t="s">
        <v>10600</v>
      </c>
      <c r="F748" s="37">
        <v>38</v>
      </c>
    </row>
    <row r="749" spans="1:6" ht="54.95" customHeight="1" x14ac:dyDescent="0.25">
      <c r="A749" s="15">
        <f>SUBTOTAL(3,$B$3:B749)</f>
        <v>747</v>
      </c>
      <c r="B749" s="34" t="s">
        <v>1180</v>
      </c>
      <c r="C749" s="34" t="s">
        <v>9072</v>
      </c>
      <c r="D749" s="34" t="s">
        <v>10598</v>
      </c>
      <c r="E749" s="34" t="s">
        <v>32099</v>
      </c>
      <c r="F749" s="37">
        <v>40</v>
      </c>
    </row>
    <row r="750" spans="1:6" ht="54.95" customHeight="1" x14ac:dyDescent="0.25">
      <c r="A750" s="15">
        <f>SUBTOTAL(3,$B$3:B750)</f>
        <v>748</v>
      </c>
      <c r="B750" s="34" t="s">
        <v>1180</v>
      </c>
      <c r="C750" s="34" t="s">
        <v>9072</v>
      </c>
      <c r="D750" s="34" t="s">
        <v>10548</v>
      </c>
      <c r="E750" s="34" t="s">
        <v>10549</v>
      </c>
      <c r="F750" s="37">
        <v>55</v>
      </c>
    </row>
    <row r="751" spans="1:6" ht="54.95" customHeight="1" x14ac:dyDescent="0.25">
      <c r="A751" s="15">
        <f>SUBTOTAL(3,$B$3:B751)</f>
        <v>749</v>
      </c>
      <c r="B751" s="34" t="s">
        <v>1180</v>
      </c>
      <c r="C751" s="34" t="s">
        <v>9072</v>
      </c>
      <c r="D751" s="34" t="s">
        <v>10574</v>
      </c>
      <c r="E751" s="34" t="s">
        <v>10575</v>
      </c>
      <c r="F751" s="37">
        <v>45</v>
      </c>
    </row>
    <row r="752" spans="1:6" ht="54.95" customHeight="1" x14ac:dyDescent="0.25">
      <c r="A752" s="15">
        <f>SUBTOTAL(3,$B$3:B752)</f>
        <v>750</v>
      </c>
      <c r="B752" s="34" t="s">
        <v>1180</v>
      </c>
      <c r="C752" s="34" t="s">
        <v>9072</v>
      </c>
      <c r="D752" s="34" t="s">
        <v>10556</v>
      </c>
      <c r="E752" s="34" t="s">
        <v>32097</v>
      </c>
      <c r="F752" s="37">
        <v>50</v>
      </c>
    </row>
    <row r="753" spans="1:6" ht="54.95" customHeight="1" x14ac:dyDescent="0.25">
      <c r="A753" s="15">
        <f>SUBTOTAL(3,$B$3:B753)</f>
        <v>751</v>
      </c>
      <c r="B753" s="34" t="s">
        <v>1180</v>
      </c>
      <c r="C753" s="34" t="s">
        <v>9072</v>
      </c>
      <c r="D753" s="34" t="s">
        <v>10578</v>
      </c>
      <c r="E753" s="34" t="s">
        <v>10579</v>
      </c>
      <c r="F753" s="37">
        <v>44</v>
      </c>
    </row>
    <row r="754" spans="1:6" ht="54.95" customHeight="1" x14ac:dyDescent="0.25">
      <c r="A754" s="15">
        <f>SUBTOTAL(3,$B$3:B754)</f>
        <v>752</v>
      </c>
      <c r="B754" s="34" t="s">
        <v>1180</v>
      </c>
      <c r="C754" s="34" t="s">
        <v>9072</v>
      </c>
      <c r="D754" s="34" t="s">
        <v>10580</v>
      </c>
      <c r="E754" s="34" t="s">
        <v>10581</v>
      </c>
      <c r="F754" s="37">
        <v>44</v>
      </c>
    </row>
    <row r="755" spans="1:6" ht="54.95" customHeight="1" x14ac:dyDescent="0.25">
      <c r="A755" s="15">
        <f>SUBTOTAL(3,$B$3:B755)</f>
        <v>753</v>
      </c>
      <c r="B755" s="34" t="s">
        <v>1180</v>
      </c>
      <c r="C755" s="34" t="s">
        <v>9072</v>
      </c>
      <c r="D755" s="34" t="s">
        <v>10544</v>
      </c>
      <c r="E755" s="34" t="s">
        <v>10545</v>
      </c>
      <c r="F755" s="37">
        <v>60</v>
      </c>
    </row>
    <row r="756" spans="1:6" ht="54.95" customHeight="1" x14ac:dyDescent="0.25">
      <c r="A756" s="15">
        <f>SUBTOTAL(3,$B$3:B756)</f>
        <v>754</v>
      </c>
      <c r="B756" s="34" t="s">
        <v>1180</v>
      </c>
      <c r="C756" s="34" t="s">
        <v>9073</v>
      </c>
      <c r="D756" s="34" t="s">
        <v>10627</v>
      </c>
      <c r="E756" s="34" t="s">
        <v>10628</v>
      </c>
      <c r="F756" s="37">
        <v>64</v>
      </c>
    </row>
    <row r="757" spans="1:6" ht="54.95" customHeight="1" x14ac:dyDescent="0.25">
      <c r="A757" s="15">
        <f>SUBTOTAL(3,$B$3:B757)</f>
        <v>755</v>
      </c>
      <c r="B757" s="34" t="s">
        <v>1180</v>
      </c>
      <c r="C757" s="34" t="s">
        <v>9073</v>
      </c>
      <c r="D757" s="34" t="s">
        <v>10634</v>
      </c>
      <c r="E757" s="34" t="s">
        <v>10635</v>
      </c>
      <c r="F757" s="37">
        <v>27</v>
      </c>
    </row>
    <row r="758" spans="1:6" ht="54.95" customHeight="1" x14ac:dyDescent="0.25">
      <c r="A758" s="15">
        <f>SUBTOTAL(3,$B$3:B758)</f>
        <v>756</v>
      </c>
      <c r="B758" s="34" t="s">
        <v>1180</v>
      </c>
      <c r="C758" s="34" t="s">
        <v>9073</v>
      </c>
      <c r="D758" s="34" t="s">
        <v>10629</v>
      </c>
      <c r="E758" s="34" t="s">
        <v>10630</v>
      </c>
      <c r="F758" s="37">
        <v>54</v>
      </c>
    </row>
    <row r="759" spans="1:6" ht="54.95" customHeight="1" x14ac:dyDescent="0.25">
      <c r="A759" s="15">
        <f>SUBTOTAL(3,$B$3:B759)</f>
        <v>757</v>
      </c>
      <c r="B759" s="34" t="s">
        <v>1180</v>
      </c>
      <c r="C759" s="34" t="s">
        <v>9073</v>
      </c>
      <c r="D759" s="34" t="s">
        <v>10631</v>
      </c>
      <c r="E759" s="34" t="s">
        <v>10632</v>
      </c>
      <c r="F759" s="37">
        <v>51</v>
      </c>
    </row>
    <row r="760" spans="1:6" ht="54.95" customHeight="1" x14ac:dyDescent="0.25">
      <c r="A760" s="15">
        <f>SUBTOTAL(3,$B$3:B760)</f>
        <v>758</v>
      </c>
      <c r="B760" s="34" t="s">
        <v>1180</v>
      </c>
      <c r="C760" s="34" t="s">
        <v>9073</v>
      </c>
      <c r="D760" s="34" t="s">
        <v>10633</v>
      </c>
      <c r="E760" s="34" t="s">
        <v>4114</v>
      </c>
      <c r="F760" s="37">
        <v>46</v>
      </c>
    </row>
    <row r="761" spans="1:6" ht="54.95" customHeight="1" x14ac:dyDescent="0.25">
      <c r="A761" s="15">
        <f>SUBTOTAL(3,$B$3:B761)</f>
        <v>759</v>
      </c>
      <c r="B761" s="34" t="s">
        <v>1180</v>
      </c>
      <c r="C761" s="34" t="s">
        <v>9073</v>
      </c>
      <c r="D761" s="34" t="s">
        <v>10636</v>
      </c>
      <c r="E761" s="34" t="s">
        <v>10637</v>
      </c>
      <c r="F761" s="37">
        <v>26</v>
      </c>
    </row>
    <row r="762" spans="1:6" ht="54.95" customHeight="1" x14ac:dyDescent="0.25">
      <c r="A762" s="15">
        <f>SUBTOTAL(3,$B$3:B762)</f>
        <v>760</v>
      </c>
      <c r="B762" s="34" t="s">
        <v>1180</v>
      </c>
      <c r="C762" s="34" t="s">
        <v>9074</v>
      </c>
      <c r="D762" s="34" t="s">
        <v>10638</v>
      </c>
      <c r="E762" s="34" t="s">
        <v>10639</v>
      </c>
      <c r="F762" s="37">
        <v>64</v>
      </c>
    </row>
    <row r="763" spans="1:6" ht="54.95" customHeight="1" x14ac:dyDescent="0.25">
      <c r="A763" s="15">
        <f>SUBTOTAL(3,$B$3:B763)</f>
        <v>761</v>
      </c>
      <c r="B763" s="34" t="s">
        <v>1180</v>
      </c>
      <c r="C763" s="34" t="s">
        <v>1468</v>
      </c>
      <c r="D763" s="34" t="s">
        <v>10645</v>
      </c>
      <c r="E763" s="34" t="s">
        <v>10646</v>
      </c>
      <c r="F763" s="37">
        <v>49</v>
      </c>
    </row>
    <row r="764" spans="1:6" ht="54.95" customHeight="1" x14ac:dyDescent="0.25">
      <c r="A764" s="15">
        <f>SUBTOTAL(3,$B$3:B764)</f>
        <v>762</v>
      </c>
      <c r="B764" s="34" t="s">
        <v>1180</v>
      </c>
      <c r="C764" s="34" t="s">
        <v>1468</v>
      </c>
      <c r="D764" s="34" t="s">
        <v>10641</v>
      </c>
      <c r="E764" s="34" t="s">
        <v>10642</v>
      </c>
      <c r="F764" s="37">
        <v>55</v>
      </c>
    </row>
    <row r="765" spans="1:6" ht="54.95" customHeight="1" x14ac:dyDescent="0.25">
      <c r="A765" s="15">
        <f>SUBTOTAL(3,$B$3:B765)</f>
        <v>763</v>
      </c>
      <c r="B765" s="34" t="s">
        <v>1180</v>
      </c>
      <c r="C765" s="34" t="s">
        <v>1468</v>
      </c>
      <c r="D765" s="34" t="s">
        <v>10647</v>
      </c>
      <c r="E765" s="34" t="s">
        <v>10648</v>
      </c>
      <c r="F765" s="37">
        <v>49</v>
      </c>
    </row>
    <row r="766" spans="1:6" ht="54.95" customHeight="1" x14ac:dyDescent="0.25">
      <c r="A766" s="15">
        <f>SUBTOTAL(3,$B$3:B766)</f>
        <v>764</v>
      </c>
      <c r="B766" s="34" t="s">
        <v>1180</v>
      </c>
      <c r="C766" s="34" t="s">
        <v>1468</v>
      </c>
      <c r="D766" s="34" t="s">
        <v>10640</v>
      </c>
      <c r="E766" s="34" t="s">
        <v>32102</v>
      </c>
      <c r="F766" s="37">
        <v>58</v>
      </c>
    </row>
    <row r="767" spans="1:6" ht="54.95" customHeight="1" x14ac:dyDescent="0.25">
      <c r="A767" s="15">
        <f>SUBTOTAL(3,$B$3:B767)</f>
        <v>765</v>
      </c>
      <c r="B767" s="34" t="s">
        <v>1180</v>
      </c>
      <c r="C767" s="34" t="s">
        <v>1468</v>
      </c>
      <c r="D767" s="34" t="s">
        <v>10643</v>
      </c>
      <c r="E767" s="34" t="s">
        <v>10644</v>
      </c>
      <c r="F767" s="37">
        <v>55</v>
      </c>
    </row>
    <row r="768" spans="1:6" ht="54.95" customHeight="1" x14ac:dyDescent="0.25">
      <c r="A768" s="15">
        <f>SUBTOTAL(3,$B$3:B768)</f>
        <v>766</v>
      </c>
      <c r="B768" s="34" t="s">
        <v>1180</v>
      </c>
      <c r="C768" s="34" t="s">
        <v>1468</v>
      </c>
      <c r="D768" s="34" t="s">
        <v>10649</v>
      </c>
      <c r="E768" s="34" t="s">
        <v>10650</v>
      </c>
      <c r="F768" s="37">
        <v>45</v>
      </c>
    </row>
    <row r="769" spans="1:6" ht="54.95" customHeight="1" x14ac:dyDescent="0.25">
      <c r="A769" s="15">
        <f>SUBTOTAL(3,$B$3:B769)</f>
        <v>767</v>
      </c>
      <c r="B769" s="34" t="s">
        <v>1180</v>
      </c>
      <c r="C769" s="34" t="s">
        <v>1468</v>
      </c>
      <c r="D769" s="34" t="s">
        <v>10652</v>
      </c>
      <c r="E769" s="34" t="s">
        <v>10653</v>
      </c>
      <c r="F769" s="37">
        <v>38</v>
      </c>
    </row>
    <row r="770" spans="1:6" ht="54.95" customHeight="1" x14ac:dyDescent="0.25">
      <c r="A770" s="15">
        <f>SUBTOTAL(3,$B$3:B770)</f>
        <v>768</v>
      </c>
      <c r="B770" s="34" t="s">
        <v>1180</v>
      </c>
      <c r="C770" s="34" t="s">
        <v>1468</v>
      </c>
      <c r="D770" s="34" t="s">
        <v>10651</v>
      </c>
      <c r="E770" s="34" t="s">
        <v>32103</v>
      </c>
      <c r="F770" s="37">
        <v>43</v>
      </c>
    </row>
    <row r="771" spans="1:6" ht="54.95" customHeight="1" x14ac:dyDescent="0.25">
      <c r="A771" s="15">
        <f>SUBTOTAL(3,$B$3:B771)</f>
        <v>769</v>
      </c>
      <c r="B771" s="34" t="s">
        <v>1180</v>
      </c>
      <c r="C771" s="34" t="s">
        <v>1492</v>
      </c>
      <c r="D771" s="34" t="s">
        <v>10654</v>
      </c>
      <c r="E771" s="34" t="s">
        <v>10655</v>
      </c>
      <c r="F771" s="37">
        <v>37</v>
      </c>
    </row>
    <row r="772" spans="1:6" ht="54.95" customHeight="1" x14ac:dyDescent="0.25">
      <c r="A772" s="15">
        <f>SUBTOTAL(3,$B$3:B772)</f>
        <v>770</v>
      </c>
      <c r="B772" s="34" t="s">
        <v>1180</v>
      </c>
      <c r="C772" s="34" t="s">
        <v>1527</v>
      </c>
      <c r="D772" s="34" t="s">
        <v>10684</v>
      </c>
      <c r="E772" s="34" t="s">
        <v>10685</v>
      </c>
      <c r="F772" s="37">
        <v>53</v>
      </c>
    </row>
    <row r="773" spans="1:6" ht="54.95" customHeight="1" x14ac:dyDescent="0.25">
      <c r="A773" s="15">
        <f>SUBTOTAL(3,$B$3:B773)</f>
        <v>771</v>
      </c>
      <c r="B773" s="34" t="s">
        <v>1180</v>
      </c>
      <c r="C773" s="34" t="s">
        <v>1527</v>
      </c>
      <c r="D773" s="34" t="s">
        <v>10656</v>
      </c>
      <c r="E773" s="34" t="s">
        <v>10657</v>
      </c>
      <c r="F773" s="37">
        <v>77</v>
      </c>
    </row>
    <row r="774" spans="1:6" ht="54.95" customHeight="1" x14ac:dyDescent="0.25">
      <c r="A774" s="15">
        <f>SUBTOTAL(3,$B$3:B774)</f>
        <v>772</v>
      </c>
      <c r="B774" s="34" t="s">
        <v>1180</v>
      </c>
      <c r="C774" s="34" t="s">
        <v>1527</v>
      </c>
      <c r="D774" s="34" t="s">
        <v>10658</v>
      </c>
      <c r="E774" s="34" t="s">
        <v>10659</v>
      </c>
      <c r="F774" s="37">
        <v>73</v>
      </c>
    </row>
    <row r="775" spans="1:6" ht="54.95" customHeight="1" x14ac:dyDescent="0.25">
      <c r="A775" s="15">
        <f>SUBTOTAL(3,$B$3:B775)</f>
        <v>773</v>
      </c>
      <c r="B775" s="34" t="s">
        <v>1180</v>
      </c>
      <c r="C775" s="34" t="s">
        <v>1527</v>
      </c>
      <c r="D775" s="34" t="s">
        <v>10672</v>
      </c>
      <c r="E775" s="34" t="s">
        <v>10673</v>
      </c>
      <c r="F775" s="37">
        <v>61</v>
      </c>
    </row>
    <row r="776" spans="1:6" ht="54.95" customHeight="1" x14ac:dyDescent="0.25">
      <c r="A776" s="15">
        <f>SUBTOTAL(3,$B$3:B776)</f>
        <v>774</v>
      </c>
      <c r="B776" s="34" t="s">
        <v>1180</v>
      </c>
      <c r="C776" s="34" t="s">
        <v>1527</v>
      </c>
      <c r="D776" s="34" t="s">
        <v>10680</v>
      </c>
      <c r="E776" s="34" t="s">
        <v>10681</v>
      </c>
      <c r="F776" s="37">
        <v>55</v>
      </c>
    </row>
    <row r="777" spans="1:6" ht="54.95" customHeight="1" x14ac:dyDescent="0.25">
      <c r="A777" s="15">
        <f>SUBTOTAL(3,$B$3:B777)</f>
        <v>775</v>
      </c>
      <c r="B777" s="34" t="s">
        <v>1180</v>
      </c>
      <c r="C777" s="34" t="s">
        <v>1527</v>
      </c>
      <c r="D777" s="34" t="s">
        <v>10682</v>
      </c>
      <c r="E777" s="34" t="s">
        <v>10683</v>
      </c>
      <c r="F777" s="37">
        <v>54</v>
      </c>
    </row>
    <row r="778" spans="1:6" ht="54.95" customHeight="1" x14ac:dyDescent="0.25">
      <c r="A778" s="15">
        <f>SUBTOTAL(3,$B$3:B778)</f>
        <v>776</v>
      </c>
      <c r="B778" s="34" t="s">
        <v>1180</v>
      </c>
      <c r="C778" s="34" t="s">
        <v>1527</v>
      </c>
      <c r="D778" s="34" t="s">
        <v>10674</v>
      </c>
      <c r="E778" s="34" t="s">
        <v>10675</v>
      </c>
      <c r="F778" s="37">
        <v>61</v>
      </c>
    </row>
    <row r="779" spans="1:6" ht="54.95" customHeight="1" x14ac:dyDescent="0.25">
      <c r="A779" s="15">
        <f>SUBTOTAL(3,$B$3:B779)</f>
        <v>777</v>
      </c>
      <c r="B779" s="34" t="s">
        <v>1180</v>
      </c>
      <c r="C779" s="34" t="s">
        <v>1527</v>
      </c>
      <c r="D779" s="34" t="s">
        <v>10688</v>
      </c>
      <c r="E779" s="34" t="s">
        <v>10689</v>
      </c>
      <c r="F779" s="37">
        <v>49</v>
      </c>
    </row>
    <row r="780" spans="1:6" ht="54.95" customHeight="1" x14ac:dyDescent="0.25">
      <c r="A780" s="15">
        <f>SUBTOTAL(3,$B$3:B780)</f>
        <v>778</v>
      </c>
      <c r="B780" s="34" t="s">
        <v>1180</v>
      </c>
      <c r="C780" s="34" t="s">
        <v>1527</v>
      </c>
      <c r="D780" s="34" t="s">
        <v>10678</v>
      </c>
      <c r="E780" s="34" t="s">
        <v>10679</v>
      </c>
      <c r="F780" s="37">
        <v>59</v>
      </c>
    </row>
    <row r="781" spans="1:6" ht="54.95" customHeight="1" x14ac:dyDescent="0.25">
      <c r="A781" s="15">
        <f>SUBTOTAL(3,$B$3:B781)</f>
        <v>779</v>
      </c>
      <c r="B781" s="34" t="s">
        <v>1180</v>
      </c>
      <c r="C781" s="34" t="s">
        <v>1527</v>
      </c>
      <c r="D781" s="34" t="s">
        <v>10701</v>
      </c>
      <c r="E781" s="34" t="s">
        <v>10702</v>
      </c>
      <c r="F781" s="37">
        <v>15</v>
      </c>
    </row>
    <row r="782" spans="1:6" ht="54.95" customHeight="1" x14ac:dyDescent="0.25">
      <c r="A782" s="15">
        <f>SUBTOTAL(3,$B$3:B782)</f>
        <v>780</v>
      </c>
      <c r="B782" s="34" t="s">
        <v>1180</v>
      </c>
      <c r="C782" s="34" t="s">
        <v>1527</v>
      </c>
      <c r="D782" s="34" t="s">
        <v>10695</v>
      </c>
      <c r="E782" s="34" t="s">
        <v>10696</v>
      </c>
      <c r="F782" s="37">
        <v>38</v>
      </c>
    </row>
    <row r="783" spans="1:6" ht="54.95" customHeight="1" x14ac:dyDescent="0.25">
      <c r="A783" s="15">
        <f>SUBTOTAL(3,$B$3:B783)</f>
        <v>781</v>
      </c>
      <c r="B783" s="34" t="s">
        <v>1180</v>
      </c>
      <c r="C783" s="34" t="s">
        <v>1527</v>
      </c>
      <c r="D783" s="34" t="s">
        <v>10690</v>
      </c>
      <c r="E783" s="34" t="s">
        <v>1535</v>
      </c>
      <c r="F783" s="37">
        <v>46</v>
      </c>
    </row>
    <row r="784" spans="1:6" ht="54.95" customHeight="1" x14ac:dyDescent="0.25">
      <c r="A784" s="15">
        <f>SUBTOTAL(3,$B$3:B784)</f>
        <v>782</v>
      </c>
      <c r="B784" s="34" t="s">
        <v>1180</v>
      </c>
      <c r="C784" s="34" t="s">
        <v>1527</v>
      </c>
      <c r="D784" s="34" t="s">
        <v>10668</v>
      </c>
      <c r="E784" s="34" t="s">
        <v>10669</v>
      </c>
      <c r="F784" s="37">
        <v>62</v>
      </c>
    </row>
    <row r="785" spans="1:6" ht="54.95" customHeight="1" x14ac:dyDescent="0.25">
      <c r="A785" s="15">
        <f>SUBTOTAL(3,$B$3:B785)</f>
        <v>783</v>
      </c>
      <c r="B785" s="34" t="s">
        <v>1180</v>
      </c>
      <c r="C785" s="34" t="s">
        <v>1527</v>
      </c>
      <c r="D785" s="34" t="s">
        <v>10691</v>
      </c>
      <c r="E785" s="34" t="s">
        <v>10692</v>
      </c>
      <c r="F785" s="37">
        <v>41</v>
      </c>
    </row>
    <row r="786" spans="1:6" ht="54.95" customHeight="1" x14ac:dyDescent="0.25">
      <c r="A786" s="15">
        <f>SUBTOTAL(3,$B$3:B786)</f>
        <v>784</v>
      </c>
      <c r="B786" s="34" t="s">
        <v>1180</v>
      </c>
      <c r="C786" s="34" t="s">
        <v>1527</v>
      </c>
      <c r="D786" s="34" t="s">
        <v>10666</v>
      </c>
      <c r="E786" s="34" t="s">
        <v>10667</v>
      </c>
      <c r="F786" s="37">
        <v>63</v>
      </c>
    </row>
    <row r="787" spans="1:6" ht="54.95" customHeight="1" x14ac:dyDescent="0.25">
      <c r="A787" s="15">
        <f>SUBTOTAL(3,$B$3:B787)</f>
        <v>785</v>
      </c>
      <c r="B787" s="34" t="s">
        <v>1180</v>
      </c>
      <c r="C787" s="34" t="s">
        <v>1527</v>
      </c>
      <c r="D787" s="34" t="s">
        <v>10676</v>
      </c>
      <c r="E787" s="34" t="s">
        <v>10677</v>
      </c>
      <c r="F787" s="37">
        <v>60</v>
      </c>
    </row>
    <row r="788" spans="1:6" ht="54.95" customHeight="1" x14ac:dyDescent="0.25">
      <c r="A788" s="15">
        <f>SUBTOTAL(3,$B$3:B788)</f>
        <v>786</v>
      </c>
      <c r="B788" s="34" t="s">
        <v>1180</v>
      </c>
      <c r="C788" s="34" t="s">
        <v>1527</v>
      </c>
      <c r="D788" s="34" t="s">
        <v>10660</v>
      </c>
      <c r="E788" s="34" t="s">
        <v>10661</v>
      </c>
      <c r="F788" s="37">
        <v>67</v>
      </c>
    </row>
    <row r="789" spans="1:6" ht="54.95" customHeight="1" x14ac:dyDescent="0.25">
      <c r="A789" s="15">
        <f>SUBTOTAL(3,$B$3:B789)</f>
        <v>787</v>
      </c>
      <c r="B789" s="34" t="s">
        <v>1180</v>
      </c>
      <c r="C789" s="34" t="s">
        <v>1527</v>
      </c>
      <c r="D789" s="34" t="s">
        <v>10699</v>
      </c>
      <c r="E789" s="34" t="s">
        <v>10700</v>
      </c>
      <c r="F789" s="37">
        <v>33</v>
      </c>
    </row>
    <row r="790" spans="1:6" ht="54.95" customHeight="1" x14ac:dyDescent="0.25">
      <c r="A790" s="15">
        <f>SUBTOTAL(3,$B$3:B790)</f>
        <v>788</v>
      </c>
      <c r="B790" s="34" t="s">
        <v>1180</v>
      </c>
      <c r="C790" s="34" t="s">
        <v>1527</v>
      </c>
      <c r="D790" s="34" t="s">
        <v>10664</v>
      </c>
      <c r="E790" s="34" t="s">
        <v>10665</v>
      </c>
      <c r="F790" s="37">
        <v>64</v>
      </c>
    </row>
    <row r="791" spans="1:6" ht="54.95" customHeight="1" x14ac:dyDescent="0.25">
      <c r="A791" s="15">
        <f>SUBTOTAL(3,$B$3:B791)</f>
        <v>789</v>
      </c>
      <c r="B791" s="34" t="s">
        <v>1180</v>
      </c>
      <c r="C791" s="34" t="s">
        <v>1527</v>
      </c>
      <c r="D791" s="34" t="s">
        <v>10670</v>
      </c>
      <c r="E791" s="34" t="s">
        <v>10671</v>
      </c>
      <c r="F791" s="37">
        <v>62</v>
      </c>
    </row>
    <row r="792" spans="1:6" ht="54.95" customHeight="1" x14ac:dyDescent="0.25">
      <c r="A792" s="15">
        <f>SUBTOTAL(3,$B$3:B792)</f>
        <v>790</v>
      </c>
      <c r="B792" s="34" t="s">
        <v>1180</v>
      </c>
      <c r="C792" s="34" t="s">
        <v>1527</v>
      </c>
      <c r="D792" s="34" t="s">
        <v>10697</v>
      </c>
      <c r="E792" s="34" t="s">
        <v>10698</v>
      </c>
      <c r="F792" s="37">
        <v>38</v>
      </c>
    </row>
    <row r="793" spans="1:6" ht="54.95" customHeight="1" x14ac:dyDescent="0.25">
      <c r="A793" s="15">
        <f>SUBTOTAL(3,$B$3:B793)</f>
        <v>791</v>
      </c>
      <c r="B793" s="34" t="s">
        <v>1180</v>
      </c>
      <c r="C793" s="34" t="s">
        <v>1527</v>
      </c>
      <c r="D793" s="34" t="s">
        <v>10686</v>
      </c>
      <c r="E793" s="34" t="s">
        <v>10687</v>
      </c>
      <c r="F793" s="37">
        <v>50</v>
      </c>
    </row>
    <row r="794" spans="1:6" ht="54.95" customHeight="1" x14ac:dyDescent="0.25">
      <c r="A794" s="15">
        <f>SUBTOTAL(3,$B$3:B794)</f>
        <v>792</v>
      </c>
      <c r="B794" s="34" t="s">
        <v>1180</v>
      </c>
      <c r="C794" s="34" t="s">
        <v>1527</v>
      </c>
      <c r="D794" s="34" t="s">
        <v>10662</v>
      </c>
      <c r="E794" s="34" t="s">
        <v>10663</v>
      </c>
      <c r="F794" s="37">
        <v>67</v>
      </c>
    </row>
    <row r="795" spans="1:6" ht="54.95" customHeight="1" x14ac:dyDescent="0.25">
      <c r="A795" s="15">
        <f>SUBTOTAL(3,$B$3:B795)</f>
        <v>793</v>
      </c>
      <c r="B795" s="34" t="s">
        <v>1180</v>
      </c>
      <c r="C795" s="34" t="s">
        <v>1527</v>
      </c>
      <c r="D795" s="34" t="s">
        <v>10693</v>
      </c>
      <c r="E795" s="34" t="s">
        <v>10694</v>
      </c>
      <c r="F795" s="37">
        <v>39</v>
      </c>
    </row>
    <row r="796" spans="1:6" ht="54.95" customHeight="1" x14ac:dyDescent="0.25">
      <c r="A796" s="15">
        <f>SUBTOTAL(3,$B$3:B796)</f>
        <v>794</v>
      </c>
      <c r="B796" s="34" t="s">
        <v>1180</v>
      </c>
      <c r="C796" s="34" t="s">
        <v>9075</v>
      </c>
      <c r="D796" s="34" t="s">
        <v>10703</v>
      </c>
      <c r="E796" s="34" t="s">
        <v>10704</v>
      </c>
      <c r="F796" s="37">
        <v>66</v>
      </c>
    </row>
    <row r="797" spans="1:6" ht="54.95" customHeight="1" x14ac:dyDescent="0.25">
      <c r="A797" s="15">
        <f>SUBTOTAL(3,$B$3:B797)</f>
        <v>795</v>
      </c>
      <c r="B797" s="34" t="s">
        <v>1180</v>
      </c>
      <c r="C797" s="34" t="s">
        <v>9075</v>
      </c>
      <c r="D797" s="34" t="s">
        <v>10705</v>
      </c>
      <c r="E797" s="34" t="s">
        <v>10706</v>
      </c>
      <c r="F797" s="37">
        <v>41</v>
      </c>
    </row>
    <row r="798" spans="1:6" ht="54.95" customHeight="1" x14ac:dyDescent="0.25">
      <c r="A798" s="15">
        <f>SUBTOTAL(3,$B$3:B798)</f>
        <v>796</v>
      </c>
      <c r="B798" s="34" t="s">
        <v>1180</v>
      </c>
      <c r="C798" s="34" t="s">
        <v>9075</v>
      </c>
      <c r="D798" s="34" t="s">
        <v>10707</v>
      </c>
      <c r="E798" s="34" t="s">
        <v>10708</v>
      </c>
      <c r="F798" s="37">
        <v>40</v>
      </c>
    </row>
    <row r="799" spans="1:6" ht="54.95" customHeight="1" x14ac:dyDescent="0.25">
      <c r="A799" s="15">
        <f>SUBTOTAL(3,$B$3:B799)</f>
        <v>797</v>
      </c>
      <c r="B799" s="34" t="s">
        <v>1554</v>
      </c>
      <c r="C799" s="34" t="s">
        <v>1553</v>
      </c>
      <c r="D799" s="34" t="s">
        <v>10709</v>
      </c>
      <c r="E799" s="34" t="s">
        <v>10710</v>
      </c>
      <c r="F799" s="37">
        <v>61</v>
      </c>
    </row>
    <row r="800" spans="1:6" ht="54.95" customHeight="1" x14ac:dyDescent="0.25">
      <c r="A800" s="15">
        <f>SUBTOTAL(3,$B$3:B800)</f>
        <v>798</v>
      </c>
      <c r="B800" s="34" t="s">
        <v>1554</v>
      </c>
      <c r="C800" s="34" t="s">
        <v>1553</v>
      </c>
      <c r="D800" s="34" t="s">
        <v>10711</v>
      </c>
      <c r="E800" s="34" t="s">
        <v>10712</v>
      </c>
      <c r="F800" s="37">
        <v>61</v>
      </c>
    </row>
    <row r="801" spans="1:6" ht="54.95" customHeight="1" x14ac:dyDescent="0.25">
      <c r="A801" s="15">
        <f>SUBTOTAL(3,$B$3:B801)</f>
        <v>799</v>
      </c>
      <c r="B801" s="34" t="s">
        <v>1554</v>
      </c>
      <c r="C801" s="34" t="s">
        <v>1553</v>
      </c>
      <c r="D801" s="34" t="s">
        <v>10715</v>
      </c>
      <c r="E801" s="34" t="s">
        <v>10716</v>
      </c>
      <c r="F801" s="37">
        <v>38</v>
      </c>
    </row>
    <row r="802" spans="1:6" ht="54.95" customHeight="1" x14ac:dyDescent="0.25">
      <c r="A802" s="15">
        <f>SUBTOTAL(3,$B$3:B802)</f>
        <v>800</v>
      </c>
      <c r="B802" s="34" t="s">
        <v>1554</v>
      </c>
      <c r="C802" s="34" t="s">
        <v>1553</v>
      </c>
      <c r="D802" s="34" t="s">
        <v>10713</v>
      </c>
      <c r="E802" s="34" t="s">
        <v>10714</v>
      </c>
      <c r="F802" s="37">
        <v>47</v>
      </c>
    </row>
    <row r="803" spans="1:6" ht="54.95" customHeight="1" x14ac:dyDescent="0.25">
      <c r="A803" s="15">
        <f>SUBTOTAL(3,$B$3:B803)</f>
        <v>801</v>
      </c>
      <c r="B803" s="34" t="s">
        <v>1567</v>
      </c>
      <c r="C803" s="34" t="s">
        <v>1566</v>
      </c>
      <c r="D803" s="34" t="s">
        <v>10727</v>
      </c>
      <c r="E803" s="34" t="s">
        <v>10728</v>
      </c>
      <c r="F803" s="37">
        <v>45</v>
      </c>
    </row>
    <row r="804" spans="1:6" ht="54.95" customHeight="1" x14ac:dyDescent="0.25">
      <c r="A804" s="15">
        <f>SUBTOTAL(3,$B$3:B804)</f>
        <v>802</v>
      </c>
      <c r="B804" s="34" t="s">
        <v>1567</v>
      </c>
      <c r="C804" s="34" t="s">
        <v>1566</v>
      </c>
      <c r="D804" s="34" t="s">
        <v>10717</v>
      </c>
      <c r="E804" s="34" t="s">
        <v>10718</v>
      </c>
      <c r="F804" s="37">
        <v>57</v>
      </c>
    </row>
    <row r="805" spans="1:6" ht="54.95" customHeight="1" x14ac:dyDescent="0.25">
      <c r="A805" s="15">
        <f>SUBTOTAL(3,$B$3:B805)</f>
        <v>803</v>
      </c>
      <c r="B805" s="34" t="s">
        <v>1567</v>
      </c>
      <c r="C805" s="34" t="s">
        <v>1566</v>
      </c>
      <c r="D805" s="34" t="s">
        <v>10729</v>
      </c>
      <c r="E805" s="34" t="s">
        <v>10730</v>
      </c>
      <c r="F805" s="37">
        <v>37</v>
      </c>
    </row>
    <row r="806" spans="1:6" ht="54.95" customHeight="1" x14ac:dyDescent="0.25">
      <c r="A806" s="15">
        <f>SUBTOTAL(3,$B$3:B806)</f>
        <v>804</v>
      </c>
      <c r="B806" s="34" t="s">
        <v>1567</v>
      </c>
      <c r="C806" s="34" t="s">
        <v>1566</v>
      </c>
      <c r="D806" s="34" t="s">
        <v>10721</v>
      </c>
      <c r="E806" s="34" t="s">
        <v>10722</v>
      </c>
      <c r="F806" s="37">
        <v>52</v>
      </c>
    </row>
    <row r="807" spans="1:6" ht="54.95" customHeight="1" x14ac:dyDescent="0.25">
      <c r="A807" s="15">
        <f>SUBTOTAL(3,$B$3:B807)</f>
        <v>805</v>
      </c>
      <c r="B807" s="34" t="s">
        <v>1567</v>
      </c>
      <c r="C807" s="34" t="s">
        <v>1566</v>
      </c>
      <c r="D807" s="34" t="s">
        <v>10725</v>
      </c>
      <c r="E807" s="34" t="s">
        <v>10726</v>
      </c>
      <c r="F807" s="37">
        <v>47</v>
      </c>
    </row>
    <row r="808" spans="1:6" ht="54.95" customHeight="1" x14ac:dyDescent="0.25">
      <c r="A808" s="15">
        <f>SUBTOTAL(3,$B$3:B808)</f>
        <v>806</v>
      </c>
      <c r="B808" s="34" t="s">
        <v>1567</v>
      </c>
      <c r="C808" s="34" t="s">
        <v>1566</v>
      </c>
      <c r="D808" s="34" t="s">
        <v>10731</v>
      </c>
      <c r="E808" s="34" t="s">
        <v>10732</v>
      </c>
      <c r="F808" s="37">
        <v>30</v>
      </c>
    </row>
    <row r="809" spans="1:6" ht="54.95" customHeight="1" x14ac:dyDescent="0.25">
      <c r="A809" s="15">
        <f>SUBTOTAL(3,$B$3:B809)</f>
        <v>807</v>
      </c>
      <c r="B809" s="34" t="s">
        <v>1567</v>
      </c>
      <c r="C809" s="34" t="s">
        <v>1566</v>
      </c>
      <c r="D809" s="34" t="s">
        <v>10719</v>
      </c>
      <c r="E809" s="34" t="s">
        <v>10720</v>
      </c>
      <c r="F809" s="37">
        <v>54</v>
      </c>
    </row>
    <row r="810" spans="1:6" ht="54.95" customHeight="1" x14ac:dyDescent="0.25">
      <c r="A810" s="15">
        <f>SUBTOTAL(3,$B$3:B810)</f>
        <v>808</v>
      </c>
      <c r="B810" s="34" t="s">
        <v>1567</v>
      </c>
      <c r="C810" s="34" t="s">
        <v>1566</v>
      </c>
      <c r="D810" s="34" t="s">
        <v>10723</v>
      </c>
      <c r="E810" s="34" t="s">
        <v>10724</v>
      </c>
      <c r="F810" s="37">
        <v>49</v>
      </c>
    </row>
    <row r="811" spans="1:6" ht="54.95" customHeight="1" x14ac:dyDescent="0.25">
      <c r="A811" s="15">
        <f>SUBTOTAL(3,$B$3:B811)</f>
        <v>809</v>
      </c>
      <c r="B811" s="34" t="s">
        <v>1567</v>
      </c>
      <c r="C811" s="34" t="s">
        <v>1610</v>
      </c>
      <c r="D811" s="34" t="s">
        <v>10759</v>
      </c>
      <c r="E811" s="34" t="s">
        <v>10760</v>
      </c>
      <c r="F811" s="37">
        <v>55</v>
      </c>
    </row>
    <row r="812" spans="1:6" ht="54.95" customHeight="1" x14ac:dyDescent="0.25">
      <c r="A812" s="15">
        <f>SUBTOTAL(3,$B$3:B812)</f>
        <v>810</v>
      </c>
      <c r="B812" s="34" t="s">
        <v>1567</v>
      </c>
      <c r="C812" s="34" t="s">
        <v>1610</v>
      </c>
      <c r="D812" s="34" t="s">
        <v>10749</v>
      </c>
      <c r="E812" s="34" t="s">
        <v>10750</v>
      </c>
      <c r="F812" s="37">
        <v>57</v>
      </c>
    </row>
    <row r="813" spans="1:6" ht="54.95" customHeight="1" x14ac:dyDescent="0.25">
      <c r="A813" s="15">
        <f>SUBTOTAL(3,$B$3:B813)</f>
        <v>811</v>
      </c>
      <c r="B813" s="34" t="s">
        <v>1567</v>
      </c>
      <c r="C813" s="34" t="s">
        <v>1610</v>
      </c>
      <c r="D813" s="34" t="s">
        <v>10755</v>
      </c>
      <c r="E813" s="34" t="s">
        <v>10756</v>
      </c>
      <c r="F813" s="37">
        <v>56</v>
      </c>
    </row>
    <row r="814" spans="1:6" ht="54.95" customHeight="1" x14ac:dyDescent="0.25">
      <c r="A814" s="15">
        <f>SUBTOTAL(3,$B$3:B814)</f>
        <v>812</v>
      </c>
      <c r="B814" s="34" t="s">
        <v>1567</v>
      </c>
      <c r="C814" s="34" t="s">
        <v>1610</v>
      </c>
      <c r="D814" s="34" t="s">
        <v>10763</v>
      </c>
      <c r="E814" s="34" t="s">
        <v>10764</v>
      </c>
      <c r="F814" s="37">
        <v>51</v>
      </c>
    </row>
    <row r="815" spans="1:6" ht="54.95" customHeight="1" x14ac:dyDescent="0.25">
      <c r="A815" s="15">
        <f>SUBTOTAL(3,$B$3:B815)</f>
        <v>813</v>
      </c>
      <c r="B815" s="34" t="s">
        <v>1567</v>
      </c>
      <c r="C815" s="34" t="s">
        <v>1610</v>
      </c>
      <c r="D815" s="34" t="s">
        <v>10733</v>
      </c>
      <c r="E815" s="34" t="s">
        <v>10734</v>
      </c>
      <c r="F815" s="37">
        <v>75</v>
      </c>
    </row>
    <row r="816" spans="1:6" ht="54.95" customHeight="1" x14ac:dyDescent="0.25">
      <c r="A816" s="15">
        <f>SUBTOTAL(3,$B$3:B816)</f>
        <v>814</v>
      </c>
      <c r="B816" s="34" t="s">
        <v>1567</v>
      </c>
      <c r="C816" s="34" t="s">
        <v>1610</v>
      </c>
      <c r="D816" s="34" t="s">
        <v>10775</v>
      </c>
      <c r="E816" s="34" t="s">
        <v>10776</v>
      </c>
      <c r="F816" s="37">
        <v>30</v>
      </c>
    </row>
    <row r="817" spans="1:6" ht="54.95" customHeight="1" x14ac:dyDescent="0.25">
      <c r="A817" s="15">
        <f>SUBTOTAL(3,$B$3:B817)</f>
        <v>815</v>
      </c>
      <c r="B817" s="34" t="s">
        <v>1567</v>
      </c>
      <c r="C817" s="34" t="s">
        <v>1610</v>
      </c>
      <c r="D817" s="34" t="s">
        <v>10773</v>
      </c>
      <c r="E817" s="34" t="s">
        <v>10774</v>
      </c>
      <c r="F817" s="37">
        <v>41</v>
      </c>
    </row>
    <row r="818" spans="1:6" ht="54.95" customHeight="1" x14ac:dyDescent="0.25">
      <c r="A818" s="15">
        <f>SUBTOTAL(3,$B$3:B818)</f>
        <v>816</v>
      </c>
      <c r="B818" s="34" t="s">
        <v>1567</v>
      </c>
      <c r="C818" s="34" t="s">
        <v>1610</v>
      </c>
      <c r="D818" s="34" t="s">
        <v>10771</v>
      </c>
      <c r="E818" s="34" t="s">
        <v>10772</v>
      </c>
      <c r="F818" s="37">
        <v>47</v>
      </c>
    </row>
    <row r="819" spans="1:6" ht="54.95" customHeight="1" x14ac:dyDescent="0.25">
      <c r="A819" s="15">
        <f>SUBTOTAL(3,$B$3:B819)</f>
        <v>817</v>
      </c>
      <c r="B819" s="34" t="s">
        <v>1567</v>
      </c>
      <c r="C819" s="34" t="s">
        <v>1610</v>
      </c>
      <c r="D819" s="34" t="s">
        <v>10751</v>
      </c>
      <c r="E819" s="34" t="s">
        <v>10752</v>
      </c>
      <c r="F819" s="37">
        <v>57</v>
      </c>
    </row>
    <row r="820" spans="1:6" ht="54.95" customHeight="1" x14ac:dyDescent="0.25">
      <c r="A820" s="15">
        <f>SUBTOTAL(3,$B$3:B820)</f>
        <v>818</v>
      </c>
      <c r="B820" s="34" t="s">
        <v>1567</v>
      </c>
      <c r="C820" s="34" t="s">
        <v>1610</v>
      </c>
      <c r="D820" s="34" t="s">
        <v>10765</v>
      </c>
      <c r="E820" s="34" t="s">
        <v>10766</v>
      </c>
      <c r="F820" s="37">
        <v>51</v>
      </c>
    </row>
    <row r="821" spans="1:6" ht="54.95" customHeight="1" x14ac:dyDescent="0.25">
      <c r="A821" s="15">
        <f>SUBTOTAL(3,$B$3:B821)</f>
        <v>819</v>
      </c>
      <c r="B821" s="34" t="s">
        <v>1567</v>
      </c>
      <c r="C821" s="34" t="s">
        <v>1610</v>
      </c>
      <c r="D821" s="34" t="s">
        <v>10745</v>
      </c>
      <c r="E821" s="34" t="s">
        <v>10746</v>
      </c>
      <c r="F821" s="37">
        <v>59</v>
      </c>
    </row>
    <row r="822" spans="1:6" ht="54.95" customHeight="1" x14ac:dyDescent="0.25">
      <c r="A822" s="15">
        <f>SUBTOTAL(3,$B$3:B822)</f>
        <v>820</v>
      </c>
      <c r="B822" s="34" t="s">
        <v>1567</v>
      </c>
      <c r="C822" s="34" t="s">
        <v>1610</v>
      </c>
      <c r="D822" s="34" t="s">
        <v>10737</v>
      </c>
      <c r="E822" s="34" t="s">
        <v>10738</v>
      </c>
      <c r="F822" s="37">
        <v>64</v>
      </c>
    </row>
    <row r="823" spans="1:6" ht="54.95" customHeight="1" x14ac:dyDescent="0.25">
      <c r="A823" s="15">
        <f>SUBTOTAL(3,$B$3:B823)</f>
        <v>821</v>
      </c>
      <c r="B823" s="34" t="s">
        <v>1567</v>
      </c>
      <c r="C823" s="34" t="s">
        <v>1610</v>
      </c>
      <c r="D823" s="34" t="s">
        <v>10767</v>
      </c>
      <c r="E823" s="34" t="s">
        <v>10768</v>
      </c>
      <c r="F823" s="37">
        <v>51</v>
      </c>
    </row>
    <row r="824" spans="1:6" ht="54.95" customHeight="1" x14ac:dyDescent="0.25">
      <c r="A824" s="15">
        <f>SUBTOTAL(3,$B$3:B824)</f>
        <v>822</v>
      </c>
      <c r="B824" s="34" t="s">
        <v>1567</v>
      </c>
      <c r="C824" s="34" t="s">
        <v>1610</v>
      </c>
      <c r="D824" s="34" t="s">
        <v>10757</v>
      </c>
      <c r="E824" s="34" t="s">
        <v>10758</v>
      </c>
      <c r="F824" s="37">
        <v>56</v>
      </c>
    </row>
    <row r="825" spans="1:6" ht="54.95" customHeight="1" x14ac:dyDescent="0.25">
      <c r="A825" s="15">
        <f>SUBTOTAL(3,$B$3:B825)</f>
        <v>823</v>
      </c>
      <c r="B825" s="34" t="s">
        <v>1567</v>
      </c>
      <c r="C825" s="34" t="s">
        <v>1610</v>
      </c>
      <c r="D825" s="34" t="s">
        <v>10741</v>
      </c>
      <c r="E825" s="34" t="s">
        <v>10742</v>
      </c>
      <c r="F825" s="37">
        <v>61</v>
      </c>
    </row>
    <row r="826" spans="1:6" ht="54.95" customHeight="1" x14ac:dyDescent="0.25">
      <c r="A826" s="15">
        <f>SUBTOTAL(3,$B$3:B826)</f>
        <v>824</v>
      </c>
      <c r="B826" s="34" t="s">
        <v>1567</v>
      </c>
      <c r="C826" s="34" t="s">
        <v>1610</v>
      </c>
      <c r="D826" s="34" t="s">
        <v>10739</v>
      </c>
      <c r="E826" s="34" t="s">
        <v>10740</v>
      </c>
      <c r="F826" s="37">
        <v>64</v>
      </c>
    </row>
    <row r="827" spans="1:6" ht="54.95" customHeight="1" x14ac:dyDescent="0.25">
      <c r="A827" s="15">
        <f>SUBTOTAL(3,$B$3:B827)</f>
        <v>825</v>
      </c>
      <c r="B827" s="34" t="s">
        <v>1567</v>
      </c>
      <c r="C827" s="34" t="s">
        <v>1610</v>
      </c>
      <c r="D827" s="34" t="s">
        <v>10777</v>
      </c>
      <c r="E827" s="34" t="s">
        <v>10778</v>
      </c>
      <c r="F827" s="37">
        <v>25</v>
      </c>
    </row>
    <row r="828" spans="1:6" ht="54.95" customHeight="1" x14ac:dyDescent="0.25">
      <c r="A828" s="15">
        <f>SUBTOTAL(3,$B$3:B828)</f>
        <v>826</v>
      </c>
      <c r="B828" s="34" t="s">
        <v>1567</v>
      </c>
      <c r="C828" s="34" t="s">
        <v>1610</v>
      </c>
      <c r="D828" s="34" t="s">
        <v>10783</v>
      </c>
      <c r="E828" s="34" t="s">
        <v>10784</v>
      </c>
      <c r="F828" s="37">
        <v>0</v>
      </c>
    </row>
    <row r="829" spans="1:6" ht="54.95" customHeight="1" x14ac:dyDescent="0.25">
      <c r="A829" s="15">
        <f>SUBTOTAL(3,$B$3:B829)</f>
        <v>827</v>
      </c>
      <c r="B829" s="34" t="s">
        <v>1567</v>
      </c>
      <c r="C829" s="34" t="s">
        <v>1610</v>
      </c>
      <c r="D829" s="34" t="s">
        <v>10761</v>
      </c>
      <c r="E829" s="34" t="s">
        <v>10762</v>
      </c>
      <c r="F829" s="37">
        <v>55</v>
      </c>
    </row>
    <row r="830" spans="1:6" ht="54.95" customHeight="1" x14ac:dyDescent="0.25">
      <c r="A830" s="15">
        <f>SUBTOTAL(3,$B$3:B830)</f>
        <v>828</v>
      </c>
      <c r="B830" s="34" t="s">
        <v>1567</v>
      </c>
      <c r="C830" s="34" t="s">
        <v>1610</v>
      </c>
      <c r="D830" s="34" t="s">
        <v>10753</v>
      </c>
      <c r="E830" s="34" t="s">
        <v>10754</v>
      </c>
      <c r="F830" s="37">
        <v>57</v>
      </c>
    </row>
    <row r="831" spans="1:6" ht="54.95" customHeight="1" x14ac:dyDescent="0.25">
      <c r="A831" s="15">
        <f>SUBTOTAL(3,$B$3:B831)</f>
        <v>829</v>
      </c>
      <c r="B831" s="34" t="s">
        <v>1567</v>
      </c>
      <c r="C831" s="34" t="s">
        <v>1610</v>
      </c>
      <c r="D831" s="34" t="s">
        <v>10747</v>
      </c>
      <c r="E831" s="34" t="s">
        <v>10748</v>
      </c>
      <c r="F831" s="37">
        <v>59</v>
      </c>
    </row>
    <row r="832" spans="1:6" ht="54.95" customHeight="1" x14ac:dyDescent="0.25">
      <c r="A832" s="15">
        <f>SUBTOTAL(3,$B$3:B832)</f>
        <v>830</v>
      </c>
      <c r="B832" s="34" t="s">
        <v>1567</v>
      </c>
      <c r="C832" s="34" t="s">
        <v>1610</v>
      </c>
      <c r="D832" s="34" t="s">
        <v>10743</v>
      </c>
      <c r="E832" s="34" t="s">
        <v>10744</v>
      </c>
      <c r="F832" s="37">
        <v>60</v>
      </c>
    </row>
    <row r="833" spans="1:6" ht="54.95" customHeight="1" x14ac:dyDescent="0.25">
      <c r="A833" s="15">
        <f>SUBTOTAL(3,$B$3:B833)</f>
        <v>831</v>
      </c>
      <c r="B833" s="34" t="s">
        <v>1567</v>
      </c>
      <c r="C833" s="34" t="s">
        <v>1610</v>
      </c>
      <c r="D833" s="34" t="s">
        <v>10769</v>
      </c>
      <c r="E833" s="34" t="s">
        <v>10770</v>
      </c>
      <c r="F833" s="37">
        <v>50</v>
      </c>
    </row>
    <row r="834" spans="1:6" ht="54.95" customHeight="1" x14ac:dyDescent="0.25">
      <c r="A834" s="15">
        <f>SUBTOTAL(3,$B$3:B834)</f>
        <v>832</v>
      </c>
      <c r="B834" s="34" t="s">
        <v>1567</v>
      </c>
      <c r="C834" s="34" t="s">
        <v>1610</v>
      </c>
      <c r="D834" s="34" t="s">
        <v>10781</v>
      </c>
      <c r="E834" s="34" t="s">
        <v>10782</v>
      </c>
      <c r="F834" s="37">
        <v>14</v>
      </c>
    </row>
    <row r="835" spans="1:6" ht="54.95" customHeight="1" x14ac:dyDescent="0.25">
      <c r="A835" s="15">
        <f>SUBTOTAL(3,$B$3:B835)</f>
        <v>833</v>
      </c>
      <c r="B835" s="34" t="s">
        <v>1567</v>
      </c>
      <c r="C835" s="34" t="s">
        <v>1610</v>
      </c>
      <c r="D835" s="34" t="s">
        <v>10735</v>
      </c>
      <c r="E835" s="34" t="s">
        <v>10736</v>
      </c>
      <c r="F835" s="37">
        <v>70</v>
      </c>
    </row>
    <row r="836" spans="1:6" ht="54.95" customHeight="1" x14ac:dyDescent="0.25">
      <c r="A836" s="15">
        <f>SUBTOTAL(3,$B$3:B836)</f>
        <v>834</v>
      </c>
      <c r="B836" s="34" t="s">
        <v>1567</v>
      </c>
      <c r="C836" s="34" t="s">
        <v>1610</v>
      </c>
      <c r="D836" s="34" t="s">
        <v>10779</v>
      </c>
      <c r="E836" s="34" t="s">
        <v>10780</v>
      </c>
      <c r="F836" s="37">
        <v>17</v>
      </c>
    </row>
    <row r="837" spans="1:6" ht="54.95" customHeight="1" x14ac:dyDescent="0.25">
      <c r="A837" s="15">
        <f>SUBTOTAL(3,$B$3:B837)</f>
        <v>835</v>
      </c>
      <c r="B837" s="34" t="s">
        <v>1567</v>
      </c>
      <c r="C837" s="34" t="s">
        <v>1699</v>
      </c>
      <c r="D837" s="34" t="s">
        <v>10832</v>
      </c>
      <c r="E837" s="34" t="s">
        <v>10833</v>
      </c>
      <c r="F837" s="37">
        <v>19</v>
      </c>
    </row>
    <row r="838" spans="1:6" ht="54.95" customHeight="1" x14ac:dyDescent="0.25">
      <c r="A838" s="15">
        <f>SUBTOTAL(3,$B$3:B838)</f>
        <v>836</v>
      </c>
      <c r="B838" s="34" t="s">
        <v>1567</v>
      </c>
      <c r="C838" s="34" t="s">
        <v>1699</v>
      </c>
      <c r="D838" s="34" t="s">
        <v>10785</v>
      </c>
      <c r="E838" s="34" t="s">
        <v>10786</v>
      </c>
      <c r="F838" s="37">
        <v>70</v>
      </c>
    </row>
    <row r="839" spans="1:6" ht="54.95" customHeight="1" x14ac:dyDescent="0.25">
      <c r="A839" s="15">
        <f>SUBTOTAL(3,$B$3:B839)</f>
        <v>837</v>
      </c>
      <c r="B839" s="34" t="s">
        <v>1567</v>
      </c>
      <c r="C839" s="34" t="s">
        <v>1699</v>
      </c>
      <c r="D839" s="34" t="s">
        <v>10838</v>
      </c>
      <c r="E839" s="34" t="s">
        <v>10839</v>
      </c>
      <c r="F839" s="37">
        <v>12</v>
      </c>
    </row>
    <row r="840" spans="1:6" ht="54.95" customHeight="1" x14ac:dyDescent="0.25">
      <c r="A840" s="15">
        <f>SUBTOTAL(3,$B$3:B840)</f>
        <v>838</v>
      </c>
      <c r="B840" s="34" t="s">
        <v>1567</v>
      </c>
      <c r="C840" s="34" t="s">
        <v>1699</v>
      </c>
      <c r="D840" s="34" t="s">
        <v>10834</v>
      </c>
      <c r="E840" s="34" t="s">
        <v>10835</v>
      </c>
      <c r="F840" s="37">
        <v>19</v>
      </c>
    </row>
    <row r="841" spans="1:6" ht="54.95" customHeight="1" x14ac:dyDescent="0.25">
      <c r="A841" s="15">
        <f>SUBTOTAL(3,$B$3:B841)</f>
        <v>839</v>
      </c>
      <c r="B841" s="34" t="s">
        <v>1567</v>
      </c>
      <c r="C841" s="34" t="s">
        <v>1699</v>
      </c>
      <c r="D841" s="34" t="s">
        <v>10826</v>
      </c>
      <c r="E841" s="34" t="s">
        <v>10827</v>
      </c>
      <c r="F841" s="37">
        <v>22</v>
      </c>
    </row>
    <row r="842" spans="1:6" ht="54.95" customHeight="1" x14ac:dyDescent="0.25">
      <c r="A842" s="15">
        <f>SUBTOTAL(3,$B$3:B842)</f>
        <v>840</v>
      </c>
      <c r="B842" s="34" t="s">
        <v>1567</v>
      </c>
      <c r="C842" s="34" t="s">
        <v>1699</v>
      </c>
      <c r="D842" s="34" t="s">
        <v>10820</v>
      </c>
      <c r="E842" s="34" t="s">
        <v>10821</v>
      </c>
      <c r="F842" s="37">
        <v>30</v>
      </c>
    </row>
    <row r="843" spans="1:6" ht="54.95" customHeight="1" x14ac:dyDescent="0.25">
      <c r="A843" s="15">
        <f>SUBTOTAL(3,$B$3:B843)</f>
        <v>841</v>
      </c>
      <c r="B843" s="34" t="s">
        <v>1567</v>
      </c>
      <c r="C843" s="34" t="s">
        <v>1699</v>
      </c>
      <c r="D843" s="34" t="s">
        <v>10836</v>
      </c>
      <c r="E843" s="34" t="s">
        <v>10837</v>
      </c>
      <c r="F843" s="37">
        <v>14</v>
      </c>
    </row>
    <row r="844" spans="1:6" ht="54.95" customHeight="1" x14ac:dyDescent="0.25">
      <c r="A844" s="15">
        <f>SUBTOTAL(3,$B$3:B844)</f>
        <v>842</v>
      </c>
      <c r="B844" s="34" t="s">
        <v>1567</v>
      </c>
      <c r="C844" s="34" t="s">
        <v>1699</v>
      </c>
      <c r="D844" s="34" t="s">
        <v>10801</v>
      </c>
      <c r="E844" s="34" t="s">
        <v>10802</v>
      </c>
      <c r="F844" s="37">
        <v>46</v>
      </c>
    </row>
    <row r="845" spans="1:6" ht="54.95" customHeight="1" x14ac:dyDescent="0.25">
      <c r="A845" s="15">
        <f>SUBTOTAL(3,$B$3:B845)</f>
        <v>843</v>
      </c>
      <c r="B845" s="34" t="s">
        <v>1567</v>
      </c>
      <c r="C845" s="34" t="s">
        <v>1699</v>
      </c>
      <c r="D845" s="34" t="s">
        <v>10789</v>
      </c>
      <c r="E845" s="34" t="s">
        <v>10790</v>
      </c>
      <c r="F845" s="37">
        <v>59</v>
      </c>
    </row>
    <row r="846" spans="1:6" ht="54.95" customHeight="1" x14ac:dyDescent="0.25">
      <c r="A846" s="15">
        <f>SUBTOTAL(3,$B$3:B846)</f>
        <v>844</v>
      </c>
      <c r="B846" s="34" t="s">
        <v>1567</v>
      </c>
      <c r="C846" s="34" t="s">
        <v>1699</v>
      </c>
      <c r="D846" s="34" t="s">
        <v>10842</v>
      </c>
      <c r="E846" s="34" t="s">
        <v>10843</v>
      </c>
      <c r="F846" s="37">
        <v>9</v>
      </c>
    </row>
    <row r="847" spans="1:6" ht="54.95" customHeight="1" x14ac:dyDescent="0.25">
      <c r="A847" s="15">
        <f>SUBTOTAL(3,$B$3:B847)</f>
        <v>845</v>
      </c>
      <c r="B847" s="34" t="s">
        <v>1567</v>
      </c>
      <c r="C847" s="34" t="s">
        <v>1699</v>
      </c>
      <c r="D847" s="34" t="s">
        <v>10828</v>
      </c>
      <c r="E847" s="34" t="s">
        <v>10829</v>
      </c>
      <c r="F847" s="37">
        <v>22</v>
      </c>
    </row>
    <row r="848" spans="1:6" ht="54.95" customHeight="1" x14ac:dyDescent="0.25">
      <c r="A848" s="15">
        <f>SUBTOTAL(3,$B$3:B848)</f>
        <v>846</v>
      </c>
      <c r="B848" s="34" t="s">
        <v>1567</v>
      </c>
      <c r="C848" s="34" t="s">
        <v>1699</v>
      </c>
      <c r="D848" s="34" t="s">
        <v>10795</v>
      </c>
      <c r="E848" s="34" t="s">
        <v>10796</v>
      </c>
      <c r="F848" s="37">
        <v>53</v>
      </c>
    </row>
    <row r="849" spans="1:6" ht="54.95" customHeight="1" x14ac:dyDescent="0.25">
      <c r="A849" s="15">
        <f>SUBTOTAL(3,$B$3:B849)</f>
        <v>847</v>
      </c>
      <c r="B849" s="34" t="s">
        <v>1567</v>
      </c>
      <c r="C849" s="34" t="s">
        <v>1699</v>
      </c>
      <c r="D849" s="34" t="s">
        <v>10830</v>
      </c>
      <c r="E849" s="34" t="s">
        <v>10831</v>
      </c>
      <c r="F849" s="37">
        <v>21</v>
      </c>
    </row>
    <row r="850" spans="1:6" ht="54.95" customHeight="1" x14ac:dyDescent="0.25">
      <c r="A850" s="15">
        <f>SUBTOTAL(3,$B$3:B850)</f>
        <v>848</v>
      </c>
      <c r="B850" s="34" t="s">
        <v>1567</v>
      </c>
      <c r="C850" s="34" t="s">
        <v>1699</v>
      </c>
      <c r="D850" s="34" t="s">
        <v>10818</v>
      </c>
      <c r="E850" s="34" t="s">
        <v>10819</v>
      </c>
      <c r="F850" s="37">
        <v>36</v>
      </c>
    </row>
    <row r="851" spans="1:6" ht="54.95" customHeight="1" x14ac:dyDescent="0.25">
      <c r="A851" s="15">
        <f>SUBTOTAL(3,$B$3:B851)</f>
        <v>849</v>
      </c>
      <c r="B851" s="34" t="s">
        <v>1567</v>
      </c>
      <c r="C851" s="34" t="s">
        <v>1699</v>
      </c>
      <c r="D851" s="34" t="s">
        <v>10807</v>
      </c>
      <c r="E851" s="34" t="s">
        <v>10808</v>
      </c>
      <c r="F851" s="37">
        <v>42</v>
      </c>
    </row>
    <row r="852" spans="1:6" ht="54.95" customHeight="1" x14ac:dyDescent="0.25">
      <c r="A852" s="15">
        <f>SUBTOTAL(3,$B$3:B852)</f>
        <v>850</v>
      </c>
      <c r="B852" s="34" t="s">
        <v>1567</v>
      </c>
      <c r="C852" s="34" t="s">
        <v>1699</v>
      </c>
      <c r="D852" s="34" t="s">
        <v>10787</v>
      </c>
      <c r="E852" s="34" t="s">
        <v>10788</v>
      </c>
      <c r="F852" s="37">
        <v>61</v>
      </c>
    </row>
    <row r="853" spans="1:6" ht="54.95" customHeight="1" x14ac:dyDescent="0.25">
      <c r="A853" s="15">
        <f>SUBTOTAL(3,$B$3:B853)</f>
        <v>851</v>
      </c>
      <c r="B853" s="34" t="s">
        <v>1567</v>
      </c>
      <c r="C853" s="34" t="s">
        <v>1699</v>
      </c>
      <c r="D853" s="34" t="s">
        <v>10803</v>
      </c>
      <c r="E853" s="34" t="s">
        <v>10804</v>
      </c>
      <c r="F853" s="37">
        <v>45</v>
      </c>
    </row>
    <row r="854" spans="1:6" ht="54.95" customHeight="1" x14ac:dyDescent="0.25">
      <c r="A854" s="15">
        <f>SUBTOTAL(3,$B$3:B854)</f>
        <v>852</v>
      </c>
      <c r="B854" s="34" t="s">
        <v>1567</v>
      </c>
      <c r="C854" s="34" t="s">
        <v>1699</v>
      </c>
      <c r="D854" s="34" t="s">
        <v>10840</v>
      </c>
      <c r="E854" s="34" t="s">
        <v>10841</v>
      </c>
      <c r="F854" s="37">
        <v>12</v>
      </c>
    </row>
    <row r="855" spans="1:6" ht="54.95" customHeight="1" x14ac:dyDescent="0.25">
      <c r="A855" s="15">
        <f>SUBTOTAL(3,$B$3:B855)</f>
        <v>853</v>
      </c>
      <c r="B855" s="34" t="s">
        <v>1567</v>
      </c>
      <c r="C855" s="34" t="s">
        <v>1699</v>
      </c>
      <c r="D855" s="34" t="s">
        <v>10811</v>
      </c>
      <c r="E855" s="34" t="s">
        <v>10157</v>
      </c>
      <c r="F855" s="37">
        <v>40</v>
      </c>
    </row>
    <row r="856" spans="1:6" ht="54.95" customHeight="1" x14ac:dyDescent="0.25">
      <c r="A856" s="15">
        <f>SUBTOTAL(3,$B$3:B856)</f>
        <v>854</v>
      </c>
      <c r="B856" s="34" t="s">
        <v>1567</v>
      </c>
      <c r="C856" s="34" t="s">
        <v>1699</v>
      </c>
      <c r="D856" s="34" t="s">
        <v>10824</v>
      </c>
      <c r="E856" s="34" t="s">
        <v>10825</v>
      </c>
      <c r="F856" s="37">
        <v>23</v>
      </c>
    </row>
    <row r="857" spans="1:6" ht="54.95" customHeight="1" x14ac:dyDescent="0.25">
      <c r="A857" s="15">
        <f>SUBTOTAL(3,$B$3:B857)</f>
        <v>855</v>
      </c>
      <c r="B857" s="34" t="s">
        <v>1567</v>
      </c>
      <c r="C857" s="34" t="s">
        <v>1699</v>
      </c>
      <c r="D857" s="34" t="s">
        <v>10793</v>
      </c>
      <c r="E857" s="34" t="s">
        <v>10794</v>
      </c>
      <c r="F857" s="37">
        <v>54</v>
      </c>
    </row>
    <row r="858" spans="1:6" ht="54.95" customHeight="1" x14ac:dyDescent="0.25">
      <c r="A858" s="15">
        <f>SUBTOTAL(3,$B$3:B858)</f>
        <v>856</v>
      </c>
      <c r="B858" s="34" t="s">
        <v>1567</v>
      </c>
      <c r="C858" s="34" t="s">
        <v>1699</v>
      </c>
      <c r="D858" s="34" t="s">
        <v>10816</v>
      </c>
      <c r="E858" s="34" t="s">
        <v>10817</v>
      </c>
      <c r="F858" s="37">
        <v>37</v>
      </c>
    </row>
    <row r="859" spans="1:6" ht="54.95" customHeight="1" x14ac:dyDescent="0.25">
      <c r="A859" s="15">
        <f>SUBTOTAL(3,$B$3:B859)</f>
        <v>857</v>
      </c>
      <c r="B859" s="34" t="s">
        <v>1567</v>
      </c>
      <c r="C859" s="34" t="s">
        <v>1699</v>
      </c>
      <c r="D859" s="34" t="s">
        <v>10812</v>
      </c>
      <c r="E859" s="34" t="s">
        <v>10813</v>
      </c>
      <c r="F859" s="37">
        <v>39</v>
      </c>
    </row>
    <row r="860" spans="1:6" ht="54.95" customHeight="1" x14ac:dyDescent="0.25">
      <c r="A860" s="15">
        <f>SUBTOTAL(3,$B$3:B860)</f>
        <v>858</v>
      </c>
      <c r="B860" s="34" t="s">
        <v>1567</v>
      </c>
      <c r="C860" s="34" t="s">
        <v>1699</v>
      </c>
      <c r="D860" s="34" t="s">
        <v>10814</v>
      </c>
      <c r="E860" s="34" t="s">
        <v>10815</v>
      </c>
      <c r="F860" s="37">
        <v>38</v>
      </c>
    </row>
    <row r="861" spans="1:6" ht="54.95" customHeight="1" x14ac:dyDescent="0.25">
      <c r="A861" s="15">
        <f>SUBTOTAL(3,$B$3:B861)</f>
        <v>859</v>
      </c>
      <c r="B861" s="34" t="s">
        <v>1567</v>
      </c>
      <c r="C861" s="34" t="s">
        <v>1699</v>
      </c>
      <c r="D861" s="34" t="s">
        <v>10791</v>
      </c>
      <c r="E861" s="34" t="s">
        <v>10792</v>
      </c>
      <c r="F861" s="37">
        <v>55</v>
      </c>
    </row>
    <row r="862" spans="1:6" ht="54.95" customHeight="1" x14ac:dyDescent="0.25">
      <c r="A862" s="15">
        <f>SUBTOTAL(3,$B$3:B862)</f>
        <v>860</v>
      </c>
      <c r="B862" s="34" t="s">
        <v>1567</v>
      </c>
      <c r="C862" s="34" t="s">
        <v>1699</v>
      </c>
      <c r="D862" s="34" t="s">
        <v>10799</v>
      </c>
      <c r="E862" s="34" t="s">
        <v>10800</v>
      </c>
      <c r="F862" s="37">
        <v>49</v>
      </c>
    </row>
    <row r="863" spans="1:6" ht="54.95" customHeight="1" x14ac:dyDescent="0.25">
      <c r="A863" s="15">
        <f>SUBTOTAL(3,$B$3:B863)</f>
        <v>861</v>
      </c>
      <c r="B863" s="34" t="s">
        <v>1567</v>
      </c>
      <c r="C863" s="34" t="s">
        <v>1699</v>
      </c>
      <c r="D863" s="34" t="s">
        <v>10822</v>
      </c>
      <c r="E863" s="34" t="s">
        <v>10823</v>
      </c>
      <c r="F863" s="37">
        <v>27</v>
      </c>
    </row>
    <row r="864" spans="1:6" ht="54.95" customHeight="1" x14ac:dyDescent="0.25">
      <c r="A864" s="15">
        <f>SUBTOTAL(3,$B$3:B864)</f>
        <v>862</v>
      </c>
      <c r="B864" s="34" t="s">
        <v>1567</v>
      </c>
      <c r="C864" s="34" t="s">
        <v>1699</v>
      </c>
      <c r="D864" s="34" t="s">
        <v>10797</v>
      </c>
      <c r="E864" s="34" t="s">
        <v>10798</v>
      </c>
      <c r="F864" s="37">
        <v>51</v>
      </c>
    </row>
    <row r="865" spans="1:6" ht="54.95" customHeight="1" x14ac:dyDescent="0.25">
      <c r="A865" s="15">
        <f>SUBTOTAL(3,$B$3:B865)</f>
        <v>863</v>
      </c>
      <c r="B865" s="34" t="s">
        <v>1567</v>
      </c>
      <c r="C865" s="34" t="s">
        <v>1699</v>
      </c>
      <c r="D865" s="34" t="s">
        <v>10809</v>
      </c>
      <c r="E865" s="34" t="s">
        <v>10810</v>
      </c>
      <c r="F865" s="37">
        <v>41</v>
      </c>
    </row>
    <row r="866" spans="1:6" ht="54.95" customHeight="1" x14ac:dyDescent="0.25">
      <c r="A866" s="15">
        <f>SUBTOTAL(3,$B$3:B866)</f>
        <v>864</v>
      </c>
      <c r="B866" s="34" t="s">
        <v>1567</v>
      </c>
      <c r="C866" s="34" t="s">
        <v>1699</v>
      </c>
      <c r="D866" s="34" t="s">
        <v>10805</v>
      </c>
      <c r="E866" s="34" t="s">
        <v>10806</v>
      </c>
      <c r="F866" s="37">
        <v>44</v>
      </c>
    </row>
    <row r="867" spans="1:6" ht="54.95" customHeight="1" x14ac:dyDescent="0.25">
      <c r="A867" s="15">
        <f>SUBTOTAL(3,$B$3:B867)</f>
        <v>865</v>
      </c>
      <c r="B867" s="34" t="s">
        <v>1567</v>
      </c>
      <c r="C867" s="34" t="s">
        <v>1744</v>
      </c>
      <c r="D867" s="34" t="s">
        <v>10866</v>
      </c>
      <c r="E867" s="34" t="s">
        <v>10867</v>
      </c>
      <c r="F867" s="37">
        <v>19</v>
      </c>
    </row>
    <row r="868" spans="1:6" ht="54.95" customHeight="1" x14ac:dyDescent="0.25">
      <c r="A868" s="15">
        <f>SUBTOTAL(3,$B$3:B868)</f>
        <v>866</v>
      </c>
      <c r="B868" s="34" t="s">
        <v>1567</v>
      </c>
      <c r="C868" s="34" t="s">
        <v>1744</v>
      </c>
      <c r="D868" s="34" t="s">
        <v>10850</v>
      </c>
      <c r="E868" s="34" t="s">
        <v>10851</v>
      </c>
      <c r="F868" s="37">
        <v>51</v>
      </c>
    </row>
    <row r="869" spans="1:6" ht="54.95" customHeight="1" x14ac:dyDescent="0.25">
      <c r="A869" s="15">
        <f>SUBTOTAL(3,$B$3:B869)</f>
        <v>867</v>
      </c>
      <c r="B869" s="34" t="s">
        <v>1567</v>
      </c>
      <c r="C869" s="34" t="s">
        <v>1744</v>
      </c>
      <c r="D869" s="34" t="s">
        <v>10846</v>
      </c>
      <c r="E869" s="34" t="s">
        <v>10847</v>
      </c>
      <c r="F869" s="37">
        <v>54</v>
      </c>
    </row>
    <row r="870" spans="1:6" ht="54.95" customHeight="1" x14ac:dyDescent="0.25">
      <c r="A870" s="15">
        <f>SUBTOTAL(3,$B$3:B870)</f>
        <v>868</v>
      </c>
      <c r="B870" s="34" t="s">
        <v>1567</v>
      </c>
      <c r="C870" s="34" t="s">
        <v>1744</v>
      </c>
      <c r="D870" s="34" t="s">
        <v>10860</v>
      </c>
      <c r="E870" s="34" t="s">
        <v>10861</v>
      </c>
      <c r="F870" s="37">
        <v>28</v>
      </c>
    </row>
    <row r="871" spans="1:6" ht="54.95" customHeight="1" x14ac:dyDescent="0.25">
      <c r="A871" s="15">
        <f>SUBTOTAL(3,$B$3:B871)</f>
        <v>869</v>
      </c>
      <c r="B871" s="34" t="s">
        <v>1567</v>
      </c>
      <c r="C871" s="34" t="s">
        <v>1744</v>
      </c>
      <c r="D871" s="34" t="s">
        <v>10858</v>
      </c>
      <c r="E871" s="34" t="s">
        <v>10859</v>
      </c>
      <c r="F871" s="37">
        <v>41</v>
      </c>
    </row>
    <row r="872" spans="1:6" ht="54.95" customHeight="1" x14ac:dyDescent="0.25">
      <c r="A872" s="15">
        <f>SUBTOTAL(3,$B$3:B872)</f>
        <v>870</v>
      </c>
      <c r="B872" s="34" t="s">
        <v>1567</v>
      </c>
      <c r="C872" s="34" t="s">
        <v>1744</v>
      </c>
      <c r="D872" s="34" t="s">
        <v>10844</v>
      </c>
      <c r="E872" s="34" t="s">
        <v>10845</v>
      </c>
      <c r="F872" s="37">
        <v>61</v>
      </c>
    </row>
    <row r="873" spans="1:6" ht="54.95" customHeight="1" x14ac:dyDescent="0.25">
      <c r="A873" s="15">
        <f>SUBTOTAL(3,$B$3:B873)</f>
        <v>871</v>
      </c>
      <c r="B873" s="34" t="s">
        <v>1567</v>
      </c>
      <c r="C873" s="34" t="s">
        <v>1744</v>
      </c>
      <c r="D873" s="34" t="s">
        <v>10864</v>
      </c>
      <c r="E873" s="34" t="s">
        <v>10865</v>
      </c>
      <c r="F873" s="37">
        <v>21</v>
      </c>
    </row>
    <row r="874" spans="1:6" ht="54.95" customHeight="1" x14ac:dyDescent="0.25">
      <c r="A874" s="15">
        <f>SUBTOTAL(3,$B$3:B874)</f>
        <v>872</v>
      </c>
      <c r="B874" s="34" t="s">
        <v>1567</v>
      </c>
      <c r="C874" s="34" t="s">
        <v>1744</v>
      </c>
      <c r="D874" s="34" t="s">
        <v>10862</v>
      </c>
      <c r="E874" s="34" t="s">
        <v>10863</v>
      </c>
      <c r="F874" s="37">
        <v>23</v>
      </c>
    </row>
    <row r="875" spans="1:6" ht="54.95" customHeight="1" x14ac:dyDescent="0.25">
      <c r="A875" s="15">
        <f>SUBTOTAL(3,$B$3:B875)</f>
        <v>873</v>
      </c>
      <c r="B875" s="34" t="s">
        <v>1567</v>
      </c>
      <c r="C875" s="34" t="s">
        <v>1744</v>
      </c>
      <c r="D875" s="34" t="s">
        <v>10854</v>
      </c>
      <c r="E875" s="34" t="s">
        <v>10855</v>
      </c>
      <c r="F875" s="37">
        <v>46</v>
      </c>
    </row>
    <row r="876" spans="1:6" ht="54.95" customHeight="1" x14ac:dyDescent="0.25">
      <c r="A876" s="15">
        <f>SUBTOTAL(3,$B$3:B876)</f>
        <v>874</v>
      </c>
      <c r="B876" s="34" t="s">
        <v>1567</v>
      </c>
      <c r="C876" s="34" t="s">
        <v>1744</v>
      </c>
      <c r="D876" s="34" t="s">
        <v>10848</v>
      </c>
      <c r="E876" s="34" t="s">
        <v>10849</v>
      </c>
      <c r="F876" s="37">
        <v>52</v>
      </c>
    </row>
    <row r="877" spans="1:6" ht="54.95" customHeight="1" x14ac:dyDescent="0.25">
      <c r="A877" s="15">
        <f>SUBTOTAL(3,$B$3:B877)</f>
        <v>875</v>
      </c>
      <c r="B877" s="34" t="s">
        <v>1567</v>
      </c>
      <c r="C877" s="34" t="s">
        <v>1744</v>
      </c>
      <c r="D877" s="34" t="s">
        <v>10852</v>
      </c>
      <c r="E877" s="34" t="s">
        <v>10853</v>
      </c>
      <c r="F877" s="37">
        <v>47</v>
      </c>
    </row>
    <row r="878" spans="1:6" ht="54.95" customHeight="1" x14ac:dyDescent="0.25">
      <c r="A878" s="15">
        <f>SUBTOTAL(3,$B$3:B878)</f>
        <v>876</v>
      </c>
      <c r="B878" s="34" t="s">
        <v>1567</v>
      </c>
      <c r="C878" s="34" t="s">
        <v>1744</v>
      </c>
      <c r="D878" s="34" t="s">
        <v>10856</v>
      </c>
      <c r="E878" s="34" t="s">
        <v>10857</v>
      </c>
      <c r="F878" s="37">
        <v>42</v>
      </c>
    </row>
    <row r="879" spans="1:6" ht="54.95" customHeight="1" x14ac:dyDescent="0.25">
      <c r="A879" s="15">
        <f>SUBTOTAL(3,$B$3:B879)</f>
        <v>877</v>
      </c>
      <c r="B879" s="34" t="s">
        <v>1778</v>
      </c>
      <c r="C879" s="34" t="s">
        <v>9076</v>
      </c>
      <c r="D879" s="34" t="s">
        <v>10868</v>
      </c>
      <c r="E879" s="34" t="s">
        <v>10869</v>
      </c>
      <c r="F879" s="37">
        <v>68</v>
      </c>
    </row>
    <row r="880" spans="1:6" ht="54.95" customHeight="1" x14ac:dyDescent="0.25">
      <c r="A880" s="15">
        <f>SUBTOTAL(3,$B$3:B880)</f>
        <v>878</v>
      </c>
      <c r="B880" s="34" t="s">
        <v>1778</v>
      </c>
      <c r="C880" s="34" t="s">
        <v>9076</v>
      </c>
      <c r="D880" s="34" t="s">
        <v>10876</v>
      </c>
      <c r="E880" s="34" t="s">
        <v>10877</v>
      </c>
      <c r="F880" s="37">
        <v>59</v>
      </c>
    </row>
    <row r="881" spans="1:6" ht="54.95" customHeight="1" x14ac:dyDescent="0.25">
      <c r="A881" s="15">
        <f>SUBTOTAL(3,$B$3:B881)</f>
        <v>879</v>
      </c>
      <c r="B881" s="34" t="s">
        <v>1778</v>
      </c>
      <c r="C881" s="34" t="s">
        <v>9076</v>
      </c>
      <c r="D881" s="34" t="s">
        <v>10884</v>
      </c>
      <c r="E881" s="34" t="s">
        <v>10885</v>
      </c>
      <c r="F881" s="37">
        <v>53</v>
      </c>
    </row>
    <row r="882" spans="1:6" ht="54.95" customHeight="1" x14ac:dyDescent="0.25">
      <c r="A882" s="15">
        <f>SUBTOTAL(3,$B$3:B882)</f>
        <v>880</v>
      </c>
      <c r="B882" s="34" t="s">
        <v>1778</v>
      </c>
      <c r="C882" s="34" t="s">
        <v>9076</v>
      </c>
      <c r="D882" s="34" t="s">
        <v>10878</v>
      </c>
      <c r="E882" s="34" t="s">
        <v>10879</v>
      </c>
      <c r="F882" s="37">
        <v>59</v>
      </c>
    </row>
    <row r="883" spans="1:6" ht="54.95" customHeight="1" x14ac:dyDescent="0.25">
      <c r="A883" s="15">
        <f>SUBTOTAL(3,$B$3:B883)</f>
        <v>881</v>
      </c>
      <c r="B883" s="34" t="s">
        <v>1778</v>
      </c>
      <c r="C883" s="34" t="s">
        <v>9076</v>
      </c>
      <c r="D883" s="34" t="s">
        <v>10874</v>
      </c>
      <c r="E883" s="34" t="s">
        <v>32002</v>
      </c>
      <c r="F883" s="37">
        <v>61</v>
      </c>
    </row>
    <row r="884" spans="1:6" ht="54.95" customHeight="1" x14ac:dyDescent="0.25">
      <c r="A884" s="15">
        <f>SUBTOTAL(3,$B$3:B884)</f>
        <v>882</v>
      </c>
      <c r="B884" s="34" t="s">
        <v>1778</v>
      </c>
      <c r="C884" s="34" t="s">
        <v>9076</v>
      </c>
      <c r="D884" s="34" t="s">
        <v>10882</v>
      </c>
      <c r="E884" s="34" t="s">
        <v>10883</v>
      </c>
      <c r="F884" s="37">
        <v>54</v>
      </c>
    </row>
    <row r="885" spans="1:6" ht="54.95" customHeight="1" x14ac:dyDescent="0.25">
      <c r="A885" s="15">
        <f>SUBTOTAL(3,$B$3:B885)</f>
        <v>883</v>
      </c>
      <c r="B885" s="34" t="s">
        <v>1778</v>
      </c>
      <c r="C885" s="34" t="s">
        <v>9076</v>
      </c>
      <c r="D885" s="34" t="s">
        <v>10875</v>
      </c>
      <c r="E885" s="34" t="s">
        <v>32003</v>
      </c>
      <c r="F885" s="37">
        <v>61</v>
      </c>
    </row>
    <row r="886" spans="1:6" ht="54.95" customHeight="1" x14ac:dyDescent="0.25">
      <c r="A886" s="15">
        <f>SUBTOTAL(3,$B$3:B886)</f>
        <v>884</v>
      </c>
      <c r="B886" s="34" t="s">
        <v>1778</v>
      </c>
      <c r="C886" s="34" t="s">
        <v>9076</v>
      </c>
      <c r="D886" s="34" t="s">
        <v>10880</v>
      </c>
      <c r="E886" s="34" t="s">
        <v>10881</v>
      </c>
      <c r="F886" s="37">
        <v>55</v>
      </c>
    </row>
    <row r="887" spans="1:6" ht="54.95" customHeight="1" x14ac:dyDescent="0.25">
      <c r="A887" s="15">
        <f>SUBTOTAL(3,$B$3:B887)</f>
        <v>885</v>
      </c>
      <c r="B887" s="34" t="s">
        <v>1778</v>
      </c>
      <c r="C887" s="34" t="s">
        <v>9076</v>
      </c>
      <c r="D887" s="34" t="s">
        <v>10870</v>
      </c>
      <c r="E887" s="34" t="s">
        <v>10871</v>
      </c>
      <c r="F887" s="37">
        <v>61</v>
      </c>
    </row>
    <row r="888" spans="1:6" ht="54.95" customHeight="1" x14ac:dyDescent="0.25">
      <c r="A888" s="15">
        <f>SUBTOTAL(3,$B$3:B888)</f>
        <v>886</v>
      </c>
      <c r="B888" s="34" t="s">
        <v>1778</v>
      </c>
      <c r="C888" s="34" t="s">
        <v>9076</v>
      </c>
      <c r="D888" s="34" t="s">
        <v>10886</v>
      </c>
      <c r="E888" s="34" t="s">
        <v>10887</v>
      </c>
      <c r="F888" s="37">
        <v>46</v>
      </c>
    </row>
    <row r="889" spans="1:6" ht="54.95" customHeight="1" x14ac:dyDescent="0.25">
      <c r="A889" s="15">
        <f>SUBTOTAL(3,$B$3:B889)</f>
        <v>887</v>
      </c>
      <c r="B889" s="34" t="s">
        <v>1778</v>
      </c>
      <c r="C889" s="34" t="s">
        <v>9076</v>
      </c>
      <c r="D889" s="34" t="s">
        <v>10872</v>
      </c>
      <c r="E889" s="34" t="s">
        <v>10873</v>
      </c>
      <c r="F889" s="37">
        <v>61</v>
      </c>
    </row>
    <row r="890" spans="1:6" ht="54.95" customHeight="1" x14ac:dyDescent="0.25">
      <c r="A890" s="15">
        <f>SUBTOTAL(3,$B$3:B890)</f>
        <v>888</v>
      </c>
      <c r="B890" s="34" t="s">
        <v>1778</v>
      </c>
      <c r="C890" s="34" t="s">
        <v>1777</v>
      </c>
      <c r="D890" s="34" t="s">
        <v>10917</v>
      </c>
      <c r="E890" s="34" t="s">
        <v>10918</v>
      </c>
      <c r="F890" s="37">
        <v>33</v>
      </c>
    </row>
    <row r="891" spans="1:6" ht="54.95" customHeight="1" x14ac:dyDescent="0.25">
      <c r="A891" s="15">
        <f>SUBTOTAL(3,$B$3:B891)</f>
        <v>889</v>
      </c>
      <c r="B891" s="34" t="s">
        <v>1778</v>
      </c>
      <c r="C891" s="34" t="s">
        <v>1777</v>
      </c>
      <c r="D891" s="34" t="s">
        <v>10929</v>
      </c>
      <c r="E891" s="34" t="s">
        <v>10930</v>
      </c>
      <c r="F891" s="37">
        <v>20</v>
      </c>
    </row>
    <row r="892" spans="1:6" ht="54.95" customHeight="1" x14ac:dyDescent="0.25">
      <c r="A892" s="15">
        <f>SUBTOTAL(3,$B$3:B892)</f>
        <v>890</v>
      </c>
      <c r="B892" s="34" t="s">
        <v>1778</v>
      </c>
      <c r="C892" s="34" t="s">
        <v>1777</v>
      </c>
      <c r="D892" s="34" t="s">
        <v>10947</v>
      </c>
      <c r="E892" s="34" t="s">
        <v>10948</v>
      </c>
      <c r="F892" s="37">
        <v>10</v>
      </c>
    </row>
    <row r="893" spans="1:6" ht="54.95" customHeight="1" x14ac:dyDescent="0.25">
      <c r="A893" s="15">
        <f>SUBTOTAL(3,$B$3:B893)</f>
        <v>891</v>
      </c>
      <c r="B893" s="34" t="s">
        <v>1778</v>
      </c>
      <c r="C893" s="34" t="s">
        <v>1777</v>
      </c>
      <c r="D893" s="34" t="s">
        <v>10923</v>
      </c>
      <c r="E893" s="34" t="s">
        <v>10924</v>
      </c>
      <c r="F893" s="37">
        <v>30</v>
      </c>
    </row>
    <row r="894" spans="1:6" ht="54.95" customHeight="1" x14ac:dyDescent="0.25">
      <c r="A894" s="15">
        <f>SUBTOTAL(3,$B$3:B894)</f>
        <v>892</v>
      </c>
      <c r="B894" s="34" t="s">
        <v>1778</v>
      </c>
      <c r="C894" s="34" t="s">
        <v>1777</v>
      </c>
      <c r="D894" s="34" t="s">
        <v>10898</v>
      </c>
      <c r="E894" s="34" t="s">
        <v>10899</v>
      </c>
      <c r="F894" s="37">
        <v>42</v>
      </c>
    </row>
    <row r="895" spans="1:6" ht="54.95" customHeight="1" x14ac:dyDescent="0.25">
      <c r="A895" s="15">
        <f>SUBTOTAL(3,$B$3:B895)</f>
        <v>893</v>
      </c>
      <c r="B895" s="34" t="s">
        <v>1778</v>
      </c>
      <c r="C895" s="34" t="s">
        <v>1777</v>
      </c>
      <c r="D895" s="34" t="s">
        <v>10910</v>
      </c>
      <c r="E895" s="34" t="s">
        <v>10911</v>
      </c>
      <c r="F895" s="37">
        <v>34</v>
      </c>
    </row>
    <row r="896" spans="1:6" ht="54.95" customHeight="1" x14ac:dyDescent="0.25">
      <c r="A896" s="15">
        <f>SUBTOTAL(3,$B$3:B896)</f>
        <v>894</v>
      </c>
      <c r="B896" s="34" t="s">
        <v>1778</v>
      </c>
      <c r="C896" s="34" t="s">
        <v>1777</v>
      </c>
      <c r="D896" s="34" t="s">
        <v>10935</v>
      </c>
      <c r="E896" s="34" t="s">
        <v>10936</v>
      </c>
      <c r="F896" s="37">
        <v>19</v>
      </c>
    </row>
    <row r="897" spans="1:6" ht="54.95" customHeight="1" x14ac:dyDescent="0.25">
      <c r="A897" s="15">
        <f>SUBTOTAL(3,$B$3:B897)</f>
        <v>895</v>
      </c>
      <c r="B897" s="34" t="s">
        <v>1778</v>
      </c>
      <c r="C897" s="34" t="s">
        <v>1777</v>
      </c>
      <c r="D897" s="34" t="s">
        <v>10919</v>
      </c>
      <c r="E897" s="34" t="s">
        <v>10920</v>
      </c>
      <c r="F897" s="37">
        <v>33</v>
      </c>
    </row>
    <row r="898" spans="1:6" ht="54.95" customHeight="1" x14ac:dyDescent="0.25">
      <c r="A898" s="15">
        <f>SUBTOTAL(3,$B$3:B898)</f>
        <v>896</v>
      </c>
      <c r="B898" s="34" t="s">
        <v>1778</v>
      </c>
      <c r="C898" s="34" t="s">
        <v>1777</v>
      </c>
      <c r="D898" s="34" t="s">
        <v>10916</v>
      </c>
      <c r="E898" s="34" t="s">
        <v>32004</v>
      </c>
      <c r="F898" s="37">
        <v>34</v>
      </c>
    </row>
    <row r="899" spans="1:6" ht="54.95" customHeight="1" x14ac:dyDescent="0.25">
      <c r="A899" s="15">
        <f>SUBTOTAL(3,$B$3:B899)</f>
        <v>897</v>
      </c>
      <c r="B899" s="34" t="s">
        <v>1778</v>
      </c>
      <c r="C899" s="34" t="s">
        <v>1777</v>
      </c>
      <c r="D899" s="34" t="s">
        <v>10890</v>
      </c>
      <c r="E899" s="34" t="s">
        <v>10891</v>
      </c>
      <c r="F899" s="37">
        <v>48</v>
      </c>
    </row>
    <row r="900" spans="1:6" ht="54.95" customHeight="1" x14ac:dyDescent="0.25">
      <c r="A900" s="15">
        <f>SUBTOTAL(3,$B$3:B900)</f>
        <v>898</v>
      </c>
      <c r="B900" s="34" t="s">
        <v>1778</v>
      </c>
      <c r="C900" s="34" t="s">
        <v>1777</v>
      </c>
      <c r="D900" s="34" t="s">
        <v>10906</v>
      </c>
      <c r="E900" s="34" t="s">
        <v>10907</v>
      </c>
      <c r="F900" s="37">
        <v>38</v>
      </c>
    </row>
    <row r="901" spans="1:6" ht="54.95" customHeight="1" x14ac:dyDescent="0.25">
      <c r="A901" s="15">
        <f>SUBTOTAL(3,$B$3:B901)</f>
        <v>899</v>
      </c>
      <c r="B901" s="34" t="s">
        <v>1778</v>
      </c>
      <c r="C901" s="34" t="s">
        <v>1777</v>
      </c>
      <c r="D901" s="34" t="s">
        <v>10904</v>
      </c>
      <c r="E901" s="34" t="s">
        <v>10905</v>
      </c>
      <c r="F901" s="37">
        <v>40</v>
      </c>
    </row>
    <row r="902" spans="1:6" ht="54.95" customHeight="1" x14ac:dyDescent="0.25">
      <c r="A902" s="15">
        <f>SUBTOTAL(3,$B$3:B902)</f>
        <v>900</v>
      </c>
      <c r="B902" s="34" t="s">
        <v>1778</v>
      </c>
      <c r="C902" s="34" t="s">
        <v>1777</v>
      </c>
      <c r="D902" s="34" t="s">
        <v>10937</v>
      </c>
      <c r="E902" s="34" t="s">
        <v>10938</v>
      </c>
      <c r="F902" s="37">
        <v>19</v>
      </c>
    </row>
    <row r="903" spans="1:6" ht="54.95" customHeight="1" x14ac:dyDescent="0.25">
      <c r="A903" s="15">
        <f>SUBTOTAL(3,$B$3:B903)</f>
        <v>901</v>
      </c>
      <c r="B903" s="34" t="s">
        <v>1778</v>
      </c>
      <c r="C903" s="34" t="s">
        <v>1777</v>
      </c>
      <c r="D903" s="34" t="s">
        <v>10894</v>
      </c>
      <c r="E903" s="34" t="s">
        <v>10895</v>
      </c>
      <c r="F903" s="37">
        <v>43</v>
      </c>
    </row>
    <row r="904" spans="1:6" ht="54.95" customHeight="1" x14ac:dyDescent="0.25">
      <c r="A904" s="15">
        <f>SUBTOTAL(3,$B$3:B904)</f>
        <v>902</v>
      </c>
      <c r="B904" s="34" t="s">
        <v>1778</v>
      </c>
      <c r="C904" s="34" t="s">
        <v>1777</v>
      </c>
      <c r="D904" s="34" t="s">
        <v>10925</v>
      </c>
      <c r="E904" s="34" t="s">
        <v>10926</v>
      </c>
      <c r="F904" s="37">
        <v>26</v>
      </c>
    </row>
    <row r="905" spans="1:6" ht="54.95" customHeight="1" x14ac:dyDescent="0.25">
      <c r="A905" s="15">
        <f>SUBTOTAL(3,$B$3:B905)</f>
        <v>903</v>
      </c>
      <c r="B905" s="34" t="s">
        <v>1778</v>
      </c>
      <c r="C905" s="34" t="s">
        <v>1777</v>
      </c>
      <c r="D905" s="34" t="s">
        <v>10900</v>
      </c>
      <c r="E905" s="34" t="s">
        <v>10901</v>
      </c>
      <c r="F905" s="37">
        <v>42</v>
      </c>
    </row>
    <row r="906" spans="1:6" ht="54.95" customHeight="1" x14ac:dyDescent="0.25">
      <c r="A906" s="15">
        <f>SUBTOTAL(3,$B$3:B906)</f>
        <v>904</v>
      </c>
      <c r="B906" s="34" t="s">
        <v>1778</v>
      </c>
      <c r="C906" s="34" t="s">
        <v>1777</v>
      </c>
      <c r="D906" s="34" t="s">
        <v>10931</v>
      </c>
      <c r="E906" s="34" t="s">
        <v>10932</v>
      </c>
      <c r="F906" s="37">
        <v>20</v>
      </c>
    </row>
    <row r="907" spans="1:6" ht="54.95" customHeight="1" x14ac:dyDescent="0.25">
      <c r="A907" s="15">
        <f>SUBTOTAL(3,$B$3:B907)</f>
        <v>905</v>
      </c>
      <c r="B907" s="34" t="s">
        <v>1778</v>
      </c>
      <c r="C907" s="34" t="s">
        <v>1777</v>
      </c>
      <c r="D907" s="34" t="s">
        <v>10896</v>
      </c>
      <c r="E907" s="34" t="s">
        <v>10897</v>
      </c>
      <c r="F907" s="37">
        <v>43</v>
      </c>
    </row>
    <row r="908" spans="1:6" ht="54.95" customHeight="1" x14ac:dyDescent="0.25">
      <c r="A908" s="15">
        <f>SUBTOTAL(3,$B$3:B908)</f>
        <v>906</v>
      </c>
      <c r="B908" s="34" t="s">
        <v>1778</v>
      </c>
      <c r="C908" s="34" t="s">
        <v>1777</v>
      </c>
      <c r="D908" s="34" t="s">
        <v>10912</v>
      </c>
      <c r="E908" s="34" t="s">
        <v>10913</v>
      </c>
      <c r="F908" s="37">
        <v>34</v>
      </c>
    </row>
    <row r="909" spans="1:6" ht="54.95" customHeight="1" x14ac:dyDescent="0.25">
      <c r="A909" s="15">
        <f>SUBTOTAL(3,$B$3:B909)</f>
        <v>907</v>
      </c>
      <c r="B909" s="34" t="s">
        <v>1778</v>
      </c>
      <c r="C909" s="34" t="s">
        <v>1777</v>
      </c>
      <c r="D909" s="34" t="s">
        <v>10892</v>
      </c>
      <c r="E909" s="34" t="s">
        <v>10893</v>
      </c>
      <c r="F909" s="37">
        <v>47</v>
      </c>
    </row>
    <row r="910" spans="1:6" ht="54.95" customHeight="1" x14ac:dyDescent="0.25">
      <c r="A910" s="15">
        <f>SUBTOTAL(3,$B$3:B910)</f>
        <v>908</v>
      </c>
      <c r="B910" s="34" t="s">
        <v>1778</v>
      </c>
      <c r="C910" s="34" t="s">
        <v>1777</v>
      </c>
      <c r="D910" s="34" t="s">
        <v>10945</v>
      </c>
      <c r="E910" s="34" t="s">
        <v>10946</v>
      </c>
      <c r="F910" s="37">
        <v>11</v>
      </c>
    </row>
    <row r="911" spans="1:6" ht="54.95" customHeight="1" x14ac:dyDescent="0.25">
      <c r="A911" s="15">
        <f>SUBTOTAL(3,$B$3:B911)</f>
        <v>909</v>
      </c>
      <c r="B911" s="34" t="s">
        <v>1778</v>
      </c>
      <c r="C911" s="34" t="s">
        <v>1777</v>
      </c>
      <c r="D911" s="34" t="s">
        <v>10914</v>
      </c>
      <c r="E911" s="34" t="s">
        <v>10915</v>
      </c>
      <c r="F911" s="37">
        <v>34</v>
      </c>
    </row>
    <row r="912" spans="1:6" ht="54.95" customHeight="1" x14ac:dyDescent="0.25">
      <c r="A912" s="15">
        <f>SUBTOTAL(3,$B$3:B912)</f>
        <v>910</v>
      </c>
      <c r="B912" s="34" t="s">
        <v>1778</v>
      </c>
      <c r="C912" s="34" t="s">
        <v>1777</v>
      </c>
      <c r="D912" s="34" t="s">
        <v>10933</v>
      </c>
      <c r="E912" s="34" t="s">
        <v>10934</v>
      </c>
      <c r="F912" s="37">
        <v>20</v>
      </c>
    </row>
    <row r="913" spans="1:6" ht="54.95" customHeight="1" x14ac:dyDescent="0.25">
      <c r="A913" s="15">
        <f>SUBTOTAL(3,$B$3:B913)</f>
        <v>911</v>
      </c>
      <c r="B913" s="34" t="s">
        <v>1778</v>
      </c>
      <c r="C913" s="34" t="s">
        <v>1777</v>
      </c>
      <c r="D913" s="34" t="s">
        <v>10921</v>
      </c>
      <c r="E913" s="34" t="s">
        <v>10922</v>
      </c>
      <c r="F913" s="37">
        <v>31</v>
      </c>
    </row>
    <row r="914" spans="1:6" ht="54.95" customHeight="1" x14ac:dyDescent="0.25">
      <c r="A914" s="15">
        <f>SUBTOTAL(3,$B$3:B914)</f>
        <v>912</v>
      </c>
      <c r="B914" s="34" t="s">
        <v>1778</v>
      </c>
      <c r="C914" s="34" t="s">
        <v>1777</v>
      </c>
      <c r="D914" s="34" t="s">
        <v>10908</v>
      </c>
      <c r="E914" s="34" t="s">
        <v>10909</v>
      </c>
      <c r="F914" s="37">
        <v>37</v>
      </c>
    </row>
    <row r="915" spans="1:6" ht="54.95" customHeight="1" x14ac:dyDescent="0.25">
      <c r="A915" s="15">
        <f>SUBTOTAL(3,$B$3:B915)</f>
        <v>913</v>
      </c>
      <c r="B915" s="34" t="s">
        <v>1778</v>
      </c>
      <c r="C915" s="34" t="s">
        <v>1777</v>
      </c>
      <c r="D915" s="34" t="s">
        <v>10888</v>
      </c>
      <c r="E915" s="34" t="s">
        <v>10889</v>
      </c>
      <c r="F915" s="37">
        <v>56</v>
      </c>
    </row>
    <row r="916" spans="1:6" ht="54.95" customHeight="1" x14ac:dyDescent="0.25">
      <c r="A916" s="15">
        <f>SUBTOTAL(3,$B$3:B916)</f>
        <v>914</v>
      </c>
      <c r="B916" s="34" t="s">
        <v>1778</v>
      </c>
      <c r="C916" s="34" t="s">
        <v>1777</v>
      </c>
      <c r="D916" s="34" t="s">
        <v>10939</v>
      </c>
      <c r="E916" s="34" t="s">
        <v>10940</v>
      </c>
      <c r="F916" s="37">
        <v>19</v>
      </c>
    </row>
    <row r="917" spans="1:6" ht="54.95" customHeight="1" x14ac:dyDescent="0.25">
      <c r="A917" s="15">
        <f>SUBTOTAL(3,$B$3:B917)</f>
        <v>915</v>
      </c>
      <c r="B917" s="34" t="s">
        <v>1778</v>
      </c>
      <c r="C917" s="34" t="s">
        <v>1777</v>
      </c>
      <c r="D917" s="34" t="s">
        <v>10943</v>
      </c>
      <c r="E917" s="34" t="s">
        <v>10944</v>
      </c>
      <c r="F917" s="37">
        <v>12</v>
      </c>
    </row>
    <row r="918" spans="1:6" ht="54.95" customHeight="1" x14ac:dyDescent="0.25">
      <c r="A918" s="15">
        <f>SUBTOTAL(3,$B$3:B918)</f>
        <v>916</v>
      </c>
      <c r="B918" s="34" t="s">
        <v>1778</v>
      </c>
      <c r="C918" s="34" t="s">
        <v>1777</v>
      </c>
      <c r="D918" s="34" t="s">
        <v>10927</v>
      </c>
      <c r="E918" s="34" t="s">
        <v>10928</v>
      </c>
      <c r="F918" s="37">
        <v>23</v>
      </c>
    </row>
    <row r="919" spans="1:6" ht="54.95" customHeight="1" x14ac:dyDescent="0.25">
      <c r="A919" s="15">
        <f>SUBTOTAL(3,$B$3:B919)</f>
        <v>917</v>
      </c>
      <c r="B919" s="34" t="s">
        <v>1778</v>
      </c>
      <c r="C919" s="34" t="s">
        <v>1777</v>
      </c>
      <c r="D919" s="34" t="s">
        <v>10941</v>
      </c>
      <c r="E919" s="34" t="s">
        <v>10942</v>
      </c>
      <c r="F919" s="37">
        <v>16</v>
      </c>
    </row>
    <row r="920" spans="1:6" ht="54.95" customHeight="1" x14ac:dyDescent="0.25">
      <c r="A920" s="15">
        <f>SUBTOTAL(3,$B$3:B920)</f>
        <v>918</v>
      </c>
      <c r="B920" s="34" t="s">
        <v>1778</v>
      </c>
      <c r="C920" s="34" t="s">
        <v>1777</v>
      </c>
      <c r="D920" s="34" t="s">
        <v>10902</v>
      </c>
      <c r="E920" s="34" t="s">
        <v>10903</v>
      </c>
      <c r="F920" s="37">
        <v>41</v>
      </c>
    </row>
    <row r="921" spans="1:6" ht="54.95" customHeight="1" x14ac:dyDescent="0.25">
      <c r="A921" s="15">
        <f>SUBTOTAL(3,$B$3:B921)</f>
        <v>919</v>
      </c>
      <c r="B921" s="34" t="s">
        <v>1802</v>
      </c>
      <c r="C921" s="34" t="s">
        <v>1801</v>
      </c>
      <c r="D921" s="34" t="s">
        <v>10987</v>
      </c>
      <c r="E921" s="34" t="s">
        <v>10988</v>
      </c>
      <c r="F921" s="37">
        <v>37</v>
      </c>
    </row>
    <row r="922" spans="1:6" ht="54.95" customHeight="1" x14ac:dyDescent="0.25">
      <c r="A922" s="15">
        <f>SUBTOTAL(3,$B$3:B922)</f>
        <v>920</v>
      </c>
      <c r="B922" s="34" t="s">
        <v>1802</v>
      </c>
      <c r="C922" s="34" t="s">
        <v>1801</v>
      </c>
      <c r="D922" s="34" t="s">
        <v>10957</v>
      </c>
      <c r="E922" s="34" t="s">
        <v>10958</v>
      </c>
      <c r="F922" s="37">
        <v>58</v>
      </c>
    </row>
    <row r="923" spans="1:6" ht="54.95" customHeight="1" x14ac:dyDescent="0.25">
      <c r="A923" s="15">
        <f>SUBTOTAL(3,$B$3:B923)</f>
        <v>921</v>
      </c>
      <c r="B923" s="34" t="s">
        <v>1802</v>
      </c>
      <c r="C923" s="34" t="s">
        <v>1801</v>
      </c>
      <c r="D923" s="34" t="s">
        <v>10949</v>
      </c>
      <c r="E923" s="34" t="s">
        <v>10950</v>
      </c>
      <c r="F923" s="37">
        <v>60</v>
      </c>
    </row>
    <row r="924" spans="1:6" ht="54.95" customHeight="1" x14ac:dyDescent="0.25">
      <c r="A924" s="15">
        <f>SUBTOTAL(3,$B$3:B924)</f>
        <v>922</v>
      </c>
      <c r="B924" s="34" t="s">
        <v>1802</v>
      </c>
      <c r="C924" s="34" t="s">
        <v>1801</v>
      </c>
      <c r="D924" s="34" t="s">
        <v>11003</v>
      </c>
      <c r="E924" s="34" t="s">
        <v>11004</v>
      </c>
      <c r="F924" s="37">
        <v>8</v>
      </c>
    </row>
    <row r="925" spans="1:6" ht="54.95" customHeight="1" x14ac:dyDescent="0.25">
      <c r="A925" s="15">
        <f>SUBTOTAL(3,$B$3:B925)</f>
        <v>923</v>
      </c>
      <c r="B925" s="34" t="s">
        <v>1802</v>
      </c>
      <c r="C925" s="34" t="s">
        <v>1801</v>
      </c>
      <c r="D925" s="34" t="s">
        <v>10985</v>
      </c>
      <c r="E925" s="34" t="s">
        <v>10986</v>
      </c>
      <c r="F925" s="37">
        <v>38</v>
      </c>
    </row>
    <row r="926" spans="1:6" ht="54.95" customHeight="1" x14ac:dyDescent="0.25">
      <c r="A926" s="15">
        <f>SUBTOTAL(3,$B$3:B926)</f>
        <v>924</v>
      </c>
      <c r="B926" s="34" t="s">
        <v>1802</v>
      </c>
      <c r="C926" s="34" t="s">
        <v>1801</v>
      </c>
      <c r="D926" s="34" t="s">
        <v>10968</v>
      </c>
      <c r="E926" s="34" t="s">
        <v>10969</v>
      </c>
      <c r="F926" s="37">
        <v>50</v>
      </c>
    </row>
    <row r="927" spans="1:6" ht="54.95" customHeight="1" x14ac:dyDescent="0.25">
      <c r="A927" s="15">
        <f>SUBTOTAL(3,$B$3:B927)</f>
        <v>925</v>
      </c>
      <c r="B927" s="34" t="s">
        <v>1802</v>
      </c>
      <c r="C927" s="34" t="s">
        <v>1801</v>
      </c>
      <c r="D927" s="34" t="s">
        <v>10976</v>
      </c>
      <c r="E927" s="34" t="s">
        <v>31787</v>
      </c>
      <c r="F927" s="37">
        <v>46</v>
      </c>
    </row>
    <row r="928" spans="1:6" ht="54.95" customHeight="1" x14ac:dyDescent="0.25">
      <c r="A928" s="15">
        <f>SUBTOTAL(3,$B$3:B928)</f>
        <v>926</v>
      </c>
      <c r="B928" s="34" t="s">
        <v>1802</v>
      </c>
      <c r="C928" s="34" t="s">
        <v>1801</v>
      </c>
      <c r="D928" s="34" t="s">
        <v>10963</v>
      </c>
      <c r="E928" s="34" t="s">
        <v>10964</v>
      </c>
      <c r="F928" s="37">
        <v>53</v>
      </c>
    </row>
    <row r="929" spans="1:6" ht="54.95" customHeight="1" x14ac:dyDescent="0.25">
      <c r="A929" s="15">
        <f>SUBTOTAL(3,$B$3:B929)</f>
        <v>927</v>
      </c>
      <c r="B929" s="34" t="s">
        <v>1802</v>
      </c>
      <c r="C929" s="34" t="s">
        <v>1801</v>
      </c>
      <c r="D929" s="34" t="s">
        <v>10999</v>
      </c>
      <c r="E929" s="34" t="s">
        <v>11000</v>
      </c>
      <c r="F929" s="37">
        <v>13</v>
      </c>
    </row>
    <row r="930" spans="1:6" ht="54.95" customHeight="1" x14ac:dyDescent="0.25">
      <c r="A930" s="15">
        <f>SUBTOTAL(3,$B$3:B930)</f>
        <v>928</v>
      </c>
      <c r="B930" s="34" t="s">
        <v>1802</v>
      </c>
      <c r="C930" s="34" t="s">
        <v>1801</v>
      </c>
      <c r="D930" s="34" t="s">
        <v>10953</v>
      </c>
      <c r="E930" s="34" t="s">
        <v>10954</v>
      </c>
      <c r="F930" s="37">
        <v>59</v>
      </c>
    </row>
    <row r="931" spans="1:6" ht="54.95" customHeight="1" x14ac:dyDescent="0.25">
      <c r="A931" s="15">
        <f>SUBTOTAL(3,$B$3:B931)</f>
        <v>929</v>
      </c>
      <c r="B931" s="34" t="s">
        <v>1802</v>
      </c>
      <c r="C931" s="34" t="s">
        <v>1801</v>
      </c>
      <c r="D931" s="34" t="s">
        <v>10970</v>
      </c>
      <c r="E931" s="34" t="s">
        <v>10971</v>
      </c>
      <c r="F931" s="37">
        <v>49</v>
      </c>
    </row>
    <row r="932" spans="1:6" ht="54.95" customHeight="1" x14ac:dyDescent="0.25">
      <c r="A932" s="15">
        <f>SUBTOTAL(3,$B$3:B932)</f>
        <v>930</v>
      </c>
      <c r="B932" s="34" t="s">
        <v>1802</v>
      </c>
      <c r="C932" s="34" t="s">
        <v>1801</v>
      </c>
      <c r="D932" s="34" t="s">
        <v>10959</v>
      </c>
      <c r="E932" s="34" t="s">
        <v>10960</v>
      </c>
      <c r="F932" s="37">
        <v>55</v>
      </c>
    </row>
    <row r="933" spans="1:6" ht="54.95" customHeight="1" x14ac:dyDescent="0.25">
      <c r="A933" s="15">
        <f>SUBTOTAL(3,$B$3:B933)</f>
        <v>931</v>
      </c>
      <c r="B933" s="34" t="s">
        <v>1802</v>
      </c>
      <c r="C933" s="34" t="s">
        <v>1801</v>
      </c>
      <c r="D933" s="34" t="s">
        <v>10997</v>
      </c>
      <c r="E933" s="34" t="s">
        <v>10998</v>
      </c>
      <c r="F933" s="37">
        <v>18</v>
      </c>
    </row>
    <row r="934" spans="1:6" ht="54.95" customHeight="1" x14ac:dyDescent="0.25">
      <c r="A934" s="15">
        <f>SUBTOTAL(3,$B$3:B934)</f>
        <v>932</v>
      </c>
      <c r="B934" s="34" t="s">
        <v>1802</v>
      </c>
      <c r="C934" s="34" t="s">
        <v>1801</v>
      </c>
      <c r="D934" s="34" t="s">
        <v>10981</v>
      </c>
      <c r="E934" s="34" t="s">
        <v>10982</v>
      </c>
      <c r="F934" s="37">
        <v>41</v>
      </c>
    </row>
    <row r="935" spans="1:6" ht="54.95" customHeight="1" x14ac:dyDescent="0.25">
      <c r="A935" s="15">
        <f>SUBTOTAL(3,$B$3:B935)</f>
        <v>933</v>
      </c>
      <c r="B935" s="34" t="s">
        <v>1802</v>
      </c>
      <c r="C935" s="34" t="s">
        <v>1801</v>
      </c>
      <c r="D935" s="34" t="s">
        <v>10991</v>
      </c>
      <c r="E935" s="34" t="s">
        <v>10992</v>
      </c>
      <c r="F935" s="37">
        <v>36</v>
      </c>
    </row>
    <row r="936" spans="1:6" ht="54.95" customHeight="1" x14ac:dyDescent="0.25">
      <c r="A936" s="15">
        <f>SUBTOTAL(3,$B$3:B936)</f>
        <v>934</v>
      </c>
      <c r="B936" s="34" t="s">
        <v>1802</v>
      </c>
      <c r="C936" s="34" t="s">
        <v>1801</v>
      </c>
      <c r="D936" s="34" t="s">
        <v>10995</v>
      </c>
      <c r="E936" s="34" t="s">
        <v>10996</v>
      </c>
      <c r="F936" s="37">
        <v>25</v>
      </c>
    </row>
    <row r="937" spans="1:6" ht="54.95" customHeight="1" x14ac:dyDescent="0.25">
      <c r="A937" s="15">
        <f>SUBTOTAL(3,$B$3:B937)</f>
        <v>935</v>
      </c>
      <c r="B937" s="34" t="s">
        <v>1802</v>
      </c>
      <c r="C937" s="34" t="s">
        <v>1801</v>
      </c>
      <c r="D937" s="34" t="s">
        <v>10989</v>
      </c>
      <c r="E937" s="34" t="s">
        <v>10990</v>
      </c>
      <c r="F937" s="37">
        <v>37</v>
      </c>
    </row>
    <row r="938" spans="1:6" ht="54.95" customHeight="1" x14ac:dyDescent="0.25">
      <c r="A938" s="15">
        <f>SUBTOTAL(3,$B$3:B938)</f>
        <v>936</v>
      </c>
      <c r="B938" s="34" t="s">
        <v>1802</v>
      </c>
      <c r="C938" s="34" t="s">
        <v>1801</v>
      </c>
      <c r="D938" s="34" t="s">
        <v>10951</v>
      </c>
      <c r="E938" s="34" t="s">
        <v>10952</v>
      </c>
      <c r="F938" s="37">
        <v>60</v>
      </c>
    </row>
    <row r="939" spans="1:6" ht="54.95" customHeight="1" x14ac:dyDescent="0.25">
      <c r="A939" s="15">
        <f>SUBTOTAL(3,$B$3:B939)</f>
        <v>937</v>
      </c>
      <c r="B939" s="34" t="s">
        <v>1802</v>
      </c>
      <c r="C939" s="34" t="s">
        <v>1801</v>
      </c>
      <c r="D939" s="34" t="s">
        <v>10972</v>
      </c>
      <c r="E939" s="34" t="s">
        <v>10973</v>
      </c>
      <c r="F939" s="37">
        <v>48</v>
      </c>
    </row>
    <row r="940" spans="1:6" ht="54.95" customHeight="1" x14ac:dyDescent="0.25">
      <c r="A940" s="15">
        <f>SUBTOTAL(3,$B$3:B940)</f>
        <v>938</v>
      </c>
      <c r="B940" s="34" t="s">
        <v>1802</v>
      </c>
      <c r="C940" s="34" t="s">
        <v>1801</v>
      </c>
      <c r="D940" s="34" t="s">
        <v>10974</v>
      </c>
      <c r="E940" s="34" t="s">
        <v>10975</v>
      </c>
      <c r="F940" s="37">
        <v>46</v>
      </c>
    </row>
    <row r="941" spans="1:6" ht="54.95" customHeight="1" x14ac:dyDescent="0.25">
      <c r="A941" s="15">
        <f>SUBTOTAL(3,$B$3:B941)</f>
        <v>939</v>
      </c>
      <c r="B941" s="34" t="s">
        <v>1802</v>
      </c>
      <c r="C941" s="34" t="s">
        <v>1801</v>
      </c>
      <c r="D941" s="34" t="s">
        <v>10955</v>
      </c>
      <c r="E941" s="34" t="s">
        <v>10956</v>
      </c>
      <c r="F941" s="37">
        <v>59</v>
      </c>
    </row>
    <row r="942" spans="1:6" ht="54.95" customHeight="1" x14ac:dyDescent="0.25">
      <c r="A942" s="15">
        <f>SUBTOTAL(3,$B$3:B942)</f>
        <v>940</v>
      </c>
      <c r="B942" s="34" t="s">
        <v>1802</v>
      </c>
      <c r="C942" s="34" t="s">
        <v>1801</v>
      </c>
      <c r="D942" s="34" t="s">
        <v>11001</v>
      </c>
      <c r="E942" s="34" t="s">
        <v>11002</v>
      </c>
      <c r="F942" s="37">
        <v>10</v>
      </c>
    </row>
    <row r="943" spans="1:6" ht="54.95" customHeight="1" x14ac:dyDescent="0.25">
      <c r="A943" s="15">
        <f>SUBTOTAL(3,$B$3:B943)</f>
        <v>941</v>
      </c>
      <c r="B943" s="34" t="s">
        <v>1802</v>
      </c>
      <c r="C943" s="34" t="s">
        <v>1801</v>
      </c>
      <c r="D943" s="34" t="s">
        <v>10977</v>
      </c>
      <c r="E943" s="34" t="s">
        <v>10978</v>
      </c>
      <c r="F943" s="37">
        <v>44</v>
      </c>
    </row>
    <row r="944" spans="1:6" ht="54.95" customHeight="1" x14ac:dyDescent="0.25">
      <c r="A944" s="15">
        <f>SUBTOTAL(3,$B$3:B944)</f>
        <v>942</v>
      </c>
      <c r="B944" s="34" t="s">
        <v>1802</v>
      </c>
      <c r="C944" s="34" t="s">
        <v>1801</v>
      </c>
      <c r="D944" s="34" t="s">
        <v>10983</v>
      </c>
      <c r="E944" s="34" t="s">
        <v>10984</v>
      </c>
      <c r="F944" s="37">
        <v>39</v>
      </c>
    </row>
    <row r="945" spans="1:6" ht="54.95" customHeight="1" x14ac:dyDescent="0.25">
      <c r="A945" s="15">
        <f>SUBTOTAL(3,$B$3:B945)</f>
        <v>943</v>
      </c>
      <c r="B945" s="34" t="s">
        <v>1802</v>
      </c>
      <c r="C945" s="34" t="s">
        <v>1801</v>
      </c>
      <c r="D945" s="34" t="s">
        <v>10965</v>
      </c>
      <c r="E945" s="34" t="s">
        <v>10966</v>
      </c>
      <c r="F945" s="37">
        <v>53</v>
      </c>
    </row>
    <row r="946" spans="1:6" ht="54.95" customHeight="1" x14ac:dyDescent="0.25">
      <c r="A946" s="15">
        <f>SUBTOTAL(3,$B$3:B946)</f>
        <v>944</v>
      </c>
      <c r="B946" s="34" t="s">
        <v>1802</v>
      </c>
      <c r="C946" s="34" t="s">
        <v>1801</v>
      </c>
      <c r="D946" s="34" t="s">
        <v>10993</v>
      </c>
      <c r="E946" s="34" t="s">
        <v>10994</v>
      </c>
      <c r="F946" s="37">
        <v>32</v>
      </c>
    </row>
    <row r="947" spans="1:6" ht="54.95" customHeight="1" x14ac:dyDescent="0.25">
      <c r="A947" s="15">
        <f>SUBTOTAL(3,$B$3:B947)</f>
        <v>945</v>
      </c>
      <c r="B947" s="34" t="s">
        <v>1802</v>
      </c>
      <c r="C947" s="34" t="s">
        <v>1801</v>
      </c>
      <c r="D947" s="34" t="s">
        <v>10967</v>
      </c>
      <c r="E947" s="34" t="s">
        <v>31786</v>
      </c>
      <c r="F947" s="37">
        <v>51</v>
      </c>
    </row>
    <row r="948" spans="1:6" ht="54.95" customHeight="1" x14ac:dyDescent="0.25">
      <c r="A948" s="15">
        <f>SUBTOTAL(3,$B$3:B948)</f>
        <v>946</v>
      </c>
      <c r="B948" s="34" t="s">
        <v>1802</v>
      </c>
      <c r="C948" s="34" t="s">
        <v>1801</v>
      </c>
      <c r="D948" s="34" t="s">
        <v>10979</v>
      </c>
      <c r="E948" s="34" t="s">
        <v>10980</v>
      </c>
      <c r="F948" s="37">
        <v>43</v>
      </c>
    </row>
    <row r="949" spans="1:6" ht="54.95" customHeight="1" x14ac:dyDescent="0.25">
      <c r="A949" s="15">
        <f>SUBTOTAL(3,$B$3:B949)</f>
        <v>947</v>
      </c>
      <c r="B949" s="34" t="s">
        <v>1802</v>
      </c>
      <c r="C949" s="34" t="s">
        <v>1801</v>
      </c>
      <c r="D949" s="34" t="s">
        <v>10961</v>
      </c>
      <c r="E949" s="34" t="s">
        <v>10962</v>
      </c>
      <c r="F949" s="37">
        <v>54</v>
      </c>
    </row>
    <row r="950" spans="1:6" ht="54.95" customHeight="1" x14ac:dyDescent="0.25">
      <c r="A950" s="15">
        <f>SUBTOTAL(3,$B$3:B950)</f>
        <v>948</v>
      </c>
      <c r="B950" s="34" t="s">
        <v>1887</v>
      </c>
      <c r="C950" s="34" t="s">
        <v>1886</v>
      </c>
      <c r="D950" s="34" t="s">
        <v>11013</v>
      </c>
      <c r="E950" s="34" t="s">
        <v>11014</v>
      </c>
      <c r="F950" s="37">
        <v>46</v>
      </c>
    </row>
    <row r="951" spans="1:6" ht="54.95" customHeight="1" x14ac:dyDescent="0.25">
      <c r="A951" s="15">
        <f>SUBTOTAL(3,$B$3:B951)</f>
        <v>949</v>
      </c>
      <c r="B951" s="34" t="s">
        <v>1887</v>
      </c>
      <c r="C951" s="34" t="s">
        <v>1886</v>
      </c>
      <c r="D951" s="34" t="s">
        <v>11009</v>
      </c>
      <c r="E951" s="34" t="s">
        <v>11010</v>
      </c>
      <c r="F951" s="37">
        <v>56</v>
      </c>
    </row>
    <row r="952" spans="1:6" ht="54.95" customHeight="1" x14ac:dyDescent="0.25">
      <c r="A952" s="15">
        <f>SUBTOTAL(3,$B$3:B952)</f>
        <v>950</v>
      </c>
      <c r="B952" s="34" t="s">
        <v>1887</v>
      </c>
      <c r="C952" s="34" t="s">
        <v>1886</v>
      </c>
      <c r="D952" s="34" t="s">
        <v>11005</v>
      </c>
      <c r="E952" s="34" t="s">
        <v>11006</v>
      </c>
      <c r="F952" s="37">
        <v>64</v>
      </c>
    </row>
    <row r="953" spans="1:6" ht="54.95" customHeight="1" x14ac:dyDescent="0.25">
      <c r="A953" s="15">
        <f>SUBTOTAL(3,$B$3:B953)</f>
        <v>951</v>
      </c>
      <c r="B953" s="34" t="s">
        <v>1887</v>
      </c>
      <c r="C953" s="34" t="s">
        <v>1886</v>
      </c>
      <c r="D953" s="34" t="s">
        <v>11011</v>
      </c>
      <c r="E953" s="34" t="s">
        <v>11012</v>
      </c>
      <c r="F953" s="37">
        <v>56</v>
      </c>
    </row>
    <row r="954" spans="1:6" ht="54.95" customHeight="1" x14ac:dyDescent="0.25">
      <c r="A954" s="15">
        <f>SUBTOTAL(3,$B$3:B954)</f>
        <v>952</v>
      </c>
      <c r="B954" s="34" t="s">
        <v>1887</v>
      </c>
      <c r="C954" s="34" t="s">
        <v>1886</v>
      </c>
      <c r="D954" s="34" t="s">
        <v>11007</v>
      </c>
      <c r="E954" s="34" t="s">
        <v>11008</v>
      </c>
      <c r="F954" s="37">
        <v>57</v>
      </c>
    </row>
    <row r="955" spans="1:6" ht="54.95" customHeight="1" x14ac:dyDescent="0.25">
      <c r="A955" s="15">
        <f>SUBTOTAL(3,$B$3:B955)</f>
        <v>953</v>
      </c>
      <c r="B955" s="34" t="s">
        <v>1887</v>
      </c>
      <c r="C955" s="34" t="s">
        <v>9077</v>
      </c>
      <c r="D955" s="34" t="s">
        <v>11015</v>
      </c>
      <c r="E955" s="34" t="s">
        <v>11016</v>
      </c>
      <c r="F955" s="37">
        <v>26</v>
      </c>
    </row>
    <row r="956" spans="1:6" ht="54.95" customHeight="1" x14ac:dyDescent="0.25">
      <c r="A956" s="15">
        <f>SUBTOTAL(3,$B$3:B956)</f>
        <v>954</v>
      </c>
      <c r="B956" s="34" t="s">
        <v>1899</v>
      </c>
      <c r="C956" s="34" t="s">
        <v>1898</v>
      </c>
      <c r="D956" s="34" t="s">
        <v>11033</v>
      </c>
      <c r="E956" s="34" t="s">
        <v>11034</v>
      </c>
      <c r="F956" s="37">
        <v>34</v>
      </c>
    </row>
    <row r="957" spans="1:6" ht="54.95" customHeight="1" x14ac:dyDescent="0.25">
      <c r="A957" s="15">
        <f>SUBTOTAL(3,$B$3:B957)</f>
        <v>955</v>
      </c>
      <c r="B957" s="34" t="s">
        <v>1899</v>
      </c>
      <c r="C957" s="34" t="s">
        <v>1898</v>
      </c>
      <c r="D957" s="34" t="s">
        <v>11019</v>
      </c>
      <c r="E957" s="34" t="s">
        <v>11020</v>
      </c>
      <c r="F957" s="37">
        <v>58</v>
      </c>
    </row>
    <row r="958" spans="1:6" ht="54.95" customHeight="1" x14ac:dyDescent="0.25">
      <c r="A958" s="15">
        <f>SUBTOTAL(3,$B$3:B958)</f>
        <v>956</v>
      </c>
      <c r="B958" s="34" t="s">
        <v>1899</v>
      </c>
      <c r="C958" s="34" t="s">
        <v>1898</v>
      </c>
      <c r="D958" s="34" t="s">
        <v>11031</v>
      </c>
      <c r="E958" s="34" t="s">
        <v>11032</v>
      </c>
      <c r="F958" s="37">
        <v>41</v>
      </c>
    </row>
    <row r="959" spans="1:6" ht="54.95" customHeight="1" x14ac:dyDescent="0.25">
      <c r="A959" s="15">
        <f>SUBTOTAL(3,$B$3:B959)</f>
        <v>957</v>
      </c>
      <c r="B959" s="34" t="s">
        <v>1899</v>
      </c>
      <c r="C959" s="34" t="s">
        <v>1898</v>
      </c>
      <c r="D959" s="34" t="s">
        <v>11017</v>
      </c>
      <c r="E959" s="34" t="s">
        <v>11018</v>
      </c>
      <c r="F959" s="37">
        <v>66</v>
      </c>
    </row>
    <row r="960" spans="1:6" ht="54.95" customHeight="1" x14ac:dyDescent="0.25">
      <c r="A960" s="15">
        <f>SUBTOTAL(3,$B$3:B960)</f>
        <v>958</v>
      </c>
      <c r="B960" s="34" t="s">
        <v>1899</v>
      </c>
      <c r="C960" s="34" t="s">
        <v>1898</v>
      </c>
      <c r="D960" s="34" t="s">
        <v>11021</v>
      </c>
      <c r="E960" s="34" t="s">
        <v>11022</v>
      </c>
      <c r="F960" s="37">
        <v>54</v>
      </c>
    </row>
    <row r="961" spans="1:6" ht="54.95" customHeight="1" x14ac:dyDescent="0.25">
      <c r="A961" s="15">
        <f>SUBTOTAL(3,$B$3:B961)</f>
        <v>959</v>
      </c>
      <c r="B961" s="34" t="s">
        <v>1899</v>
      </c>
      <c r="C961" s="34" t="s">
        <v>1898</v>
      </c>
      <c r="D961" s="34" t="s">
        <v>11029</v>
      </c>
      <c r="E961" s="34" t="s">
        <v>11030</v>
      </c>
      <c r="F961" s="37">
        <v>44</v>
      </c>
    </row>
    <row r="962" spans="1:6" ht="54.95" customHeight="1" x14ac:dyDescent="0.25">
      <c r="A962" s="15">
        <f>SUBTOTAL(3,$B$3:B962)</f>
        <v>960</v>
      </c>
      <c r="B962" s="34" t="s">
        <v>1899</v>
      </c>
      <c r="C962" s="34" t="s">
        <v>1898</v>
      </c>
      <c r="D962" s="34" t="s">
        <v>11027</v>
      </c>
      <c r="E962" s="34" t="s">
        <v>11028</v>
      </c>
      <c r="F962" s="37">
        <v>45</v>
      </c>
    </row>
    <row r="963" spans="1:6" ht="54.95" customHeight="1" x14ac:dyDescent="0.25">
      <c r="A963" s="15">
        <f>SUBTOTAL(3,$B$3:B963)</f>
        <v>961</v>
      </c>
      <c r="B963" s="34" t="s">
        <v>1899</v>
      </c>
      <c r="C963" s="34" t="s">
        <v>1898</v>
      </c>
      <c r="D963" s="34" t="s">
        <v>11023</v>
      </c>
      <c r="E963" s="34" t="s">
        <v>11024</v>
      </c>
      <c r="F963" s="37">
        <v>51</v>
      </c>
    </row>
    <row r="964" spans="1:6" ht="54.95" customHeight="1" x14ac:dyDescent="0.25">
      <c r="A964" s="15">
        <f>SUBTOTAL(3,$B$3:B964)</f>
        <v>962</v>
      </c>
      <c r="B964" s="34" t="s">
        <v>1899</v>
      </c>
      <c r="C964" s="34" t="s">
        <v>1898</v>
      </c>
      <c r="D964" s="34" t="s">
        <v>11025</v>
      </c>
      <c r="E964" s="34" t="s">
        <v>11026</v>
      </c>
      <c r="F964" s="37">
        <v>50</v>
      </c>
    </row>
    <row r="965" spans="1:6" ht="54.95" customHeight="1" x14ac:dyDescent="0.25">
      <c r="A965" s="15">
        <f>SUBTOTAL(3,$B$3:B965)</f>
        <v>963</v>
      </c>
      <c r="B965" s="34" t="s">
        <v>1899</v>
      </c>
      <c r="C965" s="34" t="s">
        <v>9078</v>
      </c>
      <c r="D965" s="34" t="s">
        <v>11037</v>
      </c>
      <c r="E965" s="34" t="s">
        <v>11038</v>
      </c>
      <c r="F965" s="37">
        <v>15</v>
      </c>
    </row>
    <row r="966" spans="1:6" ht="54.95" customHeight="1" x14ac:dyDescent="0.25">
      <c r="A966" s="15">
        <f>SUBTOTAL(3,$B$3:B966)</f>
        <v>964</v>
      </c>
      <c r="B966" s="34" t="s">
        <v>1899</v>
      </c>
      <c r="C966" s="34" t="s">
        <v>9078</v>
      </c>
      <c r="D966" s="34" t="s">
        <v>11035</v>
      </c>
      <c r="E966" s="34" t="s">
        <v>11036</v>
      </c>
      <c r="F966" s="37">
        <v>38</v>
      </c>
    </row>
    <row r="967" spans="1:6" ht="54.95" customHeight="1" x14ac:dyDescent="0.25">
      <c r="A967" s="15">
        <f>SUBTOTAL(3,$B$3:B967)</f>
        <v>965</v>
      </c>
      <c r="B967" s="34" t="s">
        <v>1968</v>
      </c>
      <c r="C967" s="34" t="s">
        <v>1967</v>
      </c>
      <c r="D967" s="34" t="s">
        <v>11041</v>
      </c>
      <c r="E967" s="34" t="s">
        <v>11042</v>
      </c>
      <c r="F967" s="37">
        <v>62</v>
      </c>
    </row>
    <row r="968" spans="1:6" ht="54.95" customHeight="1" x14ac:dyDescent="0.25">
      <c r="A968" s="15">
        <f>SUBTOTAL(3,$B$3:B968)</f>
        <v>966</v>
      </c>
      <c r="B968" s="34" t="s">
        <v>1968</v>
      </c>
      <c r="C968" s="34" t="s">
        <v>1967</v>
      </c>
      <c r="D968" s="34" t="s">
        <v>11049</v>
      </c>
      <c r="E968" s="34" t="s">
        <v>11050</v>
      </c>
      <c r="F968" s="37">
        <v>40</v>
      </c>
    </row>
    <row r="969" spans="1:6" ht="54.95" customHeight="1" x14ac:dyDescent="0.25">
      <c r="A969" s="15">
        <f>SUBTOTAL(3,$B$3:B969)</f>
        <v>967</v>
      </c>
      <c r="B969" s="34" t="s">
        <v>1968</v>
      </c>
      <c r="C969" s="34" t="s">
        <v>1967</v>
      </c>
      <c r="D969" s="34" t="s">
        <v>11047</v>
      </c>
      <c r="E969" s="34" t="s">
        <v>11048</v>
      </c>
      <c r="F969" s="37">
        <v>42</v>
      </c>
    </row>
    <row r="970" spans="1:6" ht="54.95" customHeight="1" x14ac:dyDescent="0.25">
      <c r="A970" s="15">
        <f>SUBTOTAL(3,$B$3:B970)</f>
        <v>968</v>
      </c>
      <c r="B970" s="34" t="s">
        <v>1968</v>
      </c>
      <c r="C970" s="34" t="s">
        <v>1967</v>
      </c>
      <c r="D970" s="34" t="s">
        <v>11039</v>
      </c>
      <c r="E970" s="34" t="s">
        <v>11040</v>
      </c>
      <c r="F970" s="37">
        <v>74</v>
      </c>
    </row>
    <row r="971" spans="1:6" ht="54.95" customHeight="1" x14ac:dyDescent="0.25">
      <c r="A971" s="15">
        <f>SUBTOTAL(3,$B$3:B971)</f>
        <v>969</v>
      </c>
      <c r="B971" s="34" t="s">
        <v>1968</v>
      </c>
      <c r="C971" s="34" t="s">
        <v>1967</v>
      </c>
      <c r="D971" s="34" t="s">
        <v>11043</v>
      </c>
      <c r="E971" s="34" t="s">
        <v>11044</v>
      </c>
      <c r="F971" s="37">
        <v>62</v>
      </c>
    </row>
    <row r="972" spans="1:6" ht="54.95" customHeight="1" x14ac:dyDescent="0.25">
      <c r="A972" s="15">
        <f>SUBTOTAL(3,$B$3:B972)</f>
        <v>970</v>
      </c>
      <c r="B972" s="34" t="s">
        <v>1968</v>
      </c>
      <c r="C972" s="34" t="s">
        <v>1967</v>
      </c>
      <c r="D972" s="34" t="s">
        <v>11053</v>
      </c>
      <c r="E972" s="34" t="s">
        <v>11054</v>
      </c>
      <c r="F972" s="37">
        <v>28</v>
      </c>
    </row>
    <row r="973" spans="1:6" ht="54.95" customHeight="1" x14ac:dyDescent="0.25">
      <c r="A973" s="15">
        <f>SUBTOTAL(3,$B$3:B973)</f>
        <v>971</v>
      </c>
      <c r="B973" s="34" t="s">
        <v>1968</v>
      </c>
      <c r="C973" s="34" t="s">
        <v>1967</v>
      </c>
      <c r="D973" s="34" t="s">
        <v>11045</v>
      </c>
      <c r="E973" s="34" t="s">
        <v>11046</v>
      </c>
      <c r="F973" s="37">
        <v>58</v>
      </c>
    </row>
    <row r="974" spans="1:6" ht="54.95" customHeight="1" x14ac:dyDescent="0.25">
      <c r="A974" s="15">
        <f>SUBTOTAL(3,$B$3:B974)</f>
        <v>972</v>
      </c>
      <c r="B974" s="34" t="s">
        <v>1968</v>
      </c>
      <c r="C974" s="34" t="s">
        <v>1967</v>
      </c>
      <c r="D974" s="34" t="s">
        <v>11055</v>
      </c>
      <c r="E974" s="34" t="s">
        <v>11056</v>
      </c>
      <c r="F974" s="37">
        <v>24</v>
      </c>
    </row>
    <row r="975" spans="1:6" ht="54.95" customHeight="1" x14ac:dyDescent="0.25">
      <c r="A975" s="15">
        <f>SUBTOTAL(3,$B$3:B975)</f>
        <v>973</v>
      </c>
      <c r="B975" s="34" t="s">
        <v>1968</v>
      </c>
      <c r="C975" s="34" t="s">
        <v>1967</v>
      </c>
      <c r="D975" s="34" t="s">
        <v>11051</v>
      </c>
      <c r="E975" s="34" t="s">
        <v>11052</v>
      </c>
      <c r="F975" s="37">
        <v>35</v>
      </c>
    </row>
    <row r="976" spans="1:6" ht="54.95" customHeight="1" x14ac:dyDescent="0.25">
      <c r="A976" s="15">
        <f>SUBTOTAL(3,$B$3:B976)</f>
        <v>974</v>
      </c>
      <c r="B976" s="34" t="s">
        <v>1968</v>
      </c>
      <c r="C976" s="34" t="s">
        <v>1967</v>
      </c>
      <c r="D976" s="34" t="s">
        <v>11057</v>
      </c>
      <c r="E976" s="34" t="s">
        <v>11058</v>
      </c>
      <c r="F976" s="37">
        <v>11</v>
      </c>
    </row>
    <row r="977" spans="1:6" ht="54.95" customHeight="1" x14ac:dyDescent="0.25">
      <c r="A977" s="15">
        <f>SUBTOTAL(3,$B$3:B977)</f>
        <v>975</v>
      </c>
      <c r="B977" s="34" t="s">
        <v>2000</v>
      </c>
      <c r="C977" s="34" t="s">
        <v>1999</v>
      </c>
      <c r="D977" s="34" t="s">
        <v>11065</v>
      </c>
      <c r="E977" s="34" t="s">
        <v>11066</v>
      </c>
      <c r="F977" s="37">
        <v>61</v>
      </c>
    </row>
    <row r="978" spans="1:6" ht="54.95" customHeight="1" x14ac:dyDescent="0.25">
      <c r="A978" s="15">
        <f>SUBTOTAL(3,$B$3:B978)</f>
        <v>976</v>
      </c>
      <c r="B978" s="34" t="s">
        <v>2000</v>
      </c>
      <c r="C978" s="34" t="s">
        <v>1999</v>
      </c>
      <c r="D978" s="34" t="s">
        <v>11069</v>
      </c>
      <c r="E978" s="34" t="s">
        <v>11070</v>
      </c>
      <c r="F978" s="37">
        <v>60</v>
      </c>
    </row>
    <row r="979" spans="1:6" ht="54.95" customHeight="1" x14ac:dyDescent="0.25">
      <c r="A979" s="15">
        <f>SUBTOTAL(3,$B$3:B979)</f>
        <v>977</v>
      </c>
      <c r="B979" s="34" t="s">
        <v>2000</v>
      </c>
      <c r="C979" s="34" t="s">
        <v>1999</v>
      </c>
      <c r="D979" s="34" t="s">
        <v>11102</v>
      </c>
      <c r="E979" s="34" t="s">
        <v>11103</v>
      </c>
      <c r="F979" s="37">
        <v>47</v>
      </c>
    </row>
    <row r="980" spans="1:6" ht="54.95" customHeight="1" x14ac:dyDescent="0.25">
      <c r="A980" s="15">
        <f>SUBTOTAL(3,$B$3:B980)</f>
        <v>978</v>
      </c>
      <c r="B980" s="34" t="s">
        <v>2000</v>
      </c>
      <c r="C980" s="34" t="s">
        <v>1999</v>
      </c>
      <c r="D980" s="34" t="s">
        <v>11090</v>
      </c>
      <c r="E980" s="34" t="s">
        <v>11091</v>
      </c>
      <c r="F980" s="37">
        <v>53</v>
      </c>
    </row>
    <row r="981" spans="1:6" ht="54.95" customHeight="1" x14ac:dyDescent="0.25">
      <c r="A981" s="15">
        <f>SUBTOTAL(3,$B$3:B981)</f>
        <v>979</v>
      </c>
      <c r="B981" s="34" t="s">
        <v>2000</v>
      </c>
      <c r="C981" s="34" t="s">
        <v>1999</v>
      </c>
      <c r="D981" s="34" t="s">
        <v>11121</v>
      </c>
      <c r="E981" s="34" t="s">
        <v>11122</v>
      </c>
      <c r="F981" s="37">
        <v>36</v>
      </c>
    </row>
    <row r="982" spans="1:6" ht="54.95" customHeight="1" x14ac:dyDescent="0.25">
      <c r="A982" s="15">
        <f>SUBTOTAL(3,$B$3:B982)</f>
        <v>980</v>
      </c>
      <c r="B982" s="34" t="s">
        <v>2000</v>
      </c>
      <c r="C982" s="34" t="s">
        <v>1999</v>
      </c>
      <c r="D982" s="34" t="s">
        <v>11059</v>
      </c>
      <c r="E982" s="34" t="s">
        <v>11060</v>
      </c>
      <c r="F982" s="37">
        <v>68</v>
      </c>
    </row>
    <row r="983" spans="1:6" ht="54.95" customHeight="1" x14ac:dyDescent="0.25">
      <c r="A983" s="15">
        <f>SUBTOTAL(3,$B$3:B983)</f>
        <v>981</v>
      </c>
      <c r="B983" s="34" t="s">
        <v>2000</v>
      </c>
      <c r="C983" s="34" t="s">
        <v>1999</v>
      </c>
      <c r="D983" s="34" t="s">
        <v>11098</v>
      </c>
      <c r="E983" s="34" t="s">
        <v>11099</v>
      </c>
      <c r="F983" s="37">
        <v>48</v>
      </c>
    </row>
    <row r="984" spans="1:6" ht="54.95" customHeight="1" x14ac:dyDescent="0.25">
      <c r="A984" s="15">
        <f>SUBTOTAL(3,$B$3:B984)</f>
        <v>982</v>
      </c>
      <c r="B984" s="34" t="s">
        <v>2000</v>
      </c>
      <c r="C984" s="34" t="s">
        <v>1999</v>
      </c>
      <c r="D984" s="34" t="s">
        <v>11061</v>
      </c>
      <c r="E984" s="34" t="s">
        <v>11062</v>
      </c>
      <c r="F984" s="37">
        <v>65</v>
      </c>
    </row>
    <row r="985" spans="1:6" ht="54.95" customHeight="1" x14ac:dyDescent="0.25">
      <c r="A985" s="15">
        <f>SUBTOTAL(3,$B$3:B985)</f>
        <v>983</v>
      </c>
      <c r="B985" s="34" t="s">
        <v>2000</v>
      </c>
      <c r="C985" s="34" t="s">
        <v>1999</v>
      </c>
      <c r="D985" s="34" t="s">
        <v>11079</v>
      </c>
      <c r="E985" s="34" t="s">
        <v>11080</v>
      </c>
      <c r="F985" s="37">
        <v>57</v>
      </c>
    </row>
    <row r="986" spans="1:6" ht="54.95" customHeight="1" x14ac:dyDescent="0.25">
      <c r="A986" s="15">
        <f>SUBTOTAL(3,$B$3:B986)</f>
        <v>984</v>
      </c>
      <c r="B986" s="34" t="s">
        <v>2000</v>
      </c>
      <c r="C986" s="34" t="s">
        <v>1999</v>
      </c>
      <c r="D986" s="34" t="s">
        <v>11071</v>
      </c>
      <c r="E986" s="34" t="s">
        <v>11072</v>
      </c>
      <c r="F986" s="37">
        <v>59</v>
      </c>
    </row>
    <row r="987" spans="1:6" ht="54.95" customHeight="1" x14ac:dyDescent="0.25">
      <c r="A987" s="15">
        <f>SUBTOTAL(3,$B$3:B987)</f>
        <v>985</v>
      </c>
      <c r="B987" s="34" t="s">
        <v>2000</v>
      </c>
      <c r="C987" s="34" t="s">
        <v>1999</v>
      </c>
      <c r="D987" s="34" t="s">
        <v>11063</v>
      </c>
      <c r="E987" s="34" t="s">
        <v>11064</v>
      </c>
      <c r="F987" s="37">
        <v>64</v>
      </c>
    </row>
    <row r="988" spans="1:6" ht="54.95" customHeight="1" x14ac:dyDescent="0.25">
      <c r="A988" s="15">
        <f>SUBTOTAL(3,$B$3:B988)</f>
        <v>986</v>
      </c>
      <c r="B988" s="34" t="s">
        <v>2000</v>
      </c>
      <c r="C988" s="34" t="s">
        <v>1999</v>
      </c>
      <c r="D988" s="34" t="s">
        <v>11120</v>
      </c>
      <c r="E988" s="34" t="s">
        <v>31833</v>
      </c>
      <c r="F988" s="37">
        <v>40</v>
      </c>
    </row>
    <row r="989" spans="1:6" ht="54.95" customHeight="1" x14ac:dyDescent="0.25">
      <c r="A989" s="15">
        <f>SUBTOTAL(3,$B$3:B989)</f>
        <v>987</v>
      </c>
      <c r="B989" s="34" t="s">
        <v>2000</v>
      </c>
      <c r="C989" s="34" t="s">
        <v>1999</v>
      </c>
      <c r="D989" s="34" t="s">
        <v>11123</v>
      </c>
      <c r="E989" s="34" t="s">
        <v>11124</v>
      </c>
      <c r="F989" s="37">
        <v>33</v>
      </c>
    </row>
    <row r="990" spans="1:6" ht="54.95" customHeight="1" x14ac:dyDescent="0.25">
      <c r="A990" s="15">
        <f>SUBTOTAL(3,$B$3:B990)</f>
        <v>988</v>
      </c>
      <c r="B990" s="34" t="s">
        <v>2000</v>
      </c>
      <c r="C990" s="34" t="s">
        <v>1999</v>
      </c>
      <c r="D990" s="34" t="s">
        <v>11104</v>
      </c>
      <c r="E990" s="34" t="s">
        <v>11105</v>
      </c>
      <c r="F990" s="37">
        <v>47</v>
      </c>
    </row>
    <row r="991" spans="1:6" ht="54.95" customHeight="1" x14ac:dyDescent="0.25">
      <c r="A991" s="15">
        <f>SUBTOTAL(3,$B$3:B991)</f>
        <v>989</v>
      </c>
      <c r="B991" s="34" t="s">
        <v>2000</v>
      </c>
      <c r="C991" s="34" t="s">
        <v>1999</v>
      </c>
      <c r="D991" s="34" t="s">
        <v>11114</v>
      </c>
      <c r="E991" s="34" t="s">
        <v>11115</v>
      </c>
      <c r="F991" s="37">
        <v>43</v>
      </c>
    </row>
    <row r="992" spans="1:6" ht="54.95" customHeight="1" x14ac:dyDescent="0.25">
      <c r="A992" s="15">
        <f>SUBTOTAL(3,$B$3:B992)</f>
        <v>990</v>
      </c>
      <c r="B992" s="34" t="s">
        <v>2000</v>
      </c>
      <c r="C992" s="34" t="s">
        <v>1999</v>
      </c>
      <c r="D992" s="34" t="s">
        <v>11083</v>
      </c>
      <c r="E992" s="34" t="s">
        <v>11084</v>
      </c>
      <c r="F992" s="37">
        <v>56</v>
      </c>
    </row>
    <row r="993" spans="1:6" ht="54.95" customHeight="1" x14ac:dyDescent="0.25">
      <c r="A993" s="15">
        <f>SUBTOTAL(3,$B$3:B993)</f>
        <v>991</v>
      </c>
      <c r="B993" s="34" t="s">
        <v>2000</v>
      </c>
      <c r="C993" s="34" t="s">
        <v>1999</v>
      </c>
      <c r="D993" s="34" t="s">
        <v>11081</v>
      </c>
      <c r="E993" s="34" t="s">
        <v>11082</v>
      </c>
      <c r="F993" s="37">
        <v>57</v>
      </c>
    </row>
    <row r="994" spans="1:6" ht="54.95" customHeight="1" x14ac:dyDescent="0.25">
      <c r="A994" s="15">
        <f>SUBTOTAL(3,$B$3:B994)</f>
        <v>992</v>
      </c>
      <c r="B994" s="34" t="s">
        <v>2000</v>
      </c>
      <c r="C994" s="34" t="s">
        <v>1999</v>
      </c>
      <c r="D994" s="34" t="s">
        <v>11085</v>
      </c>
      <c r="E994" s="34" t="s">
        <v>11086</v>
      </c>
      <c r="F994" s="37">
        <v>56</v>
      </c>
    </row>
    <row r="995" spans="1:6" ht="54.95" customHeight="1" x14ac:dyDescent="0.25">
      <c r="A995" s="15">
        <f>SUBTOTAL(3,$B$3:B995)</f>
        <v>993</v>
      </c>
      <c r="B995" s="34" t="s">
        <v>2000</v>
      </c>
      <c r="C995" s="34" t="s">
        <v>1999</v>
      </c>
      <c r="D995" s="34" t="s">
        <v>11106</v>
      </c>
      <c r="E995" s="34" t="s">
        <v>11107</v>
      </c>
      <c r="F995" s="37">
        <v>45</v>
      </c>
    </row>
    <row r="996" spans="1:6" ht="54.95" customHeight="1" x14ac:dyDescent="0.25">
      <c r="A996" s="15">
        <f>SUBTOTAL(3,$B$3:B996)</f>
        <v>994</v>
      </c>
      <c r="B996" s="34" t="s">
        <v>2000</v>
      </c>
      <c r="C996" s="34" t="s">
        <v>1999</v>
      </c>
      <c r="D996" s="34" t="s">
        <v>11075</v>
      </c>
      <c r="E996" s="34" t="s">
        <v>11076</v>
      </c>
      <c r="F996" s="37">
        <v>58</v>
      </c>
    </row>
    <row r="997" spans="1:6" ht="54.95" customHeight="1" x14ac:dyDescent="0.25">
      <c r="A997" s="15">
        <f>SUBTOTAL(3,$B$3:B997)</f>
        <v>995</v>
      </c>
      <c r="B997" s="34" t="s">
        <v>2000</v>
      </c>
      <c r="C997" s="34" t="s">
        <v>1999</v>
      </c>
      <c r="D997" s="34" t="s">
        <v>11077</v>
      </c>
      <c r="E997" s="34" t="s">
        <v>11078</v>
      </c>
      <c r="F997" s="37">
        <v>58</v>
      </c>
    </row>
    <row r="998" spans="1:6" ht="54.95" customHeight="1" x14ac:dyDescent="0.25">
      <c r="A998" s="15">
        <f>SUBTOTAL(3,$B$3:B998)</f>
        <v>996</v>
      </c>
      <c r="B998" s="34" t="s">
        <v>2000</v>
      </c>
      <c r="C998" s="34" t="s">
        <v>1999</v>
      </c>
      <c r="D998" s="34" t="s">
        <v>11125</v>
      </c>
      <c r="E998" s="34" t="s">
        <v>11126</v>
      </c>
      <c r="F998" s="37">
        <v>27</v>
      </c>
    </row>
    <row r="999" spans="1:6" ht="54.95" customHeight="1" x14ac:dyDescent="0.25">
      <c r="A999" s="15">
        <f>SUBTOTAL(3,$B$3:B999)</f>
        <v>997</v>
      </c>
      <c r="B999" s="34" t="s">
        <v>2000</v>
      </c>
      <c r="C999" s="34" t="s">
        <v>1999</v>
      </c>
      <c r="D999" s="34" t="s">
        <v>11073</v>
      </c>
      <c r="E999" s="34" t="s">
        <v>11074</v>
      </c>
      <c r="F999" s="37">
        <v>59</v>
      </c>
    </row>
    <row r="1000" spans="1:6" ht="54.95" customHeight="1" x14ac:dyDescent="0.25">
      <c r="A1000" s="15">
        <f>SUBTOTAL(3,$B$3:B1000)</f>
        <v>998</v>
      </c>
      <c r="B1000" s="34" t="s">
        <v>2000</v>
      </c>
      <c r="C1000" s="34" t="s">
        <v>1999</v>
      </c>
      <c r="D1000" s="34" t="s">
        <v>11092</v>
      </c>
      <c r="E1000" s="34" t="s">
        <v>11093</v>
      </c>
      <c r="F1000" s="37">
        <v>52</v>
      </c>
    </row>
    <row r="1001" spans="1:6" ht="54.95" customHeight="1" x14ac:dyDescent="0.25">
      <c r="A1001" s="15">
        <f>SUBTOTAL(3,$B$3:B1001)</f>
        <v>999</v>
      </c>
      <c r="B1001" s="34" t="s">
        <v>2000</v>
      </c>
      <c r="C1001" s="34" t="s">
        <v>1999</v>
      </c>
      <c r="D1001" s="34" t="s">
        <v>11108</v>
      </c>
      <c r="E1001" s="34" t="s">
        <v>11109</v>
      </c>
      <c r="F1001" s="37">
        <v>45</v>
      </c>
    </row>
    <row r="1002" spans="1:6" ht="54.95" customHeight="1" x14ac:dyDescent="0.25">
      <c r="A1002" s="15">
        <f>SUBTOTAL(3,$B$3:B1002)</f>
        <v>1000</v>
      </c>
      <c r="B1002" s="34" t="s">
        <v>2000</v>
      </c>
      <c r="C1002" s="34" t="s">
        <v>1999</v>
      </c>
      <c r="D1002" s="34" t="s">
        <v>11118</v>
      </c>
      <c r="E1002" s="34" t="s">
        <v>11119</v>
      </c>
      <c r="F1002" s="37">
        <v>42</v>
      </c>
    </row>
    <row r="1003" spans="1:6" ht="54.95" customHeight="1" x14ac:dyDescent="0.25">
      <c r="A1003" s="15">
        <f>SUBTOTAL(3,$B$3:B1003)</f>
        <v>1001</v>
      </c>
      <c r="B1003" s="34" t="s">
        <v>2000</v>
      </c>
      <c r="C1003" s="34" t="s">
        <v>1999</v>
      </c>
      <c r="D1003" s="34" t="s">
        <v>11094</v>
      </c>
      <c r="E1003" s="34" t="s">
        <v>11095</v>
      </c>
      <c r="F1003" s="37">
        <v>50</v>
      </c>
    </row>
    <row r="1004" spans="1:6" ht="54.95" customHeight="1" x14ac:dyDescent="0.25">
      <c r="A1004" s="15">
        <f>SUBTOTAL(3,$B$3:B1004)</f>
        <v>1002</v>
      </c>
      <c r="B1004" s="34" t="s">
        <v>2000</v>
      </c>
      <c r="C1004" s="34" t="s">
        <v>1999</v>
      </c>
      <c r="D1004" s="34" t="s">
        <v>11067</v>
      </c>
      <c r="E1004" s="34" t="s">
        <v>11068</v>
      </c>
      <c r="F1004" s="37">
        <v>61</v>
      </c>
    </row>
    <row r="1005" spans="1:6" ht="54.95" customHeight="1" x14ac:dyDescent="0.25">
      <c r="A1005" s="15">
        <f>SUBTOTAL(3,$B$3:B1005)</f>
        <v>1003</v>
      </c>
      <c r="B1005" s="34" t="s">
        <v>2000</v>
      </c>
      <c r="C1005" s="34" t="s">
        <v>1999</v>
      </c>
      <c r="D1005" s="34" t="s">
        <v>11110</v>
      </c>
      <c r="E1005" s="34" t="s">
        <v>11111</v>
      </c>
      <c r="F1005" s="37">
        <v>45</v>
      </c>
    </row>
    <row r="1006" spans="1:6" ht="54.95" customHeight="1" x14ac:dyDescent="0.25">
      <c r="A1006" s="15">
        <f>SUBTOTAL(3,$B$3:B1006)</f>
        <v>1004</v>
      </c>
      <c r="B1006" s="34" t="s">
        <v>2000</v>
      </c>
      <c r="C1006" s="34" t="s">
        <v>1999</v>
      </c>
      <c r="D1006" s="34" t="s">
        <v>11100</v>
      </c>
      <c r="E1006" s="34" t="s">
        <v>11101</v>
      </c>
      <c r="F1006" s="37">
        <v>48</v>
      </c>
    </row>
    <row r="1007" spans="1:6" ht="54.95" customHeight="1" x14ac:dyDescent="0.25">
      <c r="A1007" s="15">
        <f>SUBTOTAL(3,$B$3:B1007)</f>
        <v>1005</v>
      </c>
      <c r="B1007" s="34" t="s">
        <v>2000</v>
      </c>
      <c r="C1007" s="34" t="s">
        <v>1999</v>
      </c>
      <c r="D1007" s="34" t="s">
        <v>11096</v>
      </c>
      <c r="E1007" s="34" t="s">
        <v>11097</v>
      </c>
      <c r="F1007" s="37">
        <v>49</v>
      </c>
    </row>
    <row r="1008" spans="1:6" ht="54.95" customHeight="1" x14ac:dyDescent="0.25">
      <c r="A1008" s="15">
        <f>SUBTOTAL(3,$B$3:B1008)</f>
        <v>1006</v>
      </c>
      <c r="B1008" s="34" t="s">
        <v>2000</v>
      </c>
      <c r="C1008" s="34" t="s">
        <v>1999</v>
      </c>
      <c r="D1008" s="34" t="s">
        <v>11087</v>
      </c>
      <c r="E1008" s="34" t="s">
        <v>31832</v>
      </c>
      <c r="F1008" s="37">
        <v>56</v>
      </c>
    </row>
    <row r="1009" spans="1:6" ht="54.95" customHeight="1" x14ac:dyDescent="0.25">
      <c r="A1009" s="15">
        <f>SUBTOTAL(3,$B$3:B1009)</f>
        <v>1007</v>
      </c>
      <c r="B1009" s="34" t="s">
        <v>2000</v>
      </c>
      <c r="C1009" s="34" t="s">
        <v>1999</v>
      </c>
      <c r="D1009" s="34" t="s">
        <v>11116</v>
      </c>
      <c r="E1009" s="34" t="s">
        <v>11117</v>
      </c>
      <c r="F1009" s="37">
        <v>43</v>
      </c>
    </row>
    <row r="1010" spans="1:6" ht="54.95" customHeight="1" x14ac:dyDescent="0.25">
      <c r="A1010" s="15">
        <f>SUBTOTAL(3,$B$3:B1010)</f>
        <v>1008</v>
      </c>
      <c r="B1010" s="34" t="s">
        <v>2000</v>
      </c>
      <c r="C1010" s="34" t="s">
        <v>1999</v>
      </c>
      <c r="D1010" s="34" t="s">
        <v>11088</v>
      </c>
      <c r="E1010" s="34" t="s">
        <v>11089</v>
      </c>
      <c r="F1010" s="37">
        <v>55</v>
      </c>
    </row>
    <row r="1011" spans="1:6" ht="54.95" customHeight="1" x14ac:dyDescent="0.25">
      <c r="A1011" s="15">
        <f>SUBTOTAL(3,$B$3:B1011)</f>
        <v>1009</v>
      </c>
      <c r="B1011" s="34" t="s">
        <v>2000</v>
      </c>
      <c r="C1011" s="34" t="s">
        <v>1999</v>
      </c>
      <c r="D1011" s="34" t="s">
        <v>11112</v>
      </c>
      <c r="E1011" s="34" t="s">
        <v>11113</v>
      </c>
      <c r="F1011" s="37">
        <v>44</v>
      </c>
    </row>
    <row r="1012" spans="1:6" ht="54.95" customHeight="1" x14ac:dyDescent="0.25">
      <c r="A1012" s="15">
        <f>SUBTOTAL(3,$B$3:B1012)</f>
        <v>1010</v>
      </c>
      <c r="B1012" s="34" t="s">
        <v>2000</v>
      </c>
      <c r="C1012" s="34" t="s">
        <v>9079</v>
      </c>
      <c r="D1012" s="34" t="s">
        <v>11151</v>
      </c>
      <c r="E1012" s="34" t="s">
        <v>11152</v>
      </c>
      <c r="F1012" s="37">
        <v>40</v>
      </c>
    </row>
    <row r="1013" spans="1:6" ht="54.95" customHeight="1" x14ac:dyDescent="0.25">
      <c r="A1013" s="15">
        <f>SUBTOTAL(3,$B$3:B1013)</f>
        <v>1011</v>
      </c>
      <c r="B1013" s="34" t="s">
        <v>2000</v>
      </c>
      <c r="C1013" s="34" t="s">
        <v>9079</v>
      </c>
      <c r="D1013" s="34" t="s">
        <v>11179</v>
      </c>
      <c r="E1013" s="34" t="s">
        <v>11180</v>
      </c>
      <c r="F1013" s="37">
        <v>27</v>
      </c>
    </row>
    <row r="1014" spans="1:6" ht="54.95" customHeight="1" x14ac:dyDescent="0.25">
      <c r="A1014" s="15">
        <f>SUBTOTAL(3,$B$3:B1014)</f>
        <v>1012</v>
      </c>
      <c r="B1014" s="34" t="s">
        <v>2000</v>
      </c>
      <c r="C1014" s="34" t="s">
        <v>9079</v>
      </c>
      <c r="D1014" s="34" t="s">
        <v>11129</v>
      </c>
      <c r="E1014" s="34" t="s">
        <v>11130</v>
      </c>
      <c r="F1014" s="37">
        <v>47</v>
      </c>
    </row>
    <row r="1015" spans="1:6" ht="54.95" customHeight="1" x14ac:dyDescent="0.25">
      <c r="A1015" s="15">
        <f>SUBTOTAL(3,$B$3:B1015)</f>
        <v>1013</v>
      </c>
      <c r="B1015" s="34" t="s">
        <v>2000</v>
      </c>
      <c r="C1015" s="34" t="s">
        <v>9079</v>
      </c>
      <c r="D1015" s="34" t="s">
        <v>11160</v>
      </c>
      <c r="E1015" s="34" t="s">
        <v>11161</v>
      </c>
      <c r="F1015" s="37">
        <v>34</v>
      </c>
    </row>
    <row r="1016" spans="1:6" ht="54.95" customHeight="1" x14ac:dyDescent="0.25">
      <c r="A1016" s="15">
        <f>SUBTOTAL(3,$B$3:B1016)</f>
        <v>1014</v>
      </c>
      <c r="B1016" s="34" t="s">
        <v>2000</v>
      </c>
      <c r="C1016" s="34" t="s">
        <v>9079</v>
      </c>
      <c r="D1016" s="34" t="s">
        <v>11177</v>
      </c>
      <c r="E1016" s="34" t="s">
        <v>11178</v>
      </c>
      <c r="F1016" s="37">
        <v>28</v>
      </c>
    </row>
    <row r="1017" spans="1:6" ht="54.95" customHeight="1" x14ac:dyDescent="0.25">
      <c r="A1017" s="15">
        <f>SUBTOTAL(3,$B$3:B1017)</f>
        <v>1015</v>
      </c>
      <c r="B1017" s="34" t="s">
        <v>2000</v>
      </c>
      <c r="C1017" s="34" t="s">
        <v>9079</v>
      </c>
      <c r="D1017" s="34" t="s">
        <v>11131</v>
      </c>
      <c r="E1017" s="34" t="s">
        <v>11132</v>
      </c>
      <c r="F1017" s="37">
        <v>47</v>
      </c>
    </row>
    <row r="1018" spans="1:6" ht="54.95" customHeight="1" x14ac:dyDescent="0.25">
      <c r="A1018" s="15">
        <f>SUBTOTAL(3,$B$3:B1018)</f>
        <v>1016</v>
      </c>
      <c r="B1018" s="34" t="s">
        <v>2000</v>
      </c>
      <c r="C1018" s="34" t="s">
        <v>9079</v>
      </c>
      <c r="D1018" s="34" t="s">
        <v>11155</v>
      </c>
      <c r="E1018" s="34" t="s">
        <v>11156</v>
      </c>
      <c r="F1018" s="37">
        <v>37</v>
      </c>
    </row>
    <row r="1019" spans="1:6" ht="54.95" customHeight="1" x14ac:dyDescent="0.25">
      <c r="A1019" s="15">
        <f>SUBTOTAL(3,$B$3:B1019)</f>
        <v>1017</v>
      </c>
      <c r="B1019" s="34" t="s">
        <v>2000</v>
      </c>
      <c r="C1019" s="34" t="s">
        <v>9079</v>
      </c>
      <c r="D1019" s="34" t="s">
        <v>11173</v>
      </c>
      <c r="E1019" s="34" t="s">
        <v>11174</v>
      </c>
      <c r="F1019" s="37">
        <v>30</v>
      </c>
    </row>
    <row r="1020" spans="1:6" ht="54.95" customHeight="1" x14ac:dyDescent="0.25">
      <c r="A1020" s="15">
        <f>SUBTOTAL(3,$B$3:B1020)</f>
        <v>1018</v>
      </c>
      <c r="B1020" s="34" t="s">
        <v>2000</v>
      </c>
      <c r="C1020" s="34" t="s">
        <v>9079</v>
      </c>
      <c r="D1020" s="34" t="s">
        <v>11150</v>
      </c>
      <c r="E1020" s="34" t="s">
        <v>31835</v>
      </c>
      <c r="F1020" s="37">
        <v>41</v>
      </c>
    </row>
    <row r="1021" spans="1:6" ht="54.95" customHeight="1" x14ac:dyDescent="0.25">
      <c r="A1021" s="15">
        <f>SUBTOTAL(3,$B$3:B1021)</f>
        <v>1019</v>
      </c>
      <c r="B1021" s="34" t="s">
        <v>2000</v>
      </c>
      <c r="C1021" s="34" t="s">
        <v>9079</v>
      </c>
      <c r="D1021" s="34" t="s">
        <v>11165</v>
      </c>
      <c r="E1021" s="34" t="s">
        <v>11166</v>
      </c>
      <c r="F1021" s="37">
        <v>32</v>
      </c>
    </row>
    <row r="1022" spans="1:6" ht="54.95" customHeight="1" x14ac:dyDescent="0.25">
      <c r="A1022" s="15">
        <f>SUBTOTAL(3,$B$3:B1022)</f>
        <v>1020</v>
      </c>
      <c r="B1022" s="34" t="s">
        <v>2000</v>
      </c>
      <c r="C1022" s="34" t="s">
        <v>9079</v>
      </c>
      <c r="D1022" s="34" t="s">
        <v>11127</v>
      </c>
      <c r="E1022" s="34" t="s">
        <v>11128</v>
      </c>
      <c r="F1022" s="37">
        <v>48</v>
      </c>
    </row>
    <row r="1023" spans="1:6" ht="54.95" customHeight="1" x14ac:dyDescent="0.25">
      <c r="A1023" s="15">
        <f>SUBTOTAL(3,$B$3:B1023)</f>
        <v>1021</v>
      </c>
      <c r="B1023" s="34" t="s">
        <v>2000</v>
      </c>
      <c r="C1023" s="34" t="s">
        <v>9079</v>
      </c>
      <c r="D1023" s="34" t="s">
        <v>11137</v>
      </c>
      <c r="E1023" s="34" t="s">
        <v>11138</v>
      </c>
      <c r="F1023" s="37">
        <v>44</v>
      </c>
    </row>
    <row r="1024" spans="1:6" ht="54.95" customHeight="1" x14ac:dyDescent="0.25">
      <c r="A1024" s="15">
        <f>SUBTOTAL(3,$B$3:B1024)</f>
        <v>1022</v>
      </c>
      <c r="B1024" s="34" t="s">
        <v>2000</v>
      </c>
      <c r="C1024" s="34" t="s">
        <v>9079</v>
      </c>
      <c r="D1024" s="34" t="s">
        <v>11167</v>
      </c>
      <c r="E1024" s="34" t="s">
        <v>11168</v>
      </c>
      <c r="F1024" s="37">
        <v>32</v>
      </c>
    </row>
    <row r="1025" spans="1:6" ht="54.95" customHeight="1" x14ac:dyDescent="0.25">
      <c r="A1025" s="15">
        <f>SUBTOTAL(3,$B$3:B1025)</f>
        <v>1023</v>
      </c>
      <c r="B1025" s="34" t="s">
        <v>2000</v>
      </c>
      <c r="C1025" s="34" t="s">
        <v>9079</v>
      </c>
      <c r="D1025" s="34" t="s">
        <v>11169</v>
      </c>
      <c r="E1025" s="34" t="s">
        <v>11170</v>
      </c>
      <c r="F1025" s="37">
        <v>32</v>
      </c>
    </row>
    <row r="1026" spans="1:6" ht="54.95" customHeight="1" x14ac:dyDescent="0.25">
      <c r="A1026" s="15">
        <f>SUBTOTAL(3,$B$3:B1026)</f>
        <v>1024</v>
      </c>
      <c r="B1026" s="34" t="s">
        <v>2000</v>
      </c>
      <c r="C1026" s="34" t="s">
        <v>9079</v>
      </c>
      <c r="D1026" s="34" t="s">
        <v>11144</v>
      </c>
      <c r="E1026" s="34" t="s">
        <v>11145</v>
      </c>
      <c r="F1026" s="37">
        <v>41</v>
      </c>
    </row>
    <row r="1027" spans="1:6" ht="54.95" customHeight="1" x14ac:dyDescent="0.25">
      <c r="A1027" s="15">
        <f>SUBTOTAL(3,$B$3:B1027)</f>
        <v>1025</v>
      </c>
      <c r="B1027" s="34" t="s">
        <v>2000</v>
      </c>
      <c r="C1027" s="34" t="s">
        <v>9079</v>
      </c>
      <c r="D1027" s="34" t="s">
        <v>11187</v>
      </c>
      <c r="E1027" s="34" t="s">
        <v>11188</v>
      </c>
      <c r="F1027" s="37">
        <v>13</v>
      </c>
    </row>
    <row r="1028" spans="1:6" ht="54.95" customHeight="1" x14ac:dyDescent="0.25">
      <c r="A1028" s="15">
        <f>SUBTOTAL(3,$B$3:B1028)</f>
        <v>1026</v>
      </c>
      <c r="B1028" s="34" t="s">
        <v>2000</v>
      </c>
      <c r="C1028" s="34" t="s">
        <v>9079</v>
      </c>
      <c r="D1028" s="34" t="s">
        <v>11162</v>
      </c>
      <c r="E1028" s="34" t="s">
        <v>11163</v>
      </c>
      <c r="F1028" s="37">
        <v>33</v>
      </c>
    </row>
    <row r="1029" spans="1:6" ht="54.95" customHeight="1" x14ac:dyDescent="0.25">
      <c r="A1029" s="15">
        <f>SUBTOTAL(3,$B$3:B1029)</f>
        <v>1027</v>
      </c>
      <c r="B1029" s="34" t="s">
        <v>2000</v>
      </c>
      <c r="C1029" s="34" t="s">
        <v>9079</v>
      </c>
      <c r="D1029" s="34" t="s">
        <v>11143</v>
      </c>
      <c r="E1029" s="34" t="s">
        <v>31834</v>
      </c>
      <c r="F1029" s="37">
        <v>43</v>
      </c>
    </row>
    <row r="1030" spans="1:6" ht="54.95" customHeight="1" x14ac:dyDescent="0.25">
      <c r="A1030" s="15">
        <f>SUBTOTAL(3,$B$3:B1030)</f>
        <v>1028</v>
      </c>
      <c r="B1030" s="34" t="s">
        <v>2000</v>
      </c>
      <c r="C1030" s="34" t="s">
        <v>9079</v>
      </c>
      <c r="D1030" s="34" t="s">
        <v>11181</v>
      </c>
      <c r="E1030" s="34" t="s">
        <v>11182</v>
      </c>
      <c r="F1030" s="37">
        <v>25</v>
      </c>
    </row>
    <row r="1031" spans="1:6" ht="54.95" customHeight="1" x14ac:dyDescent="0.25">
      <c r="A1031" s="15">
        <f>SUBTOTAL(3,$B$3:B1031)</f>
        <v>1029</v>
      </c>
      <c r="B1031" s="34" t="s">
        <v>2000</v>
      </c>
      <c r="C1031" s="34" t="s">
        <v>9079</v>
      </c>
      <c r="D1031" s="34" t="s">
        <v>11146</v>
      </c>
      <c r="E1031" s="34" t="s">
        <v>11147</v>
      </c>
      <c r="F1031" s="37">
        <v>41</v>
      </c>
    </row>
    <row r="1032" spans="1:6" ht="54.95" customHeight="1" x14ac:dyDescent="0.25">
      <c r="A1032" s="15">
        <f>SUBTOTAL(3,$B$3:B1032)</f>
        <v>1030</v>
      </c>
      <c r="B1032" s="34" t="s">
        <v>2000</v>
      </c>
      <c r="C1032" s="34" t="s">
        <v>9079</v>
      </c>
      <c r="D1032" s="34" t="s">
        <v>11185</v>
      </c>
      <c r="E1032" s="34" t="s">
        <v>11186</v>
      </c>
      <c r="F1032" s="37">
        <v>20</v>
      </c>
    </row>
    <row r="1033" spans="1:6" ht="54.95" customHeight="1" x14ac:dyDescent="0.25">
      <c r="A1033" s="15">
        <f>SUBTOTAL(3,$B$3:B1033)</f>
        <v>1031</v>
      </c>
      <c r="B1033" s="34" t="s">
        <v>2000</v>
      </c>
      <c r="C1033" s="34" t="s">
        <v>9079</v>
      </c>
      <c r="D1033" s="34" t="s">
        <v>11175</v>
      </c>
      <c r="E1033" s="34" t="s">
        <v>11176</v>
      </c>
      <c r="F1033" s="37">
        <v>29</v>
      </c>
    </row>
    <row r="1034" spans="1:6" ht="54.95" customHeight="1" x14ac:dyDescent="0.25">
      <c r="A1034" s="15">
        <f>SUBTOTAL(3,$B$3:B1034)</f>
        <v>1032</v>
      </c>
      <c r="B1034" s="34" t="s">
        <v>2000</v>
      </c>
      <c r="C1034" s="34" t="s">
        <v>9079</v>
      </c>
      <c r="D1034" s="34" t="s">
        <v>11164</v>
      </c>
      <c r="E1034" s="34" t="s">
        <v>31837</v>
      </c>
      <c r="F1034" s="37">
        <v>33</v>
      </c>
    </row>
    <row r="1035" spans="1:6" ht="54.95" customHeight="1" x14ac:dyDescent="0.25">
      <c r="A1035" s="15">
        <f>SUBTOTAL(3,$B$3:B1035)</f>
        <v>1033</v>
      </c>
      <c r="B1035" s="34" t="s">
        <v>2000</v>
      </c>
      <c r="C1035" s="34" t="s">
        <v>9079</v>
      </c>
      <c r="D1035" s="34" t="s">
        <v>11139</v>
      </c>
      <c r="E1035" s="34" t="s">
        <v>11140</v>
      </c>
      <c r="F1035" s="37">
        <v>44</v>
      </c>
    </row>
    <row r="1036" spans="1:6" ht="54.95" customHeight="1" x14ac:dyDescent="0.25">
      <c r="A1036" s="15">
        <f>SUBTOTAL(3,$B$3:B1036)</f>
        <v>1034</v>
      </c>
      <c r="B1036" s="34" t="s">
        <v>2000</v>
      </c>
      <c r="C1036" s="34" t="s">
        <v>9079</v>
      </c>
      <c r="D1036" s="34" t="s">
        <v>11141</v>
      </c>
      <c r="E1036" s="34" t="s">
        <v>11142</v>
      </c>
      <c r="F1036" s="37">
        <v>44</v>
      </c>
    </row>
    <row r="1037" spans="1:6" ht="54.95" customHeight="1" x14ac:dyDescent="0.25">
      <c r="A1037" s="15">
        <f>SUBTOTAL(3,$B$3:B1037)</f>
        <v>1035</v>
      </c>
      <c r="B1037" s="34" t="s">
        <v>2000</v>
      </c>
      <c r="C1037" s="34" t="s">
        <v>9079</v>
      </c>
      <c r="D1037" s="34" t="s">
        <v>11157</v>
      </c>
      <c r="E1037" s="34" t="s">
        <v>11158</v>
      </c>
      <c r="F1037" s="37">
        <v>36</v>
      </c>
    </row>
    <row r="1038" spans="1:6" ht="54.95" customHeight="1" x14ac:dyDescent="0.25">
      <c r="A1038" s="15">
        <f>SUBTOTAL(3,$B$3:B1038)</f>
        <v>1036</v>
      </c>
      <c r="B1038" s="34" t="s">
        <v>2000</v>
      </c>
      <c r="C1038" s="34" t="s">
        <v>9079</v>
      </c>
      <c r="D1038" s="34" t="s">
        <v>11159</v>
      </c>
      <c r="E1038" s="34" t="s">
        <v>31836</v>
      </c>
      <c r="F1038" s="37">
        <v>35</v>
      </c>
    </row>
    <row r="1039" spans="1:6" ht="54.95" customHeight="1" x14ac:dyDescent="0.25">
      <c r="A1039" s="15">
        <f>SUBTOTAL(3,$B$3:B1039)</f>
        <v>1037</v>
      </c>
      <c r="B1039" s="34" t="s">
        <v>2000</v>
      </c>
      <c r="C1039" s="34" t="s">
        <v>9079</v>
      </c>
      <c r="D1039" s="34" t="s">
        <v>11183</v>
      </c>
      <c r="E1039" s="34" t="s">
        <v>11184</v>
      </c>
      <c r="F1039" s="37">
        <v>25</v>
      </c>
    </row>
    <row r="1040" spans="1:6" ht="54.95" customHeight="1" x14ac:dyDescent="0.25">
      <c r="A1040" s="15">
        <f>SUBTOTAL(3,$B$3:B1040)</f>
        <v>1038</v>
      </c>
      <c r="B1040" s="34" t="s">
        <v>2000</v>
      </c>
      <c r="C1040" s="34" t="s">
        <v>9079</v>
      </c>
      <c r="D1040" s="34" t="s">
        <v>11133</v>
      </c>
      <c r="E1040" s="34" t="s">
        <v>11134</v>
      </c>
      <c r="F1040" s="37">
        <v>47</v>
      </c>
    </row>
    <row r="1041" spans="1:6" ht="54.95" customHeight="1" x14ac:dyDescent="0.25">
      <c r="A1041" s="15">
        <f>SUBTOTAL(3,$B$3:B1041)</f>
        <v>1039</v>
      </c>
      <c r="B1041" s="34" t="s">
        <v>2000</v>
      </c>
      <c r="C1041" s="34" t="s">
        <v>9079</v>
      </c>
      <c r="D1041" s="34" t="s">
        <v>11153</v>
      </c>
      <c r="E1041" s="34" t="s">
        <v>11154</v>
      </c>
      <c r="F1041" s="37">
        <v>38</v>
      </c>
    </row>
    <row r="1042" spans="1:6" ht="54.95" customHeight="1" x14ac:dyDescent="0.25">
      <c r="A1042" s="15">
        <f>SUBTOTAL(3,$B$3:B1042)</f>
        <v>1040</v>
      </c>
      <c r="B1042" s="34" t="s">
        <v>2000</v>
      </c>
      <c r="C1042" s="34" t="s">
        <v>9079</v>
      </c>
      <c r="D1042" s="34" t="s">
        <v>11135</v>
      </c>
      <c r="E1042" s="34" t="s">
        <v>11136</v>
      </c>
      <c r="F1042" s="37">
        <v>46</v>
      </c>
    </row>
    <row r="1043" spans="1:6" ht="54.95" customHeight="1" x14ac:dyDescent="0.25">
      <c r="A1043" s="15">
        <f>SUBTOTAL(3,$B$3:B1043)</f>
        <v>1041</v>
      </c>
      <c r="B1043" s="34" t="s">
        <v>2000</v>
      </c>
      <c r="C1043" s="34" t="s">
        <v>9079</v>
      </c>
      <c r="D1043" s="34" t="s">
        <v>11171</v>
      </c>
      <c r="E1043" s="34" t="s">
        <v>11172</v>
      </c>
      <c r="F1043" s="37">
        <v>32</v>
      </c>
    </row>
    <row r="1044" spans="1:6" ht="54.95" customHeight="1" x14ac:dyDescent="0.25">
      <c r="A1044" s="15">
        <f>SUBTOTAL(3,$B$3:B1044)</f>
        <v>1042</v>
      </c>
      <c r="B1044" s="34" t="s">
        <v>2000</v>
      </c>
      <c r="C1044" s="34" t="s">
        <v>9079</v>
      </c>
      <c r="D1044" s="34" t="s">
        <v>11148</v>
      </c>
      <c r="E1044" s="34" t="s">
        <v>11149</v>
      </c>
      <c r="F1044" s="37">
        <v>41</v>
      </c>
    </row>
    <row r="1045" spans="1:6" ht="54.95" customHeight="1" x14ac:dyDescent="0.25">
      <c r="A1045" s="15">
        <f>SUBTOTAL(3,$B$3:B1045)</f>
        <v>1043</v>
      </c>
      <c r="B1045" s="34" t="s">
        <v>2000</v>
      </c>
      <c r="C1045" s="34" t="s">
        <v>2036</v>
      </c>
      <c r="D1045" s="34" t="s">
        <v>11193</v>
      </c>
      <c r="E1045" s="34" t="s">
        <v>11194</v>
      </c>
      <c r="F1045" s="37">
        <v>35</v>
      </c>
    </row>
    <row r="1046" spans="1:6" ht="54.95" customHeight="1" x14ac:dyDescent="0.25">
      <c r="A1046" s="15">
        <f>SUBTOTAL(3,$B$3:B1046)</f>
        <v>1044</v>
      </c>
      <c r="B1046" s="34" t="s">
        <v>2000</v>
      </c>
      <c r="C1046" s="34" t="s">
        <v>2036</v>
      </c>
      <c r="D1046" s="34" t="s">
        <v>11189</v>
      </c>
      <c r="E1046" s="34" t="s">
        <v>11190</v>
      </c>
      <c r="F1046" s="37">
        <v>56</v>
      </c>
    </row>
    <row r="1047" spans="1:6" ht="54.95" customHeight="1" x14ac:dyDescent="0.25">
      <c r="A1047" s="15">
        <f>SUBTOTAL(3,$B$3:B1047)</f>
        <v>1045</v>
      </c>
      <c r="B1047" s="34" t="s">
        <v>2000</v>
      </c>
      <c r="C1047" s="34" t="s">
        <v>2036</v>
      </c>
      <c r="D1047" s="34" t="s">
        <v>11191</v>
      </c>
      <c r="E1047" s="34" t="s">
        <v>11192</v>
      </c>
      <c r="F1047" s="37">
        <v>41</v>
      </c>
    </row>
    <row r="1048" spans="1:6" ht="54.95" customHeight="1" x14ac:dyDescent="0.25">
      <c r="A1048" s="15">
        <f>SUBTOTAL(3,$B$3:B1048)</f>
        <v>1046</v>
      </c>
      <c r="B1048" s="34" t="s">
        <v>2000</v>
      </c>
      <c r="C1048" s="34" t="s">
        <v>9080</v>
      </c>
      <c r="D1048" s="34" t="s">
        <v>11197</v>
      </c>
      <c r="E1048" s="34" t="s">
        <v>11198</v>
      </c>
      <c r="F1048" s="37">
        <v>60</v>
      </c>
    </row>
    <row r="1049" spans="1:6" ht="54.95" customHeight="1" x14ac:dyDescent="0.25">
      <c r="A1049" s="15">
        <f>SUBTOTAL(3,$B$3:B1049)</f>
        <v>1047</v>
      </c>
      <c r="B1049" s="34" t="s">
        <v>2000</v>
      </c>
      <c r="C1049" s="34" t="s">
        <v>9080</v>
      </c>
      <c r="D1049" s="34" t="s">
        <v>11216</v>
      </c>
      <c r="E1049" s="34" t="s">
        <v>31839</v>
      </c>
      <c r="F1049" s="37">
        <v>39</v>
      </c>
    </row>
    <row r="1050" spans="1:6" ht="54.95" customHeight="1" x14ac:dyDescent="0.25">
      <c r="A1050" s="15">
        <f>SUBTOTAL(3,$B$3:B1050)</f>
        <v>1048</v>
      </c>
      <c r="B1050" s="34" t="s">
        <v>2000</v>
      </c>
      <c r="C1050" s="34" t="s">
        <v>9080</v>
      </c>
      <c r="D1050" s="34" t="s">
        <v>11207</v>
      </c>
      <c r="E1050" s="34" t="s">
        <v>11208</v>
      </c>
      <c r="F1050" s="37">
        <v>50</v>
      </c>
    </row>
    <row r="1051" spans="1:6" ht="54.95" customHeight="1" x14ac:dyDescent="0.25">
      <c r="A1051" s="15">
        <f>SUBTOTAL(3,$B$3:B1051)</f>
        <v>1049</v>
      </c>
      <c r="B1051" s="34" t="s">
        <v>2000</v>
      </c>
      <c r="C1051" s="34" t="s">
        <v>9080</v>
      </c>
      <c r="D1051" s="34" t="s">
        <v>11214</v>
      </c>
      <c r="E1051" s="34" t="s">
        <v>11215</v>
      </c>
      <c r="F1051" s="37">
        <v>42</v>
      </c>
    </row>
    <row r="1052" spans="1:6" ht="54.95" customHeight="1" x14ac:dyDescent="0.25">
      <c r="A1052" s="15">
        <f>SUBTOTAL(3,$B$3:B1052)</f>
        <v>1050</v>
      </c>
      <c r="B1052" s="34" t="s">
        <v>2000</v>
      </c>
      <c r="C1052" s="34" t="s">
        <v>9080</v>
      </c>
      <c r="D1052" s="34" t="s">
        <v>11203</v>
      </c>
      <c r="E1052" s="34" t="s">
        <v>11204</v>
      </c>
      <c r="F1052" s="37">
        <v>56</v>
      </c>
    </row>
    <row r="1053" spans="1:6" ht="54.95" customHeight="1" x14ac:dyDescent="0.25">
      <c r="A1053" s="15">
        <f>SUBTOTAL(3,$B$3:B1053)</f>
        <v>1051</v>
      </c>
      <c r="B1053" s="34" t="s">
        <v>2000</v>
      </c>
      <c r="C1053" s="34" t="s">
        <v>9080</v>
      </c>
      <c r="D1053" s="34" t="s">
        <v>11210</v>
      </c>
      <c r="E1053" s="34" t="s">
        <v>11211</v>
      </c>
      <c r="F1053" s="37">
        <v>47</v>
      </c>
    </row>
    <row r="1054" spans="1:6" ht="54.95" customHeight="1" x14ac:dyDescent="0.25">
      <c r="A1054" s="15">
        <f>SUBTOTAL(3,$B$3:B1054)</f>
        <v>1052</v>
      </c>
      <c r="B1054" s="34" t="s">
        <v>2000</v>
      </c>
      <c r="C1054" s="34" t="s">
        <v>9080</v>
      </c>
      <c r="D1054" s="34" t="s">
        <v>11212</v>
      </c>
      <c r="E1054" s="34" t="s">
        <v>11213</v>
      </c>
      <c r="F1054" s="37">
        <v>43</v>
      </c>
    </row>
    <row r="1055" spans="1:6" ht="54.95" customHeight="1" x14ac:dyDescent="0.25">
      <c r="A1055" s="15">
        <f>SUBTOTAL(3,$B$3:B1055)</f>
        <v>1053</v>
      </c>
      <c r="B1055" s="34" t="s">
        <v>2000</v>
      </c>
      <c r="C1055" s="34" t="s">
        <v>9080</v>
      </c>
      <c r="D1055" s="34" t="s">
        <v>11205</v>
      </c>
      <c r="E1055" s="34" t="s">
        <v>11206</v>
      </c>
      <c r="F1055" s="37">
        <v>56</v>
      </c>
    </row>
    <row r="1056" spans="1:6" ht="54.95" customHeight="1" x14ac:dyDescent="0.25">
      <c r="A1056" s="15">
        <f>SUBTOTAL(3,$B$3:B1056)</f>
        <v>1054</v>
      </c>
      <c r="B1056" s="34" t="s">
        <v>2000</v>
      </c>
      <c r="C1056" s="34" t="s">
        <v>9080</v>
      </c>
      <c r="D1056" s="34" t="s">
        <v>11199</v>
      </c>
      <c r="E1056" s="34" t="s">
        <v>11200</v>
      </c>
      <c r="F1056" s="37">
        <v>59</v>
      </c>
    </row>
    <row r="1057" spans="1:6" ht="54.95" customHeight="1" x14ac:dyDescent="0.25">
      <c r="A1057" s="15">
        <f>SUBTOTAL(3,$B$3:B1057)</f>
        <v>1055</v>
      </c>
      <c r="B1057" s="34" t="s">
        <v>2000</v>
      </c>
      <c r="C1057" s="34" t="s">
        <v>9080</v>
      </c>
      <c r="D1057" s="34" t="s">
        <v>11195</v>
      </c>
      <c r="E1057" s="34" t="s">
        <v>11196</v>
      </c>
      <c r="F1057" s="37">
        <v>66</v>
      </c>
    </row>
    <row r="1058" spans="1:6" ht="54.95" customHeight="1" x14ac:dyDescent="0.25">
      <c r="A1058" s="15">
        <f>SUBTOTAL(3,$B$3:B1058)</f>
        <v>1056</v>
      </c>
      <c r="B1058" s="34" t="s">
        <v>2000</v>
      </c>
      <c r="C1058" s="34" t="s">
        <v>9080</v>
      </c>
      <c r="D1058" s="34" t="s">
        <v>11201</v>
      </c>
      <c r="E1058" s="34" t="s">
        <v>11202</v>
      </c>
      <c r="F1058" s="37">
        <v>59</v>
      </c>
    </row>
    <row r="1059" spans="1:6" ht="54.95" customHeight="1" x14ac:dyDescent="0.25">
      <c r="A1059" s="15">
        <f>SUBTOTAL(3,$B$3:B1059)</f>
        <v>1057</v>
      </c>
      <c r="B1059" s="34" t="s">
        <v>2000</v>
      </c>
      <c r="C1059" s="34" t="s">
        <v>9080</v>
      </c>
      <c r="D1059" s="34" t="s">
        <v>11209</v>
      </c>
      <c r="E1059" s="34" t="s">
        <v>31838</v>
      </c>
      <c r="F1059" s="37">
        <v>48</v>
      </c>
    </row>
    <row r="1060" spans="1:6" ht="54.95" customHeight="1" x14ac:dyDescent="0.25">
      <c r="A1060" s="15">
        <f>SUBTOTAL(3,$B$3:B1060)</f>
        <v>1058</v>
      </c>
      <c r="B1060" s="34" t="s">
        <v>2000</v>
      </c>
      <c r="C1060" s="34" t="s">
        <v>2054</v>
      </c>
      <c r="D1060" s="34" t="s">
        <v>11231</v>
      </c>
      <c r="E1060" s="34" t="s">
        <v>11232</v>
      </c>
      <c r="F1060" s="37">
        <v>42</v>
      </c>
    </row>
    <row r="1061" spans="1:6" ht="54.95" customHeight="1" x14ac:dyDescent="0.25">
      <c r="A1061" s="15">
        <f>SUBTOTAL(3,$B$3:B1061)</f>
        <v>1059</v>
      </c>
      <c r="B1061" s="34" t="s">
        <v>2000</v>
      </c>
      <c r="C1061" s="34" t="s">
        <v>2054</v>
      </c>
      <c r="D1061" s="34" t="s">
        <v>11235</v>
      </c>
      <c r="E1061" s="34" t="s">
        <v>11236</v>
      </c>
      <c r="F1061" s="37">
        <v>38</v>
      </c>
    </row>
    <row r="1062" spans="1:6" ht="54.95" customHeight="1" x14ac:dyDescent="0.25">
      <c r="A1062" s="15">
        <f>SUBTOTAL(3,$B$3:B1062)</f>
        <v>1060</v>
      </c>
      <c r="B1062" s="34" t="s">
        <v>2000</v>
      </c>
      <c r="C1062" s="34" t="s">
        <v>2054</v>
      </c>
      <c r="D1062" s="34" t="s">
        <v>11249</v>
      </c>
      <c r="E1062" s="34" t="s">
        <v>11250</v>
      </c>
      <c r="F1062" s="37">
        <v>25</v>
      </c>
    </row>
    <row r="1063" spans="1:6" ht="54.95" customHeight="1" x14ac:dyDescent="0.25">
      <c r="A1063" s="15">
        <f>SUBTOTAL(3,$B$3:B1063)</f>
        <v>1061</v>
      </c>
      <c r="B1063" s="34" t="s">
        <v>2000</v>
      </c>
      <c r="C1063" s="34" t="s">
        <v>2054</v>
      </c>
      <c r="D1063" s="34" t="s">
        <v>11217</v>
      </c>
      <c r="E1063" s="34" t="s">
        <v>11218</v>
      </c>
      <c r="F1063" s="37">
        <v>68</v>
      </c>
    </row>
    <row r="1064" spans="1:6" ht="54.95" customHeight="1" x14ac:dyDescent="0.25">
      <c r="A1064" s="15">
        <f>SUBTOTAL(3,$B$3:B1064)</f>
        <v>1062</v>
      </c>
      <c r="B1064" s="34" t="s">
        <v>2000</v>
      </c>
      <c r="C1064" s="34" t="s">
        <v>2054</v>
      </c>
      <c r="D1064" s="34" t="s">
        <v>11219</v>
      </c>
      <c r="E1064" s="34" t="s">
        <v>11220</v>
      </c>
      <c r="F1064" s="37">
        <v>56</v>
      </c>
    </row>
    <row r="1065" spans="1:6" ht="54.95" customHeight="1" x14ac:dyDescent="0.25">
      <c r="A1065" s="15">
        <f>SUBTOTAL(3,$B$3:B1065)</f>
        <v>1063</v>
      </c>
      <c r="B1065" s="34" t="s">
        <v>2000</v>
      </c>
      <c r="C1065" s="34" t="s">
        <v>2054</v>
      </c>
      <c r="D1065" s="34" t="s">
        <v>11227</v>
      </c>
      <c r="E1065" s="34" t="s">
        <v>11228</v>
      </c>
      <c r="F1065" s="37">
        <v>49</v>
      </c>
    </row>
    <row r="1066" spans="1:6" ht="54.95" customHeight="1" x14ac:dyDescent="0.25">
      <c r="A1066" s="15">
        <f>SUBTOTAL(3,$B$3:B1066)</f>
        <v>1064</v>
      </c>
      <c r="B1066" s="34" t="s">
        <v>2000</v>
      </c>
      <c r="C1066" s="34" t="s">
        <v>2054</v>
      </c>
      <c r="D1066" s="34" t="s">
        <v>11246</v>
      </c>
      <c r="E1066" s="34" t="s">
        <v>31841</v>
      </c>
      <c r="F1066" s="37">
        <v>30</v>
      </c>
    </row>
    <row r="1067" spans="1:6" ht="54.95" customHeight="1" x14ac:dyDescent="0.25">
      <c r="A1067" s="15">
        <f>SUBTOTAL(3,$B$3:B1067)</f>
        <v>1065</v>
      </c>
      <c r="B1067" s="34" t="s">
        <v>2000</v>
      </c>
      <c r="C1067" s="34" t="s">
        <v>2054</v>
      </c>
      <c r="D1067" s="34" t="s">
        <v>11221</v>
      </c>
      <c r="E1067" s="34" t="s">
        <v>11222</v>
      </c>
      <c r="F1067" s="37">
        <v>54</v>
      </c>
    </row>
    <row r="1068" spans="1:6" ht="54.95" customHeight="1" x14ac:dyDescent="0.25">
      <c r="A1068" s="15">
        <f>SUBTOTAL(3,$B$3:B1068)</f>
        <v>1066</v>
      </c>
      <c r="B1068" s="34" t="s">
        <v>2000</v>
      </c>
      <c r="C1068" s="34" t="s">
        <v>2054</v>
      </c>
      <c r="D1068" s="34" t="s">
        <v>11243</v>
      </c>
      <c r="E1068" s="34" t="s">
        <v>11244</v>
      </c>
      <c r="F1068" s="37">
        <v>34</v>
      </c>
    </row>
    <row r="1069" spans="1:6" ht="54.95" customHeight="1" x14ac:dyDescent="0.25">
      <c r="A1069" s="15">
        <f>SUBTOTAL(3,$B$3:B1069)</f>
        <v>1067</v>
      </c>
      <c r="B1069" s="34" t="s">
        <v>2000</v>
      </c>
      <c r="C1069" s="34" t="s">
        <v>2054</v>
      </c>
      <c r="D1069" s="34" t="s">
        <v>11247</v>
      </c>
      <c r="E1069" s="34" t="s">
        <v>11248</v>
      </c>
      <c r="F1069" s="37">
        <v>28</v>
      </c>
    </row>
    <row r="1070" spans="1:6" ht="54.95" customHeight="1" x14ac:dyDescent="0.25">
      <c r="A1070" s="15">
        <f>SUBTOTAL(3,$B$3:B1070)</f>
        <v>1068</v>
      </c>
      <c r="B1070" s="34" t="s">
        <v>2000</v>
      </c>
      <c r="C1070" s="34" t="s">
        <v>2054</v>
      </c>
      <c r="D1070" s="34" t="s">
        <v>11241</v>
      </c>
      <c r="E1070" s="34" t="s">
        <v>11242</v>
      </c>
      <c r="F1070" s="37">
        <v>37</v>
      </c>
    </row>
    <row r="1071" spans="1:6" ht="54.95" customHeight="1" x14ac:dyDescent="0.25">
      <c r="A1071" s="15">
        <f>SUBTOTAL(3,$B$3:B1071)</f>
        <v>1069</v>
      </c>
      <c r="B1071" s="34" t="s">
        <v>2000</v>
      </c>
      <c r="C1071" s="34" t="s">
        <v>2054</v>
      </c>
      <c r="D1071" s="34" t="s">
        <v>11233</v>
      </c>
      <c r="E1071" s="34" t="s">
        <v>11234</v>
      </c>
      <c r="F1071" s="37">
        <v>40</v>
      </c>
    </row>
    <row r="1072" spans="1:6" ht="54.95" customHeight="1" x14ac:dyDescent="0.25">
      <c r="A1072" s="15">
        <f>SUBTOTAL(3,$B$3:B1072)</f>
        <v>1070</v>
      </c>
      <c r="B1072" s="34" t="s">
        <v>2000</v>
      </c>
      <c r="C1072" s="34" t="s">
        <v>2054</v>
      </c>
      <c r="D1072" s="34" t="s">
        <v>11223</v>
      </c>
      <c r="E1072" s="34" t="s">
        <v>11224</v>
      </c>
      <c r="F1072" s="37">
        <v>53</v>
      </c>
    </row>
    <row r="1073" spans="1:6" ht="54.95" customHeight="1" x14ac:dyDescent="0.25">
      <c r="A1073" s="15">
        <f>SUBTOTAL(3,$B$3:B1073)</f>
        <v>1071</v>
      </c>
      <c r="B1073" s="34" t="s">
        <v>2000</v>
      </c>
      <c r="C1073" s="34" t="s">
        <v>2054</v>
      </c>
      <c r="D1073" s="34" t="s">
        <v>11245</v>
      </c>
      <c r="E1073" s="34" t="s">
        <v>31840</v>
      </c>
      <c r="F1073" s="37">
        <v>33</v>
      </c>
    </row>
    <row r="1074" spans="1:6" ht="54.95" customHeight="1" x14ac:dyDescent="0.25">
      <c r="A1074" s="15">
        <f>SUBTOTAL(3,$B$3:B1074)</f>
        <v>1072</v>
      </c>
      <c r="B1074" s="34" t="s">
        <v>2000</v>
      </c>
      <c r="C1074" s="34" t="s">
        <v>2054</v>
      </c>
      <c r="D1074" s="34" t="s">
        <v>11237</v>
      </c>
      <c r="E1074" s="34" t="s">
        <v>11238</v>
      </c>
      <c r="F1074" s="37">
        <v>38</v>
      </c>
    </row>
    <row r="1075" spans="1:6" ht="54.95" customHeight="1" x14ac:dyDescent="0.25">
      <c r="A1075" s="15">
        <f>SUBTOTAL(3,$B$3:B1075)</f>
        <v>1073</v>
      </c>
      <c r="B1075" s="34" t="s">
        <v>2000</v>
      </c>
      <c r="C1075" s="34" t="s">
        <v>2054</v>
      </c>
      <c r="D1075" s="34" t="s">
        <v>11229</v>
      </c>
      <c r="E1075" s="34" t="s">
        <v>11230</v>
      </c>
      <c r="F1075" s="37">
        <v>47</v>
      </c>
    </row>
    <row r="1076" spans="1:6" ht="54.95" customHeight="1" x14ac:dyDescent="0.25">
      <c r="A1076" s="15">
        <f>SUBTOTAL(3,$B$3:B1076)</f>
        <v>1074</v>
      </c>
      <c r="B1076" s="34" t="s">
        <v>2000</v>
      </c>
      <c r="C1076" s="34" t="s">
        <v>2054</v>
      </c>
      <c r="D1076" s="34" t="s">
        <v>11239</v>
      </c>
      <c r="E1076" s="34" t="s">
        <v>11240</v>
      </c>
      <c r="F1076" s="37">
        <v>38</v>
      </c>
    </row>
    <row r="1077" spans="1:6" ht="54.95" customHeight="1" x14ac:dyDescent="0.25">
      <c r="A1077" s="15">
        <f>SUBTOTAL(3,$B$3:B1077)</f>
        <v>1075</v>
      </c>
      <c r="B1077" s="34" t="s">
        <v>2000</v>
      </c>
      <c r="C1077" s="34" t="s">
        <v>2054</v>
      </c>
      <c r="D1077" s="34" t="s">
        <v>11225</v>
      </c>
      <c r="E1077" s="34" t="s">
        <v>11226</v>
      </c>
      <c r="F1077" s="37">
        <v>53</v>
      </c>
    </row>
    <row r="1078" spans="1:6" ht="54.95" customHeight="1" x14ac:dyDescent="0.25">
      <c r="A1078" s="15">
        <f>SUBTOTAL(3,$B$3:B1078)</f>
        <v>1076</v>
      </c>
      <c r="B1078" s="34" t="s">
        <v>2000</v>
      </c>
      <c r="C1078" s="34" t="s">
        <v>2057</v>
      </c>
      <c r="D1078" s="34" t="s">
        <v>11263</v>
      </c>
      <c r="E1078" s="34" t="s">
        <v>11264</v>
      </c>
      <c r="F1078" s="37">
        <v>54</v>
      </c>
    </row>
    <row r="1079" spans="1:6" ht="54.95" customHeight="1" x14ac:dyDescent="0.25">
      <c r="A1079" s="15">
        <f>SUBTOTAL(3,$B$3:B1079)</f>
        <v>1077</v>
      </c>
      <c r="B1079" s="34" t="s">
        <v>2000</v>
      </c>
      <c r="C1079" s="34" t="s">
        <v>2057</v>
      </c>
      <c r="D1079" s="34" t="s">
        <v>11281</v>
      </c>
      <c r="E1079" s="34" t="s">
        <v>11282</v>
      </c>
      <c r="F1079" s="37">
        <v>41</v>
      </c>
    </row>
    <row r="1080" spans="1:6" ht="54.95" customHeight="1" x14ac:dyDescent="0.25">
      <c r="A1080" s="15">
        <f>SUBTOTAL(3,$B$3:B1080)</f>
        <v>1078</v>
      </c>
      <c r="B1080" s="34" t="s">
        <v>2000</v>
      </c>
      <c r="C1080" s="34" t="s">
        <v>2057</v>
      </c>
      <c r="D1080" s="34" t="s">
        <v>11257</v>
      </c>
      <c r="E1080" s="34" t="s">
        <v>11258</v>
      </c>
      <c r="F1080" s="37">
        <v>60</v>
      </c>
    </row>
    <row r="1081" spans="1:6" ht="54.95" customHeight="1" x14ac:dyDescent="0.25">
      <c r="A1081" s="15">
        <f>SUBTOTAL(3,$B$3:B1081)</f>
        <v>1079</v>
      </c>
      <c r="B1081" s="34" t="s">
        <v>2000</v>
      </c>
      <c r="C1081" s="34" t="s">
        <v>2057</v>
      </c>
      <c r="D1081" s="34" t="s">
        <v>11253</v>
      </c>
      <c r="E1081" s="34" t="s">
        <v>11254</v>
      </c>
      <c r="F1081" s="37">
        <v>68</v>
      </c>
    </row>
    <row r="1082" spans="1:6" ht="54.95" customHeight="1" x14ac:dyDescent="0.25">
      <c r="A1082" s="15">
        <f>SUBTOTAL(3,$B$3:B1082)</f>
        <v>1080</v>
      </c>
      <c r="B1082" s="34" t="s">
        <v>2000</v>
      </c>
      <c r="C1082" s="34" t="s">
        <v>2057</v>
      </c>
      <c r="D1082" s="34" t="s">
        <v>11275</v>
      </c>
      <c r="E1082" s="34" t="s">
        <v>11276</v>
      </c>
      <c r="F1082" s="37">
        <v>49</v>
      </c>
    </row>
    <row r="1083" spans="1:6" ht="54.95" customHeight="1" x14ac:dyDescent="0.25">
      <c r="A1083" s="15">
        <f>SUBTOTAL(3,$B$3:B1083)</f>
        <v>1081</v>
      </c>
      <c r="B1083" s="34" t="s">
        <v>2000</v>
      </c>
      <c r="C1083" s="34" t="s">
        <v>2057</v>
      </c>
      <c r="D1083" s="34" t="s">
        <v>11259</v>
      </c>
      <c r="E1083" s="34" t="s">
        <v>11260</v>
      </c>
      <c r="F1083" s="37">
        <v>60</v>
      </c>
    </row>
    <row r="1084" spans="1:6" ht="54.95" customHeight="1" x14ac:dyDescent="0.25">
      <c r="A1084" s="15">
        <f>SUBTOTAL(3,$B$3:B1084)</f>
        <v>1082</v>
      </c>
      <c r="B1084" s="34" t="s">
        <v>2000</v>
      </c>
      <c r="C1084" s="34" t="s">
        <v>2057</v>
      </c>
      <c r="D1084" s="34" t="s">
        <v>11283</v>
      </c>
      <c r="E1084" s="34" t="s">
        <v>11284</v>
      </c>
      <c r="F1084" s="37">
        <v>41</v>
      </c>
    </row>
    <row r="1085" spans="1:6" ht="54.95" customHeight="1" x14ac:dyDescent="0.25">
      <c r="A1085" s="15">
        <f>SUBTOTAL(3,$B$3:B1085)</f>
        <v>1083</v>
      </c>
      <c r="B1085" s="34" t="s">
        <v>2000</v>
      </c>
      <c r="C1085" s="34" t="s">
        <v>2057</v>
      </c>
      <c r="D1085" s="34" t="s">
        <v>11261</v>
      </c>
      <c r="E1085" s="34" t="s">
        <v>11262</v>
      </c>
      <c r="F1085" s="37">
        <v>57</v>
      </c>
    </row>
    <row r="1086" spans="1:6" ht="54.95" customHeight="1" x14ac:dyDescent="0.25">
      <c r="A1086" s="15">
        <f>SUBTOTAL(3,$B$3:B1086)</f>
        <v>1084</v>
      </c>
      <c r="B1086" s="34" t="s">
        <v>2000</v>
      </c>
      <c r="C1086" s="34" t="s">
        <v>2057</v>
      </c>
      <c r="D1086" s="34" t="s">
        <v>11279</v>
      </c>
      <c r="E1086" s="34" t="s">
        <v>11280</v>
      </c>
      <c r="F1086" s="37">
        <v>42</v>
      </c>
    </row>
    <row r="1087" spans="1:6" ht="54.95" customHeight="1" x14ac:dyDescent="0.25">
      <c r="A1087" s="15">
        <f>SUBTOTAL(3,$B$3:B1087)</f>
        <v>1085</v>
      </c>
      <c r="B1087" s="34" t="s">
        <v>2000</v>
      </c>
      <c r="C1087" s="34" t="s">
        <v>2057</v>
      </c>
      <c r="D1087" s="34" t="s">
        <v>11287</v>
      </c>
      <c r="E1087" s="34" t="s">
        <v>11288</v>
      </c>
      <c r="F1087" s="37">
        <v>30</v>
      </c>
    </row>
    <row r="1088" spans="1:6" ht="54.95" customHeight="1" x14ac:dyDescent="0.25">
      <c r="A1088" s="15">
        <f>SUBTOTAL(3,$B$3:B1088)</f>
        <v>1086</v>
      </c>
      <c r="B1088" s="34" t="s">
        <v>2000</v>
      </c>
      <c r="C1088" s="34" t="s">
        <v>2057</v>
      </c>
      <c r="D1088" s="34" t="s">
        <v>11267</v>
      </c>
      <c r="E1088" s="34" t="s">
        <v>11268</v>
      </c>
      <c r="F1088" s="37">
        <v>51</v>
      </c>
    </row>
    <row r="1089" spans="1:6" ht="54.95" customHeight="1" x14ac:dyDescent="0.25">
      <c r="A1089" s="15">
        <f>SUBTOTAL(3,$B$3:B1089)</f>
        <v>1087</v>
      </c>
      <c r="B1089" s="34" t="s">
        <v>2000</v>
      </c>
      <c r="C1089" s="34" t="s">
        <v>2057</v>
      </c>
      <c r="D1089" s="34" t="s">
        <v>11271</v>
      </c>
      <c r="E1089" s="34" t="s">
        <v>11272</v>
      </c>
      <c r="F1089" s="37">
        <v>50</v>
      </c>
    </row>
    <row r="1090" spans="1:6" ht="54.95" customHeight="1" x14ac:dyDescent="0.25">
      <c r="A1090" s="15">
        <f>SUBTOTAL(3,$B$3:B1090)</f>
        <v>1088</v>
      </c>
      <c r="B1090" s="34" t="s">
        <v>2000</v>
      </c>
      <c r="C1090" s="34" t="s">
        <v>2057</v>
      </c>
      <c r="D1090" s="34" t="s">
        <v>11255</v>
      </c>
      <c r="E1090" s="34" t="s">
        <v>11256</v>
      </c>
      <c r="F1090" s="37">
        <v>62</v>
      </c>
    </row>
    <row r="1091" spans="1:6" ht="54.95" customHeight="1" x14ac:dyDescent="0.25">
      <c r="A1091" s="15">
        <f>SUBTOTAL(3,$B$3:B1091)</f>
        <v>1089</v>
      </c>
      <c r="B1091" s="34" t="s">
        <v>2000</v>
      </c>
      <c r="C1091" s="34" t="s">
        <v>2057</v>
      </c>
      <c r="D1091" s="34" t="s">
        <v>11293</v>
      </c>
      <c r="E1091" s="34" t="s">
        <v>11294</v>
      </c>
      <c r="F1091" s="37">
        <v>19</v>
      </c>
    </row>
    <row r="1092" spans="1:6" ht="54.95" customHeight="1" x14ac:dyDescent="0.25">
      <c r="A1092" s="15">
        <f>SUBTOTAL(3,$B$3:B1092)</f>
        <v>1090</v>
      </c>
      <c r="B1092" s="34" t="s">
        <v>2000</v>
      </c>
      <c r="C1092" s="34" t="s">
        <v>2057</v>
      </c>
      <c r="D1092" s="34" t="s">
        <v>11273</v>
      </c>
      <c r="E1092" s="34" t="s">
        <v>11274</v>
      </c>
      <c r="F1092" s="37">
        <v>50</v>
      </c>
    </row>
    <row r="1093" spans="1:6" ht="54.95" customHeight="1" x14ac:dyDescent="0.25">
      <c r="A1093" s="15">
        <f>SUBTOTAL(3,$B$3:B1093)</f>
        <v>1091</v>
      </c>
      <c r="B1093" s="34" t="s">
        <v>2000</v>
      </c>
      <c r="C1093" s="34" t="s">
        <v>2057</v>
      </c>
      <c r="D1093" s="34" t="s">
        <v>11289</v>
      </c>
      <c r="E1093" s="34" t="s">
        <v>11290</v>
      </c>
      <c r="F1093" s="37">
        <v>29</v>
      </c>
    </row>
    <row r="1094" spans="1:6" ht="54.95" customHeight="1" x14ac:dyDescent="0.25">
      <c r="A1094" s="15">
        <f>SUBTOTAL(3,$B$3:B1094)</f>
        <v>1092</v>
      </c>
      <c r="B1094" s="34" t="s">
        <v>2000</v>
      </c>
      <c r="C1094" s="34" t="s">
        <v>2057</v>
      </c>
      <c r="D1094" s="34" t="s">
        <v>11277</v>
      </c>
      <c r="E1094" s="34" t="s">
        <v>11278</v>
      </c>
      <c r="F1094" s="37">
        <v>46</v>
      </c>
    </row>
    <row r="1095" spans="1:6" ht="54.95" customHeight="1" x14ac:dyDescent="0.25">
      <c r="A1095" s="15">
        <f>SUBTOTAL(3,$B$3:B1095)</f>
        <v>1093</v>
      </c>
      <c r="B1095" s="34" t="s">
        <v>2000</v>
      </c>
      <c r="C1095" s="34" t="s">
        <v>2057</v>
      </c>
      <c r="D1095" s="34" t="s">
        <v>11269</v>
      </c>
      <c r="E1095" s="34" t="s">
        <v>11270</v>
      </c>
      <c r="F1095" s="37">
        <v>51</v>
      </c>
    </row>
    <row r="1096" spans="1:6" ht="54.95" customHeight="1" x14ac:dyDescent="0.25">
      <c r="A1096" s="15">
        <f>SUBTOTAL(3,$B$3:B1096)</f>
        <v>1094</v>
      </c>
      <c r="B1096" s="34" t="s">
        <v>2000</v>
      </c>
      <c r="C1096" s="34" t="s">
        <v>2057</v>
      </c>
      <c r="D1096" s="34" t="s">
        <v>11265</v>
      </c>
      <c r="E1096" s="34" t="s">
        <v>11266</v>
      </c>
      <c r="F1096" s="37">
        <v>54</v>
      </c>
    </row>
    <row r="1097" spans="1:6" ht="54.95" customHeight="1" x14ac:dyDescent="0.25">
      <c r="A1097" s="15">
        <f>SUBTOTAL(3,$B$3:B1097)</f>
        <v>1095</v>
      </c>
      <c r="B1097" s="34" t="s">
        <v>2000</v>
      </c>
      <c r="C1097" s="34" t="s">
        <v>2057</v>
      </c>
      <c r="D1097" s="34" t="s">
        <v>11291</v>
      </c>
      <c r="E1097" s="34" t="s">
        <v>11292</v>
      </c>
      <c r="F1097" s="37">
        <v>28</v>
      </c>
    </row>
    <row r="1098" spans="1:6" ht="54.95" customHeight="1" x14ac:dyDescent="0.25">
      <c r="A1098" s="15">
        <f>SUBTOTAL(3,$B$3:B1098)</f>
        <v>1096</v>
      </c>
      <c r="B1098" s="34" t="s">
        <v>2000</v>
      </c>
      <c r="C1098" s="34" t="s">
        <v>2057</v>
      </c>
      <c r="D1098" s="34" t="s">
        <v>11285</v>
      </c>
      <c r="E1098" s="34" t="s">
        <v>11286</v>
      </c>
      <c r="F1098" s="37">
        <v>32</v>
      </c>
    </row>
    <row r="1099" spans="1:6" ht="54.95" customHeight="1" x14ac:dyDescent="0.25">
      <c r="A1099" s="15">
        <f>SUBTOTAL(3,$B$3:B1099)</f>
        <v>1097</v>
      </c>
      <c r="B1099" s="34" t="s">
        <v>2000</v>
      </c>
      <c r="C1099" s="34" t="s">
        <v>2057</v>
      </c>
      <c r="D1099" s="34" t="s">
        <v>11295</v>
      </c>
      <c r="E1099" s="34" t="s">
        <v>11296</v>
      </c>
      <c r="F1099" s="37">
        <v>8</v>
      </c>
    </row>
    <row r="1100" spans="1:6" ht="54.95" customHeight="1" x14ac:dyDescent="0.25">
      <c r="A1100" s="15">
        <f>SUBTOTAL(3,$B$3:B1100)</f>
        <v>1098</v>
      </c>
      <c r="B1100" s="34" t="s">
        <v>2000</v>
      </c>
      <c r="C1100" s="34" t="s">
        <v>2057</v>
      </c>
      <c r="D1100" s="34" t="s">
        <v>11251</v>
      </c>
      <c r="E1100" s="34" t="s">
        <v>11252</v>
      </c>
      <c r="F1100" s="37">
        <v>70</v>
      </c>
    </row>
    <row r="1101" spans="1:6" ht="54.95" customHeight="1" x14ac:dyDescent="0.25">
      <c r="A1101" s="15">
        <f>SUBTOTAL(3,$B$3:B1101)</f>
        <v>1099</v>
      </c>
      <c r="B1101" s="34" t="s">
        <v>2000</v>
      </c>
      <c r="C1101" s="34" t="s">
        <v>2094</v>
      </c>
      <c r="D1101" s="34" t="s">
        <v>11314</v>
      </c>
      <c r="E1101" s="34" t="s">
        <v>11315</v>
      </c>
      <c r="F1101" s="37">
        <v>58</v>
      </c>
    </row>
    <row r="1102" spans="1:6" ht="54.95" customHeight="1" x14ac:dyDescent="0.25">
      <c r="A1102" s="15">
        <f>SUBTOTAL(3,$B$3:B1102)</f>
        <v>1100</v>
      </c>
      <c r="B1102" s="34" t="s">
        <v>2000</v>
      </c>
      <c r="C1102" s="34" t="s">
        <v>2094</v>
      </c>
      <c r="D1102" s="34" t="s">
        <v>11375</v>
      </c>
      <c r="E1102" s="34" t="s">
        <v>11376</v>
      </c>
      <c r="F1102" s="37">
        <v>35</v>
      </c>
    </row>
    <row r="1103" spans="1:6" ht="54.95" customHeight="1" x14ac:dyDescent="0.25">
      <c r="A1103" s="15">
        <f>SUBTOTAL(3,$B$3:B1103)</f>
        <v>1101</v>
      </c>
      <c r="B1103" s="34" t="s">
        <v>2000</v>
      </c>
      <c r="C1103" s="34" t="s">
        <v>2094</v>
      </c>
      <c r="D1103" s="34" t="s">
        <v>11361</v>
      </c>
      <c r="E1103" s="34" t="s">
        <v>11362</v>
      </c>
      <c r="F1103" s="37">
        <v>42</v>
      </c>
    </row>
    <row r="1104" spans="1:6" ht="54.95" customHeight="1" x14ac:dyDescent="0.25">
      <c r="A1104" s="15">
        <f>SUBTOTAL(3,$B$3:B1104)</f>
        <v>1102</v>
      </c>
      <c r="B1104" s="34" t="s">
        <v>2000</v>
      </c>
      <c r="C1104" s="34" t="s">
        <v>2094</v>
      </c>
      <c r="D1104" s="34" t="s">
        <v>11397</v>
      </c>
      <c r="E1104" s="34" t="s">
        <v>11398</v>
      </c>
      <c r="F1104" s="37">
        <v>19</v>
      </c>
    </row>
    <row r="1105" spans="1:6" ht="54.95" customHeight="1" x14ac:dyDescent="0.25">
      <c r="A1105" s="15">
        <f>SUBTOTAL(3,$B$3:B1105)</f>
        <v>1103</v>
      </c>
      <c r="B1105" s="34" t="s">
        <v>2000</v>
      </c>
      <c r="C1105" s="34" t="s">
        <v>2094</v>
      </c>
      <c r="D1105" s="34" t="s">
        <v>11379</v>
      </c>
      <c r="E1105" s="34" t="s">
        <v>11380</v>
      </c>
      <c r="F1105" s="37">
        <v>34</v>
      </c>
    </row>
    <row r="1106" spans="1:6" ht="54.95" customHeight="1" x14ac:dyDescent="0.25">
      <c r="A1106" s="15">
        <f>SUBTOTAL(3,$B$3:B1106)</f>
        <v>1104</v>
      </c>
      <c r="B1106" s="34" t="s">
        <v>2000</v>
      </c>
      <c r="C1106" s="34" t="s">
        <v>2094</v>
      </c>
      <c r="D1106" s="34" t="s">
        <v>11310</v>
      </c>
      <c r="E1106" s="34" t="s">
        <v>11311</v>
      </c>
      <c r="F1106" s="37">
        <v>60</v>
      </c>
    </row>
    <row r="1107" spans="1:6" ht="54.95" customHeight="1" x14ac:dyDescent="0.25">
      <c r="A1107" s="15">
        <f>SUBTOTAL(3,$B$3:B1107)</f>
        <v>1105</v>
      </c>
      <c r="B1107" s="34" t="s">
        <v>2000</v>
      </c>
      <c r="C1107" s="34" t="s">
        <v>2094</v>
      </c>
      <c r="D1107" s="34" t="s">
        <v>11342</v>
      </c>
      <c r="E1107" s="34" t="s">
        <v>11343</v>
      </c>
      <c r="F1107" s="37">
        <v>50</v>
      </c>
    </row>
    <row r="1108" spans="1:6" ht="54.95" customHeight="1" x14ac:dyDescent="0.25">
      <c r="A1108" s="15">
        <f>SUBTOTAL(3,$B$3:B1108)</f>
        <v>1106</v>
      </c>
      <c r="B1108" s="34" t="s">
        <v>2000</v>
      </c>
      <c r="C1108" s="34" t="s">
        <v>2094</v>
      </c>
      <c r="D1108" s="34" t="s">
        <v>11324</v>
      </c>
      <c r="E1108" s="34" t="s">
        <v>11325</v>
      </c>
      <c r="F1108" s="37">
        <v>56</v>
      </c>
    </row>
    <row r="1109" spans="1:6" ht="54.95" customHeight="1" x14ac:dyDescent="0.25">
      <c r="A1109" s="15">
        <f>SUBTOTAL(3,$B$3:B1109)</f>
        <v>1107</v>
      </c>
      <c r="B1109" s="34" t="s">
        <v>2000</v>
      </c>
      <c r="C1109" s="34" t="s">
        <v>2094</v>
      </c>
      <c r="D1109" s="34" t="s">
        <v>11330</v>
      </c>
      <c r="E1109" s="34" t="s">
        <v>11331</v>
      </c>
      <c r="F1109" s="37">
        <v>55</v>
      </c>
    </row>
    <row r="1110" spans="1:6" ht="54.95" customHeight="1" x14ac:dyDescent="0.25">
      <c r="A1110" s="15">
        <f>SUBTOTAL(3,$B$3:B1110)</f>
        <v>1108</v>
      </c>
      <c r="B1110" s="34" t="s">
        <v>2000</v>
      </c>
      <c r="C1110" s="34" t="s">
        <v>2094</v>
      </c>
      <c r="D1110" s="34" t="s">
        <v>11316</v>
      </c>
      <c r="E1110" s="34" t="s">
        <v>31843</v>
      </c>
      <c r="F1110" s="37">
        <v>57</v>
      </c>
    </row>
    <row r="1111" spans="1:6" ht="54.95" customHeight="1" x14ac:dyDescent="0.25">
      <c r="A1111" s="15">
        <f>SUBTOTAL(3,$B$3:B1111)</f>
        <v>1109</v>
      </c>
      <c r="B1111" s="34" t="s">
        <v>2000</v>
      </c>
      <c r="C1111" s="34" t="s">
        <v>2094</v>
      </c>
      <c r="D1111" s="34" t="s">
        <v>11387</v>
      </c>
      <c r="E1111" s="34" t="s">
        <v>11388</v>
      </c>
      <c r="F1111" s="37">
        <v>32</v>
      </c>
    </row>
    <row r="1112" spans="1:6" ht="54.95" customHeight="1" x14ac:dyDescent="0.25">
      <c r="A1112" s="15">
        <f>SUBTOTAL(3,$B$3:B1112)</f>
        <v>1110</v>
      </c>
      <c r="B1112" s="34" t="s">
        <v>2000</v>
      </c>
      <c r="C1112" s="34" t="s">
        <v>2094</v>
      </c>
      <c r="D1112" s="34" t="s">
        <v>11365</v>
      </c>
      <c r="E1112" s="34" t="s">
        <v>11366</v>
      </c>
      <c r="F1112" s="37">
        <v>40</v>
      </c>
    </row>
    <row r="1113" spans="1:6" ht="54.95" customHeight="1" x14ac:dyDescent="0.25">
      <c r="A1113" s="15">
        <f>SUBTOTAL(3,$B$3:B1113)</f>
        <v>1111</v>
      </c>
      <c r="B1113" s="34" t="s">
        <v>2000</v>
      </c>
      <c r="C1113" s="34" t="s">
        <v>2094</v>
      </c>
      <c r="D1113" s="34" t="s">
        <v>11297</v>
      </c>
      <c r="E1113" s="34" t="s">
        <v>11298</v>
      </c>
      <c r="F1113" s="37">
        <v>70</v>
      </c>
    </row>
    <row r="1114" spans="1:6" ht="54.95" customHeight="1" x14ac:dyDescent="0.25">
      <c r="A1114" s="15">
        <f>SUBTOTAL(3,$B$3:B1114)</f>
        <v>1112</v>
      </c>
      <c r="B1114" s="34" t="s">
        <v>2000</v>
      </c>
      <c r="C1114" s="34" t="s">
        <v>2094</v>
      </c>
      <c r="D1114" s="34" t="s">
        <v>11356</v>
      </c>
      <c r="E1114" s="33" t="s">
        <v>31847</v>
      </c>
      <c r="F1114" s="37">
        <v>44</v>
      </c>
    </row>
    <row r="1115" spans="1:6" ht="54.95" customHeight="1" x14ac:dyDescent="0.25">
      <c r="A1115" s="15">
        <f>SUBTOTAL(3,$B$3:B1115)</f>
        <v>1113</v>
      </c>
      <c r="B1115" s="34" t="s">
        <v>2000</v>
      </c>
      <c r="C1115" s="34" t="s">
        <v>2094</v>
      </c>
      <c r="D1115" s="34" t="s">
        <v>11357</v>
      </c>
      <c r="E1115" s="34" t="s">
        <v>11358</v>
      </c>
      <c r="F1115" s="37">
        <v>43</v>
      </c>
    </row>
    <row r="1116" spans="1:6" ht="54.95" customHeight="1" x14ac:dyDescent="0.25">
      <c r="A1116" s="15">
        <f>SUBTOTAL(3,$B$3:B1116)</f>
        <v>1114</v>
      </c>
      <c r="B1116" s="34" t="s">
        <v>2000</v>
      </c>
      <c r="C1116" s="34" t="s">
        <v>2094</v>
      </c>
      <c r="D1116" s="34" t="s">
        <v>11369</v>
      </c>
      <c r="E1116" s="34" t="s">
        <v>11370</v>
      </c>
      <c r="F1116" s="37">
        <v>38</v>
      </c>
    </row>
    <row r="1117" spans="1:6" ht="54.95" customHeight="1" x14ac:dyDescent="0.25">
      <c r="A1117" s="15">
        <f>SUBTOTAL(3,$B$3:B1117)</f>
        <v>1115</v>
      </c>
      <c r="B1117" s="34" t="s">
        <v>2000</v>
      </c>
      <c r="C1117" s="34" t="s">
        <v>2094</v>
      </c>
      <c r="D1117" s="34" t="s">
        <v>11334</v>
      </c>
      <c r="E1117" s="34" t="s">
        <v>11335</v>
      </c>
      <c r="F1117" s="37">
        <v>53</v>
      </c>
    </row>
    <row r="1118" spans="1:6" ht="54.95" customHeight="1" x14ac:dyDescent="0.25">
      <c r="A1118" s="15">
        <f>SUBTOTAL(3,$B$3:B1118)</f>
        <v>1116</v>
      </c>
      <c r="B1118" s="34" t="s">
        <v>2000</v>
      </c>
      <c r="C1118" s="34" t="s">
        <v>2094</v>
      </c>
      <c r="D1118" s="34" t="s">
        <v>11317</v>
      </c>
      <c r="E1118" s="34" t="s">
        <v>11318</v>
      </c>
      <c r="F1118" s="37">
        <v>57</v>
      </c>
    </row>
    <row r="1119" spans="1:6" ht="54.95" customHeight="1" x14ac:dyDescent="0.25">
      <c r="A1119" s="15">
        <f>SUBTOTAL(3,$B$3:B1119)</f>
        <v>1117</v>
      </c>
      <c r="B1119" s="34" t="s">
        <v>2000</v>
      </c>
      <c r="C1119" s="34" t="s">
        <v>2094</v>
      </c>
      <c r="D1119" s="34" t="s">
        <v>11350</v>
      </c>
      <c r="E1119" s="34" t="s">
        <v>11351</v>
      </c>
      <c r="F1119" s="37">
        <v>48</v>
      </c>
    </row>
    <row r="1120" spans="1:6" ht="54.95" customHeight="1" x14ac:dyDescent="0.25">
      <c r="A1120" s="15">
        <f>SUBTOTAL(3,$B$3:B1120)</f>
        <v>1118</v>
      </c>
      <c r="B1120" s="34" t="s">
        <v>2000</v>
      </c>
      <c r="C1120" s="34" t="s">
        <v>2094</v>
      </c>
      <c r="D1120" s="34" t="s">
        <v>11312</v>
      </c>
      <c r="E1120" s="34" t="s">
        <v>11313</v>
      </c>
      <c r="F1120" s="37">
        <v>59</v>
      </c>
    </row>
    <row r="1121" spans="1:6" ht="54.95" customHeight="1" x14ac:dyDescent="0.25">
      <c r="A1121" s="15">
        <f>SUBTOTAL(3,$B$3:B1121)</f>
        <v>1119</v>
      </c>
      <c r="B1121" s="34" t="s">
        <v>2000</v>
      </c>
      <c r="C1121" s="34" t="s">
        <v>2094</v>
      </c>
      <c r="D1121" s="34" t="s">
        <v>11326</v>
      </c>
      <c r="E1121" s="34" t="s">
        <v>11327</v>
      </c>
      <c r="F1121" s="37">
        <v>56</v>
      </c>
    </row>
    <row r="1122" spans="1:6" ht="54.95" customHeight="1" x14ac:dyDescent="0.25">
      <c r="A1122" s="15">
        <f>SUBTOTAL(3,$B$3:B1122)</f>
        <v>1120</v>
      </c>
      <c r="B1122" s="34" t="s">
        <v>2000</v>
      </c>
      <c r="C1122" s="34" t="s">
        <v>2094</v>
      </c>
      <c r="D1122" s="34" t="s">
        <v>11349</v>
      </c>
      <c r="E1122" s="34" t="s">
        <v>31846</v>
      </c>
      <c r="F1122" s="37">
        <v>49</v>
      </c>
    </row>
    <row r="1123" spans="1:6" ht="54.95" customHeight="1" x14ac:dyDescent="0.25">
      <c r="A1123" s="15">
        <f>SUBTOTAL(3,$B$3:B1123)</f>
        <v>1121</v>
      </c>
      <c r="B1123" s="34" t="s">
        <v>2000</v>
      </c>
      <c r="C1123" s="34" t="s">
        <v>2094</v>
      </c>
      <c r="D1123" s="34" t="s">
        <v>11303</v>
      </c>
      <c r="E1123" s="34" t="s">
        <v>11304</v>
      </c>
      <c r="F1123" s="37">
        <v>62</v>
      </c>
    </row>
    <row r="1124" spans="1:6" ht="54.95" customHeight="1" x14ac:dyDescent="0.25">
      <c r="A1124" s="15">
        <f>SUBTOTAL(3,$B$3:B1124)</f>
        <v>1122</v>
      </c>
      <c r="B1124" s="34" t="s">
        <v>2000</v>
      </c>
      <c r="C1124" s="34" t="s">
        <v>2094</v>
      </c>
      <c r="D1124" s="34" t="s">
        <v>11338</v>
      </c>
      <c r="E1124" s="34" t="s">
        <v>11339</v>
      </c>
      <c r="F1124" s="37">
        <v>52</v>
      </c>
    </row>
    <row r="1125" spans="1:6" ht="54.95" customHeight="1" x14ac:dyDescent="0.25">
      <c r="A1125" s="15">
        <f>SUBTOTAL(3,$B$3:B1125)</f>
        <v>1123</v>
      </c>
      <c r="B1125" s="34" t="s">
        <v>2000</v>
      </c>
      <c r="C1125" s="34" t="s">
        <v>2094</v>
      </c>
      <c r="D1125" s="34" t="s">
        <v>11381</v>
      </c>
      <c r="E1125" s="34" t="s">
        <v>11382</v>
      </c>
      <c r="F1125" s="37">
        <v>34</v>
      </c>
    </row>
    <row r="1126" spans="1:6" ht="54.95" customHeight="1" x14ac:dyDescent="0.25">
      <c r="A1126" s="15">
        <f>SUBTOTAL(3,$B$3:B1126)</f>
        <v>1124</v>
      </c>
      <c r="B1126" s="34" t="s">
        <v>2000</v>
      </c>
      <c r="C1126" s="34" t="s">
        <v>2094</v>
      </c>
      <c r="D1126" s="34" t="s">
        <v>11346</v>
      </c>
      <c r="E1126" s="34" t="s">
        <v>31845</v>
      </c>
      <c r="F1126" s="37">
        <v>50</v>
      </c>
    </row>
    <row r="1127" spans="1:6" ht="54.95" customHeight="1" x14ac:dyDescent="0.25">
      <c r="A1127" s="15">
        <f>SUBTOTAL(3,$B$3:B1127)</f>
        <v>1125</v>
      </c>
      <c r="B1127" s="34" t="s">
        <v>2000</v>
      </c>
      <c r="C1127" s="34" t="s">
        <v>2094</v>
      </c>
      <c r="D1127" s="34" t="s">
        <v>11363</v>
      </c>
      <c r="E1127" s="34" t="s">
        <v>11364</v>
      </c>
      <c r="F1127" s="37">
        <v>41</v>
      </c>
    </row>
    <row r="1128" spans="1:6" ht="54.95" customHeight="1" x14ac:dyDescent="0.25">
      <c r="A1128" s="15">
        <f>SUBTOTAL(3,$B$3:B1128)</f>
        <v>1126</v>
      </c>
      <c r="B1128" s="34" t="s">
        <v>2000</v>
      </c>
      <c r="C1128" s="34" t="s">
        <v>2094</v>
      </c>
      <c r="D1128" s="34" t="s">
        <v>11354</v>
      </c>
      <c r="E1128" s="34" t="s">
        <v>11355</v>
      </c>
      <c r="F1128" s="37">
        <v>45</v>
      </c>
    </row>
    <row r="1129" spans="1:6" ht="54.95" customHeight="1" x14ac:dyDescent="0.25">
      <c r="A1129" s="15">
        <f>SUBTOTAL(3,$B$3:B1129)</f>
        <v>1127</v>
      </c>
      <c r="B1129" s="34" t="s">
        <v>2000</v>
      </c>
      <c r="C1129" s="34" t="s">
        <v>2094</v>
      </c>
      <c r="D1129" s="34" t="s">
        <v>11347</v>
      </c>
      <c r="E1129" s="34" t="s">
        <v>11348</v>
      </c>
      <c r="F1129" s="37">
        <v>49</v>
      </c>
    </row>
    <row r="1130" spans="1:6" ht="54.95" customHeight="1" x14ac:dyDescent="0.25">
      <c r="A1130" s="15">
        <f>SUBTOTAL(3,$B$3:B1130)</f>
        <v>1128</v>
      </c>
      <c r="B1130" s="34" t="s">
        <v>2000</v>
      </c>
      <c r="C1130" s="34" t="s">
        <v>2094</v>
      </c>
      <c r="D1130" s="34" t="s">
        <v>11367</v>
      </c>
      <c r="E1130" s="34" t="s">
        <v>11368</v>
      </c>
      <c r="F1130" s="37">
        <v>39</v>
      </c>
    </row>
    <row r="1131" spans="1:6" ht="54.95" customHeight="1" x14ac:dyDescent="0.25">
      <c r="A1131" s="15">
        <f>SUBTOTAL(3,$B$3:B1131)</f>
        <v>1129</v>
      </c>
      <c r="B1131" s="34" t="s">
        <v>2000</v>
      </c>
      <c r="C1131" s="34" t="s">
        <v>2094</v>
      </c>
      <c r="D1131" s="34" t="s">
        <v>11389</v>
      </c>
      <c r="E1131" s="34" t="s">
        <v>11390</v>
      </c>
      <c r="F1131" s="37">
        <v>28</v>
      </c>
    </row>
    <row r="1132" spans="1:6" ht="54.95" customHeight="1" x14ac:dyDescent="0.25">
      <c r="A1132" s="15">
        <f>SUBTOTAL(3,$B$3:B1132)</f>
        <v>1130</v>
      </c>
      <c r="B1132" s="34" t="s">
        <v>2000</v>
      </c>
      <c r="C1132" s="34" t="s">
        <v>2094</v>
      </c>
      <c r="D1132" s="34" t="s">
        <v>11323</v>
      </c>
      <c r="E1132" s="34" t="s">
        <v>31844</v>
      </c>
      <c r="F1132" s="37">
        <v>57</v>
      </c>
    </row>
    <row r="1133" spans="1:6" ht="54.95" customHeight="1" x14ac:dyDescent="0.25">
      <c r="A1133" s="15">
        <f>SUBTOTAL(3,$B$3:B1133)</f>
        <v>1131</v>
      </c>
      <c r="B1133" s="34" t="s">
        <v>2000</v>
      </c>
      <c r="C1133" s="34" t="s">
        <v>2094</v>
      </c>
      <c r="D1133" s="34" t="s">
        <v>11328</v>
      </c>
      <c r="E1133" s="38" t="s">
        <v>11329</v>
      </c>
      <c r="F1133" s="37">
        <v>56</v>
      </c>
    </row>
    <row r="1134" spans="1:6" ht="54.95" customHeight="1" x14ac:dyDescent="0.25">
      <c r="A1134" s="15">
        <f>SUBTOTAL(3,$B$3:B1134)</f>
        <v>1132</v>
      </c>
      <c r="B1134" s="34" t="s">
        <v>2000</v>
      </c>
      <c r="C1134" s="34" t="s">
        <v>2094</v>
      </c>
      <c r="D1134" s="34" t="s">
        <v>11344</v>
      </c>
      <c r="E1134" s="34" t="s">
        <v>11345</v>
      </c>
      <c r="F1134" s="37">
        <v>50</v>
      </c>
    </row>
    <row r="1135" spans="1:6" ht="54.95" customHeight="1" x14ac:dyDescent="0.25">
      <c r="A1135" s="15">
        <f>SUBTOTAL(3,$B$3:B1135)</f>
        <v>1133</v>
      </c>
      <c r="B1135" s="34" t="s">
        <v>2000</v>
      </c>
      <c r="C1135" s="34" t="s">
        <v>2094</v>
      </c>
      <c r="D1135" s="34" t="s">
        <v>11373</v>
      </c>
      <c r="E1135" s="34" t="s">
        <v>11374</v>
      </c>
      <c r="F1135" s="37">
        <v>36</v>
      </c>
    </row>
    <row r="1136" spans="1:6" ht="54.95" customHeight="1" x14ac:dyDescent="0.25">
      <c r="A1136" s="15">
        <f>SUBTOTAL(3,$B$3:B1136)</f>
        <v>1134</v>
      </c>
      <c r="B1136" s="34" t="s">
        <v>2000</v>
      </c>
      <c r="C1136" s="34" t="s">
        <v>2094</v>
      </c>
      <c r="D1136" s="34" t="s">
        <v>11305</v>
      </c>
      <c r="E1136" s="34" t="s">
        <v>11306</v>
      </c>
      <c r="F1136" s="37">
        <v>61</v>
      </c>
    </row>
    <row r="1137" spans="1:6" ht="54.95" customHeight="1" x14ac:dyDescent="0.25">
      <c r="A1137" s="15">
        <f>SUBTOTAL(3,$B$3:B1137)</f>
        <v>1135</v>
      </c>
      <c r="B1137" s="34" t="s">
        <v>2000</v>
      </c>
      <c r="C1137" s="34" t="s">
        <v>2094</v>
      </c>
      <c r="D1137" s="34" t="s">
        <v>11332</v>
      </c>
      <c r="E1137" s="34" t="s">
        <v>11333</v>
      </c>
      <c r="F1137" s="37">
        <v>54</v>
      </c>
    </row>
    <row r="1138" spans="1:6" ht="54.95" customHeight="1" x14ac:dyDescent="0.25">
      <c r="A1138" s="15">
        <f>SUBTOTAL(3,$B$3:B1138)</f>
        <v>1136</v>
      </c>
      <c r="B1138" s="34" t="s">
        <v>2000</v>
      </c>
      <c r="C1138" s="34" t="s">
        <v>2094</v>
      </c>
      <c r="D1138" s="34" t="s">
        <v>11401</v>
      </c>
      <c r="E1138" s="34" t="s">
        <v>11402</v>
      </c>
      <c r="F1138" s="37">
        <v>9</v>
      </c>
    </row>
    <row r="1139" spans="1:6" ht="54.95" customHeight="1" x14ac:dyDescent="0.25">
      <c r="A1139" s="15">
        <f>SUBTOTAL(3,$B$3:B1139)</f>
        <v>1137</v>
      </c>
      <c r="B1139" s="34" t="s">
        <v>2000</v>
      </c>
      <c r="C1139" s="34" t="s">
        <v>2094</v>
      </c>
      <c r="D1139" s="34" t="s">
        <v>11383</v>
      </c>
      <c r="E1139" s="34" t="s">
        <v>11384</v>
      </c>
      <c r="F1139" s="37">
        <v>34</v>
      </c>
    </row>
    <row r="1140" spans="1:6" ht="54.95" customHeight="1" x14ac:dyDescent="0.25">
      <c r="A1140" s="15">
        <f>SUBTOTAL(3,$B$3:B1140)</f>
        <v>1138</v>
      </c>
      <c r="B1140" s="34" t="s">
        <v>2000</v>
      </c>
      <c r="C1140" s="34" t="s">
        <v>2094</v>
      </c>
      <c r="D1140" s="34" t="s">
        <v>11371</v>
      </c>
      <c r="E1140" s="34" t="s">
        <v>11372</v>
      </c>
      <c r="F1140" s="37">
        <v>38</v>
      </c>
    </row>
    <row r="1141" spans="1:6" ht="54.95" customHeight="1" x14ac:dyDescent="0.25">
      <c r="A1141" s="15">
        <f>SUBTOTAL(3,$B$3:B1141)</f>
        <v>1139</v>
      </c>
      <c r="B1141" s="34" t="s">
        <v>2000</v>
      </c>
      <c r="C1141" s="34" t="s">
        <v>2094</v>
      </c>
      <c r="D1141" s="34" t="s">
        <v>11395</v>
      </c>
      <c r="E1141" s="34" t="s">
        <v>11396</v>
      </c>
      <c r="F1141" s="37">
        <v>20</v>
      </c>
    </row>
    <row r="1142" spans="1:6" ht="54.95" customHeight="1" x14ac:dyDescent="0.25">
      <c r="A1142" s="15">
        <f>SUBTOTAL(3,$B$3:B1142)</f>
        <v>1140</v>
      </c>
      <c r="B1142" s="34" t="s">
        <v>2000</v>
      </c>
      <c r="C1142" s="34" t="s">
        <v>2094</v>
      </c>
      <c r="D1142" s="34" t="s">
        <v>11393</v>
      </c>
      <c r="E1142" s="34" t="s">
        <v>11394</v>
      </c>
      <c r="F1142" s="37">
        <v>21</v>
      </c>
    </row>
    <row r="1143" spans="1:6" ht="54.95" customHeight="1" x14ac:dyDescent="0.25">
      <c r="A1143" s="15">
        <f>SUBTOTAL(3,$B$3:B1143)</f>
        <v>1141</v>
      </c>
      <c r="B1143" s="34" t="s">
        <v>2000</v>
      </c>
      <c r="C1143" s="34" t="s">
        <v>2094</v>
      </c>
      <c r="D1143" s="34" t="s">
        <v>11319</v>
      </c>
      <c r="E1143" s="34" t="s">
        <v>11320</v>
      </c>
      <c r="F1143" s="37">
        <v>57</v>
      </c>
    </row>
    <row r="1144" spans="1:6" ht="54.95" customHeight="1" x14ac:dyDescent="0.25">
      <c r="A1144" s="15">
        <f>SUBTOTAL(3,$B$3:B1144)</f>
        <v>1142</v>
      </c>
      <c r="B1144" s="34" t="s">
        <v>2000</v>
      </c>
      <c r="C1144" s="34" t="s">
        <v>2094</v>
      </c>
      <c r="D1144" s="34" t="s">
        <v>11299</v>
      </c>
      <c r="E1144" s="34" t="s">
        <v>11300</v>
      </c>
      <c r="F1144" s="37">
        <v>63</v>
      </c>
    </row>
    <row r="1145" spans="1:6" ht="54.95" customHeight="1" x14ac:dyDescent="0.25">
      <c r="A1145" s="15">
        <f>SUBTOTAL(3,$B$3:B1145)</f>
        <v>1143</v>
      </c>
      <c r="B1145" s="34" t="s">
        <v>2000</v>
      </c>
      <c r="C1145" s="34" t="s">
        <v>2094</v>
      </c>
      <c r="D1145" s="34" t="s">
        <v>11301</v>
      </c>
      <c r="E1145" s="34" t="s">
        <v>11302</v>
      </c>
      <c r="F1145" s="37">
        <v>63</v>
      </c>
    </row>
    <row r="1146" spans="1:6" ht="54.95" customHeight="1" x14ac:dyDescent="0.25">
      <c r="A1146" s="15">
        <f>SUBTOTAL(3,$B$3:B1146)</f>
        <v>1144</v>
      </c>
      <c r="B1146" s="34" t="s">
        <v>2000</v>
      </c>
      <c r="C1146" s="34" t="s">
        <v>2094</v>
      </c>
      <c r="D1146" s="34" t="s">
        <v>11307</v>
      </c>
      <c r="E1146" s="34" t="s">
        <v>11308</v>
      </c>
      <c r="F1146" s="37">
        <v>61</v>
      </c>
    </row>
    <row r="1147" spans="1:6" ht="54.95" customHeight="1" x14ac:dyDescent="0.25">
      <c r="A1147" s="15">
        <f>SUBTOTAL(3,$B$3:B1147)</f>
        <v>1145</v>
      </c>
      <c r="B1147" s="34" t="s">
        <v>2000</v>
      </c>
      <c r="C1147" s="34" t="s">
        <v>2094</v>
      </c>
      <c r="D1147" s="34" t="s">
        <v>11385</v>
      </c>
      <c r="E1147" s="34" t="s">
        <v>11386</v>
      </c>
      <c r="F1147" s="37">
        <v>34</v>
      </c>
    </row>
    <row r="1148" spans="1:6" ht="54.95" customHeight="1" x14ac:dyDescent="0.25">
      <c r="A1148" s="15">
        <f>SUBTOTAL(3,$B$3:B1148)</f>
        <v>1146</v>
      </c>
      <c r="B1148" s="34" t="s">
        <v>2000</v>
      </c>
      <c r="C1148" s="34" t="s">
        <v>2094</v>
      </c>
      <c r="D1148" s="34" t="s">
        <v>11309</v>
      </c>
      <c r="E1148" s="34" t="s">
        <v>31842</v>
      </c>
      <c r="F1148" s="37">
        <v>61</v>
      </c>
    </row>
    <row r="1149" spans="1:6" ht="54.95" customHeight="1" x14ac:dyDescent="0.25">
      <c r="A1149" s="15">
        <f>SUBTOTAL(3,$B$3:B1149)</f>
        <v>1147</v>
      </c>
      <c r="B1149" s="34" t="s">
        <v>2000</v>
      </c>
      <c r="C1149" s="34" t="s">
        <v>2094</v>
      </c>
      <c r="D1149" s="34" t="s">
        <v>11321</v>
      </c>
      <c r="E1149" s="34" t="s">
        <v>11322</v>
      </c>
      <c r="F1149" s="37">
        <v>57</v>
      </c>
    </row>
    <row r="1150" spans="1:6" ht="54.95" customHeight="1" x14ac:dyDescent="0.25">
      <c r="A1150" s="15">
        <f>SUBTOTAL(3,$B$3:B1150)</f>
        <v>1148</v>
      </c>
      <c r="B1150" s="34" t="s">
        <v>2000</v>
      </c>
      <c r="C1150" s="34" t="s">
        <v>2094</v>
      </c>
      <c r="D1150" s="34" t="s">
        <v>11377</v>
      </c>
      <c r="E1150" s="34" t="s">
        <v>11378</v>
      </c>
      <c r="F1150" s="37">
        <v>35</v>
      </c>
    </row>
    <row r="1151" spans="1:6" ht="54.95" customHeight="1" x14ac:dyDescent="0.25">
      <c r="A1151" s="15">
        <f>SUBTOTAL(3,$B$3:B1151)</f>
        <v>1149</v>
      </c>
      <c r="B1151" s="34" t="s">
        <v>2000</v>
      </c>
      <c r="C1151" s="34" t="s">
        <v>2094</v>
      </c>
      <c r="D1151" s="34" t="s">
        <v>11391</v>
      </c>
      <c r="E1151" s="34" t="s">
        <v>11392</v>
      </c>
      <c r="F1151" s="37">
        <v>22</v>
      </c>
    </row>
    <row r="1152" spans="1:6" ht="54.95" customHeight="1" x14ac:dyDescent="0.25">
      <c r="A1152" s="15">
        <f>SUBTOTAL(3,$B$3:B1152)</f>
        <v>1150</v>
      </c>
      <c r="B1152" s="34" t="s">
        <v>2000</v>
      </c>
      <c r="C1152" s="34" t="s">
        <v>2094</v>
      </c>
      <c r="D1152" s="34" t="s">
        <v>11399</v>
      </c>
      <c r="E1152" s="34" t="s">
        <v>11400</v>
      </c>
      <c r="F1152" s="37">
        <v>17</v>
      </c>
    </row>
    <row r="1153" spans="1:6" ht="54.95" customHeight="1" x14ac:dyDescent="0.25">
      <c r="A1153" s="15">
        <f>SUBTOTAL(3,$B$3:B1153)</f>
        <v>1151</v>
      </c>
      <c r="B1153" s="34" t="s">
        <v>2000</v>
      </c>
      <c r="C1153" s="34" t="s">
        <v>2094</v>
      </c>
      <c r="D1153" s="34" t="s">
        <v>11336</v>
      </c>
      <c r="E1153" s="34" t="s">
        <v>11337</v>
      </c>
      <c r="F1153" s="37">
        <v>53</v>
      </c>
    </row>
    <row r="1154" spans="1:6" ht="54.95" customHeight="1" x14ac:dyDescent="0.25">
      <c r="A1154" s="15">
        <f>SUBTOTAL(3,$B$3:B1154)</f>
        <v>1152</v>
      </c>
      <c r="B1154" s="34" t="s">
        <v>2000</v>
      </c>
      <c r="C1154" s="34" t="s">
        <v>2094</v>
      </c>
      <c r="D1154" s="34" t="s">
        <v>11352</v>
      </c>
      <c r="E1154" s="34" t="s">
        <v>11353</v>
      </c>
      <c r="F1154" s="37">
        <v>46</v>
      </c>
    </row>
    <row r="1155" spans="1:6" ht="54.95" customHeight="1" x14ac:dyDescent="0.25">
      <c r="A1155" s="15">
        <f>SUBTOTAL(3,$B$3:B1155)</f>
        <v>1153</v>
      </c>
      <c r="B1155" s="34" t="s">
        <v>2000</v>
      </c>
      <c r="C1155" s="34" t="s">
        <v>2094</v>
      </c>
      <c r="D1155" s="34" t="s">
        <v>11359</v>
      </c>
      <c r="E1155" s="34" t="s">
        <v>11360</v>
      </c>
      <c r="F1155" s="37">
        <v>43</v>
      </c>
    </row>
    <row r="1156" spans="1:6" ht="54.95" customHeight="1" x14ac:dyDescent="0.25">
      <c r="A1156" s="15">
        <f>SUBTOTAL(3,$B$3:B1156)</f>
        <v>1154</v>
      </c>
      <c r="B1156" s="34" t="s">
        <v>2000</v>
      </c>
      <c r="C1156" s="34" t="s">
        <v>2094</v>
      </c>
      <c r="D1156" s="34" t="s">
        <v>11340</v>
      </c>
      <c r="E1156" s="34" t="s">
        <v>11341</v>
      </c>
      <c r="F1156" s="37">
        <v>51</v>
      </c>
    </row>
    <row r="1157" spans="1:6" ht="54.95" customHeight="1" x14ac:dyDescent="0.25">
      <c r="A1157" s="15">
        <f>SUBTOTAL(3,$B$3:B1157)</f>
        <v>1155</v>
      </c>
      <c r="B1157" s="34" t="s">
        <v>2182</v>
      </c>
      <c r="C1157" s="34" t="s">
        <v>2193</v>
      </c>
      <c r="D1157" s="34" t="s">
        <v>11417</v>
      </c>
      <c r="E1157" s="34" t="s">
        <v>11418</v>
      </c>
      <c r="F1157" s="37">
        <v>38</v>
      </c>
    </row>
    <row r="1158" spans="1:6" ht="54.95" customHeight="1" x14ac:dyDescent="0.25">
      <c r="A1158" s="15">
        <f>SUBTOTAL(3,$B$3:B1158)</f>
        <v>1156</v>
      </c>
      <c r="B1158" s="34" t="s">
        <v>2182</v>
      </c>
      <c r="C1158" s="34" t="s">
        <v>2193</v>
      </c>
      <c r="D1158" s="34" t="s">
        <v>11421</v>
      </c>
      <c r="E1158" s="34" t="s">
        <v>11422</v>
      </c>
      <c r="F1158" s="37">
        <v>37</v>
      </c>
    </row>
    <row r="1159" spans="1:6" ht="54.95" customHeight="1" x14ac:dyDescent="0.25">
      <c r="A1159" s="15">
        <f>SUBTOTAL(3,$B$3:B1159)</f>
        <v>1157</v>
      </c>
      <c r="B1159" s="34" t="s">
        <v>2182</v>
      </c>
      <c r="C1159" s="34" t="s">
        <v>2193</v>
      </c>
      <c r="D1159" s="34" t="s">
        <v>11419</v>
      </c>
      <c r="E1159" s="34" t="s">
        <v>11420</v>
      </c>
      <c r="F1159" s="37">
        <v>38</v>
      </c>
    </row>
    <row r="1160" spans="1:6" ht="54.95" customHeight="1" x14ac:dyDescent="0.25">
      <c r="A1160" s="15">
        <f>SUBTOTAL(3,$B$3:B1160)</f>
        <v>1158</v>
      </c>
      <c r="B1160" s="34" t="s">
        <v>2182</v>
      </c>
      <c r="C1160" s="34" t="s">
        <v>2193</v>
      </c>
      <c r="D1160" s="34" t="s">
        <v>11411</v>
      </c>
      <c r="E1160" s="34" t="s">
        <v>11412</v>
      </c>
      <c r="F1160" s="37">
        <v>58</v>
      </c>
    </row>
    <row r="1161" spans="1:6" ht="54.95" customHeight="1" x14ac:dyDescent="0.25">
      <c r="A1161" s="15">
        <f>SUBTOTAL(3,$B$3:B1161)</f>
        <v>1159</v>
      </c>
      <c r="B1161" s="34" t="s">
        <v>2182</v>
      </c>
      <c r="C1161" s="34" t="s">
        <v>2193</v>
      </c>
      <c r="D1161" s="34" t="s">
        <v>11425</v>
      </c>
      <c r="E1161" s="34" t="s">
        <v>11426</v>
      </c>
      <c r="F1161" s="37">
        <v>36</v>
      </c>
    </row>
    <row r="1162" spans="1:6" ht="54.95" customHeight="1" x14ac:dyDescent="0.25">
      <c r="A1162" s="15">
        <f>SUBTOTAL(3,$B$3:B1162)</f>
        <v>1160</v>
      </c>
      <c r="B1162" s="34" t="s">
        <v>2182</v>
      </c>
      <c r="C1162" s="34" t="s">
        <v>2193</v>
      </c>
      <c r="D1162" s="34" t="s">
        <v>11413</v>
      </c>
      <c r="E1162" s="34" t="s">
        <v>11414</v>
      </c>
      <c r="F1162" s="37">
        <v>43</v>
      </c>
    </row>
    <row r="1163" spans="1:6" ht="54.95" customHeight="1" x14ac:dyDescent="0.25">
      <c r="A1163" s="15">
        <f>SUBTOTAL(3,$B$3:B1163)</f>
        <v>1161</v>
      </c>
      <c r="B1163" s="34" t="s">
        <v>2182</v>
      </c>
      <c r="C1163" s="34" t="s">
        <v>2193</v>
      </c>
      <c r="D1163" s="34" t="s">
        <v>11429</v>
      </c>
      <c r="E1163" s="34" t="s">
        <v>11430</v>
      </c>
      <c r="F1163" s="37">
        <v>31</v>
      </c>
    </row>
    <row r="1164" spans="1:6" ht="54.95" customHeight="1" x14ac:dyDescent="0.25">
      <c r="A1164" s="15">
        <f>SUBTOTAL(3,$B$3:B1164)</f>
        <v>1162</v>
      </c>
      <c r="B1164" s="34" t="s">
        <v>2182</v>
      </c>
      <c r="C1164" s="34" t="s">
        <v>2193</v>
      </c>
      <c r="D1164" s="34" t="s">
        <v>11423</v>
      </c>
      <c r="E1164" s="34" t="s">
        <v>11424</v>
      </c>
      <c r="F1164" s="37">
        <v>37</v>
      </c>
    </row>
    <row r="1165" spans="1:6" ht="54.95" customHeight="1" x14ac:dyDescent="0.25">
      <c r="A1165" s="15">
        <f>SUBTOTAL(3,$B$3:B1165)</f>
        <v>1163</v>
      </c>
      <c r="B1165" s="34" t="s">
        <v>2182</v>
      </c>
      <c r="C1165" s="34" t="s">
        <v>2193</v>
      </c>
      <c r="D1165" s="34" t="s">
        <v>11409</v>
      </c>
      <c r="E1165" s="34" t="s">
        <v>11410</v>
      </c>
      <c r="F1165" s="37">
        <v>59</v>
      </c>
    </row>
    <row r="1166" spans="1:6" ht="54.95" customHeight="1" x14ac:dyDescent="0.25">
      <c r="A1166" s="15">
        <f>SUBTOTAL(3,$B$3:B1166)</f>
        <v>1164</v>
      </c>
      <c r="B1166" s="34" t="s">
        <v>2182</v>
      </c>
      <c r="C1166" s="34" t="s">
        <v>2193</v>
      </c>
      <c r="D1166" s="34" t="s">
        <v>11415</v>
      </c>
      <c r="E1166" s="34" t="s">
        <v>11416</v>
      </c>
      <c r="F1166" s="37">
        <v>39</v>
      </c>
    </row>
    <row r="1167" spans="1:6" ht="54.95" customHeight="1" x14ac:dyDescent="0.25">
      <c r="A1167" s="15">
        <f>SUBTOTAL(3,$B$3:B1167)</f>
        <v>1165</v>
      </c>
      <c r="B1167" s="34" t="s">
        <v>2182</v>
      </c>
      <c r="C1167" s="34" t="s">
        <v>2193</v>
      </c>
      <c r="D1167" s="34" t="s">
        <v>11431</v>
      </c>
      <c r="E1167" s="34" t="s">
        <v>11432</v>
      </c>
      <c r="F1167" s="37">
        <v>22</v>
      </c>
    </row>
    <row r="1168" spans="1:6" ht="54.95" customHeight="1" x14ac:dyDescent="0.25">
      <c r="A1168" s="15">
        <f>SUBTOTAL(3,$B$3:B1168)</f>
        <v>1166</v>
      </c>
      <c r="B1168" s="34" t="s">
        <v>2182</v>
      </c>
      <c r="C1168" s="34" t="s">
        <v>2193</v>
      </c>
      <c r="D1168" s="34" t="s">
        <v>11427</v>
      </c>
      <c r="E1168" s="34" t="s">
        <v>11428</v>
      </c>
      <c r="F1168" s="37">
        <v>32</v>
      </c>
    </row>
    <row r="1169" spans="1:6" ht="54.95" customHeight="1" x14ac:dyDescent="0.25">
      <c r="A1169" s="15">
        <f>SUBTOTAL(3,$B$3:B1169)</f>
        <v>1167</v>
      </c>
      <c r="B1169" s="34" t="s">
        <v>2182</v>
      </c>
      <c r="C1169" s="34" t="s">
        <v>2181</v>
      </c>
      <c r="D1169" s="34" t="s">
        <v>11403</v>
      </c>
      <c r="E1169" s="34" t="s">
        <v>11404</v>
      </c>
      <c r="F1169" s="37">
        <v>54</v>
      </c>
    </row>
    <row r="1170" spans="1:6" ht="54.95" customHeight="1" x14ac:dyDescent="0.25">
      <c r="A1170" s="15">
        <f>SUBTOTAL(3,$B$3:B1170)</f>
        <v>1168</v>
      </c>
      <c r="B1170" s="34" t="s">
        <v>2182</v>
      </c>
      <c r="C1170" s="34" t="s">
        <v>2181</v>
      </c>
      <c r="D1170" s="34" t="s">
        <v>11405</v>
      </c>
      <c r="E1170" s="34" t="s">
        <v>11406</v>
      </c>
      <c r="F1170" s="37">
        <v>47</v>
      </c>
    </row>
    <row r="1171" spans="1:6" ht="54.95" customHeight="1" x14ac:dyDescent="0.25">
      <c r="A1171" s="15">
        <f>SUBTOTAL(3,$B$3:B1171)</f>
        <v>1169</v>
      </c>
      <c r="B1171" s="34" t="s">
        <v>2182</v>
      </c>
      <c r="C1171" s="34" t="s">
        <v>2181</v>
      </c>
      <c r="D1171" s="34" t="s">
        <v>11407</v>
      </c>
      <c r="E1171" s="34" t="s">
        <v>11408</v>
      </c>
      <c r="F1171" s="37">
        <v>20</v>
      </c>
    </row>
    <row r="1172" spans="1:6" ht="54.95" customHeight="1" x14ac:dyDescent="0.25">
      <c r="A1172" s="15">
        <f>SUBTOTAL(3,$B$3:B1172)</f>
        <v>1170</v>
      </c>
      <c r="B1172" s="34" t="s">
        <v>2205</v>
      </c>
      <c r="C1172" s="34" t="s">
        <v>2204</v>
      </c>
      <c r="D1172" s="34" t="s">
        <v>11435</v>
      </c>
      <c r="E1172" s="34" t="s">
        <v>11436</v>
      </c>
      <c r="F1172" s="37">
        <v>15</v>
      </c>
    </row>
    <row r="1173" spans="1:6" ht="54.95" customHeight="1" x14ac:dyDescent="0.25">
      <c r="A1173" s="15">
        <f>SUBTOTAL(3,$B$3:B1173)</f>
        <v>1171</v>
      </c>
      <c r="B1173" s="34" t="s">
        <v>2205</v>
      </c>
      <c r="C1173" s="34" t="s">
        <v>2204</v>
      </c>
      <c r="D1173" s="34" t="s">
        <v>11439</v>
      </c>
      <c r="E1173" s="34" t="s">
        <v>11440</v>
      </c>
      <c r="F1173" s="37">
        <v>7</v>
      </c>
    </row>
    <row r="1174" spans="1:6" ht="54.95" customHeight="1" x14ac:dyDescent="0.25">
      <c r="A1174" s="15">
        <f>SUBTOTAL(3,$B$3:B1174)</f>
        <v>1172</v>
      </c>
      <c r="B1174" s="34" t="s">
        <v>2205</v>
      </c>
      <c r="C1174" s="34" t="s">
        <v>2204</v>
      </c>
      <c r="D1174" s="34" t="s">
        <v>11437</v>
      </c>
      <c r="E1174" s="34" t="s">
        <v>11438</v>
      </c>
      <c r="F1174" s="37">
        <v>12</v>
      </c>
    </row>
    <row r="1175" spans="1:6" ht="54.95" customHeight="1" x14ac:dyDescent="0.25">
      <c r="A1175" s="15">
        <f>SUBTOTAL(3,$B$3:B1175)</f>
        <v>1173</v>
      </c>
      <c r="B1175" s="34" t="s">
        <v>2205</v>
      </c>
      <c r="C1175" s="34" t="s">
        <v>2204</v>
      </c>
      <c r="D1175" s="34" t="s">
        <v>11433</v>
      </c>
      <c r="E1175" s="34" t="s">
        <v>11434</v>
      </c>
      <c r="F1175" s="37">
        <v>30</v>
      </c>
    </row>
    <row r="1176" spans="1:6" ht="54.95" customHeight="1" x14ac:dyDescent="0.25">
      <c r="A1176" s="15">
        <f>SUBTOTAL(3,$B$3:B1176)</f>
        <v>1174</v>
      </c>
      <c r="B1176" s="34" t="s">
        <v>2213</v>
      </c>
      <c r="C1176" s="34" t="s">
        <v>2212</v>
      </c>
      <c r="D1176" s="34" t="s">
        <v>11451</v>
      </c>
      <c r="E1176" s="34" t="s">
        <v>11452</v>
      </c>
      <c r="F1176" s="37">
        <v>16</v>
      </c>
    </row>
    <row r="1177" spans="1:6" ht="54.95" customHeight="1" x14ac:dyDescent="0.25">
      <c r="A1177" s="15">
        <f>SUBTOTAL(3,$B$3:B1177)</f>
        <v>1175</v>
      </c>
      <c r="B1177" s="34" t="s">
        <v>2213</v>
      </c>
      <c r="C1177" s="34" t="s">
        <v>2212</v>
      </c>
      <c r="D1177" s="34" t="s">
        <v>11447</v>
      </c>
      <c r="E1177" s="34" t="s">
        <v>11448</v>
      </c>
      <c r="F1177" s="37">
        <v>18</v>
      </c>
    </row>
    <row r="1178" spans="1:6" ht="54.95" customHeight="1" x14ac:dyDescent="0.25">
      <c r="A1178" s="15">
        <f>SUBTOTAL(3,$B$3:B1178)</f>
        <v>1176</v>
      </c>
      <c r="B1178" s="34" t="s">
        <v>2213</v>
      </c>
      <c r="C1178" s="34" t="s">
        <v>2212</v>
      </c>
      <c r="D1178" s="34" t="s">
        <v>11455</v>
      </c>
      <c r="E1178" s="34" t="s">
        <v>11456</v>
      </c>
      <c r="F1178" s="37">
        <v>8</v>
      </c>
    </row>
    <row r="1179" spans="1:6" ht="54.95" customHeight="1" x14ac:dyDescent="0.25">
      <c r="A1179" s="15">
        <f>SUBTOTAL(3,$B$3:B1179)</f>
        <v>1177</v>
      </c>
      <c r="B1179" s="34" t="s">
        <v>2213</v>
      </c>
      <c r="C1179" s="34" t="s">
        <v>2212</v>
      </c>
      <c r="D1179" s="34" t="s">
        <v>11453</v>
      </c>
      <c r="E1179" s="34" t="s">
        <v>11454</v>
      </c>
      <c r="F1179" s="37">
        <v>10</v>
      </c>
    </row>
    <row r="1180" spans="1:6" ht="54.95" customHeight="1" x14ac:dyDescent="0.25">
      <c r="A1180" s="15">
        <f>SUBTOTAL(3,$B$3:B1180)</f>
        <v>1178</v>
      </c>
      <c r="B1180" s="34" t="s">
        <v>2213</v>
      </c>
      <c r="C1180" s="34" t="s">
        <v>2212</v>
      </c>
      <c r="D1180" s="34" t="s">
        <v>11449</v>
      </c>
      <c r="E1180" s="34" t="s">
        <v>11450</v>
      </c>
      <c r="F1180" s="37">
        <v>18</v>
      </c>
    </row>
    <row r="1181" spans="1:6" ht="54.95" customHeight="1" x14ac:dyDescent="0.25">
      <c r="A1181" s="15">
        <f>SUBTOTAL(3,$B$3:B1181)</f>
        <v>1179</v>
      </c>
      <c r="B1181" s="34" t="s">
        <v>2213</v>
      </c>
      <c r="C1181" s="34" t="s">
        <v>2212</v>
      </c>
      <c r="D1181" s="34" t="s">
        <v>11441</v>
      </c>
      <c r="E1181" s="34" t="s">
        <v>11442</v>
      </c>
      <c r="F1181" s="37">
        <v>41</v>
      </c>
    </row>
    <row r="1182" spans="1:6" ht="54.95" customHeight="1" x14ac:dyDescent="0.25">
      <c r="A1182" s="15">
        <f>SUBTOTAL(3,$B$3:B1182)</f>
        <v>1180</v>
      </c>
      <c r="B1182" s="34" t="s">
        <v>2213</v>
      </c>
      <c r="C1182" s="34" t="s">
        <v>2212</v>
      </c>
      <c r="D1182" s="34" t="s">
        <v>11445</v>
      </c>
      <c r="E1182" s="34" t="s">
        <v>11446</v>
      </c>
      <c r="F1182" s="37">
        <v>19</v>
      </c>
    </row>
    <row r="1183" spans="1:6" ht="54.95" customHeight="1" x14ac:dyDescent="0.25">
      <c r="A1183" s="15">
        <f>SUBTOTAL(3,$B$3:B1183)</f>
        <v>1181</v>
      </c>
      <c r="B1183" s="34" t="s">
        <v>2213</v>
      </c>
      <c r="C1183" s="34" t="s">
        <v>2212</v>
      </c>
      <c r="D1183" s="34" t="s">
        <v>11443</v>
      </c>
      <c r="E1183" s="34" t="s">
        <v>11444</v>
      </c>
      <c r="F1183" s="37">
        <v>26</v>
      </c>
    </row>
    <row r="1184" spans="1:6" ht="54.95" customHeight="1" x14ac:dyDescent="0.25">
      <c r="A1184" s="15">
        <f>SUBTOTAL(3,$B$3:B1184)</f>
        <v>1182</v>
      </c>
      <c r="B1184" s="34" t="s">
        <v>2233</v>
      </c>
      <c r="C1184" s="34" t="s">
        <v>2232</v>
      </c>
      <c r="D1184" s="34" t="s">
        <v>11457</v>
      </c>
      <c r="E1184" s="34" t="s">
        <v>11458</v>
      </c>
      <c r="F1184" s="37">
        <v>45</v>
      </c>
    </row>
    <row r="1185" spans="1:6" ht="54.95" customHeight="1" x14ac:dyDescent="0.25">
      <c r="A1185" s="15">
        <f>SUBTOTAL(3,$B$3:B1185)</f>
        <v>1183</v>
      </c>
      <c r="B1185" s="34" t="s">
        <v>2241</v>
      </c>
      <c r="C1185" s="34" t="s">
        <v>2240</v>
      </c>
      <c r="D1185" s="34" t="s">
        <v>11467</v>
      </c>
      <c r="E1185" s="34" t="s">
        <v>11468</v>
      </c>
      <c r="F1185" s="37">
        <v>20</v>
      </c>
    </row>
    <row r="1186" spans="1:6" ht="54.95" customHeight="1" x14ac:dyDescent="0.25">
      <c r="A1186" s="15">
        <f>SUBTOTAL(3,$B$3:B1186)</f>
        <v>1184</v>
      </c>
      <c r="B1186" s="34" t="s">
        <v>2241</v>
      </c>
      <c r="C1186" s="34" t="s">
        <v>2240</v>
      </c>
      <c r="D1186" s="34" t="s">
        <v>11461</v>
      </c>
      <c r="E1186" s="34" t="s">
        <v>11462</v>
      </c>
      <c r="F1186" s="37">
        <v>25</v>
      </c>
    </row>
    <row r="1187" spans="1:6" ht="54.95" customHeight="1" x14ac:dyDescent="0.25">
      <c r="A1187" s="15">
        <f>SUBTOTAL(3,$B$3:B1187)</f>
        <v>1185</v>
      </c>
      <c r="B1187" s="34" t="s">
        <v>2241</v>
      </c>
      <c r="C1187" s="34" t="s">
        <v>2240</v>
      </c>
      <c r="D1187" s="34" t="s">
        <v>11471</v>
      </c>
      <c r="E1187" s="34" t="s">
        <v>11472</v>
      </c>
      <c r="F1187" s="37">
        <v>12</v>
      </c>
    </row>
    <row r="1188" spans="1:6" ht="54.95" customHeight="1" x14ac:dyDescent="0.25">
      <c r="A1188" s="15">
        <f>SUBTOTAL(3,$B$3:B1188)</f>
        <v>1186</v>
      </c>
      <c r="B1188" s="34" t="s">
        <v>2241</v>
      </c>
      <c r="C1188" s="34" t="s">
        <v>2240</v>
      </c>
      <c r="D1188" s="34" t="s">
        <v>11465</v>
      </c>
      <c r="E1188" s="34" t="s">
        <v>11466</v>
      </c>
      <c r="F1188" s="37">
        <v>21</v>
      </c>
    </row>
    <row r="1189" spans="1:6" ht="54.95" customHeight="1" x14ac:dyDescent="0.25">
      <c r="A1189" s="15">
        <f>SUBTOTAL(3,$B$3:B1189)</f>
        <v>1187</v>
      </c>
      <c r="B1189" s="34" t="s">
        <v>2241</v>
      </c>
      <c r="C1189" s="34" t="s">
        <v>2240</v>
      </c>
      <c r="D1189" s="34" t="s">
        <v>11459</v>
      </c>
      <c r="E1189" s="34" t="s">
        <v>11460</v>
      </c>
      <c r="F1189" s="37">
        <v>27</v>
      </c>
    </row>
    <row r="1190" spans="1:6" ht="54.95" customHeight="1" x14ac:dyDescent="0.25">
      <c r="A1190" s="15">
        <f>SUBTOTAL(3,$B$3:B1190)</f>
        <v>1188</v>
      </c>
      <c r="B1190" s="34" t="s">
        <v>2241</v>
      </c>
      <c r="C1190" s="34" t="s">
        <v>2240</v>
      </c>
      <c r="D1190" s="34" t="s">
        <v>11463</v>
      </c>
      <c r="E1190" s="34" t="s">
        <v>11464</v>
      </c>
      <c r="F1190" s="37">
        <v>25</v>
      </c>
    </row>
    <row r="1191" spans="1:6" ht="54.95" customHeight="1" x14ac:dyDescent="0.25">
      <c r="A1191" s="15">
        <f>SUBTOTAL(3,$B$3:B1191)</f>
        <v>1189</v>
      </c>
      <c r="B1191" s="34" t="s">
        <v>2241</v>
      </c>
      <c r="C1191" s="34" t="s">
        <v>2240</v>
      </c>
      <c r="D1191" s="34" t="s">
        <v>11469</v>
      </c>
      <c r="E1191" s="34" t="s">
        <v>11470</v>
      </c>
      <c r="F1191" s="37">
        <v>18</v>
      </c>
    </row>
    <row r="1192" spans="1:6" ht="54.95" customHeight="1" x14ac:dyDescent="0.25">
      <c r="A1192" s="15">
        <f>SUBTOTAL(3,$B$3:B1192)</f>
        <v>1190</v>
      </c>
      <c r="B1192" s="34" t="s">
        <v>2253</v>
      </c>
      <c r="C1192" s="34" t="s">
        <v>2252</v>
      </c>
      <c r="D1192" s="34" t="s">
        <v>11479</v>
      </c>
      <c r="E1192" s="34" t="s">
        <v>11480</v>
      </c>
      <c r="F1192" s="37">
        <v>32</v>
      </c>
    </row>
    <row r="1193" spans="1:6" ht="54.95" customHeight="1" x14ac:dyDescent="0.25">
      <c r="A1193" s="15">
        <f>SUBTOTAL(3,$B$3:B1193)</f>
        <v>1191</v>
      </c>
      <c r="B1193" s="34" t="s">
        <v>2253</v>
      </c>
      <c r="C1193" s="34" t="s">
        <v>2252</v>
      </c>
      <c r="D1193" s="34" t="s">
        <v>11487</v>
      </c>
      <c r="E1193" s="34" t="s">
        <v>11488</v>
      </c>
      <c r="F1193" s="37">
        <v>13</v>
      </c>
    </row>
    <row r="1194" spans="1:6" ht="54.95" customHeight="1" x14ac:dyDescent="0.25">
      <c r="A1194" s="15">
        <f>SUBTOTAL(3,$B$3:B1194)</f>
        <v>1192</v>
      </c>
      <c r="B1194" s="34" t="s">
        <v>2253</v>
      </c>
      <c r="C1194" s="34" t="s">
        <v>2252</v>
      </c>
      <c r="D1194" s="34" t="s">
        <v>11475</v>
      </c>
      <c r="E1194" s="34" t="s">
        <v>11476</v>
      </c>
      <c r="F1194" s="37">
        <v>41</v>
      </c>
    </row>
    <row r="1195" spans="1:6" ht="54.95" customHeight="1" x14ac:dyDescent="0.25">
      <c r="A1195" s="15">
        <f>SUBTOTAL(3,$B$3:B1195)</f>
        <v>1193</v>
      </c>
      <c r="B1195" s="34" t="s">
        <v>2253</v>
      </c>
      <c r="C1195" s="34" t="s">
        <v>2252</v>
      </c>
      <c r="D1195" s="34" t="s">
        <v>11481</v>
      </c>
      <c r="E1195" s="34" t="s">
        <v>11482</v>
      </c>
      <c r="F1195" s="37">
        <v>22</v>
      </c>
    </row>
    <row r="1196" spans="1:6" ht="54.95" customHeight="1" x14ac:dyDescent="0.25">
      <c r="A1196" s="15">
        <f>SUBTOTAL(3,$B$3:B1196)</f>
        <v>1194</v>
      </c>
      <c r="B1196" s="34" t="s">
        <v>2253</v>
      </c>
      <c r="C1196" s="34" t="s">
        <v>2252</v>
      </c>
      <c r="D1196" s="34" t="s">
        <v>11483</v>
      </c>
      <c r="E1196" s="34" t="s">
        <v>11484</v>
      </c>
      <c r="F1196" s="37">
        <v>22</v>
      </c>
    </row>
    <row r="1197" spans="1:6" ht="54.95" customHeight="1" x14ac:dyDescent="0.25">
      <c r="A1197" s="15">
        <f>SUBTOTAL(3,$B$3:B1197)</f>
        <v>1195</v>
      </c>
      <c r="B1197" s="34" t="s">
        <v>2253</v>
      </c>
      <c r="C1197" s="34" t="s">
        <v>2252</v>
      </c>
      <c r="D1197" s="34" t="s">
        <v>11473</v>
      </c>
      <c r="E1197" s="34" t="s">
        <v>11474</v>
      </c>
      <c r="F1197" s="37">
        <v>45</v>
      </c>
    </row>
    <row r="1198" spans="1:6" ht="54.95" customHeight="1" x14ac:dyDescent="0.25">
      <c r="A1198" s="15">
        <f>SUBTOTAL(3,$B$3:B1198)</f>
        <v>1196</v>
      </c>
      <c r="B1198" s="34" t="s">
        <v>2253</v>
      </c>
      <c r="C1198" s="34" t="s">
        <v>2252</v>
      </c>
      <c r="D1198" s="34" t="s">
        <v>11485</v>
      </c>
      <c r="E1198" s="34" t="s">
        <v>11486</v>
      </c>
      <c r="F1198" s="37">
        <v>17</v>
      </c>
    </row>
    <row r="1199" spans="1:6" ht="54.95" customHeight="1" x14ac:dyDescent="0.25">
      <c r="A1199" s="15">
        <f>SUBTOTAL(3,$B$3:B1199)</f>
        <v>1197</v>
      </c>
      <c r="B1199" s="34" t="s">
        <v>2253</v>
      </c>
      <c r="C1199" s="34" t="s">
        <v>2252</v>
      </c>
      <c r="D1199" s="34" t="s">
        <v>11477</v>
      </c>
      <c r="E1199" s="34" t="s">
        <v>11478</v>
      </c>
      <c r="F1199" s="37">
        <v>34</v>
      </c>
    </row>
    <row r="1200" spans="1:6" ht="54.95" customHeight="1" x14ac:dyDescent="0.25">
      <c r="A1200" s="15">
        <f>SUBTOTAL(3,$B$3:B1200)</f>
        <v>1198</v>
      </c>
      <c r="B1200" s="34" t="s">
        <v>2269</v>
      </c>
      <c r="C1200" s="34" t="s">
        <v>2268</v>
      </c>
      <c r="D1200" s="34" t="s">
        <v>11491</v>
      </c>
      <c r="E1200" s="34" t="s">
        <v>11492</v>
      </c>
      <c r="F1200" s="37">
        <v>17</v>
      </c>
    </row>
    <row r="1201" spans="1:6" ht="54.95" customHeight="1" x14ac:dyDescent="0.25">
      <c r="A1201" s="15">
        <f>SUBTOTAL(3,$B$3:B1201)</f>
        <v>1199</v>
      </c>
      <c r="B1201" s="34" t="s">
        <v>2269</v>
      </c>
      <c r="C1201" s="34" t="s">
        <v>2268</v>
      </c>
      <c r="D1201" s="34" t="s">
        <v>11497</v>
      </c>
      <c r="E1201" s="34" t="s">
        <v>11498</v>
      </c>
      <c r="F1201" s="37">
        <v>9</v>
      </c>
    </row>
    <row r="1202" spans="1:6" ht="54.95" customHeight="1" x14ac:dyDescent="0.25">
      <c r="A1202" s="15">
        <f>SUBTOTAL(3,$B$3:B1202)</f>
        <v>1200</v>
      </c>
      <c r="B1202" s="34" t="s">
        <v>2269</v>
      </c>
      <c r="C1202" s="34" t="s">
        <v>2268</v>
      </c>
      <c r="D1202" s="34" t="s">
        <v>11493</v>
      </c>
      <c r="E1202" s="34" t="s">
        <v>11494</v>
      </c>
      <c r="F1202" s="37">
        <v>10</v>
      </c>
    </row>
    <row r="1203" spans="1:6" ht="54.95" customHeight="1" x14ac:dyDescent="0.25">
      <c r="A1203" s="15">
        <f>SUBTOTAL(3,$B$3:B1203)</f>
        <v>1201</v>
      </c>
      <c r="B1203" s="34" t="s">
        <v>2269</v>
      </c>
      <c r="C1203" s="34" t="s">
        <v>2268</v>
      </c>
      <c r="D1203" s="34" t="s">
        <v>11489</v>
      </c>
      <c r="E1203" s="34" t="s">
        <v>11490</v>
      </c>
      <c r="F1203" s="37">
        <v>24</v>
      </c>
    </row>
    <row r="1204" spans="1:6" ht="54.95" customHeight="1" x14ac:dyDescent="0.25">
      <c r="A1204" s="15">
        <f>SUBTOTAL(3,$B$3:B1204)</f>
        <v>1202</v>
      </c>
      <c r="B1204" s="34" t="s">
        <v>2269</v>
      </c>
      <c r="C1204" s="34" t="s">
        <v>2268</v>
      </c>
      <c r="D1204" s="34" t="s">
        <v>11495</v>
      </c>
      <c r="E1204" s="34" t="s">
        <v>11496</v>
      </c>
      <c r="F1204" s="37">
        <v>10</v>
      </c>
    </row>
    <row r="1205" spans="1:6" ht="54.95" customHeight="1" x14ac:dyDescent="0.25">
      <c r="A1205" s="15">
        <f>SUBTOTAL(3,$B$3:B1205)</f>
        <v>1203</v>
      </c>
      <c r="B1205" s="34" t="s">
        <v>2269</v>
      </c>
      <c r="C1205" s="34" t="s">
        <v>2268</v>
      </c>
      <c r="D1205" s="34" t="s">
        <v>11499</v>
      </c>
      <c r="E1205" s="34" t="s">
        <v>11500</v>
      </c>
      <c r="F1205" s="37">
        <v>8</v>
      </c>
    </row>
    <row r="1206" spans="1:6" ht="54.95" customHeight="1" x14ac:dyDescent="0.25">
      <c r="A1206" s="15">
        <f>SUBTOTAL(3,$B$3:B1206)</f>
        <v>1204</v>
      </c>
      <c r="B1206" s="34" t="s">
        <v>2279</v>
      </c>
      <c r="C1206" s="34" t="s">
        <v>2278</v>
      </c>
      <c r="D1206" s="34" t="s">
        <v>11505</v>
      </c>
      <c r="E1206" s="34" t="s">
        <v>11506</v>
      </c>
      <c r="F1206" s="37">
        <v>33</v>
      </c>
    </row>
    <row r="1207" spans="1:6" ht="54.95" customHeight="1" x14ac:dyDescent="0.25">
      <c r="A1207" s="15">
        <f>SUBTOTAL(3,$B$3:B1207)</f>
        <v>1205</v>
      </c>
      <c r="B1207" s="34" t="s">
        <v>2279</v>
      </c>
      <c r="C1207" s="34" t="s">
        <v>2278</v>
      </c>
      <c r="D1207" s="34" t="s">
        <v>11501</v>
      </c>
      <c r="E1207" s="34" t="s">
        <v>11502</v>
      </c>
      <c r="F1207" s="37">
        <v>43</v>
      </c>
    </row>
    <row r="1208" spans="1:6" ht="54.95" customHeight="1" x14ac:dyDescent="0.25">
      <c r="A1208" s="15">
        <f>SUBTOTAL(3,$B$3:B1208)</f>
        <v>1206</v>
      </c>
      <c r="B1208" s="34" t="s">
        <v>2279</v>
      </c>
      <c r="C1208" s="34" t="s">
        <v>2278</v>
      </c>
      <c r="D1208" s="34" t="s">
        <v>11503</v>
      </c>
      <c r="E1208" s="34" t="s">
        <v>11504</v>
      </c>
      <c r="F1208" s="37">
        <v>36</v>
      </c>
    </row>
    <row r="1209" spans="1:6" ht="54.95" customHeight="1" x14ac:dyDescent="0.25">
      <c r="A1209" s="15">
        <f>SUBTOTAL(3,$B$3:B1209)</f>
        <v>1207</v>
      </c>
      <c r="B1209" s="34" t="s">
        <v>2279</v>
      </c>
      <c r="C1209" s="34" t="s">
        <v>2278</v>
      </c>
      <c r="D1209" s="34" t="s">
        <v>11509</v>
      </c>
      <c r="E1209" s="34" t="s">
        <v>11510</v>
      </c>
      <c r="F1209" s="37">
        <v>24</v>
      </c>
    </row>
    <row r="1210" spans="1:6" ht="54.95" customHeight="1" x14ac:dyDescent="0.25">
      <c r="A1210" s="15">
        <f>SUBTOTAL(3,$B$3:B1210)</f>
        <v>1208</v>
      </c>
      <c r="B1210" s="34" t="s">
        <v>2279</v>
      </c>
      <c r="C1210" s="34" t="s">
        <v>2278</v>
      </c>
      <c r="D1210" s="34" t="s">
        <v>11511</v>
      </c>
      <c r="E1210" s="34" t="s">
        <v>11512</v>
      </c>
      <c r="F1210" s="37">
        <v>4</v>
      </c>
    </row>
    <row r="1211" spans="1:6" ht="54.95" customHeight="1" x14ac:dyDescent="0.25">
      <c r="A1211" s="15">
        <f>SUBTOTAL(3,$B$3:B1211)</f>
        <v>1209</v>
      </c>
      <c r="B1211" s="34" t="s">
        <v>2279</v>
      </c>
      <c r="C1211" s="34" t="s">
        <v>2278</v>
      </c>
      <c r="D1211" s="34" t="s">
        <v>11507</v>
      </c>
      <c r="E1211" s="34" t="s">
        <v>11508</v>
      </c>
      <c r="F1211" s="37">
        <v>26</v>
      </c>
    </row>
    <row r="1212" spans="1:6" ht="54.95" customHeight="1" x14ac:dyDescent="0.25">
      <c r="A1212" s="15">
        <f>SUBTOTAL(3,$B$3:B1212)</f>
        <v>1210</v>
      </c>
      <c r="B1212" s="34" t="s">
        <v>2285</v>
      </c>
      <c r="C1212" s="34" t="s">
        <v>2284</v>
      </c>
      <c r="D1212" s="34" t="s">
        <v>11531</v>
      </c>
      <c r="E1212" s="34" t="s">
        <v>11532</v>
      </c>
      <c r="F1212" s="37">
        <v>48</v>
      </c>
    </row>
    <row r="1213" spans="1:6" ht="54.95" customHeight="1" x14ac:dyDescent="0.25">
      <c r="A1213" s="15">
        <f>SUBTOTAL(3,$B$3:B1213)</f>
        <v>1211</v>
      </c>
      <c r="B1213" s="34" t="s">
        <v>2285</v>
      </c>
      <c r="C1213" s="34" t="s">
        <v>2284</v>
      </c>
      <c r="D1213" s="34" t="s">
        <v>11525</v>
      </c>
      <c r="E1213" s="34" t="s">
        <v>11526</v>
      </c>
      <c r="F1213" s="37">
        <v>53</v>
      </c>
    </row>
    <row r="1214" spans="1:6" ht="54.95" customHeight="1" x14ac:dyDescent="0.25">
      <c r="A1214" s="15">
        <f>SUBTOTAL(3,$B$3:B1214)</f>
        <v>1212</v>
      </c>
      <c r="B1214" s="34" t="s">
        <v>2285</v>
      </c>
      <c r="C1214" s="34" t="s">
        <v>2284</v>
      </c>
      <c r="D1214" s="34" t="s">
        <v>11513</v>
      </c>
      <c r="E1214" s="34" t="s">
        <v>11514</v>
      </c>
      <c r="F1214" s="37">
        <v>68</v>
      </c>
    </row>
    <row r="1215" spans="1:6" ht="54.95" customHeight="1" x14ac:dyDescent="0.25">
      <c r="A1215" s="15">
        <f>SUBTOTAL(3,$B$3:B1215)</f>
        <v>1213</v>
      </c>
      <c r="B1215" s="34" t="s">
        <v>2285</v>
      </c>
      <c r="C1215" s="34" t="s">
        <v>2284</v>
      </c>
      <c r="D1215" s="34" t="s">
        <v>11539</v>
      </c>
      <c r="E1215" s="34" t="s">
        <v>11540</v>
      </c>
      <c r="F1215" s="37">
        <v>41</v>
      </c>
    </row>
    <row r="1216" spans="1:6" ht="54.95" customHeight="1" x14ac:dyDescent="0.25">
      <c r="A1216" s="15">
        <f>SUBTOTAL(3,$B$3:B1216)</f>
        <v>1214</v>
      </c>
      <c r="B1216" s="34" t="s">
        <v>2285</v>
      </c>
      <c r="C1216" s="34" t="s">
        <v>2284</v>
      </c>
      <c r="D1216" s="34" t="s">
        <v>11517</v>
      </c>
      <c r="E1216" s="34" t="s">
        <v>11518</v>
      </c>
      <c r="F1216" s="37">
        <v>62</v>
      </c>
    </row>
    <row r="1217" spans="1:6" ht="54.95" customHeight="1" x14ac:dyDescent="0.25">
      <c r="A1217" s="15">
        <f>SUBTOTAL(3,$B$3:B1217)</f>
        <v>1215</v>
      </c>
      <c r="B1217" s="34" t="s">
        <v>2285</v>
      </c>
      <c r="C1217" s="34" t="s">
        <v>2284</v>
      </c>
      <c r="D1217" s="34" t="s">
        <v>11535</v>
      </c>
      <c r="E1217" s="34" t="s">
        <v>11536</v>
      </c>
      <c r="F1217" s="37">
        <v>43</v>
      </c>
    </row>
    <row r="1218" spans="1:6" ht="54.95" customHeight="1" x14ac:dyDescent="0.25">
      <c r="A1218" s="15">
        <f>SUBTOTAL(3,$B$3:B1218)</f>
        <v>1216</v>
      </c>
      <c r="B1218" s="34" t="s">
        <v>2285</v>
      </c>
      <c r="C1218" s="34" t="s">
        <v>2284</v>
      </c>
      <c r="D1218" s="34" t="s">
        <v>11543</v>
      </c>
      <c r="E1218" s="34" t="s">
        <v>11544</v>
      </c>
      <c r="F1218" s="37">
        <v>35</v>
      </c>
    </row>
    <row r="1219" spans="1:6" ht="54.95" customHeight="1" x14ac:dyDescent="0.25">
      <c r="A1219" s="15">
        <f>SUBTOTAL(3,$B$3:B1219)</f>
        <v>1217</v>
      </c>
      <c r="B1219" s="34" t="s">
        <v>2285</v>
      </c>
      <c r="C1219" s="34" t="s">
        <v>2284</v>
      </c>
      <c r="D1219" s="34" t="s">
        <v>11521</v>
      </c>
      <c r="E1219" s="34" t="s">
        <v>11522</v>
      </c>
      <c r="F1219" s="37">
        <v>55</v>
      </c>
    </row>
    <row r="1220" spans="1:6" ht="54.95" customHeight="1" x14ac:dyDescent="0.25">
      <c r="A1220" s="15">
        <f>SUBTOTAL(3,$B$3:B1220)</f>
        <v>1218</v>
      </c>
      <c r="B1220" s="34" t="s">
        <v>2285</v>
      </c>
      <c r="C1220" s="34" t="s">
        <v>2284</v>
      </c>
      <c r="D1220" s="34" t="s">
        <v>11523</v>
      </c>
      <c r="E1220" s="34" t="s">
        <v>11524</v>
      </c>
      <c r="F1220" s="37">
        <v>54</v>
      </c>
    </row>
    <row r="1221" spans="1:6" ht="54.95" customHeight="1" x14ac:dyDescent="0.25">
      <c r="A1221" s="15">
        <f>SUBTOTAL(3,$B$3:B1221)</f>
        <v>1219</v>
      </c>
      <c r="B1221" s="34" t="s">
        <v>2285</v>
      </c>
      <c r="C1221" s="34" t="s">
        <v>2284</v>
      </c>
      <c r="D1221" s="34" t="s">
        <v>11545</v>
      </c>
      <c r="E1221" s="34" t="s">
        <v>11546</v>
      </c>
      <c r="F1221" s="37">
        <v>34</v>
      </c>
    </row>
    <row r="1222" spans="1:6" ht="54.95" customHeight="1" x14ac:dyDescent="0.25">
      <c r="A1222" s="15">
        <f>SUBTOTAL(3,$B$3:B1222)</f>
        <v>1220</v>
      </c>
      <c r="B1222" s="34" t="s">
        <v>2285</v>
      </c>
      <c r="C1222" s="34" t="s">
        <v>2284</v>
      </c>
      <c r="D1222" s="34" t="s">
        <v>11533</v>
      </c>
      <c r="E1222" s="34" t="s">
        <v>11534</v>
      </c>
      <c r="F1222" s="37">
        <v>46</v>
      </c>
    </row>
    <row r="1223" spans="1:6" ht="54.95" customHeight="1" x14ac:dyDescent="0.25">
      <c r="A1223" s="15">
        <f>SUBTOTAL(3,$B$3:B1223)</f>
        <v>1221</v>
      </c>
      <c r="B1223" s="34" t="s">
        <v>2285</v>
      </c>
      <c r="C1223" s="34" t="s">
        <v>2284</v>
      </c>
      <c r="D1223" s="34" t="s">
        <v>11541</v>
      </c>
      <c r="E1223" s="34" t="s">
        <v>11542</v>
      </c>
      <c r="F1223" s="37">
        <v>39</v>
      </c>
    </row>
    <row r="1224" spans="1:6" ht="54.95" customHeight="1" x14ac:dyDescent="0.25">
      <c r="A1224" s="15">
        <f>SUBTOTAL(3,$B$3:B1224)</f>
        <v>1222</v>
      </c>
      <c r="B1224" s="34" t="s">
        <v>2285</v>
      </c>
      <c r="C1224" s="34" t="s">
        <v>2284</v>
      </c>
      <c r="D1224" s="34" t="s">
        <v>11547</v>
      </c>
      <c r="E1224" s="34" t="s">
        <v>11548</v>
      </c>
      <c r="F1224" s="37">
        <v>32</v>
      </c>
    </row>
    <row r="1225" spans="1:6" ht="54.95" customHeight="1" x14ac:dyDescent="0.25">
      <c r="A1225" s="15">
        <f>SUBTOTAL(3,$B$3:B1225)</f>
        <v>1223</v>
      </c>
      <c r="B1225" s="34" t="s">
        <v>2285</v>
      </c>
      <c r="C1225" s="34" t="s">
        <v>2284</v>
      </c>
      <c r="D1225" s="34" t="s">
        <v>11519</v>
      </c>
      <c r="E1225" s="34" t="s">
        <v>11520</v>
      </c>
      <c r="F1225" s="37">
        <v>56</v>
      </c>
    </row>
    <row r="1226" spans="1:6" ht="54.95" customHeight="1" x14ac:dyDescent="0.25">
      <c r="A1226" s="15">
        <f>SUBTOTAL(3,$B$3:B1226)</f>
        <v>1224</v>
      </c>
      <c r="B1226" s="34" t="s">
        <v>2285</v>
      </c>
      <c r="C1226" s="34" t="s">
        <v>2284</v>
      </c>
      <c r="D1226" s="34" t="s">
        <v>11527</v>
      </c>
      <c r="E1226" s="34" t="s">
        <v>11528</v>
      </c>
      <c r="F1226" s="37">
        <v>50</v>
      </c>
    </row>
    <row r="1227" spans="1:6" ht="54.95" customHeight="1" x14ac:dyDescent="0.25">
      <c r="A1227" s="15">
        <f>SUBTOTAL(3,$B$3:B1227)</f>
        <v>1225</v>
      </c>
      <c r="B1227" s="34" t="s">
        <v>2285</v>
      </c>
      <c r="C1227" s="34" t="s">
        <v>2284</v>
      </c>
      <c r="D1227" s="34" t="s">
        <v>11515</v>
      </c>
      <c r="E1227" s="34" t="s">
        <v>11516</v>
      </c>
      <c r="F1227" s="37">
        <v>63</v>
      </c>
    </row>
    <row r="1228" spans="1:6" ht="54.95" customHeight="1" x14ac:dyDescent="0.25">
      <c r="A1228" s="15">
        <f>SUBTOTAL(3,$B$3:B1228)</f>
        <v>1226</v>
      </c>
      <c r="B1228" s="34" t="s">
        <v>2285</v>
      </c>
      <c r="C1228" s="34" t="s">
        <v>2284</v>
      </c>
      <c r="D1228" s="34" t="s">
        <v>11551</v>
      </c>
      <c r="E1228" s="34" t="s">
        <v>11552</v>
      </c>
      <c r="F1228" s="37">
        <v>25</v>
      </c>
    </row>
    <row r="1229" spans="1:6" ht="54.95" customHeight="1" x14ac:dyDescent="0.25">
      <c r="A1229" s="15">
        <f>SUBTOTAL(3,$B$3:B1229)</f>
        <v>1227</v>
      </c>
      <c r="B1229" s="34" t="s">
        <v>2285</v>
      </c>
      <c r="C1229" s="34" t="s">
        <v>2284</v>
      </c>
      <c r="D1229" s="34" t="s">
        <v>11537</v>
      </c>
      <c r="E1229" s="34" t="s">
        <v>11538</v>
      </c>
      <c r="F1229" s="37">
        <v>42</v>
      </c>
    </row>
    <row r="1230" spans="1:6" ht="54.95" customHeight="1" x14ac:dyDescent="0.25">
      <c r="A1230" s="15">
        <f>SUBTOTAL(3,$B$3:B1230)</f>
        <v>1228</v>
      </c>
      <c r="B1230" s="34" t="s">
        <v>2285</v>
      </c>
      <c r="C1230" s="34" t="s">
        <v>2284</v>
      </c>
      <c r="D1230" s="34" t="s">
        <v>11549</v>
      </c>
      <c r="E1230" s="34" t="s">
        <v>11550</v>
      </c>
      <c r="F1230" s="37">
        <v>28</v>
      </c>
    </row>
    <row r="1231" spans="1:6" ht="54.95" customHeight="1" x14ac:dyDescent="0.25">
      <c r="A1231" s="15">
        <f>SUBTOTAL(3,$B$3:B1231)</f>
        <v>1229</v>
      </c>
      <c r="B1231" s="34" t="s">
        <v>2285</v>
      </c>
      <c r="C1231" s="34" t="s">
        <v>2284</v>
      </c>
      <c r="D1231" s="34" t="s">
        <v>11529</v>
      </c>
      <c r="E1231" s="34" t="s">
        <v>11530</v>
      </c>
      <c r="F1231" s="37">
        <v>50</v>
      </c>
    </row>
    <row r="1232" spans="1:6" ht="54.95" customHeight="1" x14ac:dyDescent="0.25">
      <c r="A1232" s="15">
        <f>SUBTOTAL(3,$B$3:B1232)</f>
        <v>1230</v>
      </c>
      <c r="B1232" s="34" t="s">
        <v>2341</v>
      </c>
      <c r="C1232" s="34" t="s">
        <v>2340</v>
      </c>
      <c r="D1232" s="34" t="s">
        <v>11555</v>
      </c>
      <c r="E1232" s="34" t="s">
        <v>11556</v>
      </c>
      <c r="F1232" s="37">
        <v>32</v>
      </c>
    </row>
    <row r="1233" spans="1:6" ht="54.95" customHeight="1" x14ac:dyDescent="0.25">
      <c r="A1233" s="15">
        <f>SUBTOTAL(3,$B$3:B1233)</f>
        <v>1231</v>
      </c>
      <c r="B1233" s="34" t="s">
        <v>2341</v>
      </c>
      <c r="C1233" s="34" t="s">
        <v>2340</v>
      </c>
      <c r="D1233" s="34" t="s">
        <v>11559</v>
      </c>
      <c r="E1233" s="34" t="s">
        <v>11560</v>
      </c>
      <c r="F1233" s="37">
        <v>25</v>
      </c>
    </row>
    <row r="1234" spans="1:6" ht="54.95" customHeight="1" x14ac:dyDescent="0.25">
      <c r="A1234" s="15">
        <f>SUBTOTAL(3,$B$3:B1234)</f>
        <v>1232</v>
      </c>
      <c r="B1234" s="34" t="s">
        <v>2341</v>
      </c>
      <c r="C1234" s="34" t="s">
        <v>2340</v>
      </c>
      <c r="D1234" s="34" t="s">
        <v>11557</v>
      </c>
      <c r="E1234" s="34" t="s">
        <v>11558</v>
      </c>
      <c r="F1234" s="37">
        <v>31</v>
      </c>
    </row>
    <row r="1235" spans="1:6" ht="54.95" customHeight="1" x14ac:dyDescent="0.25">
      <c r="A1235" s="15">
        <f>SUBTOTAL(3,$B$3:B1235)</f>
        <v>1233</v>
      </c>
      <c r="B1235" s="34" t="s">
        <v>2341</v>
      </c>
      <c r="C1235" s="34" t="s">
        <v>2340</v>
      </c>
      <c r="D1235" s="34" t="s">
        <v>11553</v>
      </c>
      <c r="E1235" s="34" t="s">
        <v>11554</v>
      </c>
      <c r="F1235" s="37">
        <v>37</v>
      </c>
    </row>
    <row r="1236" spans="1:6" ht="54.95" customHeight="1" x14ac:dyDescent="0.25">
      <c r="A1236" s="15">
        <f>SUBTOTAL(3,$B$3:B1236)</f>
        <v>1234</v>
      </c>
      <c r="B1236" s="34" t="s">
        <v>2365</v>
      </c>
      <c r="C1236" s="34" t="s">
        <v>2364</v>
      </c>
      <c r="D1236" s="34" t="s">
        <v>11601</v>
      </c>
      <c r="E1236" s="34" t="s">
        <v>11602</v>
      </c>
      <c r="F1236" s="37">
        <v>7</v>
      </c>
    </row>
    <row r="1237" spans="1:6" ht="54.95" customHeight="1" x14ac:dyDescent="0.25">
      <c r="A1237" s="15">
        <f>SUBTOTAL(3,$B$3:B1237)</f>
        <v>1235</v>
      </c>
      <c r="B1237" s="34" t="s">
        <v>2365</v>
      </c>
      <c r="C1237" s="34" t="s">
        <v>2364</v>
      </c>
      <c r="D1237" s="34" t="s">
        <v>11589</v>
      </c>
      <c r="E1237" s="34" t="s">
        <v>11590</v>
      </c>
      <c r="F1237" s="37">
        <v>18</v>
      </c>
    </row>
    <row r="1238" spans="1:6" ht="54.95" customHeight="1" x14ac:dyDescent="0.25">
      <c r="A1238" s="15">
        <f>SUBTOTAL(3,$B$3:B1238)</f>
        <v>1236</v>
      </c>
      <c r="B1238" s="34" t="s">
        <v>2365</v>
      </c>
      <c r="C1238" s="34" t="s">
        <v>2364</v>
      </c>
      <c r="D1238" s="34" t="s">
        <v>11579</v>
      </c>
      <c r="E1238" s="34" t="s">
        <v>11580</v>
      </c>
      <c r="F1238" s="37">
        <v>35</v>
      </c>
    </row>
    <row r="1239" spans="1:6" ht="54.95" customHeight="1" x14ac:dyDescent="0.25">
      <c r="A1239" s="15">
        <f>SUBTOTAL(3,$B$3:B1239)</f>
        <v>1237</v>
      </c>
      <c r="B1239" s="34" t="s">
        <v>2365</v>
      </c>
      <c r="C1239" s="34" t="s">
        <v>2364</v>
      </c>
      <c r="D1239" s="34" t="s">
        <v>11593</v>
      </c>
      <c r="E1239" s="34" t="s">
        <v>11594</v>
      </c>
      <c r="F1239" s="37">
        <v>17</v>
      </c>
    </row>
    <row r="1240" spans="1:6" ht="54.95" customHeight="1" x14ac:dyDescent="0.25">
      <c r="A1240" s="15">
        <f>SUBTOTAL(3,$B$3:B1240)</f>
        <v>1238</v>
      </c>
      <c r="B1240" s="34" t="s">
        <v>2365</v>
      </c>
      <c r="C1240" s="34" t="s">
        <v>2364</v>
      </c>
      <c r="D1240" s="34" t="s">
        <v>11597</v>
      </c>
      <c r="E1240" s="34" t="s">
        <v>11598</v>
      </c>
      <c r="F1240" s="37">
        <v>15</v>
      </c>
    </row>
    <row r="1241" spans="1:6" ht="54.95" customHeight="1" x14ac:dyDescent="0.25">
      <c r="A1241" s="15">
        <f>SUBTOTAL(3,$B$3:B1241)</f>
        <v>1239</v>
      </c>
      <c r="B1241" s="34" t="s">
        <v>2365</v>
      </c>
      <c r="C1241" s="34" t="s">
        <v>2364</v>
      </c>
      <c r="D1241" s="34" t="s">
        <v>11571</v>
      </c>
      <c r="E1241" s="34" t="s">
        <v>11572</v>
      </c>
      <c r="F1241" s="37">
        <v>39</v>
      </c>
    </row>
    <row r="1242" spans="1:6" ht="54.95" customHeight="1" x14ac:dyDescent="0.25">
      <c r="A1242" s="15">
        <f>SUBTOTAL(3,$B$3:B1242)</f>
        <v>1240</v>
      </c>
      <c r="B1242" s="34" t="s">
        <v>2365</v>
      </c>
      <c r="C1242" s="34" t="s">
        <v>2364</v>
      </c>
      <c r="D1242" s="34" t="s">
        <v>11569</v>
      </c>
      <c r="E1242" s="34" t="s">
        <v>11570</v>
      </c>
      <c r="F1242" s="37">
        <v>40</v>
      </c>
    </row>
    <row r="1243" spans="1:6" ht="54.95" customHeight="1" x14ac:dyDescent="0.25">
      <c r="A1243" s="15">
        <f>SUBTOTAL(3,$B$3:B1243)</f>
        <v>1241</v>
      </c>
      <c r="B1243" s="34" t="s">
        <v>2365</v>
      </c>
      <c r="C1243" s="34" t="s">
        <v>2364</v>
      </c>
      <c r="D1243" s="34" t="s">
        <v>11561</v>
      </c>
      <c r="E1243" s="34" t="s">
        <v>11562</v>
      </c>
      <c r="F1243" s="37">
        <v>62</v>
      </c>
    </row>
    <row r="1244" spans="1:6" ht="54.95" customHeight="1" x14ac:dyDescent="0.25">
      <c r="A1244" s="15">
        <f>SUBTOTAL(3,$B$3:B1244)</f>
        <v>1242</v>
      </c>
      <c r="B1244" s="34" t="s">
        <v>2365</v>
      </c>
      <c r="C1244" s="34" t="s">
        <v>2364</v>
      </c>
      <c r="D1244" s="34" t="s">
        <v>11575</v>
      </c>
      <c r="E1244" s="34" t="s">
        <v>11576</v>
      </c>
      <c r="F1244" s="37">
        <v>37</v>
      </c>
    </row>
    <row r="1245" spans="1:6" ht="54.95" customHeight="1" x14ac:dyDescent="0.25">
      <c r="A1245" s="15">
        <f>SUBTOTAL(3,$B$3:B1245)</f>
        <v>1243</v>
      </c>
      <c r="B1245" s="34" t="s">
        <v>2365</v>
      </c>
      <c r="C1245" s="34" t="s">
        <v>2364</v>
      </c>
      <c r="D1245" s="34" t="s">
        <v>11583</v>
      </c>
      <c r="E1245" s="34" t="s">
        <v>11584</v>
      </c>
      <c r="F1245" s="37">
        <v>29</v>
      </c>
    </row>
    <row r="1246" spans="1:6" ht="54.95" customHeight="1" x14ac:dyDescent="0.25">
      <c r="A1246" s="15">
        <f>SUBTOTAL(3,$B$3:B1246)</f>
        <v>1244</v>
      </c>
      <c r="B1246" s="34" t="s">
        <v>2365</v>
      </c>
      <c r="C1246" s="34" t="s">
        <v>2364</v>
      </c>
      <c r="D1246" s="34" t="s">
        <v>11563</v>
      </c>
      <c r="E1246" s="34" t="s">
        <v>11564</v>
      </c>
      <c r="F1246" s="37">
        <v>48</v>
      </c>
    </row>
    <row r="1247" spans="1:6" ht="54.95" customHeight="1" x14ac:dyDescent="0.25">
      <c r="A1247" s="15">
        <f>SUBTOTAL(3,$B$3:B1247)</f>
        <v>1245</v>
      </c>
      <c r="B1247" s="34" t="s">
        <v>2365</v>
      </c>
      <c r="C1247" s="34" t="s">
        <v>2364</v>
      </c>
      <c r="D1247" s="34" t="s">
        <v>11577</v>
      </c>
      <c r="E1247" s="34" t="s">
        <v>11578</v>
      </c>
      <c r="F1247" s="37">
        <v>37</v>
      </c>
    </row>
    <row r="1248" spans="1:6" ht="54.95" customHeight="1" x14ac:dyDescent="0.25">
      <c r="A1248" s="15">
        <f>SUBTOTAL(3,$B$3:B1248)</f>
        <v>1246</v>
      </c>
      <c r="B1248" s="34" t="s">
        <v>2365</v>
      </c>
      <c r="C1248" s="34" t="s">
        <v>2364</v>
      </c>
      <c r="D1248" s="34" t="s">
        <v>11599</v>
      </c>
      <c r="E1248" s="34" t="s">
        <v>11600</v>
      </c>
      <c r="F1248" s="37">
        <v>12</v>
      </c>
    </row>
    <row r="1249" spans="1:6" ht="54.95" customHeight="1" x14ac:dyDescent="0.25">
      <c r="A1249" s="15">
        <f>SUBTOTAL(3,$B$3:B1249)</f>
        <v>1247</v>
      </c>
      <c r="B1249" s="34" t="s">
        <v>2365</v>
      </c>
      <c r="C1249" s="34" t="s">
        <v>2364</v>
      </c>
      <c r="D1249" s="34" t="s">
        <v>11573</v>
      </c>
      <c r="E1249" s="34" t="s">
        <v>11574</v>
      </c>
      <c r="F1249" s="37">
        <v>38</v>
      </c>
    </row>
    <row r="1250" spans="1:6" ht="54.95" customHeight="1" x14ac:dyDescent="0.25">
      <c r="A1250" s="15">
        <f>SUBTOTAL(3,$B$3:B1250)</f>
        <v>1248</v>
      </c>
      <c r="B1250" s="34" t="s">
        <v>2365</v>
      </c>
      <c r="C1250" s="34" t="s">
        <v>2364</v>
      </c>
      <c r="D1250" s="34" t="s">
        <v>11587</v>
      </c>
      <c r="E1250" s="34" t="s">
        <v>11588</v>
      </c>
      <c r="F1250" s="37">
        <v>19</v>
      </c>
    </row>
    <row r="1251" spans="1:6" ht="54.95" customHeight="1" x14ac:dyDescent="0.25">
      <c r="A1251" s="15">
        <f>SUBTOTAL(3,$B$3:B1251)</f>
        <v>1249</v>
      </c>
      <c r="B1251" s="34" t="s">
        <v>2365</v>
      </c>
      <c r="C1251" s="34" t="s">
        <v>2364</v>
      </c>
      <c r="D1251" s="34" t="s">
        <v>11581</v>
      </c>
      <c r="E1251" s="34" t="s">
        <v>11582</v>
      </c>
      <c r="F1251" s="37">
        <v>35</v>
      </c>
    </row>
    <row r="1252" spans="1:6" ht="54.95" customHeight="1" x14ac:dyDescent="0.25">
      <c r="A1252" s="15">
        <f>SUBTOTAL(3,$B$3:B1252)</f>
        <v>1250</v>
      </c>
      <c r="B1252" s="34" t="s">
        <v>2365</v>
      </c>
      <c r="C1252" s="34" t="s">
        <v>2364</v>
      </c>
      <c r="D1252" s="34" t="s">
        <v>11567</v>
      </c>
      <c r="E1252" s="34" t="s">
        <v>11568</v>
      </c>
      <c r="F1252" s="37">
        <v>42</v>
      </c>
    </row>
    <row r="1253" spans="1:6" ht="54.95" customHeight="1" x14ac:dyDescent="0.25">
      <c r="A1253" s="15">
        <f>SUBTOTAL(3,$B$3:B1253)</f>
        <v>1251</v>
      </c>
      <c r="B1253" s="34" t="s">
        <v>2365</v>
      </c>
      <c r="C1253" s="34" t="s">
        <v>2364</v>
      </c>
      <c r="D1253" s="34" t="s">
        <v>11595</v>
      </c>
      <c r="E1253" s="34" t="s">
        <v>11596</v>
      </c>
      <c r="F1253" s="37">
        <v>16</v>
      </c>
    </row>
    <row r="1254" spans="1:6" ht="54.95" customHeight="1" x14ac:dyDescent="0.25">
      <c r="A1254" s="15">
        <f>SUBTOTAL(3,$B$3:B1254)</f>
        <v>1252</v>
      </c>
      <c r="B1254" s="34" t="s">
        <v>2365</v>
      </c>
      <c r="C1254" s="34" t="s">
        <v>2364</v>
      </c>
      <c r="D1254" s="34" t="s">
        <v>11585</v>
      </c>
      <c r="E1254" s="34" t="s">
        <v>11586</v>
      </c>
      <c r="F1254" s="37">
        <v>27</v>
      </c>
    </row>
    <row r="1255" spans="1:6" ht="54.95" customHeight="1" x14ac:dyDescent="0.25">
      <c r="A1255" s="15">
        <f>SUBTOTAL(3,$B$3:B1255)</f>
        <v>1253</v>
      </c>
      <c r="B1255" s="34" t="s">
        <v>2365</v>
      </c>
      <c r="C1255" s="34" t="s">
        <v>2364</v>
      </c>
      <c r="D1255" s="34" t="s">
        <v>11591</v>
      </c>
      <c r="E1255" s="34" t="s">
        <v>11592</v>
      </c>
      <c r="F1255" s="37">
        <v>18</v>
      </c>
    </row>
    <row r="1256" spans="1:6" ht="54.95" customHeight="1" x14ac:dyDescent="0.25">
      <c r="A1256" s="15">
        <f>SUBTOTAL(3,$B$3:B1256)</f>
        <v>1254</v>
      </c>
      <c r="B1256" s="34" t="s">
        <v>2365</v>
      </c>
      <c r="C1256" s="34" t="s">
        <v>2364</v>
      </c>
      <c r="D1256" s="34" t="s">
        <v>11565</v>
      </c>
      <c r="E1256" s="34" t="s">
        <v>11566</v>
      </c>
      <c r="F1256" s="37">
        <v>45</v>
      </c>
    </row>
    <row r="1257" spans="1:6" ht="54.95" customHeight="1" x14ac:dyDescent="0.25">
      <c r="A1257" s="15">
        <f>SUBTOTAL(3,$B$3:B1257)</f>
        <v>1255</v>
      </c>
      <c r="B1257" s="34" t="s">
        <v>2391</v>
      </c>
      <c r="C1257" s="34" t="s">
        <v>2390</v>
      </c>
      <c r="D1257" s="34" t="s">
        <v>11629</v>
      </c>
      <c r="E1257" s="34" t="s">
        <v>11630</v>
      </c>
      <c r="F1257" s="37">
        <v>22</v>
      </c>
    </row>
    <row r="1258" spans="1:6" ht="54.95" customHeight="1" x14ac:dyDescent="0.25">
      <c r="A1258" s="15">
        <f>SUBTOTAL(3,$B$3:B1258)</f>
        <v>1256</v>
      </c>
      <c r="B1258" s="34" t="s">
        <v>2391</v>
      </c>
      <c r="C1258" s="34" t="s">
        <v>2390</v>
      </c>
      <c r="D1258" s="34" t="s">
        <v>11631</v>
      </c>
      <c r="E1258" s="34" t="s">
        <v>11632</v>
      </c>
      <c r="F1258" s="37">
        <v>19</v>
      </c>
    </row>
    <row r="1259" spans="1:6" ht="54.95" customHeight="1" x14ac:dyDescent="0.25">
      <c r="A1259" s="15">
        <f>SUBTOTAL(3,$B$3:B1259)</f>
        <v>1257</v>
      </c>
      <c r="B1259" s="34" t="s">
        <v>2391</v>
      </c>
      <c r="C1259" s="34" t="s">
        <v>2390</v>
      </c>
      <c r="D1259" s="34" t="s">
        <v>11621</v>
      </c>
      <c r="E1259" s="34" t="s">
        <v>11622</v>
      </c>
      <c r="F1259" s="37">
        <v>39</v>
      </c>
    </row>
    <row r="1260" spans="1:6" ht="54.95" customHeight="1" x14ac:dyDescent="0.25">
      <c r="A1260" s="15">
        <f>SUBTOTAL(3,$B$3:B1260)</f>
        <v>1258</v>
      </c>
      <c r="B1260" s="34" t="s">
        <v>2391</v>
      </c>
      <c r="C1260" s="34" t="s">
        <v>2390</v>
      </c>
      <c r="D1260" s="34" t="s">
        <v>11609</v>
      </c>
      <c r="E1260" s="34" t="s">
        <v>11610</v>
      </c>
      <c r="F1260" s="37">
        <v>47</v>
      </c>
    </row>
    <row r="1261" spans="1:6" ht="54.95" customHeight="1" x14ac:dyDescent="0.25">
      <c r="A1261" s="15">
        <f>SUBTOTAL(3,$B$3:B1261)</f>
        <v>1259</v>
      </c>
      <c r="B1261" s="34" t="s">
        <v>2391</v>
      </c>
      <c r="C1261" s="34" t="s">
        <v>2390</v>
      </c>
      <c r="D1261" s="34" t="s">
        <v>11607</v>
      </c>
      <c r="E1261" s="34" t="s">
        <v>11608</v>
      </c>
      <c r="F1261" s="37">
        <v>57</v>
      </c>
    </row>
    <row r="1262" spans="1:6" ht="54.95" customHeight="1" x14ac:dyDescent="0.25">
      <c r="A1262" s="15">
        <f>SUBTOTAL(3,$B$3:B1262)</f>
        <v>1260</v>
      </c>
      <c r="B1262" s="34" t="s">
        <v>2391</v>
      </c>
      <c r="C1262" s="34" t="s">
        <v>2390</v>
      </c>
      <c r="D1262" s="34" t="s">
        <v>11623</v>
      </c>
      <c r="E1262" s="34" t="s">
        <v>31762</v>
      </c>
      <c r="F1262" s="37">
        <v>39</v>
      </c>
    </row>
    <row r="1263" spans="1:6" ht="54.95" customHeight="1" x14ac:dyDescent="0.25">
      <c r="A1263" s="15">
        <f>SUBTOTAL(3,$B$3:B1263)</f>
        <v>1261</v>
      </c>
      <c r="B1263" s="34" t="s">
        <v>2391</v>
      </c>
      <c r="C1263" s="34" t="s">
        <v>2390</v>
      </c>
      <c r="D1263" s="34" t="s">
        <v>11620</v>
      </c>
      <c r="E1263" s="34" t="s">
        <v>31761</v>
      </c>
      <c r="F1263" s="37">
        <v>40</v>
      </c>
    </row>
    <row r="1264" spans="1:6" ht="54.95" customHeight="1" x14ac:dyDescent="0.25">
      <c r="A1264" s="15">
        <f>SUBTOTAL(3,$B$3:B1264)</f>
        <v>1262</v>
      </c>
      <c r="B1264" s="34" t="s">
        <v>2391</v>
      </c>
      <c r="C1264" s="34" t="s">
        <v>2390</v>
      </c>
      <c r="D1264" s="34" t="s">
        <v>11603</v>
      </c>
      <c r="E1264" s="34" t="s">
        <v>11604</v>
      </c>
      <c r="F1264" s="37">
        <v>68</v>
      </c>
    </row>
    <row r="1265" spans="1:6" ht="54.95" customHeight="1" x14ac:dyDescent="0.25">
      <c r="A1265" s="15">
        <f>SUBTOTAL(3,$B$3:B1265)</f>
        <v>1263</v>
      </c>
      <c r="B1265" s="34" t="s">
        <v>2391</v>
      </c>
      <c r="C1265" s="34" t="s">
        <v>2390</v>
      </c>
      <c r="D1265" s="34" t="s">
        <v>11611</v>
      </c>
      <c r="E1265" s="34" t="s">
        <v>31760</v>
      </c>
      <c r="F1265" s="37">
        <v>47</v>
      </c>
    </row>
    <row r="1266" spans="1:6" ht="54.95" customHeight="1" x14ac:dyDescent="0.25">
      <c r="A1266" s="15">
        <f>SUBTOTAL(3,$B$3:B1266)</f>
        <v>1264</v>
      </c>
      <c r="B1266" s="34" t="s">
        <v>2391</v>
      </c>
      <c r="C1266" s="34" t="s">
        <v>2390</v>
      </c>
      <c r="D1266" s="34" t="s">
        <v>11612</v>
      </c>
      <c r="E1266" s="34" t="s">
        <v>11613</v>
      </c>
      <c r="F1266" s="37">
        <v>45</v>
      </c>
    </row>
    <row r="1267" spans="1:6" ht="54.95" customHeight="1" x14ac:dyDescent="0.25">
      <c r="A1267" s="15">
        <f>SUBTOTAL(3,$B$3:B1267)</f>
        <v>1265</v>
      </c>
      <c r="B1267" s="34" t="s">
        <v>2391</v>
      </c>
      <c r="C1267" s="34" t="s">
        <v>2390</v>
      </c>
      <c r="D1267" s="34" t="s">
        <v>11614</v>
      </c>
      <c r="E1267" s="34" t="s">
        <v>11615</v>
      </c>
      <c r="F1267" s="37">
        <v>42</v>
      </c>
    </row>
    <row r="1268" spans="1:6" ht="54.95" customHeight="1" x14ac:dyDescent="0.25">
      <c r="A1268" s="15">
        <f>SUBTOTAL(3,$B$3:B1268)</f>
        <v>1266</v>
      </c>
      <c r="B1268" s="34" t="s">
        <v>2391</v>
      </c>
      <c r="C1268" s="34" t="s">
        <v>2390</v>
      </c>
      <c r="D1268" s="34" t="s">
        <v>11624</v>
      </c>
      <c r="E1268" s="34" t="s">
        <v>31763</v>
      </c>
      <c r="F1268" s="37">
        <v>34</v>
      </c>
    </row>
    <row r="1269" spans="1:6" ht="54.95" customHeight="1" x14ac:dyDescent="0.25">
      <c r="A1269" s="15">
        <f>SUBTOTAL(3,$B$3:B1269)</f>
        <v>1267</v>
      </c>
      <c r="B1269" s="34" t="s">
        <v>2391</v>
      </c>
      <c r="C1269" s="34" t="s">
        <v>2390</v>
      </c>
      <c r="D1269" s="34" t="s">
        <v>11625</v>
      </c>
      <c r="E1269" s="34" t="s">
        <v>11626</v>
      </c>
      <c r="F1269" s="37">
        <v>24</v>
      </c>
    </row>
    <row r="1270" spans="1:6" ht="54.95" customHeight="1" x14ac:dyDescent="0.25">
      <c r="A1270" s="15">
        <f>SUBTOTAL(3,$B$3:B1270)</f>
        <v>1268</v>
      </c>
      <c r="B1270" s="34" t="s">
        <v>2391</v>
      </c>
      <c r="C1270" s="34" t="s">
        <v>2390</v>
      </c>
      <c r="D1270" s="34" t="s">
        <v>11633</v>
      </c>
      <c r="E1270" s="34" t="s">
        <v>31764</v>
      </c>
      <c r="F1270" s="37">
        <v>19</v>
      </c>
    </row>
    <row r="1271" spans="1:6" ht="54.95" customHeight="1" x14ac:dyDescent="0.25">
      <c r="A1271" s="15">
        <f>SUBTOTAL(3,$B$3:B1271)</f>
        <v>1269</v>
      </c>
      <c r="B1271" s="34" t="s">
        <v>2391</v>
      </c>
      <c r="C1271" s="34" t="s">
        <v>2390</v>
      </c>
      <c r="D1271" s="34" t="s">
        <v>11616</v>
      </c>
      <c r="E1271" s="34" t="s">
        <v>11617</v>
      </c>
      <c r="F1271" s="37">
        <v>42</v>
      </c>
    </row>
    <row r="1272" spans="1:6" ht="54.95" customHeight="1" x14ac:dyDescent="0.25">
      <c r="A1272" s="15">
        <f>SUBTOTAL(3,$B$3:B1272)</f>
        <v>1270</v>
      </c>
      <c r="B1272" s="34" t="s">
        <v>2391</v>
      </c>
      <c r="C1272" s="34" t="s">
        <v>2390</v>
      </c>
      <c r="D1272" s="34" t="s">
        <v>11618</v>
      </c>
      <c r="E1272" s="34" t="s">
        <v>11619</v>
      </c>
      <c r="F1272" s="37">
        <v>42</v>
      </c>
    </row>
    <row r="1273" spans="1:6" ht="54.95" customHeight="1" x14ac:dyDescent="0.25">
      <c r="A1273" s="15">
        <f>SUBTOTAL(3,$B$3:B1273)</f>
        <v>1271</v>
      </c>
      <c r="B1273" s="34" t="s">
        <v>2391</v>
      </c>
      <c r="C1273" s="34" t="s">
        <v>2390</v>
      </c>
      <c r="D1273" s="34" t="s">
        <v>11605</v>
      </c>
      <c r="E1273" s="34" t="s">
        <v>11606</v>
      </c>
      <c r="F1273" s="37">
        <v>60</v>
      </c>
    </row>
    <row r="1274" spans="1:6" ht="54.95" customHeight="1" x14ac:dyDescent="0.25">
      <c r="A1274" s="15">
        <f>SUBTOTAL(3,$B$3:B1274)</f>
        <v>1272</v>
      </c>
      <c r="B1274" s="34" t="s">
        <v>2391</v>
      </c>
      <c r="C1274" s="34" t="s">
        <v>2390</v>
      </c>
      <c r="D1274" s="34" t="s">
        <v>11634</v>
      </c>
      <c r="E1274" s="34" t="s">
        <v>11635</v>
      </c>
      <c r="F1274" s="37">
        <v>15</v>
      </c>
    </row>
    <row r="1275" spans="1:6" ht="54.95" customHeight="1" x14ac:dyDescent="0.25">
      <c r="A1275" s="15">
        <f>SUBTOTAL(3,$B$3:B1275)</f>
        <v>1273</v>
      </c>
      <c r="B1275" s="34" t="s">
        <v>2391</v>
      </c>
      <c r="C1275" s="34" t="s">
        <v>2390</v>
      </c>
      <c r="D1275" s="34" t="s">
        <v>11627</v>
      </c>
      <c r="E1275" s="34" t="s">
        <v>11628</v>
      </c>
      <c r="F1275" s="37">
        <v>23</v>
      </c>
    </row>
    <row r="1276" spans="1:6" ht="54.95" customHeight="1" x14ac:dyDescent="0.25">
      <c r="A1276" s="15">
        <f>SUBTOTAL(3,$B$3:B1276)</f>
        <v>1274</v>
      </c>
      <c r="B1276" s="34" t="s">
        <v>2398</v>
      </c>
      <c r="C1276" s="34" t="s">
        <v>2397</v>
      </c>
      <c r="D1276" s="34" t="s">
        <v>11636</v>
      </c>
      <c r="E1276" s="34" t="s">
        <v>11637</v>
      </c>
      <c r="F1276" s="37">
        <v>21</v>
      </c>
    </row>
    <row r="1277" spans="1:6" ht="54.95" customHeight="1" x14ac:dyDescent="0.25">
      <c r="A1277" s="15">
        <f>SUBTOTAL(3,$B$3:B1277)</f>
        <v>1275</v>
      </c>
      <c r="B1277" s="34" t="s">
        <v>2673</v>
      </c>
      <c r="C1277" s="34" t="s">
        <v>2672</v>
      </c>
      <c r="D1277" s="34" t="s">
        <v>11958</v>
      </c>
      <c r="E1277" s="34" t="s">
        <v>11959</v>
      </c>
      <c r="F1277" s="37">
        <v>27</v>
      </c>
    </row>
    <row r="1278" spans="1:6" ht="54.95" customHeight="1" x14ac:dyDescent="0.25">
      <c r="A1278" s="15">
        <f>SUBTOTAL(3,$B$3:B1278)</f>
        <v>1276</v>
      </c>
      <c r="B1278" s="34" t="s">
        <v>2673</v>
      </c>
      <c r="C1278" s="34" t="s">
        <v>2672</v>
      </c>
      <c r="D1278" s="34" t="s">
        <v>11960</v>
      </c>
      <c r="E1278" s="34" t="s">
        <v>11961</v>
      </c>
      <c r="F1278" s="37">
        <v>26</v>
      </c>
    </row>
    <row r="1279" spans="1:6" ht="54.95" customHeight="1" x14ac:dyDescent="0.25">
      <c r="A1279" s="15">
        <f>SUBTOTAL(3,$B$3:B1279)</f>
        <v>1277</v>
      </c>
      <c r="B1279" s="34" t="s">
        <v>2673</v>
      </c>
      <c r="C1279" s="34" t="s">
        <v>2672</v>
      </c>
      <c r="D1279" s="34" t="s">
        <v>11962</v>
      </c>
      <c r="E1279" s="34" t="s">
        <v>11963</v>
      </c>
      <c r="F1279" s="37">
        <v>24</v>
      </c>
    </row>
    <row r="1280" spans="1:6" ht="54.95" customHeight="1" x14ac:dyDescent="0.25">
      <c r="A1280" s="15">
        <f>SUBTOTAL(3,$B$3:B1280)</f>
        <v>1278</v>
      </c>
      <c r="B1280" s="34" t="s">
        <v>2673</v>
      </c>
      <c r="C1280" s="34" t="s">
        <v>2672</v>
      </c>
      <c r="D1280" s="34" t="s">
        <v>11948</v>
      </c>
      <c r="E1280" s="34" t="s">
        <v>11949</v>
      </c>
      <c r="F1280" s="37">
        <v>52</v>
      </c>
    </row>
    <row r="1281" spans="1:6" ht="54.95" customHeight="1" x14ac:dyDescent="0.25">
      <c r="A1281" s="15">
        <f>SUBTOTAL(3,$B$3:B1281)</f>
        <v>1279</v>
      </c>
      <c r="B1281" s="34" t="s">
        <v>2673</v>
      </c>
      <c r="C1281" s="34" t="s">
        <v>2672</v>
      </c>
      <c r="D1281" s="34" t="s">
        <v>11952</v>
      </c>
      <c r="E1281" s="34" t="s">
        <v>11953</v>
      </c>
      <c r="F1281" s="37">
        <v>46</v>
      </c>
    </row>
    <row r="1282" spans="1:6" ht="54.95" customHeight="1" x14ac:dyDescent="0.25">
      <c r="A1282" s="15">
        <f>SUBTOTAL(3,$B$3:B1282)</f>
        <v>1280</v>
      </c>
      <c r="B1282" s="34" t="s">
        <v>2673</v>
      </c>
      <c r="C1282" s="34" t="s">
        <v>2672</v>
      </c>
      <c r="D1282" s="34" t="s">
        <v>11966</v>
      </c>
      <c r="E1282" s="34" t="s">
        <v>11967</v>
      </c>
      <c r="F1282" s="37">
        <v>7</v>
      </c>
    </row>
    <row r="1283" spans="1:6" ht="54.95" customHeight="1" x14ac:dyDescent="0.25">
      <c r="A1283" s="15">
        <f>SUBTOTAL(3,$B$3:B1283)</f>
        <v>1281</v>
      </c>
      <c r="B1283" s="34" t="s">
        <v>2673</v>
      </c>
      <c r="C1283" s="34" t="s">
        <v>2672</v>
      </c>
      <c r="D1283" s="34" t="s">
        <v>11950</v>
      </c>
      <c r="E1283" s="34" t="s">
        <v>11951</v>
      </c>
      <c r="F1283" s="37">
        <v>47</v>
      </c>
    </row>
    <row r="1284" spans="1:6" ht="54.95" customHeight="1" x14ac:dyDescent="0.25">
      <c r="A1284" s="15">
        <f>SUBTOTAL(3,$B$3:B1284)</f>
        <v>1282</v>
      </c>
      <c r="B1284" s="34" t="s">
        <v>2673</v>
      </c>
      <c r="C1284" s="34" t="s">
        <v>2672</v>
      </c>
      <c r="D1284" s="34" t="s">
        <v>11964</v>
      </c>
      <c r="E1284" s="34" t="s">
        <v>11965</v>
      </c>
      <c r="F1284" s="37">
        <v>14</v>
      </c>
    </row>
    <row r="1285" spans="1:6" ht="54.95" customHeight="1" x14ac:dyDescent="0.25">
      <c r="A1285" s="15">
        <f>SUBTOTAL(3,$B$3:B1285)</f>
        <v>1283</v>
      </c>
      <c r="B1285" s="34" t="s">
        <v>2673</v>
      </c>
      <c r="C1285" s="34" t="s">
        <v>2672</v>
      </c>
      <c r="D1285" s="34" t="s">
        <v>11954</v>
      </c>
      <c r="E1285" s="34" t="s">
        <v>11955</v>
      </c>
      <c r="F1285" s="37">
        <v>37</v>
      </c>
    </row>
    <row r="1286" spans="1:6" ht="54.95" customHeight="1" x14ac:dyDescent="0.25">
      <c r="A1286" s="15">
        <f>SUBTOTAL(3,$B$3:B1286)</f>
        <v>1284</v>
      </c>
      <c r="B1286" s="34" t="s">
        <v>2673</v>
      </c>
      <c r="C1286" s="34" t="s">
        <v>2672</v>
      </c>
      <c r="D1286" s="34" t="s">
        <v>11956</v>
      </c>
      <c r="E1286" s="34" t="s">
        <v>11957</v>
      </c>
      <c r="F1286" s="37">
        <v>33</v>
      </c>
    </row>
    <row r="1287" spans="1:6" ht="54.95" customHeight="1" x14ac:dyDescent="0.25">
      <c r="A1287" s="15">
        <f>SUBTOTAL(3,$B$3:B1287)</f>
        <v>1285</v>
      </c>
      <c r="B1287" s="34" t="s">
        <v>2402</v>
      </c>
      <c r="C1287" s="34" t="s">
        <v>2401</v>
      </c>
      <c r="D1287" s="34" t="s">
        <v>11638</v>
      </c>
      <c r="E1287" s="34" t="s">
        <v>11639</v>
      </c>
      <c r="F1287" s="37">
        <v>34</v>
      </c>
    </row>
    <row r="1288" spans="1:6" ht="54.95" customHeight="1" x14ac:dyDescent="0.25">
      <c r="A1288" s="15">
        <f>SUBTOTAL(3,$B$3:B1288)</f>
        <v>1286</v>
      </c>
      <c r="B1288" s="34" t="s">
        <v>2402</v>
      </c>
      <c r="C1288" s="34" t="s">
        <v>2401</v>
      </c>
      <c r="D1288" s="34" t="s">
        <v>11648</v>
      </c>
      <c r="E1288" s="34" t="s">
        <v>11649</v>
      </c>
      <c r="F1288" s="37">
        <v>8</v>
      </c>
    </row>
    <row r="1289" spans="1:6" ht="54.95" customHeight="1" x14ac:dyDescent="0.25">
      <c r="A1289" s="15">
        <f>SUBTOTAL(3,$B$3:B1289)</f>
        <v>1287</v>
      </c>
      <c r="B1289" s="34" t="s">
        <v>2402</v>
      </c>
      <c r="C1289" s="34" t="s">
        <v>2401</v>
      </c>
      <c r="D1289" s="34" t="s">
        <v>11640</v>
      </c>
      <c r="E1289" s="34" t="s">
        <v>11641</v>
      </c>
      <c r="F1289" s="37">
        <v>26</v>
      </c>
    </row>
    <row r="1290" spans="1:6" ht="54.95" customHeight="1" x14ac:dyDescent="0.25">
      <c r="A1290" s="15">
        <f>SUBTOTAL(3,$B$3:B1290)</f>
        <v>1288</v>
      </c>
      <c r="B1290" s="34" t="s">
        <v>2402</v>
      </c>
      <c r="C1290" s="34" t="s">
        <v>2401</v>
      </c>
      <c r="D1290" s="34" t="s">
        <v>11650</v>
      </c>
      <c r="E1290" s="34" t="s">
        <v>11651</v>
      </c>
      <c r="F1290" s="37">
        <v>8</v>
      </c>
    </row>
    <row r="1291" spans="1:6" ht="54.95" customHeight="1" x14ac:dyDescent="0.25">
      <c r="A1291" s="15">
        <f>SUBTOTAL(3,$B$3:B1291)</f>
        <v>1289</v>
      </c>
      <c r="B1291" s="34" t="s">
        <v>2402</v>
      </c>
      <c r="C1291" s="34" t="s">
        <v>2401</v>
      </c>
      <c r="D1291" s="34" t="s">
        <v>11646</v>
      </c>
      <c r="E1291" s="34" t="s">
        <v>11647</v>
      </c>
      <c r="F1291" s="37">
        <v>12</v>
      </c>
    </row>
    <row r="1292" spans="1:6" ht="54.95" customHeight="1" x14ac:dyDescent="0.25">
      <c r="A1292" s="15">
        <f>SUBTOTAL(3,$B$3:B1292)</f>
        <v>1290</v>
      </c>
      <c r="B1292" s="34" t="s">
        <v>2402</v>
      </c>
      <c r="C1292" s="34" t="s">
        <v>2401</v>
      </c>
      <c r="D1292" s="34" t="s">
        <v>11642</v>
      </c>
      <c r="E1292" s="34" t="s">
        <v>11643</v>
      </c>
      <c r="F1292" s="37">
        <v>18</v>
      </c>
    </row>
    <row r="1293" spans="1:6" ht="54.95" customHeight="1" x14ac:dyDescent="0.25">
      <c r="A1293" s="15">
        <f>SUBTOTAL(3,$B$3:B1293)</f>
        <v>1291</v>
      </c>
      <c r="B1293" s="34" t="s">
        <v>2402</v>
      </c>
      <c r="C1293" s="34" t="s">
        <v>2401</v>
      </c>
      <c r="D1293" s="34" t="s">
        <v>11644</v>
      </c>
      <c r="E1293" s="34" t="s">
        <v>11645</v>
      </c>
      <c r="F1293" s="37">
        <v>16</v>
      </c>
    </row>
    <row r="1294" spans="1:6" ht="54.95" customHeight="1" x14ac:dyDescent="0.25">
      <c r="A1294" s="15">
        <f>SUBTOTAL(3,$B$3:B1294)</f>
        <v>1292</v>
      </c>
      <c r="B1294" s="34" t="s">
        <v>4800</v>
      </c>
      <c r="C1294" s="34" t="s">
        <v>4776</v>
      </c>
      <c r="D1294" s="34" t="s">
        <v>11652</v>
      </c>
      <c r="E1294" s="34" t="s">
        <v>11653</v>
      </c>
      <c r="F1294" s="37">
        <v>18</v>
      </c>
    </row>
    <row r="1295" spans="1:6" ht="54.95" customHeight="1" x14ac:dyDescent="0.25">
      <c r="A1295" s="15">
        <f>SUBTOTAL(3,$B$3:B1295)</f>
        <v>1293</v>
      </c>
      <c r="B1295" s="34" t="s">
        <v>2412</v>
      </c>
      <c r="C1295" s="34" t="s">
        <v>2411</v>
      </c>
      <c r="D1295" s="34" t="s">
        <v>11740</v>
      </c>
      <c r="E1295" s="34" t="s">
        <v>11741</v>
      </c>
      <c r="F1295" s="37">
        <v>13</v>
      </c>
    </row>
    <row r="1296" spans="1:6" ht="54.95" customHeight="1" x14ac:dyDescent="0.25">
      <c r="A1296" s="15">
        <f>SUBTOTAL(3,$B$3:B1296)</f>
        <v>1294</v>
      </c>
      <c r="B1296" s="34" t="s">
        <v>2412</v>
      </c>
      <c r="C1296" s="34" t="s">
        <v>2411</v>
      </c>
      <c r="D1296" s="34" t="s">
        <v>11662</v>
      </c>
      <c r="E1296" s="34" t="s">
        <v>11663</v>
      </c>
      <c r="F1296" s="37">
        <v>56</v>
      </c>
    </row>
    <row r="1297" spans="1:6" ht="54.95" customHeight="1" x14ac:dyDescent="0.25">
      <c r="A1297" s="15">
        <f>SUBTOTAL(3,$B$3:B1297)</f>
        <v>1295</v>
      </c>
      <c r="B1297" s="34" t="s">
        <v>2412</v>
      </c>
      <c r="C1297" s="34" t="s">
        <v>2411</v>
      </c>
      <c r="D1297" s="34" t="s">
        <v>11674</v>
      </c>
      <c r="E1297" s="34" t="s">
        <v>11675</v>
      </c>
      <c r="F1297" s="37">
        <v>48</v>
      </c>
    </row>
    <row r="1298" spans="1:6" ht="54.95" customHeight="1" x14ac:dyDescent="0.25">
      <c r="A1298" s="15">
        <f>SUBTOTAL(3,$B$3:B1298)</f>
        <v>1296</v>
      </c>
      <c r="B1298" s="34" t="s">
        <v>2412</v>
      </c>
      <c r="C1298" s="34" t="s">
        <v>2411</v>
      </c>
      <c r="D1298" s="34" t="s">
        <v>11658</v>
      </c>
      <c r="E1298" s="34" t="s">
        <v>11659</v>
      </c>
      <c r="F1298" s="37">
        <v>61</v>
      </c>
    </row>
    <row r="1299" spans="1:6" ht="54.95" customHeight="1" x14ac:dyDescent="0.25">
      <c r="A1299" s="15">
        <f>SUBTOTAL(3,$B$3:B1299)</f>
        <v>1297</v>
      </c>
      <c r="B1299" s="34" t="s">
        <v>2412</v>
      </c>
      <c r="C1299" s="34" t="s">
        <v>2411</v>
      </c>
      <c r="D1299" s="34" t="s">
        <v>11718</v>
      </c>
      <c r="E1299" s="34" t="s">
        <v>11719</v>
      </c>
      <c r="F1299" s="37">
        <v>28</v>
      </c>
    </row>
    <row r="1300" spans="1:6" ht="54.95" customHeight="1" x14ac:dyDescent="0.25">
      <c r="A1300" s="15">
        <f>SUBTOTAL(3,$B$3:B1300)</f>
        <v>1298</v>
      </c>
      <c r="B1300" s="34" t="s">
        <v>2412</v>
      </c>
      <c r="C1300" s="34" t="s">
        <v>2411</v>
      </c>
      <c r="D1300" s="34" t="s">
        <v>11704</v>
      </c>
      <c r="E1300" s="34" t="s">
        <v>11705</v>
      </c>
      <c r="F1300" s="37">
        <v>32</v>
      </c>
    </row>
    <row r="1301" spans="1:6" ht="54.95" customHeight="1" x14ac:dyDescent="0.25">
      <c r="A1301" s="15">
        <f>SUBTOTAL(3,$B$3:B1301)</f>
        <v>1299</v>
      </c>
      <c r="B1301" s="34" t="s">
        <v>2412</v>
      </c>
      <c r="C1301" s="34" t="s">
        <v>2411</v>
      </c>
      <c r="D1301" s="34" t="s">
        <v>11678</v>
      </c>
      <c r="E1301" s="34" t="s">
        <v>11679</v>
      </c>
      <c r="F1301" s="37">
        <v>47</v>
      </c>
    </row>
    <row r="1302" spans="1:6" ht="54.95" customHeight="1" x14ac:dyDescent="0.25">
      <c r="A1302" s="15">
        <f>SUBTOTAL(3,$B$3:B1302)</f>
        <v>1300</v>
      </c>
      <c r="B1302" s="34" t="s">
        <v>2412</v>
      </c>
      <c r="C1302" s="34" t="s">
        <v>2411</v>
      </c>
      <c r="D1302" s="34" t="s">
        <v>11664</v>
      </c>
      <c r="E1302" s="34" t="s">
        <v>11665</v>
      </c>
      <c r="F1302" s="37">
        <v>54</v>
      </c>
    </row>
    <row r="1303" spans="1:6" ht="54.95" customHeight="1" x14ac:dyDescent="0.25">
      <c r="A1303" s="15">
        <f>SUBTOTAL(3,$B$3:B1303)</f>
        <v>1301</v>
      </c>
      <c r="B1303" s="34" t="s">
        <v>2412</v>
      </c>
      <c r="C1303" s="34" t="s">
        <v>2411</v>
      </c>
      <c r="D1303" s="34" t="s">
        <v>11706</v>
      </c>
      <c r="E1303" s="34" t="s">
        <v>11707</v>
      </c>
      <c r="F1303" s="37">
        <v>31</v>
      </c>
    </row>
    <row r="1304" spans="1:6" ht="54.95" customHeight="1" x14ac:dyDescent="0.25">
      <c r="A1304" s="15">
        <f>SUBTOTAL(3,$B$3:B1304)</f>
        <v>1302</v>
      </c>
      <c r="B1304" s="34" t="s">
        <v>2412</v>
      </c>
      <c r="C1304" s="34" t="s">
        <v>2411</v>
      </c>
      <c r="D1304" s="34" t="s">
        <v>11694</v>
      </c>
      <c r="E1304" s="34" t="s">
        <v>11695</v>
      </c>
      <c r="F1304" s="37">
        <v>40</v>
      </c>
    </row>
    <row r="1305" spans="1:6" ht="54.95" customHeight="1" x14ac:dyDescent="0.25">
      <c r="A1305" s="15">
        <f>SUBTOTAL(3,$B$3:B1305)</f>
        <v>1303</v>
      </c>
      <c r="B1305" s="34" t="s">
        <v>2412</v>
      </c>
      <c r="C1305" s="34" t="s">
        <v>2411</v>
      </c>
      <c r="D1305" s="34" t="s">
        <v>11684</v>
      </c>
      <c r="E1305" s="34" t="s">
        <v>11685</v>
      </c>
      <c r="F1305" s="37">
        <v>45</v>
      </c>
    </row>
    <row r="1306" spans="1:6" ht="54.95" customHeight="1" x14ac:dyDescent="0.25">
      <c r="A1306" s="15">
        <f>SUBTOTAL(3,$B$3:B1306)</f>
        <v>1304</v>
      </c>
      <c r="B1306" s="34" t="s">
        <v>2412</v>
      </c>
      <c r="C1306" s="34" t="s">
        <v>2411</v>
      </c>
      <c r="D1306" s="34" t="s">
        <v>11660</v>
      </c>
      <c r="E1306" s="34" t="s">
        <v>11661</v>
      </c>
      <c r="F1306" s="37">
        <v>58</v>
      </c>
    </row>
    <row r="1307" spans="1:6" ht="54.95" customHeight="1" x14ac:dyDescent="0.25">
      <c r="A1307" s="15">
        <f>SUBTOTAL(3,$B$3:B1307)</f>
        <v>1305</v>
      </c>
      <c r="B1307" s="34" t="s">
        <v>2412</v>
      </c>
      <c r="C1307" s="34" t="s">
        <v>2411</v>
      </c>
      <c r="D1307" s="34" t="s">
        <v>11746</v>
      </c>
      <c r="E1307" s="34" t="s">
        <v>11747</v>
      </c>
      <c r="F1307" s="37">
        <v>9</v>
      </c>
    </row>
    <row r="1308" spans="1:6" ht="54.95" customHeight="1" x14ac:dyDescent="0.25">
      <c r="A1308" s="15">
        <f>SUBTOTAL(3,$B$3:B1308)</f>
        <v>1306</v>
      </c>
      <c r="B1308" s="34" t="s">
        <v>2412</v>
      </c>
      <c r="C1308" s="34" t="s">
        <v>2411</v>
      </c>
      <c r="D1308" s="34" t="s">
        <v>11702</v>
      </c>
      <c r="E1308" s="34" t="s">
        <v>11703</v>
      </c>
      <c r="F1308" s="37">
        <v>33</v>
      </c>
    </row>
    <row r="1309" spans="1:6" ht="54.95" customHeight="1" x14ac:dyDescent="0.25">
      <c r="A1309" s="15">
        <f>SUBTOTAL(3,$B$3:B1309)</f>
        <v>1307</v>
      </c>
      <c r="B1309" s="34" t="s">
        <v>2412</v>
      </c>
      <c r="C1309" s="34" t="s">
        <v>2411</v>
      </c>
      <c r="D1309" s="34" t="s">
        <v>11670</v>
      </c>
      <c r="E1309" s="34" t="s">
        <v>11671</v>
      </c>
      <c r="F1309" s="37">
        <v>49</v>
      </c>
    </row>
    <row r="1310" spans="1:6" ht="54.95" customHeight="1" x14ac:dyDescent="0.25">
      <c r="A1310" s="15">
        <f>SUBTOTAL(3,$B$3:B1310)</f>
        <v>1308</v>
      </c>
      <c r="B1310" s="34" t="s">
        <v>2412</v>
      </c>
      <c r="C1310" s="34" t="s">
        <v>2411</v>
      </c>
      <c r="D1310" s="34" t="s">
        <v>11692</v>
      </c>
      <c r="E1310" s="34" t="s">
        <v>11693</v>
      </c>
      <c r="F1310" s="37">
        <v>42</v>
      </c>
    </row>
    <row r="1311" spans="1:6" ht="54.95" customHeight="1" x14ac:dyDescent="0.25">
      <c r="A1311" s="15">
        <f>SUBTOTAL(3,$B$3:B1311)</f>
        <v>1309</v>
      </c>
      <c r="B1311" s="34" t="s">
        <v>2412</v>
      </c>
      <c r="C1311" s="34" t="s">
        <v>2411</v>
      </c>
      <c r="D1311" s="34" t="s">
        <v>11744</v>
      </c>
      <c r="E1311" s="34" t="s">
        <v>11745</v>
      </c>
      <c r="F1311" s="37">
        <v>11</v>
      </c>
    </row>
    <row r="1312" spans="1:6" ht="54.95" customHeight="1" x14ac:dyDescent="0.25">
      <c r="A1312" s="15">
        <f>SUBTOTAL(3,$B$3:B1312)</f>
        <v>1310</v>
      </c>
      <c r="B1312" s="34" t="s">
        <v>2412</v>
      </c>
      <c r="C1312" s="34" t="s">
        <v>2411</v>
      </c>
      <c r="D1312" s="34" t="s">
        <v>11722</v>
      </c>
      <c r="E1312" s="34" t="s">
        <v>11723</v>
      </c>
      <c r="F1312" s="37">
        <v>27</v>
      </c>
    </row>
    <row r="1313" spans="1:6" ht="54.95" customHeight="1" x14ac:dyDescent="0.25">
      <c r="A1313" s="15">
        <f>SUBTOTAL(3,$B$3:B1313)</f>
        <v>1311</v>
      </c>
      <c r="B1313" s="34" t="s">
        <v>2412</v>
      </c>
      <c r="C1313" s="34" t="s">
        <v>2411</v>
      </c>
      <c r="D1313" s="34" t="s">
        <v>11724</v>
      </c>
      <c r="E1313" s="34" t="s">
        <v>11725</v>
      </c>
      <c r="F1313" s="37">
        <v>26</v>
      </c>
    </row>
    <row r="1314" spans="1:6" ht="54.95" customHeight="1" x14ac:dyDescent="0.25">
      <c r="A1314" s="15">
        <f>SUBTOTAL(3,$B$3:B1314)</f>
        <v>1312</v>
      </c>
      <c r="B1314" s="34" t="s">
        <v>2412</v>
      </c>
      <c r="C1314" s="34" t="s">
        <v>2411</v>
      </c>
      <c r="D1314" s="34" t="s">
        <v>11672</v>
      </c>
      <c r="E1314" s="34" t="s">
        <v>11673</v>
      </c>
      <c r="F1314" s="37">
        <v>49</v>
      </c>
    </row>
    <row r="1315" spans="1:6" ht="54.95" customHeight="1" x14ac:dyDescent="0.25">
      <c r="A1315" s="15">
        <f>SUBTOTAL(3,$B$3:B1315)</f>
        <v>1313</v>
      </c>
      <c r="B1315" s="34" t="s">
        <v>2412</v>
      </c>
      <c r="C1315" s="34" t="s">
        <v>2411</v>
      </c>
      <c r="D1315" s="34" t="s">
        <v>11698</v>
      </c>
      <c r="E1315" s="34" t="s">
        <v>11699</v>
      </c>
      <c r="F1315" s="37">
        <v>39</v>
      </c>
    </row>
    <row r="1316" spans="1:6" ht="54.95" customHeight="1" x14ac:dyDescent="0.25">
      <c r="A1316" s="15">
        <f>SUBTOTAL(3,$B$3:B1316)</f>
        <v>1314</v>
      </c>
      <c r="B1316" s="34" t="s">
        <v>2412</v>
      </c>
      <c r="C1316" s="34" t="s">
        <v>2411</v>
      </c>
      <c r="D1316" s="34" t="s">
        <v>11668</v>
      </c>
      <c r="E1316" s="34" t="s">
        <v>11669</v>
      </c>
      <c r="F1316" s="37">
        <v>51</v>
      </c>
    </row>
    <row r="1317" spans="1:6" ht="54.95" customHeight="1" x14ac:dyDescent="0.25">
      <c r="A1317" s="15">
        <f>SUBTOTAL(3,$B$3:B1317)</f>
        <v>1315</v>
      </c>
      <c r="B1317" s="34" t="s">
        <v>2412</v>
      </c>
      <c r="C1317" s="34" t="s">
        <v>2411</v>
      </c>
      <c r="D1317" s="34" t="s">
        <v>11688</v>
      </c>
      <c r="E1317" s="34" t="s">
        <v>11689</v>
      </c>
      <c r="F1317" s="37">
        <v>44</v>
      </c>
    </row>
    <row r="1318" spans="1:6" ht="54.95" customHeight="1" x14ac:dyDescent="0.25">
      <c r="A1318" s="15">
        <f>SUBTOTAL(3,$B$3:B1318)</f>
        <v>1316</v>
      </c>
      <c r="B1318" s="34" t="s">
        <v>2412</v>
      </c>
      <c r="C1318" s="34" t="s">
        <v>2411</v>
      </c>
      <c r="D1318" s="34" t="s">
        <v>11728</v>
      </c>
      <c r="E1318" s="34" t="s">
        <v>11729</v>
      </c>
      <c r="F1318" s="37">
        <v>22</v>
      </c>
    </row>
    <row r="1319" spans="1:6" ht="54.95" customHeight="1" x14ac:dyDescent="0.25">
      <c r="A1319" s="15">
        <f>SUBTOTAL(3,$B$3:B1319)</f>
        <v>1317</v>
      </c>
      <c r="B1319" s="34" t="s">
        <v>2412</v>
      </c>
      <c r="C1319" s="34" t="s">
        <v>2411</v>
      </c>
      <c r="D1319" s="34" t="s">
        <v>11742</v>
      </c>
      <c r="E1319" s="34" t="s">
        <v>11743</v>
      </c>
      <c r="F1319" s="37">
        <v>12</v>
      </c>
    </row>
    <row r="1320" spans="1:6" ht="54.95" customHeight="1" x14ac:dyDescent="0.25">
      <c r="A1320" s="15">
        <f>SUBTOTAL(3,$B$3:B1320)</f>
        <v>1318</v>
      </c>
      <c r="B1320" s="34" t="s">
        <v>2412</v>
      </c>
      <c r="C1320" s="34" t="s">
        <v>2411</v>
      </c>
      <c r="D1320" s="34" t="s">
        <v>11708</v>
      </c>
      <c r="E1320" s="34" t="s">
        <v>11709</v>
      </c>
      <c r="F1320" s="37">
        <v>31</v>
      </c>
    </row>
    <row r="1321" spans="1:6" ht="54.95" customHeight="1" x14ac:dyDescent="0.25">
      <c r="A1321" s="15">
        <f>SUBTOTAL(3,$B$3:B1321)</f>
        <v>1319</v>
      </c>
      <c r="B1321" s="34" t="s">
        <v>2412</v>
      </c>
      <c r="C1321" s="34" t="s">
        <v>2411</v>
      </c>
      <c r="D1321" s="34" t="s">
        <v>11696</v>
      </c>
      <c r="E1321" s="34" t="s">
        <v>11697</v>
      </c>
      <c r="F1321" s="37">
        <v>40</v>
      </c>
    </row>
    <row r="1322" spans="1:6" ht="54.95" customHeight="1" x14ac:dyDescent="0.25">
      <c r="A1322" s="15">
        <f>SUBTOTAL(3,$B$3:B1322)</f>
        <v>1320</v>
      </c>
      <c r="B1322" s="34" t="s">
        <v>2412</v>
      </c>
      <c r="C1322" s="34" t="s">
        <v>2411</v>
      </c>
      <c r="D1322" s="34" t="s">
        <v>11712</v>
      </c>
      <c r="E1322" s="34" t="s">
        <v>11713</v>
      </c>
      <c r="F1322" s="37">
        <v>29</v>
      </c>
    </row>
    <row r="1323" spans="1:6" ht="54.95" customHeight="1" x14ac:dyDescent="0.25">
      <c r="A1323" s="15">
        <f>SUBTOTAL(3,$B$3:B1323)</f>
        <v>1321</v>
      </c>
      <c r="B1323" s="34" t="s">
        <v>2412</v>
      </c>
      <c r="C1323" s="34" t="s">
        <v>2411</v>
      </c>
      <c r="D1323" s="34" t="s">
        <v>11714</v>
      </c>
      <c r="E1323" s="34" t="s">
        <v>11715</v>
      </c>
      <c r="F1323" s="37">
        <v>29</v>
      </c>
    </row>
    <row r="1324" spans="1:6" ht="54.95" customHeight="1" x14ac:dyDescent="0.25">
      <c r="A1324" s="15">
        <f>SUBTOTAL(3,$B$3:B1324)</f>
        <v>1322</v>
      </c>
      <c r="B1324" s="34" t="s">
        <v>2412</v>
      </c>
      <c r="C1324" s="34" t="s">
        <v>2411</v>
      </c>
      <c r="D1324" s="34" t="s">
        <v>11736</v>
      </c>
      <c r="E1324" s="34" t="s">
        <v>11737</v>
      </c>
      <c r="F1324" s="37">
        <v>15</v>
      </c>
    </row>
    <row r="1325" spans="1:6" ht="54.95" customHeight="1" x14ac:dyDescent="0.25">
      <c r="A1325" s="15">
        <f>SUBTOTAL(3,$B$3:B1325)</f>
        <v>1323</v>
      </c>
      <c r="B1325" s="34" t="s">
        <v>2412</v>
      </c>
      <c r="C1325" s="34" t="s">
        <v>2411</v>
      </c>
      <c r="D1325" s="34" t="s">
        <v>11680</v>
      </c>
      <c r="E1325" s="34" t="s">
        <v>11681</v>
      </c>
      <c r="F1325" s="37">
        <v>47</v>
      </c>
    </row>
    <row r="1326" spans="1:6" ht="54.95" customHeight="1" x14ac:dyDescent="0.25">
      <c r="A1326" s="15">
        <f>SUBTOTAL(3,$B$3:B1326)</f>
        <v>1324</v>
      </c>
      <c r="B1326" s="34" t="s">
        <v>2412</v>
      </c>
      <c r="C1326" s="34" t="s">
        <v>2411</v>
      </c>
      <c r="D1326" s="34" t="s">
        <v>11726</v>
      </c>
      <c r="E1326" s="34" t="s">
        <v>11727</v>
      </c>
      <c r="F1326" s="37">
        <v>24</v>
      </c>
    </row>
    <row r="1327" spans="1:6" ht="54.95" customHeight="1" x14ac:dyDescent="0.25">
      <c r="A1327" s="15">
        <f>SUBTOTAL(3,$B$3:B1327)</f>
        <v>1325</v>
      </c>
      <c r="B1327" s="34" t="s">
        <v>2412</v>
      </c>
      <c r="C1327" s="34" t="s">
        <v>2411</v>
      </c>
      <c r="D1327" s="34" t="s">
        <v>11690</v>
      </c>
      <c r="E1327" s="34" t="s">
        <v>11691</v>
      </c>
      <c r="F1327" s="37">
        <v>43</v>
      </c>
    </row>
    <row r="1328" spans="1:6" ht="54.95" customHeight="1" x14ac:dyDescent="0.25">
      <c r="A1328" s="15">
        <f>SUBTOTAL(3,$B$3:B1328)</f>
        <v>1326</v>
      </c>
      <c r="B1328" s="34" t="s">
        <v>2412</v>
      </c>
      <c r="C1328" s="34" t="s">
        <v>2411</v>
      </c>
      <c r="D1328" s="34" t="s">
        <v>11656</v>
      </c>
      <c r="E1328" s="34" t="s">
        <v>11657</v>
      </c>
      <c r="F1328" s="37">
        <v>62</v>
      </c>
    </row>
    <row r="1329" spans="1:6" ht="54.95" customHeight="1" x14ac:dyDescent="0.25">
      <c r="A1329" s="15">
        <f>SUBTOTAL(3,$B$3:B1329)</f>
        <v>1327</v>
      </c>
      <c r="B1329" s="34" t="s">
        <v>2412</v>
      </c>
      <c r="C1329" s="34" t="s">
        <v>2411</v>
      </c>
      <c r="D1329" s="34" t="s">
        <v>11686</v>
      </c>
      <c r="E1329" s="34" t="s">
        <v>11687</v>
      </c>
      <c r="F1329" s="37">
        <v>45</v>
      </c>
    </row>
    <row r="1330" spans="1:6" ht="54.95" customHeight="1" x14ac:dyDescent="0.25">
      <c r="A1330" s="15">
        <f>SUBTOTAL(3,$B$3:B1330)</f>
        <v>1328</v>
      </c>
      <c r="B1330" s="34" t="s">
        <v>2412</v>
      </c>
      <c r="C1330" s="34" t="s">
        <v>2411</v>
      </c>
      <c r="D1330" s="34" t="s">
        <v>11666</v>
      </c>
      <c r="E1330" s="34" t="s">
        <v>11667</v>
      </c>
      <c r="F1330" s="37">
        <v>53</v>
      </c>
    </row>
    <row r="1331" spans="1:6" ht="54.95" customHeight="1" x14ac:dyDescent="0.25">
      <c r="A1331" s="15">
        <f>SUBTOTAL(3,$B$3:B1331)</f>
        <v>1329</v>
      </c>
      <c r="B1331" s="34" t="s">
        <v>2412</v>
      </c>
      <c r="C1331" s="34" t="s">
        <v>2411</v>
      </c>
      <c r="D1331" s="34" t="s">
        <v>11710</v>
      </c>
      <c r="E1331" s="34" t="s">
        <v>11711</v>
      </c>
      <c r="F1331" s="37">
        <v>30</v>
      </c>
    </row>
    <row r="1332" spans="1:6" ht="54.95" customHeight="1" x14ac:dyDescent="0.25">
      <c r="A1332" s="15">
        <f>SUBTOTAL(3,$B$3:B1332)</f>
        <v>1330</v>
      </c>
      <c r="B1332" s="34" t="s">
        <v>2412</v>
      </c>
      <c r="C1332" s="34" t="s">
        <v>2411</v>
      </c>
      <c r="D1332" s="34" t="s">
        <v>11720</v>
      </c>
      <c r="E1332" s="34" t="s">
        <v>11721</v>
      </c>
      <c r="F1332" s="37">
        <v>28</v>
      </c>
    </row>
    <row r="1333" spans="1:6" ht="54.95" customHeight="1" x14ac:dyDescent="0.25">
      <c r="A1333" s="15">
        <f>SUBTOTAL(3,$B$3:B1333)</f>
        <v>1331</v>
      </c>
      <c r="B1333" s="34" t="s">
        <v>2412</v>
      </c>
      <c r="C1333" s="34" t="s">
        <v>2411</v>
      </c>
      <c r="D1333" s="34" t="s">
        <v>11716</v>
      </c>
      <c r="E1333" s="34" t="s">
        <v>11717</v>
      </c>
      <c r="F1333" s="37">
        <v>29</v>
      </c>
    </row>
    <row r="1334" spans="1:6" ht="54.95" customHeight="1" x14ac:dyDescent="0.25">
      <c r="A1334" s="15">
        <f>SUBTOTAL(3,$B$3:B1334)</f>
        <v>1332</v>
      </c>
      <c r="B1334" s="34" t="s">
        <v>2412</v>
      </c>
      <c r="C1334" s="34" t="s">
        <v>2411</v>
      </c>
      <c r="D1334" s="34" t="s">
        <v>11654</v>
      </c>
      <c r="E1334" s="34" t="s">
        <v>11655</v>
      </c>
      <c r="F1334" s="37">
        <v>64</v>
      </c>
    </row>
    <row r="1335" spans="1:6" ht="54.95" customHeight="1" x14ac:dyDescent="0.25">
      <c r="A1335" s="15">
        <f>SUBTOTAL(3,$B$3:B1335)</f>
        <v>1333</v>
      </c>
      <c r="B1335" s="34" t="s">
        <v>2412</v>
      </c>
      <c r="C1335" s="34" t="s">
        <v>2411</v>
      </c>
      <c r="D1335" s="34" t="s">
        <v>11700</v>
      </c>
      <c r="E1335" s="34" t="s">
        <v>11701</v>
      </c>
      <c r="F1335" s="37">
        <v>37</v>
      </c>
    </row>
    <row r="1336" spans="1:6" ht="54.95" customHeight="1" x14ac:dyDescent="0.25">
      <c r="A1336" s="15">
        <f>SUBTOTAL(3,$B$3:B1336)</f>
        <v>1334</v>
      </c>
      <c r="B1336" s="34" t="s">
        <v>2412</v>
      </c>
      <c r="C1336" s="34" t="s">
        <v>2411</v>
      </c>
      <c r="D1336" s="34" t="s">
        <v>11738</v>
      </c>
      <c r="E1336" s="34" t="s">
        <v>11739</v>
      </c>
      <c r="F1336" s="37">
        <v>15</v>
      </c>
    </row>
    <row r="1337" spans="1:6" ht="54.95" customHeight="1" x14ac:dyDescent="0.25">
      <c r="A1337" s="15">
        <f>SUBTOTAL(3,$B$3:B1337)</f>
        <v>1335</v>
      </c>
      <c r="B1337" s="34" t="s">
        <v>2412</v>
      </c>
      <c r="C1337" s="34" t="s">
        <v>2411</v>
      </c>
      <c r="D1337" s="34" t="s">
        <v>11682</v>
      </c>
      <c r="E1337" s="34" t="s">
        <v>11683</v>
      </c>
      <c r="F1337" s="37">
        <v>46</v>
      </c>
    </row>
    <row r="1338" spans="1:6" ht="54.95" customHeight="1" x14ac:dyDescent="0.25">
      <c r="A1338" s="15">
        <f>SUBTOTAL(3,$B$3:B1338)</f>
        <v>1336</v>
      </c>
      <c r="B1338" s="34" t="s">
        <v>2412</v>
      </c>
      <c r="C1338" s="34" t="s">
        <v>2411</v>
      </c>
      <c r="D1338" s="34" t="s">
        <v>11748</v>
      </c>
      <c r="E1338" s="34" t="s">
        <v>11749</v>
      </c>
      <c r="F1338" s="37">
        <v>6</v>
      </c>
    </row>
    <row r="1339" spans="1:6" ht="54.95" customHeight="1" x14ac:dyDescent="0.25">
      <c r="A1339" s="15">
        <f>SUBTOTAL(3,$B$3:B1339)</f>
        <v>1337</v>
      </c>
      <c r="B1339" s="34" t="s">
        <v>2412</v>
      </c>
      <c r="C1339" s="34" t="s">
        <v>2411</v>
      </c>
      <c r="D1339" s="34" t="s">
        <v>11730</v>
      </c>
      <c r="E1339" s="34" t="s">
        <v>11731</v>
      </c>
      <c r="F1339" s="37">
        <v>20</v>
      </c>
    </row>
    <row r="1340" spans="1:6" ht="54.95" customHeight="1" x14ac:dyDescent="0.25">
      <c r="A1340" s="15">
        <f>SUBTOTAL(3,$B$3:B1340)</f>
        <v>1338</v>
      </c>
      <c r="B1340" s="34" t="s">
        <v>2412</v>
      </c>
      <c r="C1340" s="34" t="s">
        <v>2411</v>
      </c>
      <c r="D1340" s="34" t="s">
        <v>11732</v>
      </c>
      <c r="E1340" s="34" t="s">
        <v>11733</v>
      </c>
      <c r="F1340" s="37">
        <v>19</v>
      </c>
    </row>
    <row r="1341" spans="1:6" ht="54.95" customHeight="1" x14ac:dyDescent="0.25">
      <c r="A1341" s="15">
        <f>SUBTOTAL(3,$B$3:B1341)</f>
        <v>1339</v>
      </c>
      <c r="B1341" s="34" t="s">
        <v>2412</v>
      </c>
      <c r="C1341" s="34" t="s">
        <v>2411</v>
      </c>
      <c r="D1341" s="34" t="s">
        <v>11734</v>
      </c>
      <c r="E1341" s="34" t="s">
        <v>11735</v>
      </c>
      <c r="F1341" s="37">
        <v>18</v>
      </c>
    </row>
    <row r="1342" spans="1:6" ht="54.95" customHeight="1" x14ac:dyDescent="0.25">
      <c r="A1342" s="15">
        <f>SUBTOTAL(3,$B$3:B1342)</f>
        <v>1340</v>
      </c>
      <c r="B1342" s="34" t="s">
        <v>2412</v>
      </c>
      <c r="C1342" s="34" t="s">
        <v>2411</v>
      </c>
      <c r="D1342" s="34" t="s">
        <v>11676</v>
      </c>
      <c r="E1342" s="34" t="s">
        <v>11677</v>
      </c>
      <c r="F1342" s="37">
        <v>48</v>
      </c>
    </row>
    <row r="1343" spans="1:6" ht="54.95" customHeight="1" x14ac:dyDescent="0.25">
      <c r="A1343" s="15">
        <f>SUBTOTAL(3,$B$3:B1343)</f>
        <v>1341</v>
      </c>
      <c r="B1343" s="34" t="s">
        <v>4801</v>
      </c>
      <c r="C1343" s="34" t="s">
        <v>4777</v>
      </c>
      <c r="D1343" s="34" t="s">
        <v>11754</v>
      </c>
      <c r="E1343" s="34" t="s">
        <v>11755</v>
      </c>
      <c r="F1343" s="37">
        <v>55</v>
      </c>
    </row>
    <row r="1344" spans="1:6" ht="54.95" customHeight="1" x14ac:dyDescent="0.25">
      <c r="A1344" s="15">
        <f>SUBTOTAL(3,$B$3:B1344)</f>
        <v>1342</v>
      </c>
      <c r="B1344" s="34" t="s">
        <v>4801</v>
      </c>
      <c r="C1344" s="34" t="s">
        <v>4777</v>
      </c>
      <c r="D1344" s="34" t="s">
        <v>11756</v>
      </c>
      <c r="E1344" s="34" t="s">
        <v>11757</v>
      </c>
      <c r="F1344" s="37">
        <v>55</v>
      </c>
    </row>
    <row r="1345" spans="1:6" ht="54.95" customHeight="1" x14ac:dyDescent="0.25">
      <c r="A1345" s="15">
        <f>SUBTOTAL(3,$B$3:B1345)</f>
        <v>1343</v>
      </c>
      <c r="B1345" s="34" t="s">
        <v>4801</v>
      </c>
      <c r="C1345" s="34" t="s">
        <v>4777</v>
      </c>
      <c r="D1345" s="34" t="s">
        <v>11760</v>
      </c>
      <c r="E1345" s="34" t="s">
        <v>11761</v>
      </c>
      <c r="F1345" s="37">
        <v>11</v>
      </c>
    </row>
    <row r="1346" spans="1:6" ht="54.95" customHeight="1" x14ac:dyDescent="0.25">
      <c r="A1346" s="15">
        <f>SUBTOTAL(3,$B$3:B1346)</f>
        <v>1344</v>
      </c>
      <c r="B1346" s="34" t="s">
        <v>4801</v>
      </c>
      <c r="C1346" s="34" t="s">
        <v>4777</v>
      </c>
      <c r="D1346" s="34" t="s">
        <v>11750</v>
      </c>
      <c r="E1346" s="34" t="s">
        <v>11751</v>
      </c>
      <c r="F1346" s="37">
        <v>59</v>
      </c>
    </row>
    <row r="1347" spans="1:6" ht="54.95" customHeight="1" x14ac:dyDescent="0.25">
      <c r="A1347" s="15">
        <f>SUBTOTAL(3,$B$3:B1347)</f>
        <v>1345</v>
      </c>
      <c r="B1347" s="34" t="s">
        <v>4801</v>
      </c>
      <c r="C1347" s="34" t="s">
        <v>4777</v>
      </c>
      <c r="D1347" s="34" t="s">
        <v>11758</v>
      </c>
      <c r="E1347" s="34" t="s">
        <v>11759</v>
      </c>
      <c r="F1347" s="37">
        <v>55</v>
      </c>
    </row>
    <row r="1348" spans="1:6" ht="54.95" customHeight="1" x14ac:dyDescent="0.25">
      <c r="A1348" s="15">
        <f>SUBTOTAL(3,$B$3:B1348)</f>
        <v>1346</v>
      </c>
      <c r="B1348" s="34" t="s">
        <v>4801</v>
      </c>
      <c r="C1348" s="34" t="s">
        <v>4777</v>
      </c>
      <c r="D1348" s="34" t="s">
        <v>11762</v>
      </c>
      <c r="E1348" s="34" t="s">
        <v>11763</v>
      </c>
      <c r="F1348" s="37">
        <v>11</v>
      </c>
    </row>
    <row r="1349" spans="1:6" ht="54.95" customHeight="1" x14ac:dyDescent="0.25">
      <c r="A1349" s="15">
        <f>SUBTOTAL(3,$B$3:B1349)</f>
        <v>1347</v>
      </c>
      <c r="B1349" s="34" t="s">
        <v>4801</v>
      </c>
      <c r="C1349" s="34" t="s">
        <v>4777</v>
      </c>
      <c r="D1349" s="34" t="s">
        <v>11752</v>
      </c>
      <c r="E1349" s="34" t="s">
        <v>11753</v>
      </c>
      <c r="F1349" s="37">
        <v>57</v>
      </c>
    </row>
    <row r="1350" spans="1:6" ht="54.95" customHeight="1" x14ac:dyDescent="0.25">
      <c r="A1350" s="15">
        <f>SUBTOTAL(3,$B$3:B1350)</f>
        <v>1348</v>
      </c>
      <c r="B1350" s="34" t="s">
        <v>2512</v>
      </c>
      <c r="C1350" s="34" t="s">
        <v>2511</v>
      </c>
      <c r="D1350" s="34" t="s">
        <v>11766</v>
      </c>
      <c r="E1350" s="34" t="s">
        <v>11767</v>
      </c>
      <c r="F1350" s="37">
        <v>19</v>
      </c>
    </row>
    <row r="1351" spans="1:6" ht="54.95" customHeight="1" x14ac:dyDescent="0.25">
      <c r="A1351" s="15">
        <f>SUBTOTAL(3,$B$3:B1351)</f>
        <v>1349</v>
      </c>
      <c r="B1351" s="34" t="s">
        <v>2512</v>
      </c>
      <c r="C1351" s="34" t="s">
        <v>2511</v>
      </c>
      <c r="D1351" s="34" t="s">
        <v>11764</v>
      </c>
      <c r="E1351" s="34" t="s">
        <v>11765</v>
      </c>
      <c r="F1351" s="37">
        <v>26</v>
      </c>
    </row>
    <row r="1352" spans="1:6" ht="54.95" customHeight="1" x14ac:dyDescent="0.25">
      <c r="A1352" s="15">
        <f>SUBTOTAL(3,$B$3:B1352)</f>
        <v>1350</v>
      </c>
      <c r="B1352" s="34" t="s">
        <v>2522</v>
      </c>
      <c r="C1352" s="34" t="s">
        <v>2521</v>
      </c>
      <c r="D1352" s="34" t="s">
        <v>11784</v>
      </c>
      <c r="E1352" s="34" t="s">
        <v>11785</v>
      </c>
      <c r="F1352" s="37">
        <v>16</v>
      </c>
    </row>
    <row r="1353" spans="1:6" ht="54.95" customHeight="1" x14ac:dyDescent="0.25">
      <c r="A1353" s="15">
        <f>SUBTOTAL(3,$B$3:B1353)</f>
        <v>1351</v>
      </c>
      <c r="B1353" s="34" t="s">
        <v>2522</v>
      </c>
      <c r="C1353" s="34" t="s">
        <v>2521</v>
      </c>
      <c r="D1353" s="34" t="s">
        <v>11782</v>
      </c>
      <c r="E1353" s="34" t="s">
        <v>11783</v>
      </c>
      <c r="F1353" s="37">
        <v>18</v>
      </c>
    </row>
    <row r="1354" spans="1:6" ht="54.95" customHeight="1" x14ac:dyDescent="0.25">
      <c r="A1354" s="15">
        <f>SUBTOTAL(3,$B$3:B1354)</f>
        <v>1352</v>
      </c>
      <c r="B1354" s="34" t="s">
        <v>2522</v>
      </c>
      <c r="C1354" s="34" t="s">
        <v>2521</v>
      </c>
      <c r="D1354" s="34" t="s">
        <v>11768</v>
      </c>
      <c r="E1354" s="34" t="s">
        <v>11769</v>
      </c>
      <c r="F1354" s="37">
        <v>25</v>
      </c>
    </row>
    <row r="1355" spans="1:6" ht="54.95" customHeight="1" x14ac:dyDescent="0.25">
      <c r="A1355" s="15">
        <f>SUBTOTAL(3,$B$3:B1355)</f>
        <v>1353</v>
      </c>
      <c r="B1355" s="34" t="s">
        <v>2522</v>
      </c>
      <c r="C1355" s="34" t="s">
        <v>2521</v>
      </c>
      <c r="D1355" s="34" t="s">
        <v>11770</v>
      </c>
      <c r="E1355" s="34" t="s">
        <v>11771</v>
      </c>
      <c r="F1355" s="37">
        <v>24</v>
      </c>
    </row>
    <row r="1356" spans="1:6" ht="54.95" customHeight="1" x14ac:dyDescent="0.25">
      <c r="A1356" s="15">
        <f>SUBTOTAL(3,$B$3:B1356)</f>
        <v>1354</v>
      </c>
      <c r="B1356" s="34" t="s">
        <v>2522</v>
      </c>
      <c r="C1356" s="34" t="s">
        <v>2521</v>
      </c>
      <c r="D1356" s="34" t="s">
        <v>11772</v>
      </c>
      <c r="E1356" s="34" t="s">
        <v>11773</v>
      </c>
      <c r="F1356" s="37">
        <v>22</v>
      </c>
    </row>
    <row r="1357" spans="1:6" ht="54.95" customHeight="1" x14ac:dyDescent="0.25">
      <c r="A1357" s="15">
        <f>SUBTOTAL(3,$B$3:B1357)</f>
        <v>1355</v>
      </c>
      <c r="B1357" s="34" t="s">
        <v>2522</v>
      </c>
      <c r="C1357" s="34" t="s">
        <v>2521</v>
      </c>
      <c r="D1357" s="34" t="s">
        <v>11786</v>
      </c>
      <c r="E1357" s="34" t="s">
        <v>11787</v>
      </c>
      <c r="F1357" s="37">
        <v>13</v>
      </c>
    </row>
    <row r="1358" spans="1:6" ht="54.95" customHeight="1" x14ac:dyDescent="0.25">
      <c r="A1358" s="15">
        <f>SUBTOTAL(3,$B$3:B1358)</f>
        <v>1356</v>
      </c>
      <c r="B1358" s="34" t="s">
        <v>2522</v>
      </c>
      <c r="C1358" s="34" t="s">
        <v>2521</v>
      </c>
      <c r="D1358" s="34" t="s">
        <v>11778</v>
      </c>
      <c r="E1358" s="34" t="s">
        <v>11779</v>
      </c>
      <c r="F1358" s="37">
        <v>20</v>
      </c>
    </row>
    <row r="1359" spans="1:6" ht="54.95" customHeight="1" x14ac:dyDescent="0.25">
      <c r="A1359" s="15">
        <f>SUBTOTAL(3,$B$3:B1359)</f>
        <v>1357</v>
      </c>
      <c r="B1359" s="34" t="s">
        <v>2522</v>
      </c>
      <c r="C1359" s="34" t="s">
        <v>2521</v>
      </c>
      <c r="D1359" s="34" t="s">
        <v>11776</v>
      </c>
      <c r="E1359" s="34" t="s">
        <v>11777</v>
      </c>
      <c r="F1359" s="37">
        <v>21</v>
      </c>
    </row>
    <row r="1360" spans="1:6" ht="54.95" customHeight="1" x14ac:dyDescent="0.25">
      <c r="A1360" s="15">
        <f>SUBTOTAL(3,$B$3:B1360)</f>
        <v>1358</v>
      </c>
      <c r="B1360" s="34" t="s">
        <v>2522</v>
      </c>
      <c r="C1360" s="34" t="s">
        <v>2521</v>
      </c>
      <c r="D1360" s="34" t="s">
        <v>11780</v>
      </c>
      <c r="E1360" s="34" t="s">
        <v>11781</v>
      </c>
      <c r="F1360" s="37">
        <v>20</v>
      </c>
    </row>
    <row r="1361" spans="1:6" ht="54.95" customHeight="1" x14ac:dyDescent="0.25">
      <c r="A1361" s="15">
        <f>SUBTOTAL(3,$B$3:B1361)</f>
        <v>1359</v>
      </c>
      <c r="B1361" s="34" t="s">
        <v>2522</v>
      </c>
      <c r="C1361" s="34" t="s">
        <v>2521</v>
      </c>
      <c r="D1361" s="34" t="s">
        <v>11788</v>
      </c>
      <c r="E1361" s="34" t="s">
        <v>11789</v>
      </c>
      <c r="F1361" s="37">
        <v>7</v>
      </c>
    </row>
    <row r="1362" spans="1:6" ht="54.95" customHeight="1" x14ac:dyDescent="0.25">
      <c r="A1362" s="15">
        <f>SUBTOTAL(3,$B$3:B1362)</f>
        <v>1360</v>
      </c>
      <c r="B1362" s="34" t="s">
        <v>2522</v>
      </c>
      <c r="C1362" s="34" t="s">
        <v>2521</v>
      </c>
      <c r="D1362" s="34" t="s">
        <v>11774</v>
      </c>
      <c r="E1362" s="34" t="s">
        <v>11775</v>
      </c>
      <c r="F1362" s="37">
        <v>22</v>
      </c>
    </row>
    <row r="1363" spans="1:6" ht="54.95" customHeight="1" x14ac:dyDescent="0.25">
      <c r="A1363" s="15">
        <f>SUBTOTAL(3,$B$3:B1363)</f>
        <v>1361</v>
      </c>
      <c r="B1363" s="34" t="s">
        <v>2538</v>
      </c>
      <c r="C1363" s="28" t="s">
        <v>31815</v>
      </c>
      <c r="D1363" s="34" t="s">
        <v>11812</v>
      </c>
      <c r="E1363" s="34" t="s">
        <v>11813</v>
      </c>
      <c r="F1363" s="37">
        <v>22</v>
      </c>
    </row>
    <row r="1364" spans="1:6" ht="54.95" customHeight="1" x14ac:dyDescent="0.25">
      <c r="A1364" s="15">
        <f>SUBTOTAL(3,$B$3:B1364)</f>
        <v>1362</v>
      </c>
      <c r="B1364" s="34" t="s">
        <v>2538</v>
      </c>
      <c r="C1364" s="28" t="s">
        <v>31815</v>
      </c>
      <c r="D1364" s="34" t="s">
        <v>11802</v>
      </c>
      <c r="E1364" s="34" t="s">
        <v>11803</v>
      </c>
      <c r="F1364" s="37">
        <v>28</v>
      </c>
    </row>
    <row r="1365" spans="1:6" ht="54.95" customHeight="1" x14ac:dyDescent="0.25">
      <c r="A1365" s="15">
        <f>SUBTOTAL(3,$B$3:B1365)</f>
        <v>1363</v>
      </c>
      <c r="B1365" s="34" t="s">
        <v>2538</v>
      </c>
      <c r="C1365" s="28" t="s">
        <v>31815</v>
      </c>
      <c r="D1365" s="34" t="s">
        <v>11830</v>
      </c>
      <c r="E1365" s="34" t="s">
        <v>11831</v>
      </c>
      <c r="F1365" s="37">
        <v>14</v>
      </c>
    </row>
    <row r="1366" spans="1:6" ht="54.95" customHeight="1" x14ac:dyDescent="0.25">
      <c r="A1366" s="15">
        <f>SUBTOTAL(3,$B$3:B1366)</f>
        <v>1364</v>
      </c>
      <c r="B1366" s="34" t="s">
        <v>2538</v>
      </c>
      <c r="C1366" s="28" t="s">
        <v>31815</v>
      </c>
      <c r="D1366" s="34" t="s">
        <v>11796</v>
      </c>
      <c r="E1366" s="34" t="s">
        <v>11797</v>
      </c>
      <c r="F1366" s="37">
        <v>36</v>
      </c>
    </row>
    <row r="1367" spans="1:6" ht="54.95" customHeight="1" x14ac:dyDescent="0.25">
      <c r="A1367" s="15">
        <f>SUBTOTAL(3,$B$3:B1367)</f>
        <v>1365</v>
      </c>
      <c r="B1367" s="34" t="s">
        <v>2538</v>
      </c>
      <c r="C1367" s="28" t="s">
        <v>31815</v>
      </c>
      <c r="D1367" s="34" t="s">
        <v>11790</v>
      </c>
      <c r="E1367" s="34" t="s">
        <v>11791</v>
      </c>
      <c r="F1367" s="37">
        <v>55</v>
      </c>
    </row>
    <row r="1368" spans="1:6" ht="54.95" customHeight="1" x14ac:dyDescent="0.25">
      <c r="A1368" s="15">
        <f>SUBTOTAL(3,$B$3:B1368)</f>
        <v>1366</v>
      </c>
      <c r="B1368" s="34" t="s">
        <v>2538</v>
      </c>
      <c r="C1368" s="28" t="s">
        <v>31815</v>
      </c>
      <c r="D1368" s="34" t="s">
        <v>11798</v>
      </c>
      <c r="E1368" s="34" t="s">
        <v>11799</v>
      </c>
      <c r="F1368" s="37">
        <v>36</v>
      </c>
    </row>
    <row r="1369" spans="1:6" ht="54.95" customHeight="1" x14ac:dyDescent="0.25">
      <c r="A1369" s="15">
        <f>SUBTOTAL(3,$B$3:B1369)</f>
        <v>1367</v>
      </c>
      <c r="B1369" s="34" t="s">
        <v>2538</v>
      </c>
      <c r="C1369" s="28" t="s">
        <v>31815</v>
      </c>
      <c r="D1369" s="34" t="s">
        <v>11808</v>
      </c>
      <c r="E1369" s="34" t="s">
        <v>11809</v>
      </c>
      <c r="F1369" s="37">
        <v>24</v>
      </c>
    </row>
    <row r="1370" spans="1:6" ht="54.95" customHeight="1" x14ac:dyDescent="0.25">
      <c r="A1370" s="15">
        <f>SUBTOTAL(3,$B$3:B1370)</f>
        <v>1368</v>
      </c>
      <c r="B1370" s="34" t="s">
        <v>2538</v>
      </c>
      <c r="C1370" s="28" t="s">
        <v>31815</v>
      </c>
      <c r="D1370" s="34" t="s">
        <v>11810</v>
      </c>
      <c r="E1370" s="34" t="s">
        <v>11811</v>
      </c>
      <c r="F1370" s="37">
        <v>24</v>
      </c>
    </row>
    <row r="1371" spans="1:6" ht="54.95" customHeight="1" x14ac:dyDescent="0.25">
      <c r="A1371" s="15">
        <f>SUBTOTAL(3,$B$3:B1371)</f>
        <v>1369</v>
      </c>
      <c r="B1371" s="34" t="s">
        <v>2538</v>
      </c>
      <c r="C1371" s="28" t="s">
        <v>31815</v>
      </c>
      <c r="D1371" s="34" t="s">
        <v>11800</v>
      </c>
      <c r="E1371" s="34" t="s">
        <v>11801</v>
      </c>
      <c r="F1371" s="37">
        <v>31</v>
      </c>
    </row>
    <row r="1372" spans="1:6" ht="54.95" customHeight="1" x14ac:dyDescent="0.25">
      <c r="A1372" s="15">
        <f>SUBTOTAL(3,$B$3:B1372)</f>
        <v>1370</v>
      </c>
      <c r="B1372" s="34" t="s">
        <v>2538</v>
      </c>
      <c r="C1372" s="28" t="s">
        <v>31815</v>
      </c>
      <c r="D1372" s="34" t="s">
        <v>11794</v>
      </c>
      <c r="E1372" s="34" t="s">
        <v>11795</v>
      </c>
      <c r="F1372" s="37">
        <v>42</v>
      </c>
    </row>
    <row r="1373" spans="1:6" ht="54.95" customHeight="1" x14ac:dyDescent="0.25">
      <c r="A1373" s="15">
        <f>SUBTOTAL(3,$B$3:B1373)</f>
        <v>1371</v>
      </c>
      <c r="B1373" s="34" t="s">
        <v>2538</v>
      </c>
      <c r="C1373" s="28" t="s">
        <v>31815</v>
      </c>
      <c r="D1373" s="34" t="s">
        <v>11792</v>
      </c>
      <c r="E1373" s="34" t="s">
        <v>11793</v>
      </c>
      <c r="F1373" s="37">
        <v>53</v>
      </c>
    </row>
    <row r="1374" spans="1:6" ht="54.95" customHeight="1" x14ac:dyDescent="0.25">
      <c r="A1374" s="15">
        <f>SUBTOTAL(3,$B$3:B1374)</f>
        <v>1372</v>
      </c>
      <c r="B1374" s="34" t="s">
        <v>2538</v>
      </c>
      <c r="C1374" s="28" t="s">
        <v>31815</v>
      </c>
      <c r="D1374" s="34" t="s">
        <v>11824</v>
      </c>
      <c r="E1374" s="34" t="s">
        <v>11825</v>
      </c>
      <c r="F1374" s="37">
        <v>16</v>
      </c>
    </row>
    <row r="1375" spans="1:6" ht="54.95" customHeight="1" x14ac:dyDescent="0.25">
      <c r="A1375" s="15">
        <f>SUBTOTAL(3,$B$3:B1375)</f>
        <v>1373</v>
      </c>
      <c r="B1375" s="34" t="s">
        <v>2538</v>
      </c>
      <c r="C1375" s="28" t="s">
        <v>31815</v>
      </c>
      <c r="D1375" s="34" t="s">
        <v>11804</v>
      </c>
      <c r="E1375" s="34" t="s">
        <v>11805</v>
      </c>
      <c r="F1375" s="37">
        <v>26</v>
      </c>
    </row>
    <row r="1376" spans="1:6" ht="54.95" customHeight="1" x14ac:dyDescent="0.25">
      <c r="A1376" s="15">
        <f>SUBTOTAL(3,$B$3:B1376)</f>
        <v>1374</v>
      </c>
      <c r="B1376" s="34" t="s">
        <v>2538</v>
      </c>
      <c r="C1376" s="28" t="s">
        <v>31815</v>
      </c>
      <c r="D1376" s="34" t="s">
        <v>11826</v>
      </c>
      <c r="E1376" s="34" t="s">
        <v>11827</v>
      </c>
      <c r="F1376" s="37">
        <v>15</v>
      </c>
    </row>
    <row r="1377" spans="1:6" ht="54.95" customHeight="1" x14ac:dyDescent="0.25">
      <c r="A1377" s="15">
        <f>SUBTOTAL(3,$B$3:B1377)</f>
        <v>1375</v>
      </c>
      <c r="B1377" s="34" t="s">
        <v>2538</v>
      </c>
      <c r="C1377" s="28" t="s">
        <v>31815</v>
      </c>
      <c r="D1377" s="34" t="s">
        <v>11818</v>
      </c>
      <c r="E1377" s="34" t="s">
        <v>11819</v>
      </c>
      <c r="F1377" s="37">
        <v>19</v>
      </c>
    </row>
    <row r="1378" spans="1:6" ht="54.95" customHeight="1" x14ac:dyDescent="0.25">
      <c r="A1378" s="15">
        <f>SUBTOTAL(3,$B$3:B1378)</f>
        <v>1376</v>
      </c>
      <c r="B1378" s="34" t="s">
        <v>2538</v>
      </c>
      <c r="C1378" s="28" t="s">
        <v>31815</v>
      </c>
      <c r="D1378" s="34" t="s">
        <v>11814</v>
      </c>
      <c r="E1378" s="34" t="s">
        <v>11815</v>
      </c>
      <c r="F1378" s="37">
        <v>21</v>
      </c>
    </row>
    <row r="1379" spans="1:6" ht="54.95" customHeight="1" x14ac:dyDescent="0.25">
      <c r="A1379" s="15">
        <f>SUBTOTAL(3,$B$3:B1379)</f>
        <v>1377</v>
      </c>
      <c r="B1379" s="34" t="s">
        <v>2538</v>
      </c>
      <c r="C1379" s="28" t="s">
        <v>31815</v>
      </c>
      <c r="D1379" s="34" t="s">
        <v>11806</v>
      </c>
      <c r="E1379" s="34" t="s">
        <v>11807</v>
      </c>
      <c r="F1379" s="37">
        <v>25</v>
      </c>
    </row>
    <row r="1380" spans="1:6" ht="54.95" customHeight="1" x14ac:dyDescent="0.25">
      <c r="A1380" s="15">
        <f>SUBTOTAL(3,$B$3:B1380)</f>
        <v>1378</v>
      </c>
      <c r="B1380" s="34" t="s">
        <v>2538</v>
      </c>
      <c r="C1380" s="28" t="s">
        <v>31815</v>
      </c>
      <c r="D1380" s="34" t="s">
        <v>11832</v>
      </c>
      <c r="E1380" s="34" t="s">
        <v>11833</v>
      </c>
      <c r="F1380" s="37">
        <v>4</v>
      </c>
    </row>
    <row r="1381" spans="1:6" ht="54.95" customHeight="1" x14ac:dyDescent="0.25">
      <c r="A1381" s="15">
        <f>SUBTOTAL(3,$B$3:B1381)</f>
        <v>1379</v>
      </c>
      <c r="B1381" s="34" t="s">
        <v>2538</v>
      </c>
      <c r="C1381" s="28" t="s">
        <v>31815</v>
      </c>
      <c r="D1381" s="34" t="s">
        <v>11820</v>
      </c>
      <c r="E1381" s="34" t="s">
        <v>11821</v>
      </c>
      <c r="F1381" s="37">
        <v>18</v>
      </c>
    </row>
    <row r="1382" spans="1:6" ht="54.95" customHeight="1" x14ac:dyDescent="0.25">
      <c r="A1382" s="15">
        <f>SUBTOTAL(3,$B$3:B1382)</f>
        <v>1380</v>
      </c>
      <c r="B1382" s="34" t="s">
        <v>2538</v>
      </c>
      <c r="C1382" s="28" t="s">
        <v>31815</v>
      </c>
      <c r="D1382" s="34" t="s">
        <v>11816</v>
      </c>
      <c r="E1382" s="34" t="s">
        <v>11817</v>
      </c>
      <c r="F1382" s="37">
        <v>21</v>
      </c>
    </row>
    <row r="1383" spans="1:6" ht="54.95" customHeight="1" x14ac:dyDescent="0.25">
      <c r="A1383" s="15">
        <f>SUBTOTAL(3,$B$3:B1383)</f>
        <v>1381</v>
      </c>
      <c r="B1383" s="34" t="s">
        <v>2538</v>
      </c>
      <c r="C1383" s="28" t="s">
        <v>31815</v>
      </c>
      <c r="D1383" s="34" t="s">
        <v>11822</v>
      </c>
      <c r="E1383" s="34" t="s">
        <v>11823</v>
      </c>
      <c r="F1383" s="37">
        <v>18</v>
      </c>
    </row>
    <row r="1384" spans="1:6" ht="54.95" customHeight="1" x14ac:dyDescent="0.25">
      <c r="A1384" s="15">
        <f>SUBTOTAL(3,$B$3:B1384)</f>
        <v>1382</v>
      </c>
      <c r="B1384" s="34" t="s">
        <v>2538</v>
      </c>
      <c r="C1384" s="28" t="s">
        <v>31815</v>
      </c>
      <c r="D1384" s="34" t="s">
        <v>11828</v>
      </c>
      <c r="E1384" s="34" t="s">
        <v>11829</v>
      </c>
      <c r="F1384" s="37">
        <v>15</v>
      </c>
    </row>
    <row r="1385" spans="1:6" ht="54.95" customHeight="1" x14ac:dyDescent="0.25">
      <c r="A1385" s="15">
        <f>SUBTOTAL(3,$B$3:B1385)</f>
        <v>1383</v>
      </c>
      <c r="B1385" s="34" t="s">
        <v>2574</v>
      </c>
      <c r="C1385" s="34" t="s">
        <v>9081</v>
      </c>
      <c r="D1385" s="34" t="s">
        <v>11836</v>
      </c>
      <c r="E1385" s="34" t="s">
        <v>11837</v>
      </c>
      <c r="F1385" s="37">
        <v>38</v>
      </c>
    </row>
    <row r="1386" spans="1:6" ht="54.95" customHeight="1" x14ac:dyDescent="0.25">
      <c r="A1386" s="15">
        <f>SUBTOTAL(3,$B$3:B1386)</f>
        <v>1384</v>
      </c>
      <c r="B1386" s="34" t="s">
        <v>2574</v>
      </c>
      <c r="C1386" s="34" t="s">
        <v>9081</v>
      </c>
      <c r="D1386" s="34" t="s">
        <v>11834</v>
      </c>
      <c r="E1386" s="34" t="s">
        <v>11835</v>
      </c>
      <c r="F1386" s="37">
        <v>46</v>
      </c>
    </row>
    <row r="1387" spans="1:6" ht="54.95" customHeight="1" x14ac:dyDescent="0.25">
      <c r="A1387" s="15">
        <f>SUBTOTAL(3,$B$3:B1387)</f>
        <v>1385</v>
      </c>
      <c r="B1387" s="34" t="s">
        <v>2574</v>
      </c>
      <c r="C1387" s="34" t="s">
        <v>2573</v>
      </c>
      <c r="D1387" s="34" t="s">
        <v>11866</v>
      </c>
      <c r="E1387" s="34" t="s">
        <v>11867</v>
      </c>
      <c r="F1387" s="37">
        <v>36</v>
      </c>
    </row>
    <row r="1388" spans="1:6" ht="54.95" customHeight="1" x14ac:dyDescent="0.25">
      <c r="A1388" s="15">
        <f>SUBTOTAL(3,$B$3:B1388)</f>
        <v>1386</v>
      </c>
      <c r="B1388" s="34" t="s">
        <v>2574</v>
      </c>
      <c r="C1388" s="34" t="s">
        <v>2573</v>
      </c>
      <c r="D1388" s="34" t="s">
        <v>11902</v>
      </c>
      <c r="E1388" s="34" t="s">
        <v>11903</v>
      </c>
      <c r="F1388" s="37">
        <v>21</v>
      </c>
    </row>
    <row r="1389" spans="1:6" ht="54.95" customHeight="1" x14ac:dyDescent="0.25">
      <c r="A1389" s="15">
        <f>SUBTOTAL(3,$B$3:B1389)</f>
        <v>1387</v>
      </c>
      <c r="B1389" s="34" t="s">
        <v>2574</v>
      </c>
      <c r="C1389" s="34" t="s">
        <v>2573</v>
      </c>
      <c r="D1389" s="34" t="s">
        <v>11858</v>
      </c>
      <c r="E1389" s="34" t="s">
        <v>11859</v>
      </c>
      <c r="F1389" s="37">
        <v>41</v>
      </c>
    </row>
    <row r="1390" spans="1:6" ht="54.95" customHeight="1" x14ac:dyDescent="0.25">
      <c r="A1390" s="15">
        <f>SUBTOTAL(3,$B$3:B1390)</f>
        <v>1388</v>
      </c>
      <c r="B1390" s="34" t="s">
        <v>2574</v>
      </c>
      <c r="C1390" s="34" t="s">
        <v>2573</v>
      </c>
      <c r="D1390" s="34" t="s">
        <v>11842</v>
      </c>
      <c r="E1390" s="34" t="s">
        <v>11843</v>
      </c>
      <c r="F1390" s="37">
        <v>48</v>
      </c>
    </row>
    <row r="1391" spans="1:6" ht="54.95" customHeight="1" x14ac:dyDescent="0.25">
      <c r="A1391" s="15">
        <f>SUBTOTAL(3,$B$3:B1391)</f>
        <v>1389</v>
      </c>
      <c r="B1391" s="34" t="s">
        <v>2574</v>
      </c>
      <c r="C1391" s="34" t="s">
        <v>2573</v>
      </c>
      <c r="D1391" s="34" t="s">
        <v>11864</v>
      </c>
      <c r="E1391" s="34" t="s">
        <v>11865</v>
      </c>
      <c r="F1391" s="37">
        <v>38</v>
      </c>
    </row>
    <row r="1392" spans="1:6" ht="54.95" customHeight="1" x14ac:dyDescent="0.25">
      <c r="A1392" s="15">
        <f>SUBTOTAL(3,$B$3:B1392)</f>
        <v>1390</v>
      </c>
      <c r="B1392" s="34" t="s">
        <v>2574</v>
      </c>
      <c r="C1392" s="34" t="s">
        <v>2573</v>
      </c>
      <c r="D1392" s="34" t="s">
        <v>11868</v>
      </c>
      <c r="E1392" s="34" t="s">
        <v>11869</v>
      </c>
      <c r="F1392" s="37">
        <v>35</v>
      </c>
    </row>
    <row r="1393" spans="1:6" ht="54.95" customHeight="1" x14ac:dyDescent="0.25">
      <c r="A1393" s="15">
        <f>SUBTOTAL(3,$B$3:B1393)</f>
        <v>1391</v>
      </c>
      <c r="B1393" s="34" t="s">
        <v>2574</v>
      </c>
      <c r="C1393" s="34" t="s">
        <v>2573</v>
      </c>
      <c r="D1393" s="34" t="s">
        <v>11890</v>
      </c>
      <c r="E1393" s="34" t="s">
        <v>11891</v>
      </c>
      <c r="F1393" s="37">
        <v>25</v>
      </c>
    </row>
    <row r="1394" spans="1:6" ht="54.95" customHeight="1" x14ac:dyDescent="0.25">
      <c r="A1394" s="15">
        <f>SUBTOTAL(3,$B$3:B1394)</f>
        <v>1392</v>
      </c>
      <c r="B1394" s="34" t="s">
        <v>2574</v>
      </c>
      <c r="C1394" s="34" t="s">
        <v>2573</v>
      </c>
      <c r="D1394" s="34" t="s">
        <v>11838</v>
      </c>
      <c r="E1394" s="34" t="s">
        <v>11839</v>
      </c>
      <c r="F1394" s="37">
        <v>62</v>
      </c>
    </row>
    <row r="1395" spans="1:6" ht="54.95" customHeight="1" x14ac:dyDescent="0.25">
      <c r="A1395" s="15">
        <f>SUBTOTAL(3,$B$3:B1395)</f>
        <v>1393</v>
      </c>
      <c r="B1395" s="34" t="s">
        <v>2574</v>
      </c>
      <c r="C1395" s="34" t="s">
        <v>2573</v>
      </c>
      <c r="D1395" s="34" t="s">
        <v>11880</v>
      </c>
      <c r="E1395" s="34" t="s">
        <v>11881</v>
      </c>
      <c r="F1395" s="37">
        <v>28</v>
      </c>
    </row>
    <row r="1396" spans="1:6" ht="54.95" customHeight="1" x14ac:dyDescent="0.25">
      <c r="A1396" s="15">
        <f>SUBTOTAL(3,$B$3:B1396)</f>
        <v>1394</v>
      </c>
      <c r="B1396" s="34" t="s">
        <v>2574</v>
      </c>
      <c r="C1396" s="34" t="s">
        <v>2573</v>
      </c>
      <c r="D1396" s="34" t="s">
        <v>11896</v>
      </c>
      <c r="E1396" s="34" t="s">
        <v>11897</v>
      </c>
      <c r="F1396" s="37">
        <v>23</v>
      </c>
    </row>
    <row r="1397" spans="1:6" ht="54.95" customHeight="1" x14ac:dyDescent="0.25">
      <c r="A1397" s="15">
        <f>SUBTOTAL(3,$B$3:B1397)</f>
        <v>1395</v>
      </c>
      <c r="B1397" s="34" t="s">
        <v>2574</v>
      </c>
      <c r="C1397" s="34" t="s">
        <v>2573</v>
      </c>
      <c r="D1397" s="34" t="s">
        <v>11854</v>
      </c>
      <c r="E1397" s="34" t="s">
        <v>11855</v>
      </c>
      <c r="F1397" s="37">
        <v>43</v>
      </c>
    </row>
    <row r="1398" spans="1:6" ht="54.95" customHeight="1" x14ac:dyDescent="0.25">
      <c r="A1398" s="15">
        <f>SUBTOTAL(3,$B$3:B1398)</f>
        <v>1396</v>
      </c>
      <c r="B1398" s="34" t="s">
        <v>2574</v>
      </c>
      <c r="C1398" s="34" t="s">
        <v>2573</v>
      </c>
      <c r="D1398" s="34" t="s">
        <v>11898</v>
      </c>
      <c r="E1398" s="34" t="s">
        <v>11899</v>
      </c>
      <c r="F1398" s="37">
        <v>22</v>
      </c>
    </row>
    <row r="1399" spans="1:6" ht="54.95" customHeight="1" x14ac:dyDescent="0.25">
      <c r="A1399" s="15">
        <f>SUBTOTAL(3,$B$3:B1399)</f>
        <v>1397</v>
      </c>
      <c r="B1399" s="34" t="s">
        <v>2574</v>
      </c>
      <c r="C1399" s="34" t="s">
        <v>2573</v>
      </c>
      <c r="D1399" s="34" t="s">
        <v>11878</v>
      </c>
      <c r="E1399" s="34" t="s">
        <v>11879</v>
      </c>
      <c r="F1399" s="37">
        <v>28</v>
      </c>
    </row>
    <row r="1400" spans="1:6" ht="54.95" customHeight="1" x14ac:dyDescent="0.25">
      <c r="A1400" s="15">
        <f>SUBTOTAL(3,$B$3:B1400)</f>
        <v>1398</v>
      </c>
      <c r="B1400" s="34" t="s">
        <v>2574</v>
      </c>
      <c r="C1400" s="34" t="s">
        <v>2573</v>
      </c>
      <c r="D1400" s="34" t="s">
        <v>11904</v>
      </c>
      <c r="E1400" s="34" t="s">
        <v>11905</v>
      </c>
      <c r="F1400" s="37">
        <v>18</v>
      </c>
    </row>
    <row r="1401" spans="1:6" ht="54.95" customHeight="1" x14ac:dyDescent="0.25">
      <c r="A1401" s="15">
        <f>SUBTOTAL(3,$B$3:B1401)</f>
        <v>1399</v>
      </c>
      <c r="B1401" s="34" t="s">
        <v>2574</v>
      </c>
      <c r="C1401" s="34" t="s">
        <v>2573</v>
      </c>
      <c r="D1401" s="34" t="s">
        <v>11894</v>
      </c>
      <c r="E1401" s="34" t="s">
        <v>11895</v>
      </c>
      <c r="F1401" s="37">
        <v>24</v>
      </c>
    </row>
    <row r="1402" spans="1:6" ht="54.95" customHeight="1" x14ac:dyDescent="0.25">
      <c r="A1402" s="15">
        <f>SUBTOTAL(3,$B$3:B1402)</f>
        <v>1400</v>
      </c>
      <c r="B1402" s="34" t="s">
        <v>2574</v>
      </c>
      <c r="C1402" s="34" t="s">
        <v>2573</v>
      </c>
      <c r="D1402" s="34" t="s">
        <v>11892</v>
      </c>
      <c r="E1402" s="34" t="s">
        <v>11893</v>
      </c>
      <c r="F1402" s="37">
        <v>25</v>
      </c>
    </row>
    <row r="1403" spans="1:6" ht="54.95" customHeight="1" x14ac:dyDescent="0.25">
      <c r="A1403" s="15">
        <f>SUBTOTAL(3,$B$3:B1403)</f>
        <v>1401</v>
      </c>
      <c r="B1403" s="34" t="s">
        <v>2574</v>
      </c>
      <c r="C1403" s="34" t="s">
        <v>2573</v>
      </c>
      <c r="D1403" s="34" t="s">
        <v>11906</v>
      </c>
      <c r="E1403" s="34" t="s">
        <v>11907</v>
      </c>
      <c r="F1403" s="37">
        <v>3</v>
      </c>
    </row>
    <row r="1404" spans="1:6" ht="54.95" customHeight="1" x14ac:dyDescent="0.25">
      <c r="A1404" s="15">
        <f>SUBTOTAL(3,$B$3:B1404)</f>
        <v>1402</v>
      </c>
      <c r="B1404" s="34" t="s">
        <v>2574</v>
      </c>
      <c r="C1404" s="34" t="s">
        <v>2573</v>
      </c>
      <c r="D1404" s="34" t="s">
        <v>11856</v>
      </c>
      <c r="E1404" s="34" t="s">
        <v>11857</v>
      </c>
      <c r="F1404" s="37">
        <v>42</v>
      </c>
    </row>
    <row r="1405" spans="1:6" ht="54.95" customHeight="1" x14ac:dyDescent="0.25">
      <c r="A1405" s="15">
        <f>SUBTOTAL(3,$B$3:B1405)</f>
        <v>1403</v>
      </c>
      <c r="B1405" s="34" t="s">
        <v>2574</v>
      </c>
      <c r="C1405" s="34" t="s">
        <v>2573</v>
      </c>
      <c r="D1405" s="34" t="s">
        <v>11850</v>
      </c>
      <c r="E1405" s="34" t="s">
        <v>11851</v>
      </c>
      <c r="F1405" s="37">
        <v>45</v>
      </c>
    </row>
    <row r="1406" spans="1:6" ht="54.95" customHeight="1" x14ac:dyDescent="0.25">
      <c r="A1406" s="15">
        <f>SUBTOTAL(3,$B$3:B1406)</f>
        <v>1404</v>
      </c>
      <c r="B1406" s="34" t="s">
        <v>2574</v>
      </c>
      <c r="C1406" s="34" t="s">
        <v>2573</v>
      </c>
      <c r="D1406" s="34" t="s">
        <v>11844</v>
      </c>
      <c r="E1406" s="34" t="s">
        <v>11845</v>
      </c>
      <c r="F1406" s="37">
        <v>48</v>
      </c>
    </row>
    <row r="1407" spans="1:6" ht="54.95" customHeight="1" x14ac:dyDescent="0.25">
      <c r="A1407" s="15">
        <f>SUBTOTAL(3,$B$3:B1407)</f>
        <v>1405</v>
      </c>
      <c r="B1407" s="34" t="s">
        <v>2574</v>
      </c>
      <c r="C1407" s="34" t="s">
        <v>2573</v>
      </c>
      <c r="D1407" s="34" t="s">
        <v>11882</v>
      </c>
      <c r="E1407" s="34" t="s">
        <v>11883</v>
      </c>
      <c r="F1407" s="37">
        <v>27</v>
      </c>
    </row>
    <row r="1408" spans="1:6" ht="54.95" customHeight="1" x14ac:dyDescent="0.25">
      <c r="A1408" s="15">
        <f>SUBTOTAL(3,$B$3:B1408)</f>
        <v>1406</v>
      </c>
      <c r="B1408" s="34" t="s">
        <v>2574</v>
      </c>
      <c r="C1408" s="34" t="s">
        <v>2573</v>
      </c>
      <c r="D1408" s="34" t="s">
        <v>11886</v>
      </c>
      <c r="E1408" s="34" t="s">
        <v>11887</v>
      </c>
      <c r="F1408" s="37">
        <v>26</v>
      </c>
    </row>
    <row r="1409" spans="1:6" ht="54.95" customHeight="1" x14ac:dyDescent="0.25">
      <c r="A1409" s="15">
        <f>SUBTOTAL(3,$B$3:B1409)</f>
        <v>1407</v>
      </c>
      <c r="B1409" s="34" t="s">
        <v>2574</v>
      </c>
      <c r="C1409" s="34" t="s">
        <v>2573</v>
      </c>
      <c r="D1409" s="34" t="s">
        <v>11860</v>
      </c>
      <c r="E1409" s="34" t="s">
        <v>11861</v>
      </c>
      <c r="F1409" s="37">
        <v>40</v>
      </c>
    </row>
    <row r="1410" spans="1:6" ht="54.95" customHeight="1" x14ac:dyDescent="0.25">
      <c r="A1410" s="15">
        <f>SUBTOTAL(3,$B$3:B1410)</f>
        <v>1408</v>
      </c>
      <c r="B1410" s="34" t="s">
        <v>2574</v>
      </c>
      <c r="C1410" s="34" t="s">
        <v>2573</v>
      </c>
      <c r="D1410" s="34" t="s">
        <v>11884</v>
      </c>
      <c r="E1410" s="34" t="s">
        <v>11885</v>
      </c>
      <c r="F1410" s="37">
        <v>27</v>
      </c>
    </row>
    <row r="1411" spans="1:6" ht="54.95" customHeight="1" x14ac:dyDescent="0.25">
      <c r="A1411" s="15">
        <f>SUBTOTAL(3,$B$3:B1411)</f>
        <v>1409</v>
      </c>
      <c r="B1411" s="34" t="s">
        <v>2574</v>
      </c>
      <c r="C1411" s="34" t="s">
        <v>2573</v>
      </c>
      <c r="D1411" s="34" t="s">
        <v>11846</v>
      </c>
      <c r="E1411" s="34" t="s">
        <v>11847</v>
      </c>
      <c r="F1411" s="37">
        <v>48</v>
      </c>
    </row>
    <row r="1412" spans="1:6" ht="54.95" customHeight="1" x14ac:dyDescent="0.25">
      <c r="A1412" s="15">
        <f>SUBTOTAL(3,$B$3:B1412)</f>
        <v>1410</v>
      </c>
      <c r="B1412" s="34" t="s">
        <v>2574</v>
      </c>
      <c r="C1412" s="34" t="s">
        <v>2573</v>
      </c>
      <c r="D1412" s="34" t="s">
        <v>11840</v>
      </c>
      <c r="E1412" s="34" t="s">
        <v>11841</v>
      </c>
      <c r="F1412" s="37">
        <v>60</v>
      </c>
    </row>
    <row r="1413" spans="1:6" ht="54.95" customHeight="1" x14ac:dyDescent="0.25">
      <c r="A1413" s="15">
        <f>SUBTOTAL(3,$B$3:B1413)</f>
        <v>1411</v>
      </c>
      <c r="B1413" s="34" t="s">
        <v>2574</v>
      </c>
      <c r="C1413" s="34" t="s">
        <v>2573</v>
      </c>
      <c r="D1413" s="34" t="s">
        <v>11874</v>
      </c>
      <c r="E1413" s="34" t="s">
        <v>11875</v>
      </c>
      <c r="F1413" s="37">
        <v>31</v>
      </c>
    </row>
    <row r="1414" spans="1:6" ht="54.95" customHeight="1" x14ac:dyDescent="0.25">
      <c r="A1414" s="15">
        <f>SUBTOTAL(3,$B$3:B1414)</f>
        <v>1412</v>
      </c>
      <c r="B1414" s="34" t="s">
        <v>2574</v>
      </c>
      <c r="C1414" s="34" t="s">
        <v>2573</v>
      </c>
      <c r="D1414" s="34" t="s">
        <v>11870</v>
      </c>
      <c r="E1414" s="34" t="s">
        <v>11871</v>
      </c>
      <c r="F1414" s="37">
        <v>35</v>
      </c>
    </row>
    <row r="1415" spans="1:6" ht="54.95" customHeight="1" x14ac:dyDescent="0.25">
      <c r="A1415" s="15">
        <f>SUBTOTAL(3,$B$3:B1415)</f>
        <v>1413</v>
      </c>
      <c r="B1415" s="34" t="s">
        <v>2574</v>
      </c>
      <c r="C1415" s="34" t="s">
        <v>2573</v>
      </c>
      <c r="D1415" s="34" t="s">
        <v>11876</v>
      </c>
      <c r="E1415" s="34" t="s">
        <v>11877</v>
      </c>
      <c r="F1415" s="37">
        <v>29</v>
      </c>
    </row>
    <row r="1416" spans="1:6" ht="54.95" customHeight="1" x14ac:dyDescent="0.25">
      <c r="A1416" s="15">
        <f>SUBTOTAL(3,$B$3:B1416)</f>
        <v>1414</v>
      </c>
      <c r="B1416" s="34" t="s">
        <v>2574</v>
      </c>
      <c r="C1416" s="34" t="s">
        <v>2573</v>
      </c>
      <c r="D1416" s="34" t="s">
        <v>11852</v>
      </c>
      <c r="E1416" s="34" t="s">
        <v>11853</v>
      </c>
      <c r="F1416" s="37">
        <v>44</v>
      </c>
    </row>
    <row r="1417" spans="1:6" ht="54.95" customHeight="1" x14ac:dyDescent="0.25">
      <c r="A1417" s="15">
        <f>SUBTOTAL(3,$B$3:B1417)</f>
        <v>1415</v>
      </c>
      <c r="B1417" s="34" t="s">
        <v>2574</v>
      </c>
      <c r="C1417" s="34" t="s">
        <v>2573</v>
      </c>
      <c r="D1417" s="34" t="s">
        <v>11908</v>
      </c>
      <c r="E1417" s="34" t="s">
        <v>11909</v>
      </c>
      <c r="F1417" s="37">
        <v>0</v>
      </c>
    </row>
    <row r="1418" spans="1:6" ht="54.95" customHeight="1" x14ac:dyDescent="0.25">
      <c r="A1418" s="15">
        <f>SUBTOTAL(3,$B$3:B1418)</f>
        <v>1416</v>
      </c>
      <c r="B1418" s="34" t="s">
        <v>2574</v>
      </c>
      <c r="C1418" s="34" t="s">
        <v>2573</v>
      </c>
      <c r="D1418" s="34" t="s">
        <v>11872</v>
      </c>
      <c r="E1418" s="34" t="s">
        <v>11873</v>
      </c>
      <c r="F1418" s="37">
        <v>33</v>
      </c>
    </row>
    <row r="1419" spans="1:6" ht="54.95" customHeight="1" x14ac:dyDescent="0.25">
      <c r="A1419" s="15">
        <f>SUBTOTAL(3,$B$3:B1419)</f>
        <v>1417</v>
      </c>
      <c r="B1419" s="34" t="s">
        <v>2574</v>
      </c>
      <c r="C1419" s="34" t="s">
        <v>2573</v>
      </c>
      <c r="D1419" s="34" t="s">
        <v>11848</v>
      </c>
      <c r="E1419" s="34" t="s">
        <v>11849</v>
      </c>
      <c r="F1419" s="37">
        <v>47</v>
      </c>
    </row>
    <row r="1420" spans="1:6" ht="54.95" customHeight="1" x14ac:dyDescent="0.25">
      <c r="A1420" s="15">
        <f>SUBTOTAL(3,$B$3:B1420)</f>
        <v>1418</v>
      </c>
      <c r="B1420" s="34" t="s">
        <v>2574</v>
      </c>
      <c r="C1420" s="34" t="s">
        <v>2573</v>
      </c>
      <c r="D1420" s="34" t="s">
        <v>11900</v>
      </c>
      <c r="E1420" s="34" t="s">
        <v>11901</v>
      </c>
      <c r="F1420" s="37">
        <v>22</v>
      </c>
    </row>
    <row r="1421" spans="1:6" ht="54.95" customHeight="1" x14ac:dyDescent="0.25">
      <c r="A1421" s="15">
        <f>SUBTOTAL(3,$B$3:B1421)</f>
        <v>1419</v>
      </c>
      <c r="B1421" s="34" t="s">
        <v>2574</v>
      </c>
      <c r="C1421" s="34" t="s">
        <v>2573</v>
      </c>
      <c r="D1421" s="34" t="s">
        <v>11888</v>
      </c>
      <c r="E1421" s="34" t="s">
        <v>11889</v>
      </c>
      <c r="F1421" s="37">
        <v>26</v>
      </c>
    </row>
    <row r="1422" spans="1:6" ht="54.95" customHeight="1" x14ac:dyDescent="0.25">
      <c r="A1422" s="15">
        <f>SUBTOTAL(3,$B$3:B1422)</f>
        <v>1420</v>
      </c>
      <c r="B1422" s="34" t="s">
        <v>2574</v>
      </c>
      <c r="C1422" s="34" t="s">
        <v>2573</v>
      </c>
      <c r="D1422" s="34" t="s">
        <v>11862</v>
      </c>
      <c r="E1422" s="34" t="s">
        <v>11863</v>
      </c>
      <c r="F1422" s="37">
        <v>40</v>
      </c>
    </row>
    <row r="1423" spans="1:6" ht="54.95" customHeight="1" x14ac:dyDescent="0.25">
      <c r="A1423" s="15">
        <f>SUBTOTAL(3,$B$3:B1423)</f>
        <v>1421</v>
      </c>
      <c r="B1423" s="34" t="s">
        <v>2654</v>
      </c>
      <c r="C1423" s="34" t="s">
        <v>2653</v>
      </c>
      <c r="D1423" s="34" t="s">
        <v>11912</v>
      </c>
      <c r="E1423" s="34" t="s">
        <v>11913</v>
      </c>
      <c r="F1423" s="37">
        <v>40</v>
      </c>
    </row>
    <row r="1424" spans="1:6" ht="54.95" customHeight="1" x14ac:dyDescent="0.25">
      <c r="A1424" s="15">
        <f>SUBTOTAL(3,$B$3:B1424)</f>
        <v>1422</v>
      </c>
      <c r="B1424" s="34" t="s">
        <v>2654</v>
      </c>
      <c r="C1424" s="34" t="s">
        <v>2653</v>
      </c>
      <c r="D1424" s="34" t="s">
        <v>11918</v>
      </c>
      <c r="E1424" s="34" t="s">
        <v>11919</v>
      </c>
      <c r="F1424" s="37">
        <v>26</v>
      </c>
    </row>
    <row r="1425" spans="1:6" ht="54.95" customHeight="1" x14ac:dyDescent="0.25">
      <c r="A1425" s="15">
        <f>SUBTOTAL(3,$B$3:B1425)</f>
        <v>1423</v>
      </c>
      <c r="B1425" s="34" t="s">
        <v>2654</v>
      </c>
      <c r="C1425" s="34" t="s">
        <v>2653</v>
      </c>
      <c r="D1425" s="34" t="s">
        <v>11924</v>
      </c>
      <c r="E1425" s="34" t="s">
        <v>11925</v>
      </c>
      <c r="F1425" s="37">
        <v>23</v>
      </c>
    </row>
    <row r="1426" spans="1:6" ht="54.95" customHeight="1" x14ac:dyDescent="0.25">
      <c r="A1426" s="15">
        <f>SUBTOTAL(3,$B$3:B1426)</f>
        <v>1424</v>
      </c>
      <c r="B1426" s="34" t="s">
        <v>2654</v>
      </c>
      <c r="C1426" s="34" t="s">
        <v>2653</v>
      </c>
      <c r="D1426" s="34" t="s">
        <v>11914</v>
      </c>
      <c r="E1426" s="34" t="s">
        <v>11915</v>
      </c>
      <c r="F1426" s="37">
        <v>33</v>
      </c>
    </row>
    <row r="1427" spans="1:6" ht="54.95" customHeight="1" x14ac:dyDescent="0.25">
      <c r="A1427" s="15">
        <f>SUBTOTAL(3,$B$3:B1427)</f>
        <v>1425</v>
      </c>
      <c r="B1427" s="34" t="s">
        <v>2654</v>
      </c>
      <c r="C1427" s="34" t="s">
        <v>2653</v>
      </c>
      <c r="D1427" s="34" t="s">
        <v>11926</v>
      </c>
      <c r="E1427" s="34" t="s">
        <v>11927</v>
      </c>
      <c r="F1427" s="37">
        <v>22</v>
      </c>
    </row>
    <row r="1428" spans="1:6" ht="54.95" customHeight="1" x14ac:dyDescent="0.25">
      <c r="A1428" s="15">
        <f>SUBTOTAL(3,$B$3:B1428)</f>
        <v>1426</v>
      </c>
      <c r="B1428" s="34" t="s">
        <v>2654</v>
      </c>
      <c r="C1428" s="34" t="s">
        <v>2653</v>
      </c>
      <c r="D1428" s="34" t="s">
        <v>11920</v>
      </c>
      <c r="E1428" s="34" t="s">
        <v>11921</v>
      </c>
      <c r="F1428" s="37">
        <v>24</v>
      </c>
    </row>
    <row r="1429" spans="1:6" ht="54.95" customHeight="1" x14ac:dyDescent="0.25">
      <c r="A1429" s="15">
        <f>SUBTOTAL(3,$B$3:B1429)</f>
        <v>1427</v>
      </c>
      <c r="B1429" s="34" t="s">
        <v>2654</v>
      </c>
      <c r="C1429" s="34" t="s">
        <v>2653</v>
      </c>
      <c r="D1429" s="34" t="s">
        <v>11928</v>
      </c>
      <c r="E1429" s="34" t="s">
        <v>11929</v>
      </c>
      <c r="F1429" s="37">
        <v>22</v>
      </c>
    </row>
    <row r="1430" spans="1:6" ht="54.95" customHeight="1" x14ac:dyDescent="0.25">
      <c r="A1430" s="15">
        <f>SUBTOTAL(3,$B$3:B1430)</f>
        <v>1428</v>
      </c>
      <c r="B1430" s="34" t="s">
        <v>2654</v>
      </c>
      <c r="C1430" s="34" t="s">
        <v>2653</v>
      </c>
      <c r="D1430" s="34" t="s">
        <v>11916</v>
      </c>
      <c r="E1430" s="34" t="s">
        <v>11917</v>
      </c>
      <c r="F1430" s="37">
        <v>27</v>
      </c>
    </row>
    <row r="1431" spans="1:6" ht="54.95" customHeight="1" x14ac:dyDescent="0.25">
      <c r="A1431" s="15">
        <f>SUBTOTAL(3,$B$3:B1431)</f>
        <v>1429</v>
      </c>
      <c r="B1431" s="34" t="s">
        <v>2654</v>
      </c>
      <c r="C1431" s="34" t="s">
        <v>2653</v>
      </c>
      <c r="D1431" s="34" t="s">
        <v>11936</v>
      </c>
      <c r="E1431" s="39" t="s">
        <v>31982</v>
      </c>
      <c r="F1431" s="37">
        <v>1</v>
      </c>
    </row>
    <row r="1432" spans="1:6" ht="54.95" customHeight="1" x14ac:dyDescent="0.25">
      <c r="A1432" s="15">
        <f>SUBTOTAL(3,$B$3:B1432)</f>
        <v>1430</v>
      </c>
      <c r="B1432" s="34" t="s">
        <v>2654</v>
      </c>
      <c r="C1432" s="34" t="s">
        <v>2653</v>
      </c>
      <c r="D1432" s="34" t="s">
        <v>11930</v>
      </c>
      <c r="E1432" s="34" t="s">
        <v>11931</v>
      </c>
      <c r="F1432" s="37">
        <v>22</v>
      </c>
    </row>
    <row r="1433" spans="1:6" ht="54.95" customHeight="1" x14ac:dyDescent="0.25">
      <c r="A1433" s="15">
        <f>SUBTOTAL(3,$B$3:B1433)</f>
        <v>1431</v>
      </c>
      <c r="B1433" s="34" t="s">
        <v>2654</v>
      </c>
      <c r="C1433" s="34" t="s">
        <v>2653</v>
      </c>
      <c r="D1433" s="34" t="s">
        <v>11922</v>
      </c>
      <c r="E1433" s="34" t="s">
        <v>11923</v>
      </c>
      <c r="F1433" s="37">
        <v>24</v>
      </c>
    </row>
    <row r="1434" spans="1:6" ht="54.95" customHeight="1" x14ac:dyDescent="0.25">
      <c r="A1434" s="15">
        <f>SUBTOTAL(3,$B$3:B1434)</f>
        <v>1432</v>
      </c>
      <c r="B1434" s="34" t="s">
        <v>2654</v>
      </c>
      <c r="C1434" s="34" t="s">
        <v>2653</v>
      </c>
      <c r="D1434" s="34" t="s">
        <v>11932</v>
      </c>
      <c r="E1434" s="34" t="s">
        <v>11933</v>
      </c>
      <c r="F1434" s="37">
        <v>17</v>
      </c>
    </row>
    <row r="1435" spans="1:6" ht="54.95" customHeight="1" x14ac:dyDescent="0.25">
      <c r="A1435" s="15">
        <f>SUBTOTAL(3,$B$3:B1435)</f>
        <v>1433</v>
      </c>
      <c r="B1435" s="34" t="s">
        <v>2654</v>
      </c>
      <c r="C1435" s="34" t="s">
        <v>2653</v>
      </c>
      <c r="D1435" s="34" t="s">
        <v>11934</v>
      </c>
      <c r="E1435" s="34" t="s">
        <v>11935</v>
      </c>
      <c r="F1435" s="37">
        <v>15</v>
      </c>
    </row>
    <row r="1436" spans="1:6" ht="54.95" customHeight="1" x14ac:dyDescent="0.25">
      <c r="A1436" s="15">
        <f>SUBTOTAL(3,$B$3:B1436)</f>
        <v>1434</v>
      </c>
      <c r="B1436" s="34" t="s">
        <v>2654</v>
      </c>
      <c r="C1436" s="34" t="s">
        <v>2653</v>
      </c>
      <c r="D1436" s="34" t="s">
        <v>11910</v>
      </c>
      <c r="E1436" s="34" t="s">
        <v>11911</v>
      </c>
      <c r="F1436" s="37">
        <v>44</v>
      </c>
    </row>
    <row r="1437" spans="1:6" ht="54.95" customHeight="1" x14ac:dyDescent="0.25">
      <c r="A1437" s="15">
        <f>SUBTOTAL(3,$B$3:B1437)</f>
        <v>1435</v>
      </c>
      <c r="B1437" s="34" t="s">
        <v>9112</v>
      </c>
      <c r="C1437" s="34" t="s">
        <v>9082</v>
      </c>
      <c r="D1437" s="34" t="s">
        <v>11937</v>
      </c>
      <c r="E1437" s="34" t="s">
        <v>11938</v>
      </c>
      <c r="F1437" s="37">
        <v>55</v>
      </c>
    </row>
    <row r="1438" spans="1:6" ht="54.95" customHeight="1" x14ac:dyDescent="0.25">
      <c r="A1438" s="15">
        <f>SUBTOTAL(3,$B$3:B1438)</f>
        <v>1436</v>
      </c>
      <c r="B1438" s="34" t="s">
        <v>9112</v>
      </c>
      <c r="C1438" s="34" t="s">
        <v>9082</v>
      </c>
      <c r="D1438" s="34" t="s">
        <v>11946</v>
      </c>
      <c r="E1438" s="34" t="s">
        <v>11947</v>
      </c>
      <c r="F1438" s="37">
        <v>45</v>
      </c>
    </row>
    <row r="1439" spans="1:6" ht="54.95" customHeight="1" x14ac:dyDescent="0.25">
      <c r="A1439" s="15">
        <f>SUBTOTAL(3,$B$3:B1439)</f>
        <v>1437</v>
      </c>
      <c r="B1439" s="34" t="s">
        <v>9112</v>
      </c>
      <c r="C1439" s="34" t="s">
        <v>9082</v>
      </c>
      <c r="D1439" s="34" t="s">
        <v>11939</v>
      </c>
      <c r="E1439" s="34" t="s">
        <v>11940</v>
      </c>
      <c r="F1439" s="37">
        <v>54</v>
      </c>
    </row>
    <row r="1440" spans="1:6" ht="54.95" customHeight="1" x14ac:dyDescent="0.25">
      <c r="A1440" s="15">
        <f>SUBTOTAL(3,$B$3:B1440)</f>
        <v>1438</v>
      </c>
      <c r="B1440" s="34" t="s">
        <v>9112</v>
      </c>
      <c r="C1440" s="34" t="s">
        <v>9082</v>
      </c>
      <c r="D1440" s="34" t="s">
        <v>11944</v>
      </c>
      <c r="E1440" s="34" t="s">
        <v>11945</v>
      </c>
      <c r="F1440" s="37">
        <v>46</v>
      </c>
    </row>
    <row r="1441" spans="1:6" ht="54.95" customHeight="1" x14ac:dyDescent="0.25">
      <c r="A1441" s="15">
        <f>SUBTOTAL(3,$B$3:B1441)</f>
        <v>1439</v>
      </c>
      <c r="B1441" s="34" t="s">
        <v>9112</v>
      </c>
      <c r="C1441" s="34" t="s">
        <v>9082</v>
      </c>
      <c r="D1441" s="34" t="s">
        <v>11941</v>
      </c>
      <c r="E1441" s="34" t="s">
        <v>11942</v>
      </c>
      <c r="F1441" s="37">
        <v>54</v>
      </c>
    </row>
    <row r="1442" spans="1:6" ht="54.95" customHeight="1" x14ac:dyDescent="0.25">
      <c r="A1442" s="15">
        <f>SUBTOTAL(3,$B$3:B1442)</f>
        <v>1440</v>
      </c>
      <c r="B1442" s="34" t="s">
        <v>9112</v>
      </c>
      <c r="C1442" s="34" t="s">
        <v>9082</v>
      </c>
      <c r="D1442" s="34" t="s">
        <v>11943</v>
      </c>
      <c r="E1442" s="34" t="s">
        <v>31940</v>
      </c>
      <c r="F1442" s="37">
        <v>49</v>
      </c>
    </row>
    <row r="1443" spans="1:6" ht="54.95" customHeight="1" x14ac:dyDescent="0.25">
      <c r="A1443" s="15">
        <f>SUBTOTAL(3,$B$3:B1443)</f>
        <v>1441</v>
      </c>
      <c r="B1443" s="34" t="s">
        <v>2709</v>
      </c>
      <c r="C1443" s="34" t="s">
        <v>2708</v>
      </c>
      <c r="D1443" s="34" t="s">
        <v>11976</v>
      </c>
      <c r="E1443" s="34" t="s">
        <v>11977</v>
      </c>
      <c r="F1443" s="37">
        <v>34</v>
      </c>
    </row>
    <row r="1444" spans="1:6" ht="54.95" customHeight="1" x14ac:dyDescent="0.25">
      <c r="A1444" s="15">
        <f>SUBTOTAL(3,$B$3:B1444)</f>
        <v>1442</v>
      </c>
      <c r="B1444" s="34" t="s">
        <v>2709</v>
      </c>
      <c r="C1444" s="34" t="s">
        <v>2708</v>
      </c>
      <c r="D1444" s="34" t="s">
        <v>11992</v>
      </c>
      <c r="E1444" s="34" t="s">
        <v>11993</v>
      </c>
      <c r="F1444" s="37">
        <v>23</v>
      </c>
    </row>
    <row r="1445" spans="1:6" ht="54.95" customHeight="1" x14ac:dyDescent="0.25">
      <c r="A1445" s="15">
        <f>SUBTOTAL(3,$B$3:B1445)</f>
        <v>1443</v>
      </c>
      <c r="B1445" s="34" t="s">
        <v>2709</v>
      </c>
      <c r="C1445" s="34" t="s">
        <v>2708</v>
      </c>
      <c r="D1445" s="34" t="s">
        <v>11972</v>
      </c>
      <c r="E1445" s="34" t="s">
        <v>11973</v>
      </c>
      <c r="F1445" s="37">
        <v>38</v>
      </c>
    </row>
    <row r="1446" spans="1:6" ht="54.95" customHeight="1" x14ac:dyDescent="0.25">
      <c r="A1446" s="15">
        <f>SUBTOTAL(3,$B$3:B1446)</f>
        <v>1444</v>
      </c>
      <c r="B1446" s="34" t="s">
        <v>2709</v>
      </c>
      <c r="C1446" s="34" t="s">
        <v>2708</v>
      </c>
      <c r="D1446" s="34" t="s">
        <v>11990</v>
      </c>
      <c r="E1446" s="34" t="s">
        <v>11991</v>
      </c>
      <c r="F1446" s="37">
        <v>24</v>
      </c>
    </row>
    <row r="1447" spans="1:6" ht="54.95" customHeight="1" x14ac:dyDescent="0.25">
      <c r="A1447" s="15">
        <f>SUBTOTAL(3,$B$3:B1447)</f>
        <v>1445</v>
      </c>
      <c r="B1447" s="34" t="s">
        <v>2709</v>
      </c>
      <c r="C1447" s="34" t="s">
        <v>2708</v>
      </c>
      <c r="D1447" s="34" t="s">
        <v>11968</v>
      </c>
      <c r="E1447" s="34" t="s">
        <v>11969</v>
      </c>
      <c r="F1447" s="37">
        <v>44</v>
      </c>
    </row>
    <row r="1448" spans="1:6" ht="54.95" customHeight="1" x14ac:dyDescent="0.25">
      <c r="A1448" s="15">
        <f>SUBTOTAL(3,$B$3:B1448)</f>
        <v>1446</v>
      </c>
      <c r="B1448" s="34" t="s">
        <v>2709</v>
      </c>
      <c r="C1448" s="34" t="s">
        <v>2708</v>
      </c>
      <c r="D1448" s="34" t="s">
        <v>11988</v>
      </c>
      <c r="E1448" s="34" t="s">
        <v>11989</v>
      </c>
      <c r="F1448" s="37">
        <v>25</v>
      </c>
    </row>
    <row r="1449" spans="1:6" ht="54.95" customHeight="1" x14ac:dyDescent="0.25">
      <c r="A1449" s="15">
        <f>SUBTOTAL(3,$B$3:B1449)</f>
        <v>1447</v>
      </c>
      <c r="B1449" s="34" t="s">
        <v>2709</v>
      </c>
      <c r="C1449" s="34" t="s">
        <v>2708</v>
      </c>
      <c r="D1449" s="34" t="s">
        <v>11982</v>
      </c>
      <c r="E1449" s="34" t="s">
        <v>11983</v>
      </c>
      <c r="F1449" s="37">
        <v>31</v>
      </c>
    </row>
    <row r="1450" spans="1:6" ht="54.95" customHeight="1" x14ac:dyDescent="0.25">
      <c r="A1450" s="15">
        <f>SUBTOTAL(3,$B$3:B1450)</f>
        <v>1448</v>
      </c>
      <c r="B1450" s="34" t="s">
        <v>2709</v>
      </c>
      <c r="C1450" s="34" t="s">
        <v>2708</v>
      </c>
      <c r="D1450" s="34" t="s">
        <v>11978</v>
      </c>
      <c r="E1450" s="34" t="s">
        <v>11979</v>
      </c>
      <c r="F1450" s="37">
        <v>33</v>
      </c>
    </row>
    <row r="1451" spans="1:6" ht="54.95" customHeight="1" x14ac:dyDescent="0.25">
      <c r="A1451" s="15">
        <f>SUBTOTAL(3,$B$3:B1451)</f>
        <v>1449</v>
      </c>
      <c r="B1451" s="34" t="s">
        <v>2709</v>
      </c>
      <c r="C1451" s="34" t="s">
        <v>2708</v>
      </c>
      <c r="D1451" s="34" t="s">
        <v>11994</v>
      </c>
      <c r="E1451" s="34" t="s">
        <v>11995</v>
      </c>
      <c r="F1451" s="37">
        <v>23</v>
      </c>
    </row>
    <row r="1452" spans="1:6" ht="54.95" customHeight="1" x14ac:dyDescent="0.25">
      <c r="A1452" s="15">
        <f>SUBTOTAL(3,$B$3:B1452)</f>
        <v>1450</v>
      </c>
      <c r="B1452" s="34" t="s">
        <v>2709</v>
      </c>
      <c r="C1452" s="34" t="s">
        <v>2708</v>
      </c>
      <c r="D1452" s="34" t="s">
        <v>12002</v>
      </c>
      <c r="E1452" s="34" t="s">
        <v>12003</v>
      </c>
      <c r="F1452" s="37">
        <v>16</v>
      </c>
    </row>
    <row r="1453" spans="1:6" ht="54.95" customHeight="1" x14ac:dyDescent="0.25">
      <c r="A1453" s="15">
        <f>SUBTOTAL(3,$B$3:B1453)</f>
        <v>1451</v>
      </c>
      <c r="B1453" s="34" t="s">
        <v>2709</v>
      </c>
      <c r="C1453" s="34" t="s">
        <v>2708</v>
      </c>
      <c r="D1453" s="34" t="s">
        <v>11980</v>
      </c>
      <c r="E1453" s="34" t="s">
        <v>11981</v>
      </c>
      <c r="F1453" s="37">
        <v>33</v>
      </c>
    </row>
    <row r="1454" spans="1:6" ht="54.95" customHeight="1" x14ac:dyDescent="0.25">
      <c r="A1454" s="15">
        <f>SUBTOTAL(3,$B$3:B1454)</f>
        <v>1452</v>
      </c>
      <c r="B1454" s="34" t="s">
        <v>2709</v>
      </c>
      <c r="C1454" s="34" t="s">
        <v>2708</v>
      </c>
      <c r="D1454" s="34" t="s">
        <v>11974</v>
      </c>
      <c r="E1454" s="34" t="s">
        <v>11975</v>
      </c>
      <c r="F1454" s="37">
        <v>37</v>
      </c>
    </row>
    <row r="1455" spans="1:6" ht="54.95" customHeight="1" x14ac:dyDescent="0.25">
      <c r="A1455" s="15">
        <f>SUBTOTAL(3,$B$3:B1455)</f>
        <v>1453</v>
      </c>
      <c r="B1455" s="34" t="s">
        <v>2709</v>
      </c>
      <c r="C1455" s="34" t="s">
        <v>2708</v>
      </c>
      <c r="D1455" s="34" t="s">
        <v>11996</v>
      </c>
      <c r="E1455" s="34" t="s">
        <v>11997</v>
      </c>
      <c r="F1455" s="37">
        <v>21</v>
      </c>
    </row>
    <row r="1456" spans="1:6" ht="54.95" customHeight="1" x14ac:dyDescent="0.25">
      <c r="A1456" s="15">
        <f>SUBTOTAL(3,$B$3:B1456)</f>
        <v>1454</v>
      </c>
      <c r="B1456" s="34" t="s">
        <v>2709</v>
      </c>
      <c r="C1456" s="34" t="s">
        <v>2708</v>
      </c>
      <c r="D1456" s="34" t="s">
        <v>12004</v>
      </c>
      <c r="E1456" s="34" t="s">
        <v>12005</v>
      </c>
      <c r="F1456" s="37">
        <v>15</v>
      </c>
    </row>
    <row r="1457" spans="1:6" ht="54.95" customHeight="1" x14ac:dyDescent="0.25">
      <c r="A1457" s="15">
        <f>SUBTOTAL(3,$B$3:B1457)</f>
        <v>1455</v>
      </c>
      <c r="B1457" s="34" t="s">
        <v>2709</v>
      </c>
      <c r="C1457" s="34" t="s">
        <v>2708</v>
      </c>
      <c r="D1457" s="34" t="s">
        <v>11984</v>
      </c>
      <c r="E1457" s="34" t="s">
        <v>11985</v>
      </c>
      <c r="F1457" s="37">
        <v>31</v>
      </c>
    </row>
    <row r="1458" spans="1:6" ht="54.95" customHeight="1" x14ac:dyDescent="0.25">
      <c r="A1458" s="15">
        <f>SUBTOTAL(3,$B$3:B1458)</f>
        <v>1456</v>
      </c>
      <c r="B1458" s="34" t="s">
        <v>2709</v>
      </c>
      <c r="C1458" s="34" t="s">
        <v>2708</v>
      </c>
      <c r="D1458" s="34" t="s">
        <v>11970</v>
      </c>
      <c r="E1458" s="34" t="s">
        <v>11971</v>
      </c>
      <c r="F1458" s="37">
        <v>39</v>
      </c>
    </row>
    <row r="1459" spans="1:6" ht="54.95" customHeight="1" x14ac:dyDescent="0.25">
      <c r="A1459" s="15">
        <f>SUBTOTAL(3,$B$3:B1459)</f>
        <v>1457</v>
      </c>
      <c r="B1459" s="34" t="s">
        <v>2709</v>
      </c>
      <c r="C1459" s="34" t="s">
        <v>2708</v>
      </c>
      <c r="D1459" s="34" t="s">
        <v>11986</v>
      </c>
      <c r="E1459" s="34" t="s">
        <v>11987</v>
      </c>
      <c r="F1459" s="37">
        <v>29</v>
      </c>
    </row>
    <row r="1460" spans="1:6" ht="54.95" customHeight="1" x14ac:dyDescent="0.25">
      <c r="A1460" s="15">
        <f>SUBTOTAL(3,$B$3:B1460)</f>
        <v>1458</v>
      </c>
      <c r="B1460" s="34" t="s">
        <v>2709</v>
      </c>
      <c r="C1460" s="34" t="s">
        <v>2708</v>
      </c>
      <c r="D1460" s="34" t="s">
        <v>11998</v>
      </c>
      <c r="E1460" s="34" t="s">
        <v>11999</v>
      </c>
      <c r="F1460" s="37">
        <v>20</v>
      </c>
    </row>
    <row r="1461" spans="1:6" ht="54.95" customHeight="1" x14ac:dyDescent="0.25">
      <c r="A1461" s="15">
        <f>SUBTOTAL(3,$B$3:B1461)</f>
        <v>1459</v>
      </c>
      <c r="B1461" s="34" t="s">
        <v>2709</v>
      </c>
      <c r="C1461" s="34" t="s">
        <v>2708</v>
      </c>
      <c r="D1461" s="34" t="s">
        <v>12000</v>
      </c>
      <c r="E1461" s="34" t="s">
        <v>12001</v>
      </c>
      <c r="F1461" s="37">
        <v>19</v>
      </c>
    </row>
    <row r="1462" spans="1:6" ht="54.95" customHeight="1" x14ac:dyDescent="0.25">
      <c r="A1462" s="15">
        <f>SUBTOTAL(3,$B$3:B1462)</f>
        <v>1460</v>
      </c>
      <c r="B1462" s="34" t="s">
        <v>2725</v>
      </c>
      <c r="C1462" s="34" t="s">
        <v>2724</v>
      </c>
      <c r="D1462" s="34" t="s">
        <v>12040</v>
      </c>
      <c r="E1462" s="34" t="s">
        <v>12041</v>
      </c>
      <c r="F1462" s="37">
        <v>11</v>
      </c>
    </row>
    <row r="1463" spans="1:6" ht="54.95" customHeight="1" x14ac:dyDescent="0.25">
      <c r="A1463" s="15">
        <f>SUBTOTAL(3,$B$3:B1463)</f>
        <v>1461</v>
      </c>
      <c r="B1463" s="34" t="s">
        <v>2725</v>
      </c>
      <c r="C1463" s="34" t="s">
        <v>2724</v>
      </c>
      <c r="D1463" s="34" t="s">
        <v>12028</v>
      </c>
      <c r="E1463" s="34" t="s">
        <v>12029</v>
      </c>
      <c r="F1463" s="37">
        <v>27</v>
      </c>
    </row>
    <row r="1464" spans="1:6" ht="54.95" customHeight="1" x14ac:dyDescent="0.25">
      <c r="A1464" s="15">
        <f>SUBTOTAL(3,$B$3:B1464)</f>
        <v>1462</v>
      </c>
      <c r="B1464" s="34" t="s">
        <v>2725</v>
      </c>
      <c r="C1464" s="34" t="s">
        <v>2724</v>
      </c>
      <c r="D1464" s="34" t="s">
        <v>12016</v>
      </c>
      <c r="E1464" s="34" t="s">
        <v>12017</v>
      </c>
      <c r="F1464" s="37">
        <v>50</v>
      </c>
    </row>
    <row r="1465" spans="1:6" ht="54.95" customHeight="1" x14ac:dyDescent="0.25">
      <c r="A1465" s="15">
        <f>SUBTOTAL(3,$B$3:B1465)</f>
        <v>1463</v>
      </c>
      <c r="B1465" s="34" t="s">
        <v>2725</v>
      </c>
      <c r="C1465" s="34" t="s">
        <v>2724</v>
      </c>
      <c r="D1465" s="34" t="s">
        <v>12024</v>
      </c>
      <c r="E1465" s="34" t="s">
        <v>12025</v>
      </c>
      <c r="F1465" s="37">
        <v>32</v>
      </c>
    </row>
    <row r="1466" spans="1:6" ht="54.95" customHeight="1" x14ac:dyDescent="0.25">
      <c r="A1466" s="15">
        <f>SUBTOTAL(3,$B$3:B1466)</f>
        <v>1464</v>
      </c>
      <c r="B1466" s="34" t="s">
        <v>2725</v>
      </c>
      <c r="C1466" s="34" t="s">
        <v>2724</v>
      </c>
      <c r="D1466" s="34" t="s">
        <v>12038</v>
      </c>
      <c r="E1466" s="34" t="s">
        <v>12039</v>
      </c>
      <c r="F1466" s="37">
        <v>15</v>
      </c>
    </row>
    <row r="1467" spans="1:6" ht="54.95" customHeight="1" x14ac:dyDescent="0.25">
      <c r="A1467" s="15">
        <f>SUBTOTAL(3,$B$3:B1467)</f>
        <v>1465</v>
      </c>
      <c r="B1467" s="34" t="s">
        <v>2725</v>
      </c>
      <c r="C1467" s="34" t="s">
        <v>2724</v>
      </c>
      <c r="D1467" s="34" t="s">
        <v>12010</v>
      </c>
      <c r="E1467" s="34" t="s">
        <v>12011</v>
      </c>
      <c r="F1467" s="37">
        <v>53</v>
      </c>
    </row>
    <row r="1468" spans="1:6" ht="54.95" customHeight="1" x14ac:dyDescent="0.25">
      <c r="A1468" s="15">
        <f>SUBTOTAL(3,$B$3:B1468)</f>
        <v>1466</v>
      </c>
      <c r="B1468" s="34" t="s">
        <v>2725</v>
      </c>
      <c r="C1468" s="34" t="s">
        <v>2724</v>
      </c>
      <c r="D1468" s="34" t="s">
        <v>12006</v>
      </c>
      <c r="E1468" s="34" t="s">
        <v>12007</v>
      </c>
      <c r="F1468" s="37">
        <v>56</v>
      </c>
    </row>
    <row r="1469" spans="1:6" ht="54.95" customHeight="1" x14ac:dyDescent="0.25">
      <c r="A1469" s="15">
        <f>SUBTOTAL(3,$B$3:B1469)</f>
        <v>1467</v>
      </c>
      <c r="B1469" s="34" t="s">
        <v>2725</v>
      </c>
      <c r="C1469" s="34" t="s">
        <v>2724</v>
      </c>
      <c r="D1469" s="34" t="s">
        <v>12012</v>
      </c>
      <c r="E1469" s="34" t="s">
        <v>12013</v>
      </c>
      <c r="F1469" s="37">
        <v>53</v>
      </c>
    </row>
    <row r="1470" spans="1:6" ht="54.95" customHeight="1" x14ac:dyDescent="0.25">
      <c r="A1470" s="15">
        <f>SUBTOTAL(3,$B$3:B1470)</f>
        <v>1468</v>
      </c>
      <c r="B1470" s="34" t="s">
        <v>2725</v>
      </c>
      <c r="C1470" s="34" t="s">
        <v>2724</v>
      </c>
      <c r="D1470" s="34" t="s">
        <v>12018</v>
      </c>
      <c r="E1470" s="34" t="s">
        <v>12019</v>
      </c>
      <c r="F1470" s="37">
        <v>46</v>
      </c>
    </row>
    <row r="1471" spans="1:6" ht="54.95" customHeight="1" x14ac:dyDescent="0.25">
      <c r="A1471" s="15">
        <f>SUBTOTAL(3,$B$3:B1471)</f>
        <v>1469</v>
      </c>
      <c r="B1471" s="34" t="s">
        <v>2725</v>
      </c>
      <c r="C1471" s="34" t="s">
        <v>2724</v>
      </c>
      <c r="D1471" s="34" t="s">
        <v>12042</v>
      </c>
      <c r="E1471" s="34" t="s">
        <v>12043</v>
      </c>
      <c r="F1471" s="37">
        <v>9</v>
      </c>
    </row>
    <row r="1472" spans="1:6" ht="54.95" customHeight="1" x14ac:dyDescent="0.25">
      <c r="A1472" s="15">
        <f>SUBTOTAL(3,$B$3:B1472)</f>
        <v>1470</v>
      </c>
      <c r="B1472" s="34" t="s">
        <v>2725</v>
      </c>
      <c r="C1472" s="34" t="s">
        <v>2724</v>
      </c>
      <c r="D1472" s="34" t="s">
        <v>12008</v>
      </c>
      <c r="E1472" s="34" t="s">
        <v>12009</v>
      </c>
      <c r="F1472" s="37">
        <v>56</v>
      </c>
    </row>
    <row r="1473" spans="1:6" ht="54.95" customHeight="1" x14ac:dyDescent="0.25">
      <c r="A1473" s="15">
        <f>SUBTOTAL(3,$B$3:B1473)</f>
        <v>1471</v>
      </c>
      <c r="B1473" s="34" t="s">
        <v>2725</v>
      </c>
      <c r="C1473" s="34" t="s">
        <v>2724</v>
      </c>
      <c r="D1473" s="34" t="s">
        <v>12014</v>
      </c>
      <c r="E1473" s="34" t="s">
        <v>12015</v>
      </c>
      <c r="F1473" s="37">
        <v>52</v>
      </c>
    </row>
    <row r="1474" spans="1:6" ht="54.95" customHeight="1" x14ac:dyDescent="0.25">
      <c r="A1474" s="15">
        <f>SUBTOTAL(3,$B$3:B1474)</f>
        <v>1472</v>
      </c>
      <c r="B1474" s="34" t="s">
        <v>2725</v>
      </c>
      <c r="C1474" s="34" t="s">
        <v>2724</v>
      </c>
      <c r="D1474" s="34" t="s">
        <v>12032</v>
      </c>
      <c r="E1474" s="34" t="s">
        <v>12033</v>
      </c>
      <c r="F1474" s="37">
        <v>25</v>
      </c>
    </row>
    <row r="1475" spans="1:6" ht="54.95" customHeight="1" x14ac:dyDescent="0.25">
      <c r="A1475" s="15">
        <f>SUBTOTAL(3,$B$3:B1475)</f>
        <v>1473</v>
      </c>
      <c r="B1475" s="34" t="s">
        <v>2725</v>
      </c>
      <c r="C1475" s="34" t="s">
        <v>2724</v>
      </c>
      <c r="D1475" s="34" t="s">
        <v>12030</v>
      </c>
      <c r="E1475" s="34" t="s">
        <v>12031</v>
      </c>
      <c r="F1475" s="37">
        <v>27</v>
      </c>
    </row>
    <row r="1476" spans="1:6" ht="54.95" customHeight="1" x14ac:dyDescent="0.25">
      <c r="A1476" s="15">
        <f>SUBTOTAL(3,$B$3:B1476)</f>
        <v>1474</v>
      </c>
      <c r="B1476" s="34" t="s">
        <v>2725</v>
      </c>
      <c r="C1476" s="34" t="s">
        <v>2724</v>
      </c>
      <c r="D1476" s="34" t="s">
        <v>12044</v>
      </c>
      <c r="E1476" s="34" t="s">
        <v>12045</v>
      </c>
      <c r="F1476" s="37">
        <v>1</v>
      </c>
    </row>
    <row r="1477" spans="1:6" ht="54.95" customHeight="1" x14ac:dyDescent="0.25">
      <c r="A1477" s="15">
        <f>SUBTOTAL(3,$B$3:B1477)</f>
        <v>1475</v>
      </c>
      <c r="B1477" s="34" t="s">
        <v>2725</v>
      </c>
      <c r="C1477" s="34" t="s">
        <v>2724</v>
      </c>
      <c r="D1477" s="34" t="s">
        <v>12020</v>
      </c>
      <c r="E1477" s="34" t="s">
        <v>12021</v>
      </c>
      <c r="F1477" s="37">
        <v>44</v>
      </c>
    </row>
    <row r="1478" spans="1:6" ht="54.95" customHeight="1" x14ac:dyDescent="0.25">
      <c r="A1478" s="15">
        <f>SUBTOTAL(3,$B$3:B1478)</f>
        <v>1476</v>
      </c>
      <c r="B1478" s="34" t="s">
        <v>2725</v>
      </c>
      <c r="C1478" s="34" t="s">
        <v>2724</v>
      </c>
      <c r="D1478" s="34" t="s">
        <v>12026</v>
      </c>
      <c r="E1478" s="34" t="s">
        <v>12027</v>
      </c>
      <c r="F1478" s="37">
        <v>31</v>
      </c>
    </row>
    <row r="1479" spans="1:6" ht="54.95" customHeight="1" x14ac:dyDescent="0.25">
      <c r="A1479" s="15">
        <f>SUBTOTAL(3,$B$3:B1479)</f>
        <v>1477</v>
      </c>
      <c r="B1479" s="34" t="s">
        <v>2725</v>
      </c>
      <c r="C1479" s="34" t="s">
        <v>2724</v>
      </c>
      <c r="D1479" s="34" t="s">
        <v>12036</v>
      </c>
      <c r="E1479" s="34" t="s">
        <v>12037</v>
      </c>
      <c r="F1479" s="37">
        <v>17</v>
      </c>
    </row>
    <row r="1480" spans="1:6" ht="54.95" customHeight="1" x14ac:dyDescent="0.25">
      <c r="A1480" s="15">
        <f>SUBTOTAL(3,$B$3:B1480)</f>
        <v>1478</v>
      </c>
      <c r="B1480" s="34" t="s">
        <v>2725</v>
      </c>
      <c r="C1480" s="34" t="s">
        <v>2724</v>
      </c>
      <c r="D1480" s="34" t="s">
        <v>12022</v>
      </c>
      <c r="E1480" s="34" t="s">
        <v>12023</v>
      </c>
      <c r="F1480" s="37">
        <v>36</v>
      </c>
    </row>
    <row r="1481" spans="1:6" ht="54.95" customHeight="1" x14ac:dyDescent="0.25">
      <c r="A1481" s="15">
        <f>SUBTOTAL(3,$B$3:B1481)</f>
        <v>1479</v>
      </c>
      <c r="B1481" s="34" t="s">
        <v>2725</v>
      </c>
      <c r="C1481" s="34" t="s">
        <v>2724</v>
      </c>
      <c r="D1481" s="34" t="s">
        <v>12034</v>
      </c>
      <c r="E1481" s="34" t="s">
        <v>12035</v>
      </c>
      <c r="F1481" s="37">
        <v>22</v>
      </c>
    </row>
    <row r="1482" spans="1:6" ht="54.95" customHeight="1" x14ac:dyDescent="0.25">
      <c r="A1482" s="15">
        <f>SUBTOTAL(3,$B$3:B1482)</f>
        <v>1480</v>
      </c>
      <c r="B1482" s="34" t="s">
        <v>2753</v>
      </c>
      <c r="C1482" s="34" t="s">
        <v>2752</v>
      </c>
      <c r="D1482" s="34" t="s">
        <v>12050</v>
      </c>
      <c r="E1482" s="34" t="s">
        <v>12051</v>
      </c>
      <c r="F1482" s="37">
        <v>32</v>
      </c>
    </row>
    <row r="1483" spans="1:6" ht="54.95" customHeight="1" x14ac:dyDescent="0.25">
      <c r="A1483" s="15">
        <f>SUBTOTAL(3,$B$3:B1483)</f>
        <v>1481</v>
      </c>
      <c r="B1483" s="34" t="s">
        <v>2753</v>
      </c>
      <c r="C1483" s="34" t="s">
        <v>2752</v>
      </c>
      <c r="D1483" s="34" t="s">
        <v>12048</v>
      </c>
      <c r="E1483" s="34" t="s">
        <v>12049</v>
      </c>
      <c r="F1483" s="37">
        <v>38</v>
      </c>
    </row>
    <row r="1484" spans="1:6" ht="54.95" customHeight="1" x14ac:dyDescent="0.25">
      <c r="A1484" s="15">
        <f>SUBTOTAL(3,$B$3:B1484)</f>
        <v>1482</v>
      </c>
      <c r="B1484" s="34" t="s">
        <v>2753</v>
      </c>
      <c r="C1484" s="34" t="s">
        <v>2752</v>
      </c>
      <c r="D1484" s="34" t="s">
        <v>12046</v>
      </c>
      <c r="E1484" s="34" t="s">
        <v>12047</v>
      </c>
      <c r="F1484" s="37">
        <v>42</v>
      </c>
    </row>
    <row r="1485" spans="1:6" ht="54.95" customHeight="1" x14ac:dyDescent="0.25">
      <c r="A1485" s="15">
        <f>SUBTOTAL(3,$B$3:B1485)</f>
        <v>1483</v>
      </c>
      <c r="B1485" s="34" t="s">
        <v>2769</v>
      </c>
      <c r="C1485" s="34" t="s">
        <v>2768</v>
      </c>
      <c r="D1485" s="34" t="s">
        <v>12054</v>
      </c>
      <c r="E1485" s="34" t="s">
        <v>12055</v>
      </c>
      <c r="F1485" s="37">
        <v>37</v>
      </c>
    </row>
    <row r="1486" spans="1:6" ht="54.95" customHeight="1" x14ac:dyDescent="0.25">
      <c r="A1486" s="15">
        <f>SUBTOTAL(3,$B$3:B1486)</f>
        <v>1484</v>
      </c>
      <c r="B1486" s="34" t="s">
        <v>2769</v>
      </c>
      <c r="C1486" s="34" t="s">
        <v>2768</v>
      </c>
      <c r="D1486" s="34" t="s">
        <v>12052</v>
      </c>
      <c r="E1486" s="34" t="s">
        <v>12053</v>
      </c>
      <c r="F1486" s="37">
        <v>46</v>
      </c>
    </row>
    <row r="1487" spans="1:6" ht="54.95" customHeight="1" x14ac:dyDescent="0.25">
      <c r="A1487" s="15">
        <f>SUBTOTAL(3,$B$3:B1487)</f>
        <v>1485</v>
      </c>
      <c r="B1487" s="34" t="s">
        <v>2769</v>
      </c>
      <c r="C1487" s="34" t="s">
        <v>2768</v>
      </c>
      <c r="D1487" s="34" t="s">
        <v>12058</v>
      </c>
      <c r="E1487" s="34" t="s">
        <v>12059</v>
      </c>
      <c r="F1487" s="37">
        <v>24</v>
      </c>
    </row>
    <row r="1488" spans="1:6" ht="54.95" customHeight="1" x14ac:dyDescent="0.25">
      <c r="A1488" s="15">
        <f>SUBTOTAL(3,$B$3:B1488)</f>
        <v>1486</v>
      </c>
      <c r="B1488" s="34" t="s">
        <v>2769</v>
      </c>
      <c r="C1488" s="34" t="s">
        <v>2768</v>
      </c>
      <c r="D1488" s="34" t="s">
        <v>12056</v>
      </c>
      <c r="E1488" s="34" t="s">
        <v>12057</v>
      </c>
      <c r="F1488" s="37">
        <v>36</v>
      </c>
    </row>
    <row r="1489" spans="1:6" ht="54.95" customHeight="1" x14ac:dyDescent="0.25">
      <c r="A1489" s="15">
        <f>SUBTOTAL(3,$B$3:B1489)</f>
        <v>1487</v>
      </c>
      <c r="B1489" s="34" t="s">
        <v>2769</v>
      </c>
      <c r="C1489" s="34" t="s">
        <v>2768</v>
      </c>
      <c r="D1489" s="34" t="s">
        <v>12060</v>
      </c>
      <c r="E1489" s="34" t="s">
        <v>12061</v>
      </c>
      <c r="F1489" s="37">
        <v>13</v>
      </c>
    </row>
    <row r="1490" spans="1:6" ht="54.95" customHeight="1" x14ac:dyDescent="0.25">
      <c r="A1490" s="15">
        <f>SUBTOTAL(3,$B$3:B1490)</f>
        <v>1488</v>
      </c>
      <c r="B1490" s="34" t="s">
        <v>2781</v>
      </c>
      <c r="C1490" s="34" t="s">
        <v>2780</v>
      </c>
      <c r="D1490" s="34" t="s">
        <v>12064</v>
      </c>
      <c r="E1490" s="34" t="s">
        <v>28600</v>
      </c>
      <c r="F1490" s="37">
        <v>51</v>
      </c>
    </row>
    <row r="1491" spans="1:6" ht="54.95" customHeight="1" x14ac:dyDescent="0.25">
      <c r="A1491" s="15">
        <f>SUBTOTAL(3,$B$3:B1491)</f>
        <v>1489</v>
      </c>
      <c r="B1491" s="34" t="s">
        <v>2781</v>
      </c>
      <c r="C1491" s="34" t="s">
        <v>2780</v>
      </c>
      <c r="D1491" s="34" t="s">
        <v>12067</v>
      </c>
      <c r="E1491" s="34" t="s">
        <v>12068</v>
      </c>
      <c r="F1491" s="37">
        <v>41</v>
      </c>
    </row>
    <row r="1492" spans="1:6" ht="54.95" customHeight="1" x14ac:dyDescent="0.25">
      <c r="A1492" s="15">
        <f>SUBTOTAL(3,$B$3:B1492)</f>
        <v>1490</v>
      </c>
      <c r="B1492" s="34" t="s">
        <v>2781</v>
      </c>
      <c r="C1492" s="34" t="s">
        <v>2780</v>
      </c>
      <c r="D1492" s="34" t="s">
        <v>12069</v>
      </c>
      <c r="E1492" s="34" t="s">
        <v>12070</v>
      </c>
      <c r="F1492" s="37">
        <v>41</v>
      </c>
    </row>
    <row r="1493" spans="1:6" ht="54.95" customHeight="1" x14ac:dyDescent="0.25">
      <c r="A1493" s="15">
        <f>SUBTOTAL(3,$B$3:B1493)</f>
        <v>1491</v>
      </c>
      <c r="B1493" s="34" t="s">
        <v>2781</v>
      </c>
      <c r="C1493" s="34" t="s">
        <v>2780</v>
      </c>
      <c r="D1493" s="34" t="s">
        <v>12075</v>
      </c>
      <c r="E1493" s="34" t="s">
        <v>12076</v>
      </c>
      <c r="F1493" s="37">
        <v>38</v>
      </c>
    </row>
    <row r="1494" spans="1:6" ht="54.95" customHeight="1" x14ac:dyDescent="0.25">
      <c r="A1494" s="15">
        <f>SUBTOTAL(3,$B$3:B1494)</f>
        <v>1492</v>
      </c>
      <c r="B1494" s="34" t="s">
        <v>2781</v>
      </c>
      <c r="C1494" s="34" t="s">
        <v>2780</v>
      </c>
      <c r="D1494" s="34" t="s">
        <v>12101</v>
      </c>
      <c r="E1494" s="34" t="s">
        <v>12102</v>
      </c>
      <c r="F1494" s="37">
        <v>20</v>
      </c>
    </row>
    <row r="1495" spans="1:6" ht="54.95" customHeight="1" x14ac:dyDescent="0.25">
      <c r="A1495" s="15">
        <f>SUBTOTAL(3,$B$3:B1495)</f>
        <v>1493</v>
      </c>
      <c r="B1495" s="34" t="s">
        <v>2781</v>
      </c>
      <c r="C1495" s="34" t="s">
        <v>2780</v>
      </c>
      <c r="D1495" s="34" t="s">
        <v>12103</v>
      </c>
      <c r="E1495" s="34" t="s">
        <v>12104</v>
      </c>
      <c r="F1495" s="37">
        <v>20</v>
      </c>
    </row>
    <row r="1496" spans="1:6" ht="54.95" customHeight="1" x14ac:dyDescent="0.25">
      <c r="A1496" s="15">
        <f>SUBTOTAL(3,$B$3:B1496)</f>
        <v>1494</v>
      </c>
      <c r="B1496" s="34" t="s">
        <v>2781</v>
      </c>
      <c r="C1496" s="34" t="s">
        <v>2780</v>
      </c>
      <c r="D1496" s="34" t="s">
        <v>12081</v>
      </c>
      <c r="E1496" s="34" t="s">
        <v>12082</v>
      </c>
      <c r="F1496" s="37">
        <v>35</v>
      </c>
    </row>
    <row r="1497" spans="1:6" ht="54.95" customHeight="1" x14ac:dyDescent="0.25">
      <c r="A1497" s="15">
        <f>SUBTOTAL(3,$B$3:B1497)</f>
        <v>1495</v>
      </c>
      <c r="B1497" s="34" t="s">
        <v>2781</v>
      </c>
      <c r="C1497" s="34" t="s">
        <v>2780</v>
      </c>
      <c r="D1497" s="34" t="s">
        <v>12109</v>
      </c>
      <c r="E1497" s="34" t="s">
        <v>31964</v>
      </c>
      <c r="F1497" s="37">
        <v>20</v>
      </c>
    </row>
    <row r="1498" spans="1:6" ht="54.95" customHeight="1" x14ac:dyDescent="0.25">
      <c r="A1498" s="15">
        <f>SUBTOTAL(3,$B$3:B1498)</f>
        <v>1496</v>
      </c>
      <c r="B1498" s="34" t="s">
        <v>2781</v>
      </c>
      <c r="C1498" s="34" t="s">
        <v>2780</v>
      </c>
      <c r="D1498" s="34" t="s">
        <v>12095</v>
      </c>
      <c r="E1498" s="34" t="s">
        <v>12096</v>
      </c>
      <c r="F1498" s="37">
        <v>26</v>
      </c>
    </row>
    <row r="1499" spans="1:6" ht="54.95" customHeight="1" x14ac:dyDescent="0.25">
      <c r="A1499" s="15">
        <f>SUBTOTAL(3,$B$3:B1499)</f>
        <v>1497</v>
      </c>
      <c r="B1499" s="34" t="s">
        <v>2781</v>
      </c>
      <c r="C1499" s="34" t="s">
        <v>2780</v>
      </c>
      <c r="D1499" s="34" t="s">
        <v>12077</v>
      </c>
      <c r="E1499" s="34" t="s">
        <v>12078</v>
      </c>
      <c r="F1499" s="37">
        <v>38</v>
      </c>
    </row>
    <row r="1500" spans="1:6" ht="54.95" customHeight="1" x14ac:dyDescent="0.25">
      <c r="A1500" s="15">
        <f>SUBTOTAL(3,$B$3:B1500)</f>
        <v>1498</v>
      </c>
      <c r="B1500" s="34" t="s">
        <v>2781</v>
      </c>
      <c r="C1500" s="34" t="s">
        <v>2780</v>
      </c>
      <c r="D1500" s="34" t="s">
        <v>12083</v>
      </c>
      <c r="E1500" s="34" t="s">
        <v>12084</v>
      </c>
      <c r="F1500" s="37">
        <v>32</v>
      </c>
    </row>
    <row r="1501" spans="1:6" ht="54.95" customHeight="1" x14ac:dyDescent="0.25">
      <c r="A1501" s="15">
        <f>SUBTOTAL(3,$B$3:B1501)</f>
        <v>1499</v>
      </c>
      <c r="B1501" s="34" t="s">
        <v>2781</v>
      </c>
      <c r="C1501" s="34" t="s">
        <v>2780</v>
      </c>
      <c r="D1501" s="34" t="s">
        <v>12091</v>
      </c>
      <c r="E1501" s="34" t="s">
        <v>12092</v>
      </c>
      <c r="F1501" s="37">
        <v>28</v>
      </c>
    </row>
    <row r="1502" spans="1:6" ht="54.95" customHeight="1" x14ac:dyDescent="0.25">
      <c r="A1502" s="15">
        <f>SUBTOTAL(3,$B$3:B1502)</f>
        <v>1500</v>
      </c>
      <c r="B1502" s="34" t="s">
        <v>2781</v>
      </c>
      <c r="C1502" s="34" t="s">
        <v>2780</v>
      </c>
      <c r="D1502" s="34" t="s">
        <v>12087</v>
      </c>
      <c r="E1502" s="34" t="s">
        <v>12088</v>
      </c>
      <c r="F1502" s="37">
        <v>30</v>
      </c>
    </row>
    <row r="1503" spans="1:6" ht="54.95" customHeight="1" x14ac:dyDescent="0.25">
      <c r="A1503" s="15">
        <f>SUBTOTAL(3,$B$3:B1503)</f>
        <v>1501</v>
      </c>
      <c r="B1503" s="34" t="s">
        <v>2781</v>
      </c>
      <c r="C1503" s="34" t="s">
        <v>2780</v>
      </c>
      <c r="D1503" s="34" t="s">
        <v>12110</v>
      </c>
      <c r="E1503" s="34" t="s">
        <v>31965</v>
      </c>
      <c r="F1503" s="37">
        <v>15</v>
      </c>
    </row>
    <row r="1504" spans="1:6" ht="54.95" customHeight="1" x14ac:dyDescent="0.25">
      <c r="A1504" s="15">
        <f>SUBTOTAL(3,$B$3:B1504)</f>
        <v>1502</v>
      </c>
      <c r="B1504" s="34" t="s">
        <v>2781</v>
      </c>
      <c r="C1504" s="34" t="s">
        <v>2780</v>
      </c>
      <c r="D1504" s="34" t="s">
        <v>12097</v>
      </c>
      <c r="E1504" s="34" t="s">
        <v>12098</v>
      </c>
      <c r="F1504" s="37">
        <v>26</v>
      </c>
    </row>
    <row r="1505" spans="1:6" ht="54.95" customHeight="1" x14ac:dyDescent="0.25">
      <c r="A1505" s="15">
        <f>SUBTOTAL(3,$B$3:B1505)</f>
        <v>1503</v>
      </c>
      <c r="B1505" s="34" t="s">
        <v>2781</v>
      </c>
      <c r="C1505" s="34" t="s">
        <v>2780</v>
      </c>
      <c r="D1505" s="34" t="s">
        <v>12105</v>
      </c>
      <c r="E1505" s="34" t="s">
        <v>12106</v>
      </c>
      <c r="F1505" s="37">
        <v>20</v>
      </c>
    </row>
    <row r="1506" spans="1:6" ht="54.95" customHeight="1" x14ac:dyDescent="0.25">
      <c r="A1506" s="15">
        <f>SUBTOTAL(3,$B$3:B1506)</f>
        <v>1504</v>
      </c>
      <c r="B1506" s="34" t="s">
        <v>2781</v>
      </c>
      <c r="C1506" s="34" t="s">
        <v>2780</v>
      </c>
      <c r="D1506" s="34" t="s">
        <v>12107</v>
      </c>
      <c r="E1506" s="34" t="s">
        <v>12108</v>
      </c>
      <c r="F1506" s="37">
        <v>20</v>
      </c>
    </row>
    <row r="1507" spans="1:6" ht="54.95" customHeight="1" x14ac:dyDescent="0.25">
      <c r="A1507" s="15">
        <f>SUBTOTAL(3,$B$3:B1507)</f>
        <v>1505</v>
      </c>
      <c r="B1507" s="34" t="s">
        <v>2781</v>
      </c>
      <c r="C1507" s="34" t="s">
        <v>2780</v>
      </c>
      <c r="D1507" s="34" t="s">
        <v>12093</v>
      </c>
      <c r="E1507" s="34" t="s">
        <v>12094</v>
      </c>
      <c r="F1507" s="37">
        <v>28</v>
      </c>
    </row>
    <row r="1508" spans="1:6" ht="54.95" customHeight="1" x14ac:dyDescent="0.25">
      <c r="A1508" s="15">
        <f>SUBTOTAL(3,$B$3:B1508)</f>
        <v>1506</v>
      </c>
      <c r="B1508" s="34" t="s">
        <v>2781</v>
      </c>
      <c r="C1508" s="34" t="s">
        <v>2780</v>
      </c>
      <c r="D1508" s="34" t="s">
        <v>12065</v>
      </c>
      <c r="E1508" s="34" t="s">
        <v>12066</v>
      </c>
      <c r="F1508" s="37">
        <v>50</v>
      </c>
    </row>
    <row r="1509" spans="1:6" ht="54.95" customHeight="1" x14ac:dyDescent="0.25">
      <c r="A1509" s="15">
        <f>SUBTOTAL(3,$B$3:B1509)</f>
        <v>1507</v>
      </c>
      <c r="B1509" s="34" t="s">
        <v>2781</v>
      </c>
      <c r="C1509" s="34" t="s">
        <v>2780</v>
      </c>
      <c r="D1509" s="34" t="s">
        <v>12089</v>
      </c>
      <c r="E1509" s="34" t="s">
        <v>12090</v>
      </c>
      <c r="F1509" s="37">
        <v>29</v>
      </c>
    </row>
    <row r="1510" spans="1:6" ht="54.95" customHeight="1" x14ac:dyDescent="0.25">
      <c r="A1510" s="15">
        <f>SUBTOTAL(3,$B$3:B1510)</f>
        <v>1508</v>
      </c>
      <c r="B1510" s="34" t="s">
        <v>2781</v>
      </c>
      <c r="C1510" s="34" t="s">
        <v>2780</v>
      </c>
      <c r="D1510" s="34" t="s">
        <v>12085</v>
      </c>
      <c r="E1510" s="34" t="s">
        <v>12086</v>
      </c>
      <c r="F1510" s="37">
        <v>31</v>
      </c>
    </row>
    <row r="1511" spans="1:6" ht="54.95" customHeight="1" x14ac:dyDescent="0.25">
      <c r="A1511" s="15">
        <f>SUBTOTAL(3,$B$3:B1511)</f>
        <v>1509</v>
      </c>
      <c r="B1511" s="34" t="s">
        <v>2781</v>
      </c>
      <c r="C1511" s="34" t="s">
        <v>2780</v>
      </c>
      <c r="D1511" s="34" t="s">
        <v>12079</v>
      </c>
      <c r="E1511" s="34" t="s">
        <v>12080</v>
      </c>
      <c r="F1511" s="37">
        <v>36</v>
      </c>
    </row>
    <row r="1512" spans="1:6" ht="54.95" customHeight="1" x14ac:dyDescent="0.25">
      <c r="A1512" s="15">
        <f>SUBTOTAL(3,$B$3:B1512)</f>
        <v>1510</v>
      </c>
      <c r="B1512" s="34" t="s">
        <v>2781</v>
      </c>
      <c r="C1512" s="34" t="s">
        <v>2780</v>
      </c>
      <c r="D1512" s="34" t="s">
        <v>12099</v>
      </c>
      <c r="E1512" s="34" t="s">
        <v>12100</v>
      </c>
      <c r="F1512" s="37">
        <v>24</v>
      </c>
    </row>
    <row r="1513" spans="1:6" ht="54.95" customHeight="1" x14ac:dyDescent="0.25">
      <c r="A1513" s="15">
        <f>SUBTOTAL(3,$B$3:B1513)</f>
        <v>1511</v>
      </c>
      <c r="B1513" s="34" t="s">
        <v>2781</v>
      </c>
      <c r="C1513" s="34" t="s">
        <v>2780</v>
      </c>
      <c r="D1513" s="34" t="s">
        <v>12073</v>
      </c>
      <c r="E1513" s="34" t="s">
        <v>12074</v>
      </c>
      <c r="F1513" s="37">
        <v>40</v>
      </c>
    </row>
    <row r="1514" spans="1:6" ht="54.95" customHeight="1" x14ac:dyDescent="0.25">
      <c r="A1514" s="15">
        <f>SUBTOTAL(3,$B$3:B1514)</f>
        <v>1512</v>
      </c>
      <c r="B1514" s="34" t="s">
        <v>2781</v>
      </c>
      <c r="C1514" s="34" t="s">
        <v>2780</v>
      </c>
      <c r="D1514" s="34" t="s">
        <v>12062</v>
      </c>
      <c r="E1514" s="34" t="s">
        <v>12063</v>
      </c>
      <c r="F1514" s="37">
        <v>65</v>
      </c>
    </row>
    <row r="1515" spans="1:6" ht="54.95" customHeight="1" x14ac:dyDescent="0.25">
      <c r="A1515" s="15">
        <f>SUBTOTAL(3,$B$3:B1515)</f>
        <v>1513</v>
      </c>
      <c r="B1515" s="34" t="s">
        <v>2781</v>
      </c>
      <c r="C1515" s="34" t="s">
        <v>2780</v>
      </c>
      <c r="D1515" s="34" t="s">
        <v>12071</v>
      </c>
      <c r="E1515" s="34" t="s">
        <v>12072</v>
      </c>
      <c r="F1515" s="37">
        <v>41</v>
      </c>
    </row>
    <row r="1516" spans="1:6" ht="54.95" customHeight="1" x14ac:dyDescent="0.25">
      <c r="A1516" s="15">
        <f>SUBTOTAL(3,$B$3:B1516)</f>
        <v>1514</v>
      </c>
      <c r="B1516" s="34" t="s">
        <v>2781</v>
      </c>
      <c r="C1516" s="34" t="s">
        <v>9083</v>
      </c>
      <c r="D1516" s="34" t="s">
        <v>12111</v>
      </c>
      <c r="E1516" s="34" t="s">
        <v>12112</v>
      </c>
      <c r="F1516" s="37">
        <v>36</v>
      </c>
    </row>
    <row r="1517" spans="1:6" ht="54.95" customHeight="1" x14ac:dyDescent="0.25">
      <c r="A1517" s="15">
        <f>SUBTOTAL(3,$B$3:B1517)</f>
        <v>1515</v>
      </c>
      <c r="B1517" s="34" t="s">
        <v>2814</v>
      </c>
      <c r="C1517" s="34" t="s">
        <v>2813</v>
      </c>
      <c r="D1517" s="34" t="s">
        <v>12115</v>
      </c>
      <c r="E1517" s="34" t="s">
        <v>12116</v>
      </c>
      <c r="F1517" s="37">
        <v>39</v>
      </c>
    </row>
    <row r="1518" spans="1:6" ht="54.95" customHeight="1" x14ac:dyDescent="0.25">
      <c r="A1518" s="15">
        <f>SUBTOTAL(3,$B$3:B1518)</f>
        <v>1516</v>
      </c>
      <c r="B1518" s="34" t="s">
        <v>2814</v>
      </c>
      <c r="C1518" s="34" t="s">
        <v>2813</v>
      </c>
      <c r="D1518" s="34" t="s">
        <v>12151</v>
      </c>
      <c r="E1518" s="34" t="s">
        <v>12152</v>
      </c>
      <c r="F1518" s="37">
        <v>19</v>
      </c>
    </row>
    <row r="1519" spans="1:6" ht="54.95" customHeight="1" x14ac:dyDescent="0.25">
      <c r="A1519" s="15">
        <f>SUBTOTAL(3,$B$3:B1519)</f>
        <v>1517</v>
      </c>
      <c r="B1519" s="34" t="s">
        <v>2814</v>
      </c>
      <c r="C1519" s="34" t="s">
        <v>2813</v>
      </c>
      <c r="D1519" s="34" t="s">
        <v>12183</v>
      </c>
      <c r="E1519" s="34" t="s">
        <v>12184</v>
      </c>
      <c r="F1519" s="37">
        <v>6</v>
      </c>
    </row>
    <row r="1520" spans="1:6" ht="54.95" customHeight="1" x14ac:dyDescent="0.25">
      <c r="A1520" s="15">
        <f>SUBTOTAL(3,$B$3:B1520)</f>
        <v>1518</v>
      </c>
      <c r="B1520" s="34" t="s">
        <v>2814</v>
      </c>
      <c r="C1520" s="34" t="s">
        <v>2813</v>
      </c>
      <c r="D1520" s="34" t="s">
        <v>12172</v>
      </c>
      <c r="E1520" s="34" t="s">
        <v>12173</v>
      </c>
      <c r="F1520" s="37">
        <v>12</v>
      </c>
    </row>
    <row r="1521" spans="1:6" ht="54.95" customHeight="1" x14ac:dyDescent="0.25">
      <c r="A1521" s="15">
        <f>SUBTOTAL(3,$B$3:B1521)</f>
        <v>1519</v>
      </c>
      <c r="B1521" s="34" t="s">
        <v>2814</v>
      </c>
      <c r="C1521" s="34" t="s">
        <v>2813</v>
      </c>
      <c r="D1521" s="34" t="s">
        <v>12153</v>
      </c>
      <c r="E1521" s="34" t="s">
        <v>12154</v>
      </c>
      <c r="F1521" s="37">
        <v>19</v>
      </c>
    </row>
    <row r="1522" spans="1:6" ht="54.95" customHeight="1" x14ac:dyDescent="0.25">
      <c r="A1522" s="15">
        <f>SUBTOTAL(3,$B$3:B1522)</f>
        <v>1520</v>
      </c>
      <c r="B1522" s="34" t="s">
        <v>2814</v>
      </c>
      <c r="C1522" s="34" t="s">
        <v>2813</v>
      </c>
      <c r="D1522" s="34" t="s">
        <v>12163</v>
      </c>
      <c r="E1522" s="34" t="s">
        <v>12164</v>
      </c>
      <c r="F1522" s="37">
        <v>17</v>
      </c>
    </row>
    <row r="1523" spans="1:6" ht="54.95" customHeight="1" x14ac:dyDescent="0.25">
      <c r="A1523" s="15">
        <f>SUBTOTAL(3,$B$3:B1523)</f>
        <v>1521</v>
      </c>
      <c r="B1523" s="34" t="s">
        <v>2814</v>
      </c>
      <c r="C1523" s="34" t="s">
        <v>2813</v>
      </c>
      <c r="D1523" s="34" t="s">
        <v>12137</v>
      </c>
      <c r="E1523" s="34" t="s">
        <v>12138</v>
      </c>
      <c r="F1523" s="37">
        <v>21</v>
      </c>
    </row>
    <row r="1524" spans="1:6" ht="54.95" customHeight="1" x14ac:dyDescent="0.25">
      <c r="A1524" s="15">
        <f>SUBTOTAL(3,$B$3:B1524)</f>
        <v>1522</v>
      </c>
      <c r="B1524" s="34" t="s">
        <v>2814</v>
      </c>
      <c r="C1524" s="34" t="s">
        <v>2813</v>
      </c>
      <c r="D1524" s="34" t="s">
        <v>12113</v>
      </c>
      <c r="E1524" s="34" t="s">
        <v>12114</v>
      </c>
      <c r="F1524" s="37">
        <v>62</v>
      </c>
    </row>
    <row r="1525" spans="1:6" ht="54.95" customHeight="1" x14ac:dyDescent="0.25">
      <c r="A1525" s="15">
        <f>SUBTOTAL(3,$B$3:B1525)</f>
        <v>1523</v>
      </c>
      <c r="B1525" s="34" t="s">
        <v>2814</v>
      </c>
      <c r="C1525" s="34" t="s">
        <v>2813</v>
      </c>
      <c r="D1525" s="34" t="s">
        <v>12119</v>
      </c>
      <c r="E1525" s="34" t="s">
        <v>12120</v>
      </c>
      <c r="F1525" s="37">
        <v>29</v>
      </c>
    </row>
    <row r="1526" spans="1:6" ht="54.95" customHeight="1" x14ac:dyDescent="0.25">
      <c r="A1526" s="15">
        <f>SUBTOTAL(3,$B$3:B1526)</f>
        <v>1524</v>
      </c>
      <c r="B1526" s="34" t="s">
        <v>2814</v>
      </c>
      <c r="C1526" s="34" t="s">
        <v>2813</v>
      </c>
      <c r="D1526" s="34" t="s">
        <v>12165</v>
      </c>
      <c r="E1526" s="34" t="s">
        <v>12166</v>
      </c>
      <c r="F1526" s="37">
        <v>17</v>
      </c>
    </row>
    <row r="1527" spans="1:6" ht="54.95" customHeight="1" x14ac:dyDescent="0.25">
      <c r="A1527" s="15">
        <f>SUBTOTAL(3,$B$3:B1527)</f>
        <v>1525</v>
      </c>
      <c r="B1527" s="34" t="s">
        <v>2814</v>
      </c>
      <c r="C1527" s="34" t="s">
        <v>2813</v>
      </c>
      <c r="D1527" s="34" t="s">
        <v>12174</v>
      </c>
      <c r="E1527" s="34" t="s">
        <v>12175</v>
      </c>
      <c r="F1527" s="37">
        <v>12</v>
      </c>
    </row>
    <row r="1528" spans="1:6" ht="54.95" customHeight="1" x14ac:dyDescent="0.25">
      <c r="A1528" s="15">
        <f>SUBTOTAL(3,$B$3:B1528)</f>
        <v>1526</v>
      </c>
      <c r="B1528" s="34" t="s">
        <v>2814</v>
      </c>
      <c r="C1528" s="34" t="s">
        <v>2813</v>
      </c>
      <c r="D1528" s="34" t="s">
        <v>12159</v>
      </c>
      <c r="E1528" s="34" t="s">
        <v>12160</v>
      </c>
      <c r="F1528" s="37">
        <v>18</v>
      </c>
    </row>
    <row r="1529" spans="1:6" ht="54.95" customHeight="1" x14ac:dyDescent="0.25">
      <c r="A1529" s="15">
        <f>SUBTOTAL(3,$B$3:B1529)</f>
        <v>1527</v>
      </c>
      <c r="B1529" s="34" t="s">
        <v>2814</v>
      </c>
      <c r="C1529" s="34" t="s">
        <v>2813</v>
      </c>
      <c r="D1529" s="34" t="s">
        <v>12155</v>
      </c>
      <c r="E1529" s="34" t="s">
        <v>12156</v>
      </c>
      <c r="F1529" s="37">
        <v>19</v>
      </c>
    </row>
    <row r="1530" spans="1:6" ht="54.95" customHeight="1" x14ac:dyDescent="0.25">
      <c r="A1530" s="15">
        <f>SUBTOTAL(3,$B$3:B1530)</f>
        <v>1528</v>
      </c>
      <c r="B1530" s="34" t="s">
        <v>2814</v>
      </c>
      <c r="C1530" s="34" t="s">
        <v>2813</v>
      </c>
      <c r="D1530" s="34" t="s">
        <v>12136</v>
      </c>
      <c r="E1530" s="34" t="s">
        <v>31878</v>
      </c>
      <c r="F1530" s="37">
        <v>23</v>
      </c>
    </row>
    <row r="1531" spans="1:6" ht="54.95" customHeight="1" x14ac:dyDescent="0.25">
      <c r="A1531" s="15">
        <f>SUBTOTAL(3,$B$3:B1531)</f>
        <v>1529</v>
      </c>
      <c r="B1531" s="34" t="s">
        <v>2814</v>
      </c>
      <c r="C1531" s="34" t="s">
        <v>2813</v>
      </c>
      <c r="D1531" s="34" t="s">
        <v>12125</v>
      </c>
      <c r="E1531" s="34" t="s">
        <v>12126</v>
      </c>
      <c r="F1531" s="37">
        <v>28</v>
      </c>
    </row>
    <row r="1532" spans="1:6" ht="54.95" customHeight="1" x14ac:dyDescent="0.25">
      <c r="A1532" s="15">
        <f>SUBTOTAL(3,$B$3:B1532)</f>
        <v>1530</v>
      </c>
      <c r="B1532" s="34" t="s">
        <v>2814</v>
      </c>
      <c r="C1532" s="34" t="s">
        <v>2813</v>
      </c>
      <c r="D1532" s="34" t="s">
        <v>12178</v>
      </c>
      <c r="E1532" s="34" t="s">
        <v>12179</v>
      </c>
      <c r="F1532" s="37">
        <v>11</v>
      </c>
    </row>
    <row r="1533" spans="1:6" ht="54.95" customHeight="1" x14ac:dyDescent="0.25">
      <c r="A1533" s="15">
        <f>SUBTOTAL(3,$B$3:B1533)</f>
        <v>1531</v>
      </c>
      <c r="B1533" s="34" t="s">
        <v>2814</v>
      </c>
      <c r="C1533" s="34" t="s">
        <v>2813</v>
      </c>
      <c r="D1533" s="34" t="s">
        <v>12157</v>
      </c>
      <c r="E1533" s="34" t="s">
        <v>12158</v>
      </c>
      <c r="F1533" s="37">
        <v>19</v>
      </c>
    </row>
    <row r="1534" spans="1:6" ht="54.95" customHeight="1" x14ac:dyDescent="0.25">
      <c r="A1534" s="15">
        <f>SUBTOTAL(3,$B$3:B1534)</f>
        <v>1532</v>
      </c>
      <c r="B1534" s="34" t="s">
        <v>2814</v>
      </c>
      <c r="C1534" s="34" t="s">
        <v>2813</v>
      </c>
      <c r="D1534" s="34" t="s">
        <v>12180</v>
      </c>
      <c r="E1534" s="34" t="s">
        <v>31880</v>
      </c>
      <c r="F1534" s="37">
        <v>10</v>
      </c>
    </row>
    <row r="1535" spans="1:6" ht="54.95" customHeight="1" x14ac:dyDescent="0.25">
      <c r="A1535" s="15">
        <f>SUBTOTAL(3,$B$3:B1535)</f>
        <v>1533</v>
      </c>
      <c r="B1535" s="34" t="s">
        <v>2814</v>
      </c>
      <c r="C1535" s="34" t="s">
        <v>2813</v>
      </c>
      <c r="D1535" s="34" t="s">
        <v>12129</v>
      </c>
      <c r="E1535" s="34" t="s">
        <v>12130</v>
      </c>
      <c r="F1535" s="37">
        <v>26</v>
      </c>
    </row>
    <row r="1536" spans="1:6" ht="54.95" customHeight="1" x14ac:dyDescent="0.25">
      <c r="A1536" s="15">
        <f>SUBTOTAL(3,$B$3:B1536)</f>
        <v>1534</v>
      </c>
      <c r="B1536" s="34" t="s">
        <v>2814</v>
      </c>
      <c r="C1536" s="34" t="s">
        <v>2813</v>
      </c>
      <c r="D1536" s="34" t="s">
        <v>12139</v>
      </c>
      <c r="E1536" s="34" t="s">
        <v>12140</v>
      </c>
      <c r="F1536" s="37">
        <v>21</v>
      </c>
    </row>
    <row r="1537" spans="1:6" ht="54.95" customHeight="1" x14ac:dyDescent="0.25">
      <c r="A1537" s="15">
        <f>SUBTOTAL(3,$B$3:B1537)</f>
        <v>1535</v>
      </c>
      <c r="B1537" s="34" t="s">
        <v>2814</v>
      </c>
      <c r="C1537" s="34" t="s">
        <v>2813</v>
      </c>
      <c r="D1537" s="34" t="s">
        <v>12121</v>
      </c>
      <c r="E1537" s="34" t="s">
        <v>12122</v>
      </c>
      <c r="F1537" s="37">
        <v>29</v>
      </c>
    </row>
    <row r="1538" spans="1:6" ht="54.95" customHeight="1" x14ac:dyDescent="0.25">
      <c r="A1538" s="15">
        <f>SUBTOTAL(3,$B$3:B1538)</f>
        <v>1536</v>
      </c>
      <c r="B1538" s="34" t="s">
        <v>2814</v>
      </c>
      <c r="C1538" s="34" t="s">
        <v>2813</v>
      </c>
      <c r="D1538" s="34" t="s">
        <v>12117</v>
      </c>
      <c r="E1538" s="34" t="s">
        <v>12118</v>
      </c>
      <c r="F1538" s="37">
        <v>34</v>
      </c>
    </row>
    <row r="1539" spans="1:6" ht="54.95" customHeight="1" x14ac:dyDescent="0.25">
      <c r="A1539" s="15">
        <f>SUBTOTAL(3,$B$3:B1539)</f>
        <v>1537</v>
      </c>
      <c r="B1539" s="34" t="s">
        <v>2814</v>
      </c>
      <c r="C1539" s="34" t="s">
        <v>2813</v>
      </c>
      <c r="D1539" s="34" t="s">
        <v>12141</v>
      </c>
      <c r="E1539" s="34" t="s">
        <v>12142</v>
      </c>
      <c r="F1539" s="37">
        <v>20</v>
      </c>
    </row>
    <row r="1540" spans="1:6" ht="54.95" customHeight="1" x14ac:dyDescent="0.25">
      <c r="A1540" s="15">
        <f>SUBTOTAL(3,$B$3:B1540)</f>
        <v>1538</v>
      </c>
      <c r="B1540" s="34" t="s">
        <v>2814</v>
      </c>
      <c r="C1540" s="34" t="s">
        <v>2813</v>
      </c>
      <c r="D1540" s="34" t="s">
        <v>12127</v>
      </c>
      <c r="E1540" s="34" t="s">
        <v>12128</v>
      </c>
      <c r="F1540" s="37">
        <v>28</v>
      </c>
    </row>
    <row r="1541" spans="1:6" ht="54.95" customHeight="1" x14ac:dyDescent="0.25">
      <c r="A1541" s="15">
        <f>SUBTOTAL(3,$B$3:B1541)</f>
        <v>1539</v>
      </c>
      <c r="B1541" s="34" t="s">
        <v>2814</v>
      </c>
      <c r="C1541" s="34" t="s">
        <v>2813</v>
      </c>
      <c r="D1541" s="34" t="s">
        <v>12143</v>
      </c>
      <c r="E1541" s="34" t="s">
        <v>12144</v>
      </c>
      <c r="F1541" s="37">
        <v>20</v>
      </c>
    </row>
    <row r="1542" spans="1:6" ht="54.95" customHeight="1" x14ac:dyDescent="0.25">
      <c r="A1542" s="15">
        <f>SUBTOTAL(3,$B$3:B1542)</f>
        <v>1540</v>
      </c>
      <c r="B1542" s="34" t="s">
        <v>2814</v>
      </c>
      <c r="C1542" s="34" t="s">
        <v>2813</v>
      </c>
      <c r="D1542" s="34" t="s">
        <v>12187</v>
      </c>
      <c r="E1542" s="34" t="s">
        <v>12188</v>
      </c>
      <c r="F1542" s="37">
        <v>0</v>
      </c>
    </row>
    <row r="1543" spans="1:6" ht="54.95" customHeight="1" x14ac:dyDescent="0.25">
      <c r="A1543" s="15">
        <f>SUBTOTAL(3,$B$3:B1543)</f>
        <v>1541</v>
      </c>
      <c r="B1543" s="34" t="s">
        <v>2814</v>
      </c>
      <c r="C1543" s="34" t="s">
        <v>2813</v>
      </c>
      <c r="D1543" s="34" t="s">
        <v>12161</v>
      </c>
      <c r="E1543" s="34" t="s">
        <v>12162</v>
      </c>
      <c r="F1543" s="37">
        <v>18</v>
      </c>
    </row>
    <row r="1544" spans="1:6" ht="54.95" customHeight="1" x14ac:dyDescent="0.25">
      <c r="A1544" s="15">
        <f>SUBTOTAL(3,$B$3:B1544)</f>
        <v>1542</v>
      </c>
      <c r="B1544" s="34" t="s">
        <v>2814</v>
      </c>
      <c r="C1544" s="34" t="s">
        <v>2813</v>
      </c>
      <c r="D1544" s="34" t="s">
        <v>12167</v>
      </c>
      <c r="E1544" s="34" t="s">
        <v>31879</v>
      </c>
      <c r="F1544" s="37">
        <v>16</v>
      </c>
    </row>
    <row r="1545" spans="1:6" ht="54.95" customHeight="1" x14ac:dyDescent="0.25">
      <c r="A1545" s="15">
        <f>SUBTOTAL(3,$B$3:B1545)</f>
        <v>1543</v>
      </c>
      <c r="B1545" s="34" t="s">
        <v>2814</v>
      </c>
      <c r="C1545" s="34" t="s">
        <v>2813</v>
      </c>
      <c r="D1545" s="34" t="s">
        <v>12123</v>
      </c>
      <c r="E1545" s="34" t="s">
        <v>12124</v>
      </c>
      <c r="F1545" s="37">
        <v>29</v>
      </c>
    </row>
    <row r="1546" spans="1:6" ht="54.95" customHeight="1" x14ac:dyDescent="0.25">
      <c r="A1546" s="15">
        <f>SUBTOTAL(3,$B$3:B1546)</f>
        <v>1544</v>
      </c>
      <c r="B1546" s="34" t="s">
        <v>2814</v>
      </c>
      <c r="C1546" s="34" t="s">
        <v>2813</v>
      </c>
      <c r="D1546" s="34" t="s">
        <v>12145</v>
      </c>
      <c r="E1546" s="34" t="s">
        <v>12146</v>
      </c>
      <c r="F1546" s="37">
        <v>20</v>
      </c>
    </row>
    <row r="1547" spans="1:6" ht="54.95" customHeight="1" x14ac:dyDescent="0.25">
      <c r="A1547" s="15">
        <f>SUBTOTAL(3,$B$3:B1547)</f>
        <v>1545</v>
      </c>
      <c r="B1547" s="34" t="s">
        <v>2814</v>
      </c>
      <c r="C1547" s="34" t="s">
        <v>2813</v>
      </c>
      <c r="D1547" s="34" t="s">
        <v>12131</v>
      </c>
      <c r="E1547" s="34" t="s">
        <v>12132</v>
      </c>
      <c r="F1547" s="37">
        <v>24</v>
      </c>
    </row>
    <row r="1548" spans="1:6" ht="54.95" customHeight="1" x14ac:dyDescent="0.25">
      <c r="A1548" s="15">
        <f>SUBTOTAL(3,$B$3:B1548)</f>
        <v>1546</v>
      </c>
      <c r="B1548" s="34" t="s">
        <v>2814</v>
      </c>
      <c r="C1548" s="34" t="s">
        <v>2813</v>
      </c>
      <c r="D1548" s="34" t="s">
        <v>12147</v>
      </c>
      <c r="E1548" s="34" t="s">
        <v>12148</v>
      </c>
      <c r="F1548" s="37">
        <v>20</v>
      </c>
    </row>
    <row r="1549" spans="1:6" ht="54.95" customHeight="1" x14ac:dyDescent="0.25">
      <c r="A1549" s="15">
        <f>SUBTOTAL(3,$B$3:B1549)</f>
        <v>1547</v>
      </c>
      <c r="B1549" s="34" t="s">
        <v>2814</v>
      </c>
      <c r="C1549" s="34" t="s">
        <v>2813</v>
      </c>
      <c r="D1549" s="34" t="s">
        <v>12170</v>
      </c>
      <c r="E1549" s="34" t="s">
        <v>12171</v>
      </c>
      <c r="F1549" s="37">
        <v>13</v>
      </c>
    </row>
    <row r="1550" spans="1:6" ht="54.95" customHeight="1" x14ac:dyDescent="0.25">
      <c r="A1550" s="15">
        <f>SUBTOTAL(3,$B$3:B1550)</f>
        <v>1548</v>
      </c>
      <c r="B1550" s="34" t="s">
        <v>2814</v>
      </c>
      <c r="C1550" s="34" t="s">
        <v>2813</v>
      </c>
      <c r="D1550" s="34" t="s">
        <v>12133</v>
      </c>
      <c r="E1550" s="34" t="s">
        <v>12134</v>
      </c>
      <c r="F1550" s="37">
        <v>23</v>
      </c>
    </row>
    <row r="1551" spans="1:6" ht="54.95" customHeight="1" x14ac:dyDescent="0.25">
      <c r="A1551" s="15">
        <f>SUBTOTAL(3,$B$3:B1551)</f>
        <v>1549</v>
      </c>
      <c r="B1551" s="34" t="s">
        <v>2814</v>
      </c>
      <c r="C1551" s="34" t="s">
        <v>2813</v>
      </c>
      <c r="D1551" s="34" t="s">
        <v>12168</v>
      </c>
      <c r="E1551" s="34" t="s">
        <v>12169</v>
      </c>
      <c r="F1551" s="37">
        <v>16</v>
      </c>
    </row>
    <row r="1552" spans="1:6" ht="54.95" customHeight="1" x14ac:dyDescent="0.25">
      <c r="A1552" s="15">
        <f>SUBTOTAL(3,$B$3:B1552)</f>
        <v>1550</v>
      </c>
      <c r="B1552" s="34" t="s">
        <v>2814</v>
      </c>
      <c r="C1552" s="34" t="s">
        <v>2813</v>
      </c>
      <c r="D1552" s="34" t="s">
        <v>12176</v>
      </c>
      <c r="E1552" s="34" t="s">
        <v>12177</v>
      </c>
      <c r="F1552" s="37">
        <v>12</v>
      </c>
    </row>
    <row r="1553" spans="1:6" ht="54.95" customHeight="1" x14ac:dyDescent="0.25">
      <c r="A1553" s="15">
        <f>SUBTOTAL(3,$B$3:B1553)</f>
        <v>1551</v>
      </c>
      <c r="B1553" s="34" t="s">
        <v>2814</v>
      </c>
      <c r="C1553" s="34" t="s">
        <v>2813</v>
      </c>
      <c r="D1553" s="34" t="s">
        <v>12135</v>
      </c>
      <c r="E1553" s="34" t="s">
        <v>31877</v>
      </c>
      <c r="F1553" s="37">
        <v>23</v>
      </c>
    </row>
    <row r="1554" spans="1:6" ht="54.95" customHeight="1" x14ac:dyDescent="0.25">
      <c r="A1554" s="15">
        <f>SUBTOTAL(3,$B$3:B1554)</f>
        <v>1552</v>
      </c>
      <c r="B1554" s="34" t="s">
        <v>2814</v>
      </c>
      <c r="C1554" s="34" t="s">
        <v>2813</v>
      </c>
      <c r="D1554" s="34" t="s">
        <v>12181</v>
      </c>
      <c r="E1554" s="34" t="s">
        <v>12182</v>
      </c>
      <c r="F1554" s="37">
        <v>8</v>
      </c>
    </row>
    <row r="1555" spans="1:6" ht="54.95" customHeight="1" x14ac:dyDescent="0.25">
      <c r="A1555" s="15">
        <f>SUBTOTAL(3,$B$3:B1555)</f>
        <v>1553</v>
      </c>
      <c r="B1555" s="34" t="s">
        <v>2814</v>
      </c>
      <c r="C1555" s="34" t="s">
        <v>2813</v>
      </c>
      <c r="D1555" s="34" t="s">
        <v>12185</v>
      </c>
      <c r="E1555" s="34" t="s">
        <v>12186</v>
      </c>
      <c r="F1555" s="37">
        <v>5</v>
      </c>
    </row>
    <row r="1556" spans="1:6" ht="54.95" customHeight="1" x14ac:dyDescent="0.25">
      <c r="A1556" s="15">
        <f>SUBTOTAL(3,$B$3:B1556)</f>
        <v>1554</v>
      </c>
      <c r="B1556" s="34" t="s">
        <v>2814</v>
      </c>
      <c r="C1556" s="34" t="s">
        <v>2813</v>
      </c>
      <c r="D1556" s="34" t="s">
        <v>12149</v>
      </c>
      <c r="E1556" s="34" t="s">
        <v>12150</v>
      </c>
      <c r="F1556" s="37">
        <v>20</v>
      </c>
    </row>
    <row r="1557" spans="1:6" ht="54.95" customHeight="1" x14ac:dyDescent="0.25">
      <c r="A1557" s="15">
        <f>SUBTOTAL(3,$B$3:B1557)</f>
        <v>1555</v>
      </c>
      <c r="B1557" s="34" t="s">
        <v>4802</v>
      </c>
      <c r="C1557" s="34" t="s">
        <v>31900</v>
      </c>
      <c r="D1557" s="34" t="s">
        <v>12194</v>
      </c>
      <c r="E1557" s="34" t="s">
        <v>12195</v>
      </c>
      <c r="F1557" s="37">
        <v>55</v>
      </c>
    </row>
    <row r="1558" spans="1:6" ht="54.95" customHeight="1" x14ac:dyDescent="0.25">
      <c r="A1558" s="15">
        <f>SUBTOTAL(3,$B$3:B1558)</f>
        <v>1556</v>
      </c>
      <c r="B1558" s="34" t="s">
        <v>4802</v>
      </c>
      <c r="C1558" s="34" t="s">
        <v>31900</v>
      </c>
      <c r="D1558" s="34" t="s">
        <v>12196</v>
      </c>
      <c r="E1558" s="34" t="s">
        <v>12197</v>
      </c>
      <c r="F1558" s="37">
        <v>50</v>
      </c>
    </row>
    <row r="1559" spans="1:6" ht="54.95" customHeight="1" x14ac:dyDescent="0.25">
      <c r="A1559" s="15">
        <f>SUBTOTAL(3,$B$3:B1559)</f>
        <v>1557</v>
      </c>
      <c r="B1559" s="34" t="s">
        <v>4802</v>
      </c>
      <c r="C1559" s="34" t="s">
        <v>31900</v>
      </c>
      <c r="D1559" s="34" t="s">
        <v>12192</v>
      </c>
      <c r="E1559" s="34" t="s">
        <v>12193</v>
      </c>
      <c r="F1559" s="37">
        <v>57</v>
      </c>
    </row>
    <row r="1560" spans="1:6" ht="54.95" customHeight="1" x14ac:dyDescent="0.25">
      <c r="A1560" s="15">
        <f>SUBTOTAL(3,$B$3:B1560)</f>
        <v>1558</v>
      </c>
      <c r="B1560" s="34" t="s">
        <v>4802</v>
      </c>
      <c r="C1560" s="34" t="s">
        <v>31900</v>
      </c>
      <c r="D1560" s="34" t="s">
        <v>12198</v>
      </c>
      <c r="E1560" s="34" t="s">
        <v>12199</v>
      </c>
      <c r="F1560" s="37">
        <v>50</v>
      </c>
    </row>
    <row r="1561" spans="1:6" ht="54.95" customHeight="1" x14ac:dyDescent="0.25">
      <c r="A1561" s="15">
        <f>SUBTOTAL(3,$B$3:B1561)</f>
        <v>1559</v>
      </c>
      <c r="B1561" s="34" t="s">
        <v>4802</v>
      </c>
      <c r="C1561" s="34" t="s">
        <v>31900</v>
      </c>
      <c r="D1561" s="34" t="s">
        <v>12190</v>
      </c>
      <c r="E1561" s="34" t="s">
        <v>12191</v>
      </c>
      <c r="F1561" s="37">
        <v>59</v>
      </c>
    </row>
    <row r="1562" spans="1:6" ht="54.95" customHeight="1" x14ac:dyDescent="0.25">
      <c r="A1562" s="15">
        <f>SUBTOTAL(3,$B$3:B1562)</f>
        <v>1560</v>
      </c>
      <c r="B1562" s="34" t="s">
        <v>4802</v>
      </c>
      <c r="C1562" s="34" t="s">
        <v>31900</v>
      </c>
      <c r="D1562" s="34" t="s">
        <v>12189</v>
      </c>
      <c r="E1562" s="34" t="s">
        <v>31901</v>
      </c>
      <c r="F1562" s="37">
        <v>60</v>
      </c>
    </row>
    <row r="1563" spans="1:6" ht="54.95" customHeight="1" x14ac:dyDescent="0.25">
      <c r="A1563" s="15">
        <f>SUBTOTAL(3,$B$3:B1563)</f>
        <v>1561</v>
      </c>
      <c r="B1563" s="34" t="s">
        <v>4802</v>
      </c>
      <c r="C1563" s="34" t="s">
        <v>31900</v>
      </c>
      <c r="D1563" s="34" t="s">
        <v>12200</v>
      </c>
      <c r="E1563" s="34" t="s">
        <v>12201</v>
      </c>
      <c r="F1563" s="37">
        <v>45</v>
      </c>
    </row>
    <row r="1564" spans="1:6" ht="54.95" customHeight="1" x14ac:dyDescent="0.25">
      <c r="A1564" s="15">
        <f>SUBTOTAL(3,$B$3:B1564)</f>
        <v>1562</v>
      </c>
      <c r="B1564" s="34" t="s">
        <v>2916</v>
      </c>
      <c r="C1564" s="34" t="s">
        <v>2915</v>
      </c>
      <c r="D1564" s="34" t="s">
        <v>12224</v>
      </c>
      <c r="E1564" s="34" t="s">
        <v>12225</v>
      </c>
      <c r="F1564" s="37">
        <v>17</v>
      </c>
    </row>
    <row r="1565" spans="1:6" ht="54.95" customHeight="1" x14ac:dyDescent="0.25">
      <c r="A1565" s="15">
        <f>SUBTOTAL(3,$B$3:B1565)</f>
        <v>1563</v>
      </c>
      <c r="B1565" s="34" t="s">
        <v>2916</v>
      </c>
      <c r="C1565" s="34" t="s">
        <v>2915</v>
      </c>
      <c r="D1565" s="34" t="s">
        <v>12212</v>
      </c>
      <c r="E1565" s="34" t="s">
        <v>12213</v>
      </c>
      <c r="F1565" s="37">
        <v>50</v>
      </c>
    </row>
    <row r="1566" spans="1:6" ht="54.95" customHeight="1" x14ac:dyDescent="0.25">
      <c r="A1566" s="15">
        <f>SUBTOTAL(3,$B$3:B1566)</f>
        <v>1564</v>
      </c>
      <c r="B1566" s="34" t="s">
        <v>2916</v>
      </c>
      <c r="C1566" s="34" t="s">
        <v>2915</v>
      </c>
      <c r="D1566" s="34" t="s">
        <v>12206</v>
      </c>
      <c r="E1566" s="34" t="s">
        <v>12207</v>
      </c>
      <c r="F1566" s="37">
        <v>63</v>
      </c>
    </row>
    <row r="1567" spans="1:6" ht="54.95" customHeight="1" x14ac:dyDescent="0.25">
      <c r="A1567" s="15">
        <f>SUBTOTAL(3,$B$3:B1567)</f>
        <v>1565</v>
      </c>
      <c r="B1567" s="34" t="s">
        <v>2916</v>
      </c>
      <c r="C1567" s="34" t="s">
        <v>2915</v>
      </c>
      <c r="D1567" s="34" t="s">
        <v>12208</v>
      </c>
      <c r="E1567" s="34" t="s">
        <v>12209</v>
      </c>
      <c r="F1567" s="37">
        <v>61</v>
      </c>
    </row>
    <row r="1568" spans="1:6" ht="54.95" customHeight="1" x14ac:dyDescent="0.25">
      <c r="A1568" s="15">
        <f>SUBTOTAL(3,$B$3:B1568)</f>
        <v>1566</v>
      </c>
      <c r="B1568" s="34" t="s">
        <v>2916</v>
      </c>
      <c r="C1568" s="34" t="s">
        <v>2915</v>
      </c>
      <c r="D1568" s="34" t="s">
        <v>12222</v>
      </c>
      <c r="E1568" s="34" t="s">
        <v>12223</v>
      </c>
      <c r="F1568" s="37">
        <v>27</v>
      </c>
    </row>
    <row r="1569" spans="1:6" ht="54.95" customHeight="1" x14ac:dyDescent="0.25">
      <c r="A1569" s="15">
        <f>SUBTOTAL(3,$B$3:B1569)</f>
        <v>1567</v>
      </c>
      <c r="B1569" s="34" t="s">
        <v>2916</v>
      </c>
      <c r="C1569" s="34" t="s">
        <v>2915</v>
      </c>
      <c r="D1569" s="34" t="s">
        <v>12214</v>
      </c>
      <c r="E1569" s="34" t="s">
        <v>12215</v>
      </c>
      <c r="F1569" s="37">
        <v>50</v>
      </c>
    </row>
    <row r="1570" spans="1:6" ht="54.95" customHeight="1" x14ac:dyDescent="0.25">
      <c r="A1570" s="15">
        <f>SUBTOTAL(3,$B$3:B1570)</f>
        <v>1568</v>
      </c>
      <c r="B1570" s="34" t="s">
        <v>2916</v>
      </c>
      <c r="C1570" s="34" t="s">
        <v>2915</v>
      </c>
      <c r="D1570" s="34" t="s">
        <v>12220</v>
      </c>
      <c r="E1570" s="34" t="s">
        <v>12221</v>
      </c>
      <c r="F1570" s="37">
        <v>38</v>
      </c>
    </row>
    <row r="1571" spans="1:6" ht="54.95" customHeight="1" x14ac:dyDescent="0.25">
      <c r="A1571" s="15">
        <f>SUBTOTAL(3,$B$3:B1571)</f>
        <v>1569</v>
      </c>
      <c r="B1571" s="34" t="s">
        <v>2916</v>
      </c>
      <c r="C1571" s="34" t="s">
        <v>2915</v>
      </c>
      <c r="D1571" s="34" t="s">
        <v>12202</v>
      </c>
      <c r="E1571" s="34" t="s">
        <v>12203</v>
      </c>
      <c r="F1571" s="37">
        <v>66</v>
      </c>
    </row>
    <row r="1572" spans="1:6" ht="54.95" customHeight="1" x14ac:dyDescent="0.25">
      <c r="A1572" s="15">
        <f>SUBTOTAL(3,$B$3:B1572)</f>
        <v>1570</v>
      </c>
      <c r="B1572" s="34" t="s">
        <v>2916</v>
      </c>
      <c r="C1572" s="34" t="s">
        <v>2915</v>
      </c>
      <c r="D1572" s="34" t="s">
        <v>12210</v>
      </c>
      <c r="E1572" s="34" t="s">
        <v>12211</v>
      </c>
      <c r="F1572" s="37">
        <v>61</v>
      </c>
    </row>
    <row r="1573" spans="1:6" ht="54.95" customHeight="1" x14ac:dyDescent="0.25">
      <c r="A1573" s="15">
        <f>SUBTOTAL(3,$B$3:B1573)</f>
        <v>1571</v>
      </c>
      <c r="B1573" s="34" t="s">
        <v>2916</v>
      </c>
      <c r="C1573" s="34" t="s">
        <v>2915</v>
      </c>
      <c r="D1573" s="34" t="s">
        <v>12204</v>
      </c>
      <c r="E1573" s="34" t="s">
        <v>12205</v>
      </c>
      <c r="F1573" s="37">
        <v>66</v>
      </c>
    </row>
    <row r="1574" spans="1:6" ht="54.95" customHeight="1" x14ac:dyDescent="0.25">
      <c r="A1574" s="15">
        <f>SUBTOTAL(3,$B$3:B1574)</f>
        <v>1572</v>
      </c>
      <c r="B1574" s="34" t="s">
        <v>2916</v>
      </c>
      <c r="C1574" s="34" t="s">
        <v>2915</v>
      </c>
      <c r="D1574" s="34" t="s">
        <v>12216</v>
      </c>
      <c r="E1574" s="34" t="s">
        <v>12217</v>
      </c>
      <c r="F1574" s="37">
        <v>41</v>
      </c>
    </row>
    <row r="1575" spans="1:6" ht="54.95" customHeight="1" x14ac:dyDescent="0.25">
      <c r="A1575" s="15">
        <f>SUBTOTAL(3,$B$3:B1575)</f>
        <v>1573</v>
      </c>
      <c r="B1575" s="34" t="s">
        <v>2916</v>
      </c>
      <c r="C1575" s="34" t="s">
        <v>2915</v>
      </c>
      <c r="D1575" s="34" t="s">
        <v>12218</v>
      </c>
      <c r="E1575" s="34" t="s">
        <v>12219</v>
      </c>
      <c r="F1575" s="37">
        <v>40</v>
      </c>
    </row>
    <row r="1576" spans="1:6" ht="54.95" customHeight="1" x14ac:dyDescent="0.25">
      <c r="A1576" s="15">
        <f>SUBTOTAL(3,$B$3:B1576)</f>
        <v>1574</v>
      </c>
      <c r="B1576" s="34" t="s">
        <v>2916</v>
      </c>
      <c r="C1576" s="34" t="s">
        <v>9084</v>
      </c>
      <c r="D1576" s="34" t="s">
        <v>12232</v>
      </c>
      <c r="E1576" s="34" t="s">
        <v>12233</v>
      </c>
      <c r="F1576" s="37">
        <v>35</v>
      </c>
    </row>
    <row r="1577" spans="1:6" ht="54.95" customHeight="1" x14ac:dyDescent="0.25">
      <c r="A1577" s="15">
        <f>SUBTOTAL(3,$B$3:B1577)</f>
        <v>1575</v>
      </c>
      <c r="B1577" s="34" t="s">
        <v>2916</v>
      </c>
      <c r="C1577" s="34" t="s">
        <v>9084</v>
      </c>
      <c r="D1577" s="34" t="s">
        <v>12226</v>
      </c>
      <c r="E1577" s="34" t="s">
        <v>12227</v>
      </c>
      <c r="F1577" s="37">
        <v>48</v>
      </c>
    </row>
    <row r="1578" spans="1:6" ht="54.95" customHeight="1" x14ac:dyDescent="0.25">
      <c r="A1578" s="15">
        <f>SUBTOTAL(3,$B$3:B1578)</f>
        <v>1576</v>
      </c>
      <c r="B1578" s="34" t="s">
        <v>2916</v>
      </c>
      <c r="C1578" s="34" t="s">
        <v>9084</v>
      </c>
      <c r="D1578" s="34" t="s">
        <v>12228</v>
      </c>
      <c r="E1578" s="34" t="s">
        <v>12229</v>
      </c>
      <c r="F1578" s="37">
        <v>42</v>
      </c>
    </row>
    <row r="1579" spans="1:6" ht="54.95" customHeight="1" x14ac:dyDescent="0.25">
      <c r="A1579" s="15">
        <f>SUBTOTAL(3,$B$3:B1579)</f>
        <v>1577</v>
      </c>
      <c r="B1579" s="34" t="s">
        <v>2916</v>
      </c>
      <c r="C1579" s="34" t="s">
        <v>9084</v>
      </c>
      <c r="D1579" s="34" t="s">
        <v>12230</v>
      </c>
      <c r="E1579" s="34" t="s">
        <v>12231</v>
      </c>
      <c r="F1579" s="37">
        <v>42</v>
      </c>
    </row>
    <row r="1580" spans="1:6" ht="54.95" customHeight="1" x14ac:dyDescent="0.25">
      <c r="A1580" s="15">
        <f>SUBTOTAL(3,$B$3:B1580)</f>
        <v>1578</v>
      </c>
      <c r="B1580" s="34" t="s">
        <v>2916</v>
      </c>
      <c r="C1580" s="34" t="s">
        <v>9084</v>
      </c>
      <c r="D1580" s="34" t="s">
        <v>12238</v>
      </c>
      <c r="E1580" s="34" t="s">
        <v>12239</v>
      </c>
      <c r="F1580" s="37">
        <v>28</v>
      </c>
    </row>
    <row r="1581" spans="1:6" ht="54.95" customHeight="1" x14ac:dyDescent="0.25">
      <c r="A1581" s="15">
        <f>SUBTOTAL(3,$B$3:B1581)</f>
        <v>1579</v>
      </c>
      <c r="B1581" s="34" t="s">
        <v>2916</v>
      </c>
      <c r="C1581" s="34" t="s">
        <v>9084</v>
      </c>
      <c r="D1581" s="34" t="s">
        <v>12236</v>
      </c>
      <c r="E1581" s="34" t="s">
        <v>12237</v>
      </c>
      <c r="F1581" s="37">
        <v>30</v>
      </c>
    </row>
    <row r="1582" spans="1:6" ht="54.95" customHeight="1" x14ac:dyDescent="0.25">
      <c r="A1582" s="15">
        <f>SUBTOTAL(3,$B$3:B1582)</f>
        <v>1580</v>
      </c>
      <c r="B1582" s="34" t="s">
        <v>2916</v>
      </c>
      <c r="C1582" s="34" t="s">
        <v>9084</v>
      </c>
      <c r="D1582" s="34" t="s">
        <v>12234</v>
      </c>
      <c r="E1582" s="34" t="s">
        <v>12235</v>
      </c>
      <c r="F1582" s="37">
        <v>32</v>
      </c>
    </row>
    <row r="1583" spans="1:6" ht="54.95" customHeight="1" x14ac:dyDescent="0.25">
      <c r="A1583" s="15">
        <f>SUBTOTAL(3,$B$3:B1583)</f>
        <v>1581</v>
      </c>
      <c r="B1583" s="34" t="s">
        <v>2926</v>
      </c>
      <c r="C1583" s="34" t="s">
        <v>2925</v>
      </c>
      <c r="D1583" s="34" t="s">
        <v>12280</v>
      </c>
      <c r="E1583" s="34" t="s">
        <v>12281</v>
      </c>
      <c r="F1583" s="37">
        <v>30</v>
      </c>
    </row>
    <row r="1584" spans="1:6" ht="54.95" customHeight="1" x14ac:dyDescent="0.25">
      <c r="A1584" s="15">
        <f>SUBTOTAL(3,$B$3:B1584)</f>
        <v>1582</v>
      </c>
      <c r="B1584" s="34" t="s">
        <v>2926</v>
      </c>
      <c r="C1584" s="34" t="s">
        <v>2925</v>
      </c>
      <c r="D1584" s="34" t="s">
        <v>12296</v>
      </c>
      <c r="E1584" s="34" t="s">
        <v>12297</v>
      </c>
      <c r="F1584" s="37">
        <v>21</v>
      </c>
    </row>
    <row r="1585" spans="1:6" ht="54.95" customHeight="1" x14ac:dyDescent="0.25">
      <c r="A1585" s="15">
        <f>SUBTOTAL(3,$B$3:B1585)</f>
        <v>1583</v>
      </c>
      <c r="B1585" s="34" t="s">
        <v>2926</v>
      </c>
      <c r="C1585" s="34" t="s">
        <v>2925</v>
      </c>
      <c r="D1585" s="34" t="s">
        <v>12258</v>
      </c>
      <c r="E1585" s="34" t="s">
        <v>12259</v>
      </c>
      <c r="F1585" s="37">
        <v>46</v>
      </c>
    </row>
    <row r="1586" spans="1:6" ht="54.95" customHeight="1" x14ac:dyDescent="0.25">
      <c r="A1586" s="15">
        <f>SUBTOTAL(3,$B$3:B1586)</f>
        <v>1584</v>
      </c>
      <c r="B1586" s="34" t="s">
        <v>2926</v>
      </c>
      <c r="C1586" s="34" t="s">
        <v>2925</v>
      </c>
      <c r="D1586" s="34" t="s">
        <v>12248</v>
      </c>
      <c r="E1586" s="34" t="s">
        <v>12249</v>
      </c>
      <c r="F1586" s="37">
        <v>54</v>
      </c>
    </row>
    <row r="1587" spans="1:6" ht="54.95" customHeight="1" x14ac:dyDescent="0.25">
      <c r="A1587" s="15">
        <f>SUBTOTAL(3,$B$3:B1587)</f>
        <v>1585</v>
      </c>
      <c r="B1587" s="34" t="s">
        <v>2926</v>
      </c>
      <c r="C1587" s="34" t="s">
        <v>2925</v>
      </c>
      <c r="D1587" s="34" t="s">
        <v>12254</v>
      </c>
      <c r="E1587" s="34" t="s">
        <v>12255</v>
      </c>
      <c r="F1587" s="37">
        <v>49</v>
      </c>
    </row>
    <row r="1588" spans="1:6" ht="54.95" customHeight="1" x14ac:dyDescent="0.25">
      <c r="A1588" s="15">
        <f>SUBTOTAL(3,$B$3:B1588)</f>
        <v>1586</v>
      </c>
      <c r="B1588" s="34" t="s">
        <v>2926</v>
      </c>
      <c r="C1588" s="34" t="s">
        <v>2925</v>
      </c>
      <c r="D1588" s="34" t="s">
        <v>12304</v>
      </c>
      <c r="E1588" s="34" t="s">
        <v>12305</v>
      </c>
      <c r="F1588" s="37">
        <v>6</v>
      </c>
    </row>
    <row r="1589" spans="1:6" ht="54.95" customHeight="1" x14ac:dyDescent="0.25">
      <c r="A1589" s="15">
        <f>SUBTOTAL(3,$B$3:B1589)</f>
        <v>1587</v>
      </c>
      <c r="B1589" s="34" t="s">
        <v>2926</v>
      </c>
      <c r="C1589" s="34" t="s">
        <v>2925</v>
      </c>
      <c r="D1589" s="34" t="s">
        <v>12250</v>
      </c>
      <c r="E1589" s="34" t="s">
        <v>12251</v>
      </c>
      <c r="F1589" s="37">
        <v>52</v>
      </c>
    </row>
    <row r="1590" spans="1:6" ht="54.95" customHeight="1" x14ac:dyDescent="0.25">
      <c r="A1590" s="15">
        <f>SUBTOTAL(3,$B$3:B1590)</f>
        <v>1588</v>
      </c>
      <c r="B1590" s="34" t="s">
        <v>2926</v>
      </c>
      <c r="C1590" s="34" t="s">
        <v>2925</v>
      </c>
      <c r="D1590" s="34" t="s">
        <v>12290</v>
      </c>
      <c r="E1590" s="34" t="s">
        <v>12291</v>
      </c>
      <c r="F1590" s="37">
        <v>26</v>
      </c>
    </row>
    <row r="1591" spans="1:6" ht="54.95" customHeight="1" x14ac:dyDescent="0.25">
      <c r="A1591" s="15">
        <f>SUBTOTAL(3,$B$3:B1591)</f>
        <v>1589</v>
      </c>
      <c r="B1591" s="34" t="s">
        <v>2926</v>
      </c>
      <c r="C1591" s="34" t="s">
        <v>2925</v>
      </c>
      <c r="D1591" s="34" t="s">
        <v>12276</v>
      </c>
      <c r="E1591" s="34" t="s">
        <v>12277</v>
      </c>
      <c r="F1591" s="37">
        <v>33</v>
      </c>
    </row>
    <row r="1592" spans="1:6" ht="54.95" customHeight="1" x14ac:dyDescent="0.25">
      <c r="A1592" s="15">
        <f>SUBTOTAL(3,$B$3:B1592)</f>
        <v>1590</v>
      </c>
      <c r="B1592" s="34" t="s">
        <v>2926</v>
      </c>
      <c r="C1592" s="34" t="s">
        <v>2925</v>
      </c>
      <c r="D1592" s="34" t="s">
        <v>12284</v>
      </c>
      <c r="E1592" s="34" t="s">
        <v>12285</v>
      </c>
      <c r="F1592" s="37">
        <v>29</v>
      </c>
    </row>
    <row r="1593" spans="1:6" ht="54.95" customHeight="1" x14ac:dyDescent="0.25">
      <c r="A1593" s="15">
        <f>SUBTOTAL(3,$B$3:B1593)</f>
        <v>1591</v>
      </c>
      <c r="B1593" s="34" t="s">
        <v>2926</v>
      </c>
      <c r="C1593" s="34" t="s">
        <v>2925</v>
      </c>
      <c r="D1593" s="34" t="s">
        <v>12266</v>
      </c>
      <c r="E1593" s="34" t="s">
        <v>12267</v>
      </c>
      <c r="F1593" s="37">
        <v>42</v>
      </c>
    </row>
    <row r="1594" spans="1:6" ht="54.95" customHeight="1" x14ac:dyDescent="0.25">
      <c r="A1594" s="15">
        <f>SUBTOTAL(3,$B$3:B1594)</f>
        <v>1592</v>
      </c>
      <c r="B1594" s="34" t="s">
        <v>2926</v>
      </c>
      <c r="C1594" s="34" t="s">
        <v>2925</v>
      </c>
      <c r="D1594" s="34" t="s">
        <v>12268</v>
      </c>
      <c r="E1594" s="34" t="s">
        <v>12269</v>
      </c>
      <c r="F1594" s="37">
        <v>40</v>
      </c>
    </row>
    <row r="1595" spans="1:6" ht="54.95" customHeight="1" x14ac:dyDescent="0.25">
      <c r="A1595" s="15">
        <f>SUBTOTAL(3,$B$3:B1595)</f>
        <v>1593</v>
      </c>
      <c r="B1595" s="34" t="s">
        <v>2926</v>
      </c>
      <c r="C1595" s="34" t="s">
        <v>2925</v>
      </c>
      <c r="D1595" s="34" t="s">
        <v>12260</v>
      </c>
      <c r="E1595" s="34" t="s">
        <v>12261</v>
      </c>
      <c r="F1595" s="37">
        <v>46</v>
      </c>
    </row>
    <row r="1596" spans="1:6" ht="54.95" customHeight="1" x14ac:dyDescent="0.25">
      <c r="A1596" s="15">
        <f>SUBTOTAL(3,$B$3:B1596)</f>
        <v>1594</v>
      </c>
      <c r="B1596" s="34" t="s">
        <v>2926</v>
      </c>
      <c r="C1596" s="34" t="s">
        <v>2925</v>
      </c>
      <c r="D1596" s="34" t="s">
        <v>12278</v>
      </c>
      <c r="E1596" s="34" t="s">
        <v>12279</v>
      </c>
      <c r="F1596" s="37">
        <v>31</v>
      </c>
    </row>
    <row r="1597" spans="1:6" ht="54.95" customHeight="1" x14ac:dyDescent="0.25">
      <c r="A1597" s="15">
        <f>SUBTOTAL(3,$B$3:B1597)</f>
        <v>1595</v>
      </c>
      <c r="B1597" s="34" t="s">
        <v>2926</v>
      </c>
      <c r="C1597" s="34" t="s">
        <v>2925</v>
      </c>
      <c r="D1597" s="34" t="s">
        <v>12288</v>
      </c>
      <c r="E1597" s="34" t="s">
        <v>12289</v>
      </c>
      <c r="F1597" s="37">
        <v>28</v>
      </c>
    </row>
    <row r="1598" spans="1:6" ht="54.95" customHeight="1" x14ac:dyDescent="0.25">
      <c r="A1598" s="15">
        <f>SUBTOTAL(3,$B$3:B1598)</f>
        <v>1596</v>
      </c>
      <c r="B1598" s="34" t="s">
        <v>2926</v>
      </c>
      <c r="C1598" s="34" t="s">
        <v>2925</v>
      </c>
      <c r="D1598" s="34" t="s">
        <v>12308</v>
      </c>
      <c r="E1598" s="34" t="s">
        <v>12309</v>
      </c>
      <c r="F1598" s="37">
        <v>0</v>
      </c>
    </row>
    <row r="1599" spans="1:6" ht="54.95" customHeight="1" x14ac:dyDescent="0.25">
      <c r="A1599" s="15">
        <f>SUBTOTAL(3,$B$3:B1599)</f>
        <v>1597</v>
      </c>
      <c r="B1599" s="34" t="s">
        <v>2926</v>
      </c>
      <c r="C1599" s="34" t="s">
        <v>2925</v>
      </c>
      <c r="D1599" s="34" t="s">
        <v>12286</v>
      </c>
      <c r="E1599" s="34" t="s">
        <v>12287</v>
      </c>
      <c r="F1599" s="37">
        <v>29</v>
      </c>
    </row>
    <row r="1600" spans="1:6" ht="54.95" customHeight="1" x14ac:dyDescent="0.25">
      <c r="A1600" s="15">
        <f>SUBTOTAL(3,$B$3:B1600)</f>
        <v>1598</v>
      </c>
      <c r="B1600" s="34" t="s">
        <v>2926</v>
      </c>
      <c r="C1600" s="34" t="s">
        <v>2925</v>
      </c>
      <c r="D1600" s="34" t="s">
        <v>12242</v>
      </c>
      <c r="E1600" s="34" t="s">
        <v>12243</v>
      </c>
      <c r="F1600" s="37">
        <v>60</v>
      </c>
    </row>
    <row r="1601" spans="1:6" ht="54.95" customHeight="1" x14ac:dyDescent="0.25">
      <c r="A1601" s="15">
        <f>SUBTOTAL(3,$B$3:B1601)</f>
        <v>1599</v>
      </c>
      <c r="B1601" s="34" t="s">
        <v>2926</v>
      </c>
      <c r="C1601" s="34" t="s">
        <v>2925</v>
      </c>
      <c r="D1601" s="34" t="s">
        <v>12270</v>
      </c>
      <c r="E1601" s="34" t="s">
        <v>12271</v>
      </c>
      <c r="F1601" s="37">
        <v>40</v>
      </c>
    </row>
    <row r="1602" spans="1:6" ht="54.95" customHeight="1" x14ac:dyDescent="0.25">
      <c r="A1602" s="15">
        <f>SUBTOTAL(3,$B$3:B1602)</f>
        <v>1600</v>
      </c>
      <c r="B1602" s="34" t="s">
        <v>2926</v>
      </c>
      <c r="C1602" s="34" t="s">
        <v>2925</v>
      </c>
      <c r="D1602" s="34" t="s">
        <v>12272</v>
      </c>
      <c r="E1602" s="34" t="s">
        <v>12273</v>
      </c>
      <c r="F1602" s="37">
        <v>40</v>
      </c>
    </row>
    <row r="1603" spans="1:6" ht="54.95" customHeight="1" x14ac:dyDescent="0.25">
      <c r="A1603" s="15">
        <f>SUBTOTAL(3,$B$3:B1603)</f>
        <v>1601</v>
      </c>
      <c r="B1603" s="34" t="s">
        <v>2926</v>
      </c>
      <c r="C1603" s="34" t="s">
        <v>2925</v>
      </c>
      <c r="D1603" s="34" t="s">
        <v>12282</v>
      </c>
      <c r="E1603" s="34" t="s">
        <v>12283</v>
      </c>
      <c r="F1603" s="37">
        <v>30</v>
      </c>
    </row>
    <row r="1604" spans="1:6" ht="54.95" customHeight="1" x14ac:dyDescent="0.25">
      <c r="A1604" s="15">
        <f>SUBTOTAL(3,$B$3:B1604)</f>
        <v>1602</v>
      </c>
      <c r="B1604" s="34" t="s">
        <v>2926</v>
      </c>
      <c r="C1604" s="34" t="s">
        <v>2925</v>
      </c>
      <c r="D1604" s="34" t="s">
        <v>12252</v>
      </c>
      <c r="E1604" s="34" t="s">
        <v>12253</v>
      </c>
      <c r="F1604" s="37">
        <v>51</v>
      </c>
    </row>
    <row r="1605" spans="1:6" ht="54.95" customHeight="1" x14ac:dyDescent="0.25">
      <c r="A1605" s="15">
        <f>SUBTOTAL(3,$B$3:B1605)</f>
        <v>1603</v>
      </c>
      <c r="B1605" s="34" t="s">
        <v>2926</v>
      </c>
      <c r="C1605" s="34" t="s">
        <v>2925</v>
      </c>
      <c r="D1605" s="34" t="s">
        <v>12274</v>
      </c>
      <c r="E1605" s="34" t="s">
        <v>12275</v>
      </c>
      <c r="F1605" s="37">
        <v>35</v>
      </c>
    </row>
    <row r="1606" spans="1:6" ht="54.95" customHeight="1" x14ac:dyDescent="0.25">
      <c r="A1606" s="15">
        <f>SUBTOTAL(3,$B$3:B1606)</f>
        <v>1604</v>
      </c>
      <c r="B1606" s="34" t="s">
        <v>2926</v>
      </c>
      <c r="C1606" s="34" t="s">
        <v>2925</v>
      </c>
      <c r="D1606" s="34" t="s">
        <v>12294</v>
      </c>
      <c r="E1606" s="34" t="s">
        <v>12295</v>
      </c>
      <c r="F1606" s="37">
        <v>25</v>
      </c>
    </row>
    <row r="1607" spans="1:6" ht="54.95" customHeight="1" x14ac:dyDescent="0.25">
      <c r="A1607" s="15">
        <f>SUBTOTAL(3,$B$3:B1607)</f>
        <v>1605</v>
      </c>
      <c r="B1607" s="34" t="s">
        <v>2926</v>
      </c>
      <c r="C1607" s="34" t="s">
        <v>2925</v>
      </c>
      <c r="D1607" s="34" t="s">
        <v>12298</v>
      </c>
      <c r="E1607" s="34" t="s">
        <v>12299</v>
      </c>
      <c r="F1607" s="37">
        <v>21</v>
      </c>
    </row>
    <row r="1608" spans="1:6" ht="54.95" customHeight="1" x14ac:dyDescent="0.25">
      <c r="A1608" s="15">
        <f>SUBTOTAL(3,$B$3:B1608)</f>
        <v>1606</v>
      </c>
      <c r="B1608" s="34" t="s">
        <v>2926</v>
      </c>
      <c r="C1608" s="34" t="s">
        <v>2925</v>
      </c>
      <c r="D1608" s="34" t="s">
        <v>12306</v>
      </c>
      <c r="E1608" s="34" t="s">
        <v>12307</v>
      </c>
      <c r="F1608" s="37">
        <v>6</v>
      </c>
    </row>
    <row r="1609" spans="1:6" ht="54.95" customHeight="1" x14ac:dyDescent="0.25">
      <c r="A1609" s="15">
        <f>SUBTOTAL(3,$B$3:B1609)</f>
        <v>1607</v>
      </c>
      <c r="B1609" s="34" t="s">
        <v>2926</v>
      </c>
      <c r="C1609" s="34" t="s">
        <v>2925</v>
      </c>
      <c r="D1609" s="34" t="s">
        <v>12262</v>
      </c>
      <c r="E1609" s="34" t="s">
        <v>12263</v>
      </c>
      <c r="F1609" s="37">
        <v>43</v>
      </c>
    </row>
    <row r="1610" spans="1:6" ht="54.95" customHeight="1" x14ac:dyDescent="0.25">
      <c r="A1610" s="15">
        <f>SUBTOTAL(3,$B$3:B1610)</f>
        <v>1608</v>
      </c>
      <c r="B1610" s="34" t="s">
        <v>2926</v>
      </c>
      <c r="C1610" s="34" t="s">
        <v>2925</v>
      </c>
      <c r="D1610" s="34" t="s">
        <v>12292</v>
      </c>
      <c r="E1610" s="34" t="s">
        <v>12293</v>
      </c>
      <c r="F1610" s="37">
        <v>26</v>
      </c>
    </row>
    <row r="1611" spans="1:6" ht="54.95" customHeight="1" x14ac:dyDescent="0.25">
      <c r="A1611" s="15">
        <f>SUBTOTAL(3,$B$3:B1611)</f>
        <v>1609</v>
      </c>
      <c r="B1611" s="34" t="s">
        <v>2926</v>
      </c>
      <c r="C1611" s="34" t="s">
        <v>2925</v>
      </c>
      <c r="D1611" s="34" t="s">
        <v>12302</v>
      </c>
      <c r="E1611" s="34" t="s">
        <v>12303</v>
      </c>
      <c r="F1611" s="37">
        <v>13</v>
      </c>
    </row>
    <row r="1612" spans="1:6" ht="54.95" customHeight="1" x14ac:dyDescent="0.25">
      <c r="A1612" s="15">
        <f>SUBTOTAL(3,$B$3:B1612)</f>
        <v>1610</v>
      </c>
      <c r="B1612" s="34" t="s">
        <v>2926</v>
      </c>
      <c r="C1612" s="34" t="s">
        <v>2925</v>
      </c>
      <c r="D1612" s="34" t="s">
        <v>12300</v>
      </c>
      <c r="E1612" s="34" t="s">
        <v>12301</v>
      </c>
      <c r="F1612" s="37">
        <v>16</v>
      </c>
    </row>
    <row r="1613" spans="1:6" ht="54.95" customHeight="1" x14ac:dyDescent="0.25">
      <c r="A1613" s="15">
        <f>SUBTOTAL(3,$B$3:B1613)</f>
        <v>1611</v>
      </c>
      <c r="B1613" s="34" t="s">
        <v>2926</v>
      </c>
      <c r="C1613" s="34" t="s">
        <v>2925</v>
      </c>
      <c r="D1613" s="34" t="s">
        <v>12244</v>
      </c>
      <c r="E1613" s="34" t="s">
        <v>12245</v>
      </c>
      <c r="F1613" s="37">
        <v>59</v>
      </c>
    </row>
    <row r="1614" spans="1:6" ht="54.95" customHeight="1" x14ac:dyDescent="0.25">
      <c r="A1614" s="15">
        <f>SUBTOTAL(3,$B$3:B1614)</f>
        <v>1612</v>
      </c>
      <c r="B1614" s="34" t="s">
        <v>2926</v>
      </c>
      <c r="C1614" s="34" t="s">
        <v>2925</v>
      </c>
      <c r="D1614" s="34" t="s">
        <v>12256</v>
      </c>
      <c r="E1614" s="34" t="s">
        <v>12257</v>
      </c>
      <c r="F1614" s="37">
        <v>48</v>
      </c>
    </row>
    <row r="1615" spans="1:6" ht="54.95" customHeight="1" x14ac:dyDescent="0.25">
      <c r="A1615" s="15">
        <f>SUBTOTAL(3,$B$3:B1615)</f>
        <v>1613</v>
      </c>
      <c r="B1615" s="34" t="s">
        <v>2926</v>
      </c>
      <c r="C1615" s="34" t="s">
        <v>2925</v>
      </c>
      <c r="D1615" s="34" t="s">
        <v>12240</v>
      </c>
      <c r="E1615" s="34" t="s">
        <v>12241</v>
      </c>
      <c r="F1615" s="37">
        <v>70</v>
      </c>
    </row>
    <row r="1616" spans="1:6" ht="54.95" customHeight="1" x14ac:dyDescent="0.25">
      <c r="A1616" s="15">
        <f>SUBTOTAL(3,$B$3:B1616)</f>
        <v>1614</v>
      </c>
      <c r="B1616" s="34" t="s">
        <v>2926</v>
      </c>
      <c r="C1616" s="34" t="s">
        <v>2925</v>
      </c>
      <c r="D1616" s="34" t="s">
        <v>12246</v>
      </c>
      <c r="E1616" s="34" t="s">
        <v>12247</v>
      </c>
      <c r="F1616" s="37">
        <v>55</v>
      </c>
    </row>
    <row r="1617" spans="1:6" ht="54.95" customHeight="1" x14ac:dyDescent="0.25">
      <c r="A1617" s="15">
        <f>SUBTOTAL(3,$B$3:B1617)</f>
        <v>1615</v>
      </c>
      <c r="B1617" s="34" t="s">
        <v>2926</v>
      </c>
      <c r="C1617" s="34" t="s">
        <v>2925</v>
      </c>
      <c r="D1617" s="34" t="s">
        <v>12264</v>
      </c>
      <c r="E1617" s="34" t="s">
        <v>12265</v>
      </c>
      <c r="F1617" s="37">
        <v>43</v>
      </c>
    </row>
    <row r="1618" spans="1:6" ht="54.95" customHeight="1" x14ac:dyDescent="0.25">
      <c r="A1618" s="15">
        <f>SUBTOTAL(3,$B$3:B1618)</f>
        <v>1616</v>
      </c>
      <c r="B1618" s="34" t="s">
        <v>2992</v>
      </c>
      <c r="C1618" s="34" t="s">
        <v>2991</v>
      </c>
      <c r="D1618" s="34" t="s">
        <v>12340</v>
      </c>
      <c r="E1618" s="34" t="s">
        <v>12341</v>
      </c>
      <c r="F1618" s="37">
        <v>31</v>
      </c>
    </row>
    <row r="1619" spans="1:6" ht="54.95" customHeight="1" x14ac:dyDescent="0.25">
      <c r="A1619" s="15">
        <f>SUBTOTAL(3,$B$3:B1619)</f>
        <v>1617</v>
      </c>
      <c r="B1619" s="34" t="s">
        <v>2992</v>
      </c>
      <c r="C1619" s="34" t="s">
        <v>2991</v>
      </c>
      <c r="D1619" s="34" t="s">
        <v>12310</v>
      </c>
      <c r="E1619" s="34" t="s">
        <v>12311</v>
      </c>
      <c r="F1619" s="37">
        <v>60</v>
      </c>
    </row>
    <row r="1620" spans="1:6" ht="54.95" customHeight="1" x14ac:dyDescent="0.25">
      <c r="A1620" s="15">
        <f>SUBTOTAL(3,$B$3:B1620)</f>
        <v>1618</v>
      </c>
      <c r="B1620" s="34" t="s">
        <v>2992</v>
      </c>
      <c r="C1620" s="34" t="s">
        <v>2991</v>
      </c>
      <c r="D1620" s="34" t="s">
        <v>12326</v>
      </c>
      <c r="E1620" s="34" t="s">
        <v>12327</v>
      </c>
      <c r="F1620" s="37">
        <v>47</v>
      </c>
    </row>
    <row r="1621" spans="1:6" ht="54.95" customHeight="1" x14ac:dyDescent="0.25">
      <c r="A1621" s="15">
        <f>SUBTOTAL(3,$B$3:B1621)</f>
        <v>1619</v>
      </c>
      <c r="B1621" s="34" t="s">
        <v>2992</v>
      </c>
      <c r="C1621" s="34" t="s">
        <v>2991</v>
      </c>
      <c r="D1621" s="34" t="s">
        <v>12322</v>
      </c>
      <c r="E1621" s="34" t="s">
        <v>12323</v>
      </c>
      <c r="F1621" s="37">
        <v>48</v>
      </c>
    </row>
    <row r="1622" spans="1:6" ht="54.95" customHeight="1" x14ac:dyDescent="0.25">
      <c r="A1622" s="15">
        <f>SUBTOTAL(3,$B$3:B1622)</f>
        <v>1620</v>
      </c>
      <c r="B1622" s="34" t="s">
        <v>2992</v>
      </c>
      <c r="C1622" s="34" t="s">
        <v>2991</v>
      </c>
      <c r="D1622" s="34" t="s">
        <v>12328</v>
      </c>
      <c r="E1622" s="34" t="s">
        <v>12329</v>
      </c>
      <c r="F1622" s="37">
        <v>45</v>
      </c>
    </row>
    <row r="1623" spans="1:6" ht="54.95" customHeight="1" x14ac:dyDescent="0.25">
      <c r="A1623" s="15">
        <f>SUBTOTAL(3,$B$3:B1623)</f>
        <v>1621</v>
      </c>
      <c r="B1623" s="34" t="s">
        <v>2992</v>
      </c>
      <c r="C1623" s="34" t="s">
        <v>2991</v>
      </c>
      <c r="D1623" s="34" t="s">
        <v>12324</v>
      </c>
      <c r="E1623" s="34" t="s">
        <v>12325</v>
      </c>
      <c r="F1623" s="37">
        <v>47</v>
      </c>
    </row>
    <row r="1624" spans="1:6" ht="54.95" customHeight="1" x14ac:dyDescent="0.25">
      <c r="A1624" s="15">
        <f>SUBTOTAL(3,$B$3:B1624)</f>
        <v>1622</v>
      </c>
      <c r="B1624" s="34" t="s">
        <v>2992</v>
      </c>
      <c r="C1624" s="34" t="s">
        <v>2991</v>
      </c>
      <c r="D1624" s="34" t="s">
        <v>12336</v>
      </c>
      <c r="E1624" s="34" t="s">
        <v>12337</v>
      </c>
      <c r="F1624" s="37">
        <v>38</v>
      </c>
    </row>
    <row r="1625" spans="1:6" ht="54.95" customHeight="1" x14ac:dyDescent="0.25">
      <c r="A1625" s="15">
        <f>SUBTOTAL(3,$B$3:B1625)</f>
        <v>1623</v>
      </c>
      <c r="B1625" s="34" t="s">
        <v>2992</v>
      </c>
      <c r="C1625" s="34" t="s">
        <v>2991</v>
      </c>
      <c r="D1625" s="34" t="s">
        <v>12338</v>
      </c>
      <c r="E1625" s="34" t="s">
        <v>12339</v>
      </c>
      <c r="F1625" s="37">
        <v>32</v>
      </c>
    </row>
    <row r="1626" spans="1:6" ht="54.95" customHeight="1" x14ac:dyDescent="0.25">
      <c r="A1626" s="15">
        <f>SUBTOTAL(3,$B$3:B1626)</f>
        <v>1624</v>
      </c>
      <c r="B1626" s="34" t="s">
        <v>2992</v>
      </c>
      <c r="C1626" s="34" t="s">
        <v>2991</v>
      </c>
      <c r="D1626" s="34" t="s">
        <v>12314</v>
      </c>
      <c r="E1626" s="34" t="s">
        <v>12315</v>
      </c>
      <c r="F1626" s="37">
        <v>54</v>
      </c>
    </row>
    <row r="1627" spans="1:6" ht="54.95" customHeight="1" x14ac:dyDescent="0.25">
      <c r="A1627" s="15">
        <f>SUBTOTAL(3,$B$3:B1627)</f>
        <v>1625</v>
      </c>
      <c r="B1627" s="34" t="s">
        <v>2992</v>
      </c>
      <c r="C1627" s="34" t="s">
        <v>2991</v>
      </c>
      <c r="D1627" s="34" t="s">
        <v>12334</v>
      </c>
      <c r="E1627" s="34" t="s">
        <v>12335</v>
      </c>
      <c r="F1627" s="37">
        <v>40</v>
      </c>
    </row>
    <row r="1628" spans="1:6" ht="54.95" customHeight="1" x14ac:dyDescent="0.25">
      <c r="A1628" s="15">
        <f>SUBTOTAL(3,$B$3:B1628)</f>
        <v>1626</v>
      </c>
      <c r="B1628" s="34" t="s">
        <v>2992</v>
      </c>
      <c r="C1628" s="34" t="s">
        <v>2991</v>
      </c>
      <c r="D1628" s="34" t="s">
        <v>12316</v>
      </c>
      <c r="E1628" s="34" t="s">
        <v>12317</v>
      </c>
      <c r="F1628" s="37">
        <v>52</v>
      </c>
    </row>
    <row r="1629" spans="1:6" ht="54.95" customHeight="1" x14ac:dyDescent="0.25">
      <c r="A1629" s="15">
        <f>SUBTOTAL(3,$B$3:B1629)</f>
        <v>1627</v>
      </c>
      <c r="B1629" s="34" t="s">
        <v>2992</v>
      </c>
      <c r="C1629" s="34" t="s">
        <v>2991</v>
      </c>
      <c r="D1629" s="34" t="s">
        <v>12320</v>
      </c>
      <c r="E1629" s="34" t="s">
        <v>12321</v>
      </c>
      <c r="F1629" s="37">
        <v>51</v>
      </c>
    </row>
    <row r="1630" spans="1:6" ht="54.95" customHeight="1" x14ac:dyDescent="0.25">
      <c r="A1630" s="15">
        <f>SUBTOTAL(3,$B$3:B1630)</f>
        <v>1628</v>
      </c>
      <c r="B1630" s="34" t="s">
        <v>2992</v>
      </c>
      <c r="C1630" s="34" t="s">
        <v>2991</v>
      </c>
      <c r="D1630" s="34" t="s">
        <v>12330</v>
      </c>
      <c r="E1630" s="34" t="s">
        <v>12331</v>
      </c>
      <c r="F1630" s="37">
        <v>45</v>
      </c>
    </row>
    <row r="1631" spans="1:6" ht="54.95" customHeight="1" x14ac:dyDescent="0.25">
      <c r="A1631" s="15">
        <f>SUBTOTAL(3,$B$3:B1631)</f>
        <v>1629</v>
      </c>
      <c r="B1631" s="34" t="s">
        <v>2992</v>
      </c>
      <c r="C1631" s="34" t="s">
        <v>2991</v>
      </c>
      <c r="D1631" s="34" t="s">
        <v>12350</v>
      </c>
      <c r="E1631" s="34" t="s">
        <v>12351</v>
      </c>
      <c r="F1631" s="37">
        <v>10</v>
      </c>
    </row>
    <row r="1632" spans="1:6" ht="54.95" customHeight="1" x14ac:dyDescent="0.25">
      <c r="A1632" s="15">
        <f>SUBTOTAL(3,$B$3:B1632)</f>
        <v>1630</v>
      </c>
      <c r="B1632" s="34" t="s">
        <v>2992</v>
      </c>
      <c r="C1632" s="34" t="s">
        <v>2991</v>
      </c>
      <c r="D1632" s="34" t="s">
        <v>12332</v>
      </c>
      <c r="E1632" s="34" t="s">
        <v>12333</v>
      </c>
      <c r="F1632" s="37">
        <v>43</v>
      </c>
    </row>
    <row r="1633" spans="1:6" ht="54.95" customHeight="1" x14ac:dyDescent="0.25">
      <c r="A1633" s="15">
        <f>SUBTOTAL(3,$B$3:B1633)</f>
        <v>1631</v>
      </c>
      <c r="B1633" s="34" t="s">
        <v>2992</v>
      </c>
      <c r="C1633" s="34" t="s">
        <v>2991</v>
      </c>
      <c r="D1633" s="34" t="s">
        <v>12342</v>
      </c>
      <c r="E1633" s="34" t="s">
        <v>12343</v>
      </c>
      <c r="F1633" s="37">
        <v>30</v>
      </c>
    </row>
    <row r="1634" spans="1:6" ht="54.95" customHeight="1" x14ac:dyDescent="0.25">
      <c r="A1634" s="15">
        <f>SUBTOTAL(3,$B$3:B1634)</f>
        <v>1632</v>
      </c>
      <c r="B1634" s="34" t="s">
        <v>2992</v>
      </c>
      <c r="C1634" s="34" t="s">
        <v>2991</v>
      </c>
      <c r="D1634" s="34" t="s">
        <v>12318</v>
      </c>
      <c r="E1634" s="34" t="s">
        <v>12319</v>
      </c>
      <c r="F1634" s="37">
        <v>52</v>
      </c>
    </row>
    <row r="1635" spans="1:6" ht="54.95" customHeight="1" x14ac:dyDescent="0.25">
      <c r="A1635" s="15">
        <f>SUBTOTAL(3,$B$3:B1635)</f>
        <v>1633</v>
      </c>
      <c r="B1635" s="34" t="s">
        <v>2992</v>
      </c>
      <c r="C1635" s="34" t="s">
        <v>2991</v>
      </c>
      <c r="D1635" s="34" t="s">
        <v>12346</v>
      </c>
      <c r="E1635" s="34" t="s">
        <v>12347</v>
      </c>
      <c r="F1635" s="37">
        <v>23</v>
      </c>
    </row>
    <row r="1636" spans="1:6" ht="54.95" customHeight="1" x14ac:dyDescent="0.25">
      <c r="A1636" s="15">
        <f>SUBTOTAL(3,$B$3:B1636)</f>
        <v>1634</v>
      </c>
      <c r="B1636" s="34" t="s">
        <v>2992</v>
      </c>
      <c r="C1636" s="34" t="s">
        <v>2991</v>
      </c>
      <c r="D1636" s="34" t="s">
        <v>12312</v>
      </c>
      <c r="E1636" s="34" t="s">
        <v>12313</v>
      </c>
      <c r="F1636" s="37">
        <v>56</v>
      </c>
    </row>
    <row r="1637" spans="1:6" ht="54.95" customHeight="1" x14ac:dyDescent="0.25">
      <c r="A1637" s="15">
        <f>SUBTOTAL(3,$B$3:B1637)</f>
        <v>1635</v>
      </c>
      <c r="B1637" s="34" t="s">
        <v>2992</v>
      </c>
      <c r="C1637" s="34" t="s">
        <v>2991</v>
      </c>
      <c r="D1637" s="34" t="s">
        <v>12348</v>
      </c>
      <c r="E1637" s="34" t="s">
        <v>12349</v>
      </c>
      <c r="F1637" s="37">
        <v>15</v>
      </c>
    </row>
    <row r="1638" spans="1:6" ht="54.95" customHeight="1" x14ac:dyDescent="0.25">
      <c r="A1638" s="15">
        <f>SUBTOTAL(3,$B$3:B1638)</f>
        <v>1636</v>
      </c>
      <c r="B1638" s="34" t="s">
        <v>2992</v>
      </c>
      <c r="C1638" s="34" t="s">
        <v>2991</v>
      </c>
      <c r="D1638" s="34" t="s">
        <v>12344</v>
      </c>
      <c r="E1638" s="34" t="s">
        <v>12345</v>
      </c>
      <c r="F1638" s="37">
        <v>30</v>
      </c>
    </row>
    <row r="1639" spans="1:6" ht="54.95" customHeight="1" x14ac:dyDescent="0.25">
      <c r="A1639" s="15">
        <f>SUBTOTAL(3,$B$3:B1639)</f>
        <v>1637</v>
      </c>
      <c r="B1639" s="34" t="s">
        <v>3014</v>
      </c>
      <c r="C1639" s="34" t="s">
        <v>3013</v>
      </c>
      <c r="D1639" s="34" t="s">
        <v>12364</v>
      </c>
      <c r="E1639" s="34" t="s">
        <v>12365</v>
      </c>
      <c r="F1639" s="37">
        <v>41</v>
      </c>
    </row>
    <row r="1640" spans="1:6" ht="54.95" customHeight="1" x14ac:dyDescent="0.25">
      <c r="A1640" s="15">
        <f>SUBTOTAL(3,$B$3:B1640)</f>
        <v>1638</v>
      </c>
      <c r="B1640" s="34" t="s">
        <v>3014</v>
      </c>
      <c r="C1640" s="34" t="s">
        <v>3013</v>
      </c>
      <c r="D1640" s="34" t="s">
        <v>12366</v>
      </c>
      <c r="E1640" s="34" t="s">
        <v>12367</v>
      </c>
      <c r="F1640" s="37">
        <v>38</v>
      </c>
    </row>
    <row r="1641" spans="1:6" ht="54.95" customHeight="1" x14ac:dyDescent="0.25">
      <c r="A1641" s="15">
        <f>SUBTOTAL(3,$B$3:B1641)</f>
        <v>1639</v>
      </c>
      <c r="B1641" s="34" t="s">
        <v>3014</v>
      </c>
      <c r="C1641" s="34" t="s">
        <v>3013</v>
      </c>
      <c r="D1641" s="34" t="s">
        <v>12356</v>
      </c>
      <c r="E1641" s="34" t="s">
        <v>12357</v>
      </c>
      <c r="F1641" s="37">
        <v>57</v>
      </c>
    </row>
    <row r="1642" spans="1:6" ht="54.95" customHeight="1" x14ac:dyDescent="0.25">
      <c r="A1642" s="15">
        <f>SUBTOTAL(3,$B$3:B1642)</f>
        <v>1640</v>
      </c>
      <c r="B1642" s="34" t="s">
        <v>3014</v>
      </c>
      <c r="C1642" s="34" t="s">
        <v>3013</v>
      </c>
      <c r="D1642" s="34" t="s">
        <v>12362</v>
      </c>
      <c r="E1642" s="34" t="s">
        <v>12363</v>
      </c>
      <c r="F1642" s="37">
        <v>44</v>
      </c>
    </row>
    <row r="1643" spans="1:6" ht="54.95" customHeight="1" x14ac:dyDescent="0.25">
      <c r="A1643" s="15">
        <f>SUBTOTAL(3,$B$3:B1643)</f>
        <v>1641</v>
      </c>
      <c r="B1643" s="34" t="s">
        <v>3014</v>
      </c>
      <c r="C1643" s="34" t="s">
        <v>3013</v>
      </c>
      <c r="D1643" s="34" t="s">
        <v>12370</v>
      </c>
      <c r="E1643" s="34" t="s">
        <v>12371</v>
      </c>
      <c r="F1643" s="37">
        <v>35</v>
      </c>
    </row>
    <row r="1644" spans="1:6" ht="54.95" customHeight="1" x14ac:dyDescent="0.25">
      <c r="A1644" s="15">
        <f>SUBTOTAL(3,$B$3:B1644)</f>
        <v>1642</v>
      </c>
      <c r="B1644" s="34" t="s">
        <v>3014</v>
      </c>
      <c r="C1644" s="34" t="s">
        <v>3013</v>
      </c>
      <c r="D1644" s="34" t="s">
        <v>12376</v>
      </c>
      <c r="E1644" s="34" t="s">
        <v>12377</v>
      </c>
      <c r="F1644" s="37">
        <v>26</v>
      </c>
    </row>
    <row r="1645" spans="1:6" ht="54.95" customHeight="1" x14ac:dyDescent="0.25">
      <c r="A1645" s="15">
        <f>SUBTOTAL(3,$B$3:B1645)</f>
        <v>1643</v>
      </c>
      <c r="B1645" s="34" t="s">
        <v>3014</v>
      </c>
      <c r="C1645" s="34" t="s">
        <v>3013</v>
      </c>
      <c r="D1645" s="34" t="s">
        <v>12378</v>
      </c>
      <c r="E1645" s="34" t="s">
        <v>12379</v>
      </c>
      <c r="F1645" s="37">
        <v>26</v>
      </c>
    </row>
    <row r="1646" spans="1:6" ht="54.95" customHeight="1" x14ac:dyDescent="0.25">
      <c r="A1646" s="15">
        <f>SUBTOTAL(3,$B$3:B1646)</f>
        <v>1644</v>
      </c>
      <c r="B1646" s="34" t="s">
        <v>3014</v>
      </c>
      <c r="C1646" s="34" t="s">
        <v>3013</v>
      </c>
      <c r="D1646" s="34" t="s">
        <v>12382</v>
      </c>
      <c r="E1646" s="34" t="s">
        <v>12383</v>
      </c>
      <c r="F1646" s="37">
        <v>20</v>
      </c>
    </row>
    <row r="1647" spans="1:6" ht="54.95" customHeight="1" x14ac:dyDescent="0.25">
      <c r="A1647" s="15">
        <f>SUBTOTAL(3,$B$3:B1647)</f>
        <v>1645</v>
      </c>
      <c r="B1647" s="34" t="s">
        <v>3014</v>
      </c>
      <c r="C1647" s="34" t="s">
        <v>3013</v>
      </c>
      <c r="D1647" s="34" t="s">
        <v>12368</v>
      </c>
      <c r="E1647" s="34" t="s">
        <v>12369</v>
      </c>
      <c r="F1647" s="37">
        <v>38</v>
      </c>
    </row>
    <row r="1648" spans="1:6" ht="54.95" customHeight="1" x14ac:dyDescent="0.25">
      <c r="A1648" s="15">
        <f>SUBTOTAL(3,$B$3:B1648)</f>
        <v>1646</v>
      </c>
      <c r="B1648" s="34" t="s">
        <v>3014</v>
      </c>
      <c r="C1648" s="34" t="s">
        <v>3013</v>
      </c>
      <c r="D1648" s="34" t="s">
        <v>12358</v>
      </c>
      <c r="E1648" s="34" t="s">
        <v>12359</v>
      </c>
      <c r="F1648" s="37">
        <v>49</v>
      </c>
    </row>
    <row r="1649" spans="1:6" ht="54.95" customHeight="1" x14ac:dyDescent="0.25">
      <c r="A1649" s="15">
        <f>SUBTOTAL(3,$B$3:B1649)</f>
        <v>1647</v>
      </c>
      <c r="B1649" s="34" t="s">
        <v>3014</v>
      </c>
      <c r="C1649" s="34" t="s">
        <v>3013</v>
      </c>
      <c r="D1649" s="34" t="s">
        <v>12380</v>
      </c>
      <c r="E1649" s="34" t="s">
        <v>12381</v>
      </c>
      <c r="F1649" s="37">
        <v>25</v>
      </c>
    </row>
    <row r="1650" spans="1:6" ht="54.95" customHeight="1" x14ac:dyDescent="0.25">
      <c r="A1650" s="15">
        <f>SUBTOTAL(3,$B$3:B1650)</f>
        <v>1648</v>
      </c>
      <c r="B1650" s="34" t="s">
        <v>3014</v>
      </c>
      <c r="C1650" s="34" t="s">
        <v>3013</v>
      </c>
      <c r="D1650" s="34" t="s">
        <v>12384</v>
      </c>
      <c r="E1650" s="34" t="s">
        <v>12385</v>
      </c>
      <c r="F1650" s="37">
        <v>17</v>
      </c>
    </row>
    <row r="1651" spans="1:6" ht="54.95" customHeight="1" x14ac:dyDescent="0.25">
      <c r="A1651" s="15">
        <f>SUBTOTAL(3,$B$3:B1651)</f>
        <v>1649</v>
      </c>
      <c r="B1651" s="34" t="s">
        <v>3014</v>
      </c>
      <c r="C1651" s="34" t="s">
        <v>3013</v>
      </c>
      <c r="D1651" s="34" t="s">
        <v>12360</v>
      </c>
      <c r="E1651" s="34" t="s">
        <v>12361</v>
      </c>
      <c r="F1651" s="37">
        <v>45</v>
      </c>
    </row>
    <row r="1652" spans="1:6" ht="54.95" customHeight="1" x14ac:dyDescent="0.25">
      <c r="A1652" s="15">
        <f>SUBTOTAL(3,$B$3:B1652)</f>
        <v>1650</v>
      </c>
      <c r="B1652" s="34" t="s">
        <v>3014</v>
      </c>
      <c r="C1652" s="34" t="s">
        <v>3013</v>
      </c>
      <c r="D1652" s="34" t="s">
        <v>12374</v>
      </c>
      <c r="E1652" s="34" t="s">
        <v>12375</v>
      </c>
      <c r="F1652" s="37">
        <v>32</v>
      </c>
    </row>
    <row r="1653" spans="1:6" ht="54.95" customHeight="1" x14ac:dyDescent="0.25">
      <c r="A1653" s="15">
        <f>SUBTOTAL(3,$B$3:B1653)</f>
        <v>1651</v>
      </c>
      <c r="B1653" s="34" t="s">
        <v>3014</v>
      </c>
      <c r="C1653" s="34" t="s">
        <v>3013</v>
      </c>
      <c r="D1653" s="34" t="s">
        <v>12354</v>
      </c>
      <c r="E1653" s="34" t="s">
        <v>12355</v>
      </c>
      <c r="F1653" s="37">
        <v>59</v>
      </c>
    </row>
    <row r="1654" spans="1:6" ht="54.95" customHeight="1" x14ac:dyDescent="0.25">
      <c r="A1654" s="15">
        <f>SUBTOTAL(3,$B$3:B1654)</f>
        <v>1652</v>
      </c>
      <c r="B1654" s="34" t="s">
        <v>3014</v>
      </c>
      <c r="C1654" s="34" t="s">
        <v>3013</v>
      </c>
      <c r="D1654" s="34" t="s">
        <v>12372</v>
      </c>
      <c r="E1654" s="34" t="s">
        <v>12373</v>
      </c>
      <c r="F1654" s="37">
        <v>35</v>
      </c>
    </row>
    <row r="1655" spans="1:6" ht="54.95" customHeight="1" x14ac:dyDescent="0.25">
      <c r="A1655" s="15">
        <f>SUBTOTAL(3,$B$3:B1655)</f>
        <v>1653</v>
      </c>
      <c r="B1655" s="34" t="s">
        <v>3014</v>
      </c>
      <c r="C1655" s="34" t="s">
        <v>3013</v>
      </c>
      <c r="D1655" s="34" t="s">
        <v>12352</v>
      </c>
      <c r="E1655" s="34" t="s">
        <v>12353</v>
      </c>
      <c r="F1655" s="37">
        <v>62</v>
      </c>
    </row>
    <row r="1656" spans="1:6" ht="54.95" customHeight="1" x14ac:dyDescent="0.25">
      <c r="A1656" s="15">
        <f>SUBTOTAL(3,$B$3:B1656)</f>
        <v>1654</v>
      </c>
      <c r="B1656" s="34" t="s">
        <v>3072</v>
      </c>
      <c r="C1656" s="34" t="s">
        <v>4778</v>
      </c>
      <c r="D1656" s="34" t="s">
        <v>12388</v>
      </c>
      <c r="E1656" s="34" t="s">
        <v>12389</v>
      </c>
      <c r="F1656" s="37">
        <v>30</v>
      </c>
    </row>
    <row r="1657" spans="1:6" ht="54.95" customHeight="1" x14ac:dyDescent="0.25">
      <c r="A1657" s="15">
        <f>SUBTOTAL(3,$B$3:B1657)</f>
        <v>1655</v>
      </c>
      <c r="B1657" s="34" t="s">
        <v>3072</v>
      </c>
      <c r="C1657" s="34" t="s">
        <v>4778</v>
      </c>
      <c r="D1657" s="34" t="s">
        <v>12390</v>
      </c>
      <c r="E1657" s="34" t="s">
        <v>12391</v>
      </c>
      <c r="F1657" s="37">
        <v>30</v>
      </c>
    </row>
    <row r="1658" spans="1:6" ht="54.95" customHeight="1" x14ac:dyDescent="0.25">
      <c r="A1658" s="15">
        <f>SUBTOTAL(3,$B$3:B1658)</f>
        <v>1656</v>
      </c>
      <c r="B1658" s="34" t="s">
        <v>3072</v>
      </c>
      <c r="C1658" s="34" t="s">
        <v>4778</v>
      </c>
      <c r="D1658" s="34" t="s">
        <v>12396</v>
      </c>
      <c r="E1658" s="34" t="s">
        <v>12397</v>
      </c>
      <c r="F1658" s="37">
        <v>18</v>
      </c>
    </row>
    <row r="1659" spans="1:6" ht="54.95" customHeight="1" x14ac:dyDescent="0.25">
      <c r="A1659" s="15">
        <f>SUBTOTAL(3,$B$3:B1659)</f>
        <v>1657</v>
      </c>
      <c r="B1659" s="34" t="s">
        <v>3072</v>
      </c>
      <c r="C1659" s="34" t="s">
        <v>4778</v>
      </c>
      <c r="D1659" s="34" t="s">
        <v>12398</v>
      </c>
      <c r="E1659" s="34" t="s">
        <v>12399</v>
      </c>
      <c r="F1659" s="37">
        <v>15</v>
      </c>
    </row>
    <row r="1660" spans="1:6" ht="54.95" customHeight="1" x14ac:dyDescent="0.25">
      <c r="A1660" s="15">
        <f>SUBTOTAL(3,$B$3:B1660)</f>
        <v>1658</v>
      </c>
      <c r="B1660" s="34" t="s">
        <v>3072</v>
      </c>
      <c r="C1660" s="34" t="s">
        <v>4778</v>
      </c>
      <c r="D1660" s="34" t="s">
        <v>12392</v>
      </c>
      <c r="E1660" s="34" t="s">
        <v>12393</v>
      </c>
      <c r="F1660" s="37">
        <v>29</v>
      </c>
    </row>
    <row r="1661" spans="1:6" ht="54.95" customHeight="1" x14ac:dyDescent="0.25">
      <c r="A1661" s="15">
        <f>SUBTOTAL(3,$B$3:B1661)</f>
        <v>1659</v>
      </c>
      <c r="B1661" s="34" t="s">
        <v>3072</v>
      </c>
      <c r="C1661" s="34" t="s">
        <v>4778</v>
      </c>
      <c r="D1661" s="34" t="s">
        <v>12394</v>
      </c>
      <c r="E1661" s="34" t="s">
        <v>12395</v>
      </c>
      <c r="F1661" s="37">
        <v>28</v>
      </c>
    </row>
    <row r="1662" spans="1:6" ht="54.95" customHeight="1" x14ac:dyDescent="0.25">
      <c r="A1662" s="15">
        <f>SUBTOTAL(3,$B$3:B1662)</f>
        <v>1660</v>
      </c>
      <c r="B1662" s="34" t="s">
        <v>3072</v>
      </c>
      <c r="C1662" s="34" t="s">
        <v>4778</v>
      </c>
      <c r="D1662" s="34" t="s">
        <v>12386</v>
      </c>
      <c r="E1662" s="34" t="s">
        <v>12387</v>
      </c>
      <c r="F1662" s="37">
        <v>32</v>
      </c>
    </row>
    <row r="1663" spans="1:6" ht="54.95" customHeight="1" x14ac:dyDescent="0.25">
      <c r="A1663" s="15">
        <f>SUBTOTAL(3,$B$3:B1663)</f>
        <v>1661</v>
      </c>
      <c r="B1663" s="34" t="s">
        <v>3072</v>
      </c>
      <c r="C1663" s="34" t="s">
        <v>3071</v>
      </c>
      <c r="D1663" s="34" t="s">
        <v>12408</v>
      </c>
      <c r="E1663" s="34" t="s">
        <v>12409</v>
      </c>
      <c r="F1663" s="37">
        <v>50</v>
      </c>
    </row>
    <row r="1664" spans="1:6" ht="54.95" customHeight="1" x14ac:dyDescent="0.25">
      <c r="A1664" s="15">
        <f>SUBTOTAL(3,$B$3:B1664)</f>
        <v>1662</v>
      </c>
      <c r="B1664" s="34" t="s">
        <v>3072</v>
      </c>
      <c r="C1664" s="34" t="s">
        <v>3071</v>
      </c>
      <c r="D1664" s="34" t="s">
        <v>12404</v>
      </c>
      <c r="E1664" s="34" t="s">
        <v>12405</v>
      </c>
      <c r="F1664" s="37">
        <v>54</v>
      </c>
    </row>
    <row r="1665" spans="1:6" ht="54.95" customHeight="1" x14ac:dyDescent="0.25">
      <c r="A1665" s="15">
        <f>SUBTOTAL(3,$B$3:B1665)</f>
        <v>1663</v>
      </c>
      <c r="B1665" s="34" t="s">
        <v>3072</v>
      </c>
      <c r="C1665" s="34" t="s">
        <v>3071</v>
      </c>
      <c r="D1665" s="34" t="s">
        <v>12406</v>
      </c>
      <c r="E1665" s="34" t="s">
        <v>12407</v>
      </c>
      <c r="F1665" s="37">
        <v>53</v>
      </c>
    </row>
    <row r="1666" spans="1:6" ht="54.95" customHeight="1" x14ac:dyDescent="0.25">
      <c r="A1666" s="15">
        <f>SUBTOTAL(3,$B$3:B1666)</f>
        <v>1664</v>
      </c>
      <c r="B1666" s="34" t="s">
        <v>3072</v>
      </c>
      <c r="C1666" s="34" t="s">
        <v>3071</v>
      </c>
      <c r="D1666" s="34" t="s">
        <v>12400</v>
      </c>
      <c r="E1666" s="34" t="s">
        <v>12401</v>
      </c>
      <c r="F1666" s="37">
        <v>62</v>
      </c>
    </row>
    <row r="1667" spans="1:6" ht="54.95" customHeight="1" x14ac:dyDescent="0.25">
      <c r="A1667" s="15">
        <f>SUBTOTAL(3,$B$3:B1667)</f>
        <v>1665</v>
      </c>
      <c r="B1667" s="34" t="s">
        <v>3072</v>
      </c>
      <c r="C1667" s="34" t="s">
        <v>3071</v>
      </c>
      <c r="D1667" s="34" t="s">
        <v>12410</v>
      </c>
      <c r="E1667" s="34" t="s">
        <v>12411</v>
      </c>
      <c r="F1667" s="37">
        <v>46</v>
      </c>
    </row>
    <row r="1668" spans="1:6" ht="54.95" customHeight="1" x14ac:dyDescent="0.25">
      <c r="A1668" s="15">
        <f>SUBTOTAL(3,$B$3:B1668)</f>
        <v>1666</v>
      </c>
      <c r="B1668" s="34" t="s">
        <v>3072</v>
      </c>
      <c r="C1668" s="34" t="s">
        <v>3071</v>
      </c>
      <c r="D1668" s="34" t="s">
        <v>12402</v>
      </c>
      <c r="E1668" s="34" t="s">
        <v>12403</v>
      </c>
      <c r="F1668" s="37">
        <v>56</v>
      </c>
    </row>
    <row r="1669" spans="1:6" ht="54.95" customHeight="1" x14ac:dyDescent="0.25">
      <c r="A1669" s="15">
        <f>SUBTOTAL(3,$B$3:B1669)</f>
        <v>1667</v>
      </c>
      <c r="B1669" s="34" t="s">
        <v>3072</v>
      </c>
      <c r="C1669" s="34" t="s">
        <v>3071</v>
      </c>
      <c r="D1669" s="34" t="s">
        <v>12412</v>
      </c>
      <c r="E1669" s="34" t="s">
        <v>12413</v>
      </c>
      <c r="F1669" s="37">
        <v>35</v>
      </c>
    </row>
    <row r="1670" spans="1:6" ht="54.95" customHeight="1" x14ac:dyDescent="0.25">
      <c r="A1670" s="15">
        <f>SUBTOTAL(3,$B$3:B1670)</f>
        <v>1668</v>
      </c>
      <c r="B1670" s="34" t="s">
        <v>3082</v>
      </c>
      <c r="C1670" s="34" t="s">
        <v>3081</v>
      </c>
      <c r="D1670" s="34" t="s">
        <v>12416</v>
      </c>
      <c r="E1670" s="34" t="s">
        <v>12417</v>
      </c>
      <c r="F1670" s="37">
        <v>54</v>
      </c>
    </row>
    <row r="1671" spans="1:6" ht="54.95" customHeight="1" x14ac:dyDescent="0.25">
      <c r="A1671" s="15">
        <f>SUBTOTAL(3,$B$3:B1671)</f>
        <v>1669</v>
      </c>
      <c r="B1671" s="34" t="s">
        <v>3082</v>
      </c>
      <c r="C1671" s="34" t="s">
        <v>3081</v>
      </c>
      <c r="D1671" s="34" t="s">
        <v>12422</v>
      </c>
      <c r="E1671" s="34" t="s">
        <v>12423</v>
      </c>
      <c r="F1671" s="37">
        <v>39</v>
      </c>
    </row>
    <row r="1672" spans="1:6" ht="54.95" customHeight="1" x14ac:dyDescent="0.25">
      <c r="A1672" s="15">
        <f>SUBTOTAL(3,$B$3:B1672)</f>
        <v>1670</v>
      </c>
      <c r="B1672" s="34" t="s">
        <v>3082</v>
      </c>
      <c r="C1672" s="34" t="s">
        <v>3081</v>
      </c>
      <c r="D1672" s="34" t="s">
        <v>12424</v>
      </c>
      <c r="E1672" s="34" t="s">
        <v>12425</v>
      </c>
      <c r="F1672" s="37">
        <v>19</v>
      </c>
    </row>
    <row r="1673" spans="1:6" ht="54.95" customHeight="1" x14ac:dyDescent="0.25">
      <c r="A1673" s="15">
        <f>SUBTOTAL(3,$B$3:B1673)</f>
        <v>1671</v>
      </c>
      <c r="B1673" s="34" t="s">
        <v>3082</v>
      </c>
      <c r="C1673" s="34" t="s">
        <v>3081</v>
      </c>
      <c r="D1673" s="34" t="s">
        <v>12418</v>
      </c>
      <c r="E1673" s="34" t="s">
        <v>12419</v>
      </c>
      <c r="F1673" s="37">
        <v>51</v>
      </c>
    </row>
    <row r="1674" spans="1:6" ht="54.95" customHeight="1" x14ac:dyDescent="0.25">
      <c r="A1674" s="15">
        <f>SUBTOTAL(3,$B$3:B1674)</f>
        <v>1672</v>
      </c>
      <c r="B1674" s="34" t="s">
        <v>3082</v>
      </c>
      <c r="C1674" s="34" t="s">
        <v>3081</v>
      </c>
      <c r="D1674" s="34" t="s">
        <v>12420</v>
      </c>
      <c r="E1674" s="34" t="s">
        <v>12421</v>
      </c>
      <c r="F1674" s="37">
        <v>44</v>
      </c>
    </row>
    <row r="1675" spans="1:6" ht="54.95" customHeight="1" x14ac:dyDescent="0.25">
      <c r="A1675" s="15">
        <f>SUBTOTAL(3,$B$3:B1675)</f>
        <v>1673</v>
      </c>
      <c r="B1675" s="34" t="s">
        <v>3082</v>
      </c>
      <c r="C1675" s="34" t="s">
        <v>3081</v>
      </c>
      <c r="D1675" s="34" t="s">
        <v>12414</v>
      </c>
      <c r="E1675" s="34" t="s">
        <v>12415</v>
      </c>
      <c r="F1675" s="37">
        <v>55</v>
      </c>
    </row>
    <row r="1676" spans="1:6" ht="54.95" customHeight="1" x14ac:dyDescent="0.25">
      <c r="A1676" s="15">
        <f>SUBTOTAL(3,$B$3:B1676)</f>
        <v>1674</v>
      </c>
      <c r="B1676" s="34" t="s">
        <v>9113</v>
      </c>
      <c r="C1676" s="34" t="s">
        <v>4157</v>
      </c>
      <c r="D1676" s="34" t="s">
        <v>12438</v>
      </c>
      <c r="E1676" s="34" t="s">
        <v>12439</v>
      </c>
      <c r="F1676" s="37">
        <v>6</v>
      </c>
    </row>
    <row r="1677" spans="1:6" ht="54.95" customHeight="1" x14ac:dyDescent="0.25">
      <c r="A1677" s="15">
        <f>SUBTOTAL(3,$B$3:B1677)</f>
        <v>1675</v>
      </c>
      <c r="B1677" s="34" t="s">
        <v>9113</v>
      </c>
      <c r="C1677" s="34" t="s">
        <v>4157</v>
      </c>
      <c r="D1677" s="34" t="s">
        <v>12436</v>
      </c>
      <c r="E1677" s="34" t="s">
        <v>12437</v>
      </c>
      <c r="F1677" s="37">
        <v>15</v>
      </c>
    </row>
    <row r="1678" spans="1:6" ht="54.95" customHeight="1" x14ac:dyDescent="0.25">
      <c r="A1678" s="15">
        <f>SUBTOTAL(3,$B$3:B1678)</f>
        <v>1676</v>
      </c>
      <c r="B1678" s="34" t="s">
        <v>9113</v>
      </c>
      <c r="C1678" s="34" t="s">
        <v>4157</v>
      </c>
      <c r="D1678" s="34" t="s">
        <v>12426</v>
      </c>
      <c r="E1678" s="34" t="s">
        <v>12427</v>
      </c>
      <c r="F1678" s="37">
        <v>29</v>
      </c>
    </row>
    <row r="1679" spans="1:6" ht="54.95" customHeight="1" x14ac:dyDescent="0.25">
      <c r="A1679" s="15">
        <f>SUBTOTAL(3,$B$3:B1679)</f>
        <v>1677</v>
      </c>
      <c r="B1679" s="34" t="s">
        <v>9113</v>
      </c>
      <c r="C1679" s="34" t="s">
        <v>4157</v>
      </c>
      <c r="D1679" s="34" t="s">
        <v>12434</v>
      </c>
      <c r="E1679" s="34" t="s">
        <v>12435</v>
      </c>
      <c r="F1679" s="37">
        <v>16</v>
      </c>
    </row>
    <row r="1680" spans="1:6" ht="54.95" customHeight="1" x14ac:dyDescent="0.25">
      <c r="A1680" s="15">
        <f>SUBTOTAL(3,$B$3:B1680)</f>
        <v>1678</v>
      </c>
      <c r="B1680" s="34" t="s">
        <v>9113</v>
      </c>
      <c r="C1680" s="34" t="s">
        <v>4157</v>
      </c>
      <c r="D1680" s="34" t="s">
        <v>12430</v>
      </c>
      <c r="E1680" s="34" t="s">
        <v>12431</v>
      </c>
      <c r="F1680" s="37">
        <v>21</v>
      </c>
    </row>
    <row r="1681" spans="1:6" ht="54.95" customHeight="1" x14ac:dyDescent="0.25">
      <c r="A1681" s="15">
        <f>SUBTOTAL(3,$B$3:B1681)</f>
        <v>1679</v>
      </c>
      <c r="B1681" s="34" t="s">
        <v>9113</v>
      </c>
      <c r="C1681" s="34" t="s">
        <v>4157</v>
      </c>
      <c r="D1681" s="34" t="s">
        <v>12432</v>
      </c>
      <c r="E1681" s="34" t="s">
        <v>12433</v>
      </c>
      <c r="F1681" s="37">
        <v>19</v>
      </c>
    </row>
    <row r="1682" spans="1:6" ht="54.95" customHeight="1" x14ac:dyDescent="0.25">
      <c r="A1682" s="15">
        <f>SUBTOTAL(3,$B$3:B1682)</f>
        <v>1680</v>
      </c>
      <c r="B1682" s="34" t="s">
        <v>9113</v>
      </c>
      <c r="C1682" s="34" t="s">
        <v>4157</v>
      </c>
      <c r="D1682" s="34" t="s">
        <v>12428</v>
      </c>
      <c r="E1682" s="34" t="s">
        <v>12429</v>
      </c>
      <c r="F1682" s="37">
        <v>24</v>
      </c>
    </row>
    <row r="1683" spans="1:6" ht="54.95" customHeight="1" x14ac:dyDescent="0.25">
      <c r="A1683" s="15">
        <f>SUBTOTAL(3,$B$3:B1683)</f>
        <v>1681</v>
      </c>
      <c r="B1683" s="34" t="s">
        <v>9114</v>
      </c>
      <c r="C1683" s="34" t="s">
        <v>9085</v>
      </c>
      <c r="D1683" s="34" t="s">
        <v>12440</v>
      </c>
      <c r="E1683" s="34" t="s">
        <v>12441</v>
      </c>
      <c r="F1683" s="37">
        <v>69</v>
      </c>
    </row>
    <row r="1684" spans="1:6" ht="54.95" customHeight="1" x14ac:dyDescent="0.25">
      <c r="A1684" s="15">
        <f>SUBTOTAL(3,$B$3:B1684)</f>
        <v>1682</v>
      </c>
      <c r="B1684" s="34" t="s">
        <v>3101</v>
      </c>
      <c r="C1684" s="34" t="s">
        <v>3100</v>
      </c>
      <c r="D1684" s="34" t="s">
        <v>12464</v>
      </c>
      <c r="E1684" s="34" t="s">
        <v>12465</v>
      </c>
      <c r="F1684" s="37">
        <v>52</v>
      </c>
    </row>
    <row r="1685" spans="1:6" ht="54.95" customHeight="1" x14ac:dyDescent="0.25">
      <c r="A1685" s="15">
        <f>SUBTOTAL(3,$B$3:B1685)</f>
        <v>1683</v>
      </c>
      <c r="B1685" s="34" t="s">
        <v>3101</v>
      </c>
      <c r="C1685" s="34" t="s">
        <v>3100</v>
      </c>
      <c r="D1685" s="34" t="s">
        <v>12468</v>
      </c>
      <c r="E1685" s="34" t="s">
        <v>12469</v>
      </c>
      <c r="F1685" s="37">
        <v>47</v>
      </c>
    </row>
    <row r="1686" spans="1:6" ht="54.95" customHeight="1" x14ac:dyDescent="0.25">
      <c r="A1686" s="15">
        <f>SUBTOTAL(3,$B$3:B1686)</f>
        <v>1684</v>
      </c>
      <c r="B1686" s="34" t="s">
        <v>3101</v>
      </c>
      <c r="C1686" s="34" t="s">
        <v>3100</v>
      </c>
      <c r="D1686" s="34" t="s">
        <v>12460</v>
      </c>
      <c r="E1686" s="34" t="s">
        <v>12461</v>
      </c>
      <c r="F1686" s="37">
        <v>54</v>
      </c>
    </row>
    <row r="1687" spans="1:6" ht="54.95" customHeight="1" x14ac:dyDescent="0.25">
      <c r="A1687" s="15">
        <f>SUBTOTAL(3,$B$3:B1687)</f>
        <v>1685</v>
      </c>
      <c r="B1687" s="34" t="s">
        <v>3101</v>
      </c>
      <c r="C1687" s="34" t="s">
        <v>3100</v>
      </c>
      <c r="D1687" s="34" t="s">
        <v>12446</v>
      </c>
      <c r="E1687" s="34" t="s">
        <v>12447</v>
      </c>
      <c r="F1687" s="37">
        <v>62</v>
      </c>
    </row>
    <row r="1688" spans="1:6" ht="54.95" customHeight="1" x14ac:dyDescent="0.25">
      <c r="A1688" s="15">
        <f>SUBTOTAL(3,$B$3:B1688)</f>
        <v>1686</v>
      </c>
      <c r="B1688" s="34" t="s">
        <v>3101</v>
      </c>
      <c r="C1688" s="34" t="s">
        <v>3100</v>
      </c>
      <c r="D1688" s="34" t="s">
        <v>12448</v>
      </c>
      <c r="E1688" s="34" t="s">
        <v>12449</v>
      </c>
      <c r="F1688" s="37">
        <v>60</v>
      </c>
    </row>
    <row r="1689" spans="1:6" ht="54.95" customHeight="1" x14ac:dyDescent="0.25">
      <c r="A1689" s="15">
        <f>SUBTOTAL(3,$B$3:B1689)</f>
        <v>1687</v>
      </c>
      <c r="B1689" s="34" t="s">
        <v>3101</v>
      </c>
      <c r="C1689" s="34" t="s">
        <v>3100</v>
      </c>
      <c r="D1689" s="34" t="s">
        <v>12476</v>
      </c>
      <c r="E1689" s="34" t="s">
        <v>12477</v>
      </c>
      <c r="F1689" s="37">
        <v>41</v>
      </c>
    </row>
    <row r="1690" spans="1:6" ht="54.95" customHeight="1" x14ac:dyDescent="0.25">
      <c r="A1690" s="15">
        <f>SUBTOTAL(3,$B$3:B1690)</f>
        <v>1688</v>
      </c>
      <c r="B1690" s="34" t="s">
        <v>3101</v>
      </c>
      <c r="C1690" s="34" t="s">
        <v>3100</v>
      </c>
      <c r="D1690" s="34" t="s">
        <v>12450</v>
      </c>
      <c r="E1690" s="34" t="s">
        <v>12451</v>
      </c>
      <c r="F1690" s="37">
        <v>58</v>
      </c>
    </row>
    <row r="1691" spans="1:6" ht="54.95" customHeight="1" x14ac:dyDescent="0.25">
      <c r="A1691" s="15">
        <f>SUBTOTAL(3,$B$3:B1691)</f>
        <v>1689</v>
      </c>
      <c r="B1691" s="34" t="s">
        <v>3101</v>
      </c>
      <c r="C1691" s="34" t="s">
        <v>3100</v>
      </c>
      <c r="D1691" s="34" t="s">
        <v>12466</v>
      </c>
      <c r="E1691" s="34" t="s">
        <v>12467</v>
      </c>
      <c r="F1691" s="37">
        <v>48</v>
      </c>
    </row>
    <row r="1692" spans="1:6" ht="54.95" customHeight="1" x14ac:dyDescent="0.25">
      <c r="A1692" s="15">
        <f>SUBTOTAL(3,$B$3:B1692)</f>
        <v>1690</v>
      </c>
      <c r="B1692" s="34" t="s">
        <v>3101</v>
      </c>
      <c r="C1692" s="34" t="s">
        <v>3100</v>
      </c>
      <c r="D1692" s="34" t="s">
        <v>12486</v>
      </c>
      <c r="E1692" s="34" t="s">
        <v>12487</v>
      </c>
      <c r="F1692" s="37">
        <v>23</v>
      </c>
    </row>
    <row r="1693" spans="1:6" ht="54.95" customHeight="1" x14ac:dyDescent="0.25">
      <c r="A1693" s="15">
        <f>SUBTOTAL(3,$B$3:B1693)</f>
        <v>1691</v>
      </c>
      <c r="B1693" s="34" t="s">
        <v>3101</v>
      </c>
      <c r="C1693" s="34" t="s">
        <v>3100</v>
      </c>
      <c r="D1693" s="34" t="s">
        <v>12442</v>
      </c>
      <c r="E1693" s="34" t="s">
        <v>12443</v>
      </c>
      <c r="F1693" s="37">
        <v>63</v>
      </c>
    </row>
    <row r="1694" spans="1:6" ht="54.95" customHeight="1" x14ac:dyDescent="0.25">
      <c r="A1694" s="15">
        <f>SUBTOTAL(3,$B$3:B1694)</f>
        <v>1692</v>
      </c>
      <c r="B1694" s="34" t="s">
        <v>3101</v>
      </c>
      <c r="C1694" s="34" t="s">
        <v>3100</v>
      </c>
      <c r="D1694" s="34" t="s">
        <v>12490</v>
      </c>
      <c r="E1694" s="34" t="s">
        <v>12491</v>
      </c>
      <c r="F1694" s="37">
        <v>20</v>
      </c>
    </row>
    <row r="1695" spans="1:6" ht="54.95" customHeight="1" x14ac:dyDescent="0.25">
      <c r="A1695" s="15">
        <f>SUBTOTAL(3,$B$3:B1695)</f>
        <v>1693</v>
      </c>
      <c r="B1695" s="34" t="s">
        <v>3101</v>
      </c>
      <c r="C1695" s="34" t="s">
        <v>3100</v>
      </c>
      <c r="D1695" s="34" t="s">
        <v>12452</v>
      </c>
      <c r="E1695" s="34" t="s">
        <v>12453</v>
      </c>
      <c r="F1695" s="37">
        <v>58</v>
      </c>
    </row>
    <row r="1696" spans="1:6" ht="54.95" customHeight="1" x14ac:dyDescent="0.25">
      <c r="A1696" s="15">
        <f>SUBTOTAL(3,$B$3:B1696)</f>
        <v>1694</v>
      </c>
      <c r="B1696" s="34" t="s">
        <v>3101</v>
      </c>
      <c r="C1696" s="34" t="s">
        <v>3100</v>
      </c>
      <c r="D1696" s="34" t="s">
        <v>12482</v>
      </c>
      <c r="E1696" s="34" t="s">
        <v>12483</v>
      </c>
      <c r="F1696" s="37">
        <v>29</v>
      </c>
    </row>
    <row r="1697" spans="1:6" ht="54.95" customHeight="1" x14ac:dyDescent="0.25">
      <c r="A1697" s="15">
        <f>SUBTOTAL(3,$B$3:B1697)</f>
        <v>1695</v>
      </c>
      <c r="B1697" s="34" t="s">
        <v>3101</v>
      </c>
      <c r="C1697" s="34" t="s">
        <v>3100</v>
      </c>
      <c r="D1697" s="34" t="s">
        <v>12458</v>
      </c>
      <c r="E1697" s="34" t="s">
        <v>12459</v>
      </c>
      <c r="F1697" s="37">
        <v>56</v>
      </c>
    </row>
    <row r="1698" spans="1:6" ht="54.95" customHeight="1" x14ac:dyDescent="0.25">
      <c r="A1698" s="15">
        <f>SUBTOTAL(3,$B$3:B1698)</f>
        <v>1696</v>
      </c>
      <c r="B1698" s="34" t="s">
        <v>3101</v>
      </c>
      <c r="C1698" s="34" t="s">
        <v>3100</v>
      </c>
      <c r="D1698" s="34" t="s">
        <v>12444</v>
      </c>
      <c r="E1698" s="34" t="s">
        <v>12445</v>
      </c>
      <c r="F1698" s="37">
        <v>63</v>
      </c>
    </row>
    <row r="1699" spans="1:6" ht="54.95" customHeight="1" x14ac:dyDescent="0.25">
      <c r="A1699" s="15">
        <f>SUBTOTAL(3,$B$3:B1699)</f>
        <v>1697</v>
      </c>
      <c r="B1699" s="34" t="s">
        <v>3101</v>
      </c>
      <c r="C1699" s="34" t="s">
        <v>3100</v>
      </c>
      <c r="D1699" s="34" t="s">
        <v>12462</v>
      </c>
      <c r="E1699" s="34" t="s">
        <v>12463</v>
      </c>
      <c r="F1699" s="37">
        <v>54</v>
      </c>
    </row>
    <row r="1700" spans="1:6" ht="54.95" customHeight="1" x14ac:dyDescent="0.25">
      <c r="A1700" s="15">
        <f>SUBTOTAL(3,$B$3:B1700)</f>
        <v>1698</v>
      </c>
      <c r="B1700" s="34" t="s">
        <v>3101</v>
      </c>
      <c r="C1700" s="34" t="s">
        <v>3100</v>
      </c>
      <c r="D1700" s="34" t="s">
        <v>12474</v>
      </c>
      <c r="E1700" s="34" t="s">
        <v>12475</v>
      </c>
      <c r="F1700" s="37">
        <v>45</v>
      </c>
    </row>
    <row r="1701" spans="1:6" ht="54.95" customHeight="1" x14ac:dyDescent="0.25">
      <c r="A1701" s="15">
        <f>SUBTOTAL(3,$B$3:B1701)</f>
        <v>1699</v>
      </c>
      <c r="B1701" s="34" t="s">
        <v>3101</v>
      </c>
      <c r="C1701" s="34" t="s">
        <v>3100</v>
      </c>
      <c r="D1701" s="34" t="s">
        <v>12454</v>
      </c>
      <c r="E1701" s="34" t="s">
        <v>12455</v>
      </c>
      <c r="F1701" s="37">
        <v>58</v>
      </c>
    </row>
    <row r="1702" spans="1:6" ht="54.95" customHeight="1" x14ac:dyDescent="0.25">
      <c r="A1702" s="15">
        <f>SUBTOTAL(3,$B$3:B1702)</f>
        <v>1700</v>
      </c>
      <c r="B1702" s="34" t="s">
        <v>3101</v>
      </c>
      <c r="C1702" s="34" t="s">
        <v>3100</v>
      </c>
      <c r="D1702" s="34" t="s">
        <v>12456</v>
      </c>
      <c r="E1702" s="34" t="s">
        <v>12457</v>
      </c>
      <c r="F1702" s="37">
        <v>58</v>
      </c>
    </row>
    <row r="1703" spans="1:6" ht="54.95" customHeight="1" x14ac:dyDescent="0.25">
      <c r="A1703" s="15">
        <f>SUBTOTAL(3,$B$3:B1703)</f>
        <v>1701</v>
      </c>
      <c r="B1703" s="34" t="s">
        <v>3101</v>
      </c>
      <c r="C1703" s="34" t="s">
        <v>3100</v>
      </c>
      <c r="D1703" s="34" t="s">
        <v>12484</v>
      </c>
      <c r="E1703" s="34" t="s">
        <v>12485</v>
      </c>
      <c r="F1703" s="37">
        <v>24</v>
      </c>
    </row>
    <row r="1704" spans="1:6" ht="54.95" customHeight="1" x14ac:dyDescent="0.25">
      <c r="A1704" s="15">
        <f>SUBTOTAL(3,$B$3:B1704)</f>
        <v>1702</v>
      </c>
      <c r="B1704" s="34" t="s">
        <v>3101</v>
      </c>
      <c r="C1704" s="34" t="s">
        <v>3100</v>
      </c>
      <c r="D1704" s="34" t="s">
        <v>12480</v>
      </c>
      <c r="E1704" s="34" t="s">
        <v>12481</v>
      </c>
      <c r="F1704" s="37">
        <v>35</v>
      </c>
    </row>
    <row r="1705" spans="1:6" ht="54.95" customHeight="1" x14ac:dyDescent="0.25">
      <c r="A1705" s="15">
        <f>SUBTOTAL(3,$B$3:B1705)</f>
        <v>1703</v>
      </c>
      <c r="B1705" s="34" t="s">
        <v>3101</v>
      </c>
      <c r="C1705" s="34" t="s">
        <v>3100</v>
      </c>
      <c r="D1705" s="34" t="s">
        <v>12478</v>
      </c>
      <c r="E1705" s="34" t="s">
        <v>12479</v>
      </c>
      <c r="F1705" s="37">
        <v>41</v>
      </c>
    </row>
    <row r="1706" spans="1:6" ht="54.95" customHeight="1" x14ac:dyDescent="0.25">
      <c r="A1706" s="15">
        <f>SUBTOTAL(3,$B$3:B1706)</f>
        <v>1704</v>
      </c>
      <c r="B1706" s="34" t="s">
        <v>3101</v>
      </c>
      <c r="C1706" s="34" t="s">
        <v>3100</v>
      </c>
      <c r="D1706" s="34" t="s">
        <v>12472</v>
      </c>
      <c r="E1706" s="34" t="s">
        <v>12473</v>
      </c>
      <c r="F1706" s="37">
        <v>46</v>
      </c>
    </row>
    <row r="1707" spans="1:6" ht="54.95" customHeight="1" x14ac:dyDescent="0.25">
      <c r="A1707" s="15">
        <f>SUBTOTAL(3,$B$3:B1707)</f>
        <v>1705</v>
      </c>
      <c r="B1707" s="34" t="s">
        <v>3101</v>
      </c>
      <c r="C1707" s="34" t="s">
        <v>3100</v>
      </c>
      <c r="D1707" s="34" t="s">
        <v>12470</v>
      </c>
      <c r="E1707" s="34" t="s">
        <v>12471</v>
      </c>
      <c r="F1707" s="37">
        <v>47</v>
      </c>
    </row>
    <row r="1708" spans="1:6" ht="54.95" customHeight="1" x14ac:dyDescent="0.25">
      <c r="A1708" s="15">
        <f>SUBTOTAL(3,$B$3:B1708)</f>
        <v>1706</v>
      </c>
      <c r="B1708" s="34" t="s">
        <v>3101</v>
      </c>
      <c r="C1708" s="34" t="s">
        <v>3100</v>
      </c>
      <c r="D1708" s="34" t="s">
        <v>12488</v>
      </c>
      <c r="E1708" s="34" t="s">
        <v>12489</v>
      </c>
      <c r="F1708" s="37">
        <v>22</v>
      </c>
    </row>
    <row r="1709" spans="1:6" ht="54.95" customHeight="1" x14ac:dyDescent="0.25">
      <c r="A1709" s="15">
        <f>SUBTOTAL(3,$B$3:B1709)</f>
        <v>1707</v>
      </c>
      <c r="B1709" s="34" t="s">
        <v>3183</v>
      </c>
      <c r="C1709" s="34" t="s">
        <v>3182</v>
      </c>
      <c r="D1709" s="34" t="s">
        <v>12517</v>
      </c>
      <c r="E1709" s="34" t="s">
        <v>12518</v>
      </c>
      <c r="F1709" s="37">
        <v>16</v>
      </c>
    </row>
    <row r="1710" spans="1:6" ht="54.95" customHeight="1" x14ac:dyDescent="0.25">
      <c r="A1710" s="15">
        <f>SUBTOTAL(3,$B$3:B1710)</f>
        <v>1708</v>
      </c>
      <c r="B1710" s="34" t="s">
        <v>3183</v>
      </c>
      <c r="C1710" s="34" t="s">
        <v>3182</v>
      </c>
      <c r="D1710" s="34" t="s">
        <v>12563</v>
      </c>
      <c r="E1710" s="34" t="s">
        <v>12564</v>
      </c>
      <c r="F1710" s="37">
        <v>0</v>
      </c>
    </row>
    <row r="1711" spans="1:6" ht="54.95" customHeight="1" x14ac:dyDescent="0.25">
      <c r="A1711" s="15">
        <f>SUBTOTAL(3,$B$3:B1711)</f>
        <v>1709</v>
      </c>
      <c r="B1711" s="34" t="s">
        <v>3183</v>
      </c>
      <c r="C1711" s="34" t="s">
        <v>3182</v>
      </c>
      <c r="D1711" s="34" t="s">
        <v>12550</v>
      </c>
      <c r="E1711" s="34" t="s">
        <v>12551</v>
      </c>
      <c r="F1711" s="37">
        <v>1</v>
      </c>
    </row>
    <row r="1712" spans="1:6" ht="54.95" customHeight="1" x14ac:dyDescent="0.25">
      <c r="A1712" s="15">
        <f>SUBTOTAL(3,$B$3:B1712)</f>
        <v>1710</v>
      </c>
      <c r="B1712" s="34" t="s">
        <v>3183</v>
      </c>
      <c r="C1712" s="34" t="s">
        <v>3182</v>
      </c>
      <c r="D1712" s="34" t="s">
        <v>12565</v>
      </c>
      <c r="E1712" s="34" t="s">
        <v>12566</v>
      </c>
      <c r="F1712" s="37">
        <v>0</v>
      </c>
    </row>
    <row r="1713" spans="1:6" ht="54.95" customHeight="1" x14ac:dyDescent="0.25">
      <c r="A1713" s="15">
        <f>SUBTOTAL(3,$B$3:B1713)</f>
        <v>1711</v>
      </c>
      <c r="B1713" s="34" t="s">
        <v>3183</v>
      </c>
      <c r="C1713" s="34" t="s">
        <v>3182</v>
      </c>
      <c r="D1713" s="34" t="s">
        <v>12567</v>
      </c>
      <c r="E1713" s="34" t="s">
        <v>12568</v>
      </c>
      <c r="F1713" s="37">
        <v>0</v>
      </c>
    </row>
    <row r="1714" spans="1:6" ht="54.95" customHeight="1" x14ac:dyDescent="0.25">
      <c r="A1714" s="15">
        <f>SUBTOTAL(3,$B$3:B1714)</f>
        <v>1712</v>
      </c>
      <c r="B1714" s="34" t="s">
        <v>3183</v>
      </c>
      <c r="C1714" s="34" t="s">
        <v>3182</v>
      </c>
      <c r="D1714" s="34" t="s">
        <v>12539</v>
      </c>
      <c r="E1714" s="34" t="s">
        <v>12540</v>
      </c>
      <c r="F1714" s="37">
        <v>7</v>
      </c>
    </row>
    <row r="1715" spans="1:6" ht="54.95" customHeight="1" x14ac:dyDescent="0.25">
      <c r="A1715" s="15">
        <f>SUBTOTAL(3,$B$3:B1715)</f>
        <v>1713</v>
      </c>
      <c r="B1715" s="34" t="s">
        <v>3183</v>
      </c>
      <c r="C1715" s="34" t="s">
        <v>3182</v>
      </c>
      <c r="D1715" s="34" t="s">
        <v>12519</v>
      </c>
      <c r="E1715" s="34" t="s">
        <v>12520</v>
      </c>
      <c r="F1715" s="37">
        <v>14</v>
      </c>
    </row>
    <row r="1716" spans="1:6" ht="54.95" customHeight="1" x14ac:dyDescent="0.25">
      <c r="A1716" s="15">
        <f>SUBTOTAL(3,$B$3:B1716)</f>
        <v>1714</v>
      </c>
      <c r="B1716" s="34" t="s">
        <v>3183</v>
      </c>
      <c r="C1716" s="34" t="s">
        <v>3182</v>
      </c>
      <c r="D1716" s="34" t="s">
        <v>12569</v>
      </c>
      <c r="E1716" s="34" t="s">
        <v>12570</v>
      </c>
      <c r="F1716" s="37">
        <v>0</v>
      </c>
    </row>
    <row r="1717" spans="1:6" ht="54.95" customHeight="1" x14ac:dyDescent="0.25">
      <c r="A1717" s="15">
        <f>SUBTOTAL(3,$B$3:B1717)</f>
        <v>1715</v>
      </c>
      <c r="B1717" s="34" t="s">
        <v>3183</v>
      </c>
      <c r="C1717" s="34" t="s">
        <v>3182</v>
      </c>
      <c r="D1717" s="34" t="s">
        <v>12571</v>
      </c>
      <c r="E1717" s="34" t="s">
        <v>12572</v>
      </c>
      <c r="F1717" s="37">
        <v>0</v>
      </c>
    </row>
    <row r="1718" spans="1:6" ht="54.95" customHeight="1" x14ac:dyDescent="0.25">
      <c r="A1718" s="15">
        <f>SUBTOTAL(3,$B$3:B1718)</f>
        <v>1716</v>
      </c>
      <c r="B1718" s="34" t="s">
        <v>3183</v>
      </c>
      <c r="C1718" s="34" t="s">
        <v>3182</v>
      </c>
      <c r="D1718" s="34" t="s">
        <v>12573</v>
      </c>
      <c r="E1718" s="34" t="s">
        <v>12574</v>
      </c>
      <c r="F1718" s="37">
        <v>0</v>
      </c>
    </row>
    <row r="1719" spans="1:6" ht="54.95" customHeight="1" x14ac:dyDescent="0.25">
      <c r="A1719" s="15">
        <f>SUBTOTAL(3,$B$3:B1719)</f>
        <v>1717</v>
      </c>
      <c r="B1719" s="34" t="s">
        <v>3183</v>
      </c>
      <c r="C1719" s="34" t="s">
        <v>3182</v>
      </c>
      <c r="D1719" s="34" t="s">
        <v>12511</v>
      </c>
      <c r="E1719" s="34" t="s">
        <v>12512</v>
      </c>
      <c r="F1719" s="37">
        <v>17</v>
      </c>
    </row>
    <row r="1720" spans="1:6" ht="54.95" customHeight="1" x14ac:dyDescent="0.25">
      <c r="A1720" s="15">
        <f>SUBTOTAL(3,$B$3:B1720)</f>
        <v>1718</v>
      </c>
      <c r="B1720" s="34" t="s">
        <v>3183</v>
      </c>
      <c r="C1720" s="34" t="s">
        <v>3182</v>
      </c>
      <c r="D1720" s="34" t="s">
        <v>12496</v>
      </c>
      <c r="E1720" s="34" t="s">
        <v>12497</v>
      </c>
      <c r="F1720" s="37">
        <v>29</v>
      </c>
    </row>
    <row r="1721" spans="1:6" ht="54.95" customHeight="1" x14ac:dyDescent="0.25">
      <c r="A1721" s="15">
        <f>SUBTOTAL(3,$B$3:B1721)</f>
        <v>1719</v>
      </c>
      <c r="B1721" s="34" t="s">
        <v>3183</v>
      </c>
      <c r="C1721" s="34" t="s">
        <v>3182</v>
      </c>
      <c r="D1721" s="34" t="s">
        <v>12575</v>
      </c>
      <c r="E1721" s="34" t="s">
        <v>12576</v>
      </c>
      <c r="F1721" s="37">
        <v>0</v>
      </c>
    </row>
    <row r="1722" spans="1:6" ht="54.95" customHeight="1" x14ac:dyDescent="0.25">
      <c r="A1722" s="15">
        <f>SUBTOTAL(3,$B$3:B1722)</f>
        <v>1720</v>
      </c>
      <c r="B1722" s="34" t="s">
        <v>3183</v>
      </c>
      <c r="C1722" s="34" t="s">
        <v>3182</v>
      </c>
      <c r="D1722" s="34" t="s">
        <v>12529</v>
      </c>
      <c r="E1722" s="34" t="s">
        <v>12530</v>
      </c>
      <c r="F1722" s="37">
        <v>11</v>
      </c>
    </row>
    <row r="1723" spans="1:6" ht="54.95" customHeight="1" x14ac:dyDescent="0.25">
      <c r="A1723" s="15">
        <f>SUBTOTAL(3,$B$3:B1723)</f>
        <v>1721</v>
      </c>
      <c r="B1723" s="34" t="s">
        <v>3183</v>
      </c>
      <c r="C1723" s="34" t="s">
        <v>3182</v>
      </c>
      <c r="D1723" s="34" t="s">
        <v>12494</v>
      </c>
      <c r="E1723" s="34" t="s">
        <v>12495</v>
      </c>
      <c r="F1723" s="37">
        <v>52</v>
      </c>
    </row>
    <row r="1724" spans="1:6" ht="54.95" customHeight="1" x14ac:dyDescent="0.25">
      <c r="A1724" s="15">
        <f>SUBTOTAL(3,$B$3:B1724)</f>
        <v>1722</v>
      </c>
      <c r="B1724" s="34" t="s">
        <v>3183</v>
      </c>
      <c r="C1724" s="34" t="s">
        <v>3182</v>
      </c>
      <c r="D1724" s="34" t="s">
        <v>12577</v>
      </c>
      <c r="E1724" s="34" t="s">
        <v>12578</v>
      </c>
      <c r="F1724" s="37">
        <v>0</v>
      </c>
    </row>
    <row r="1725" spans="1:6" ht="54.95" customHeight="1" x14ac:dyDescent="0.25">
      <c r="A1725" s="15">
        <f>SUBTOTAL(3,$B$3:B1725)</f>
        <v>1723</v>
      </c>
      <c r="B1725" s="34" t="s">
        <v>3183</v>
      </c>
      <c r="C1725" s="34" t="s">
        <v>3182</v>
      </c>
      <c r="D1725" s="34" t="s">
        <v>12531</v>
      </c>
      <c r="E1725" s="34" t="s">
        <v>12532</v>
      </c>
      <c r="F1725" s="37">
        <v>10</v>
      </c>
    </row>
    <row r="1726" spans="1:6" ht="54.95" customHeight="1" x14ac:dyDescent="0.25">
      <c r="A1726" s="15">
        <f>SUBTOTAL(3,$B$3:B1726)</f>
        <v>1724</v>
      </c>
      <c r="B1726" s="34" t="s">
        <v>3183</v>
      </c>
      <c r="C1726" s="34" t="s">
        <v>3182</v>
      </c>
      <c r="D1726" s="34" t="s">
        <v>12579</v>
      </c>
      <c r="E1726" s="34" t="s">
        <v>12580</v>
      </c>
      <c r="F1726" s="37">
        <v>0</v>
      </c>
    </row>
    <row r="1727" spans="1:6" ht="54.95" customHeight="1" x14ac:dyDescent="0.25">
      <c r="A1727" s="15">
        <f>SUBTOTAL(3,$B$3:B1727)</f>
        <v>1725</v>
      </c>
      <c r="B1727" s="34" t="s">
        <v>3183</v>
      </c>
      <c r="C1727" s="34" t="s">
        <v>3182</v>
      </c>
      <c r="D1727" s="34" t="s">
        <v>12507</v>
      </c>
      <c r="E1727" s="34" t="s">
        <v>12508</v>
      </c>
      <c r="F1727" s="37">
        <v>20</v>
      </c>
    </row>
    <row r="1728" spans="1:6" ht="54.95" customHeight="1" x14ac:dyDescent="0.25">
      <c r="A1728" s="15">
        <f>SUBTOTAL(3,$B$3:B1728)</f>
        <v>1726</v>
      </c>
      <c r="B1728" s="34" t="s">
        <v>3183</v>
      </c>
      <c r="C1728" s="34" t="s">
        <v>3182</v>
      </c>
      <c r="D1728" s="34" t="s">
        <v>12513</v>
      </c>
      <c r="E1728" s="34" t="s">
        <v>12514</v>
      </c>
      <c r="F1728" s="37">
        <v>17</v>
      </c>
    </row>
    <row r="1729" spans="1:6" ht="54.95" customHeight="1" x14ac:dyDescent="0.25">
      <c r="A1729" s="15">
        <f>SUBTOTAL(3,$B$3:B1729)</f>
        <v>1727</v>
      </c>
      <c r="B1729" s="34" t="s">
        <v>3183</v>
      </c>
      <c r="C1729" s="34" t="s">
        <v>3182</v>
      </c>
      <c r="D1729" s="34" t="s">
        <v>12581</v>
      </c>
      <c r="E1729" s="34" t="s">
        <v>12514</v>
      </c>
      <c r="F1729" s="37">
        <v>0</v>
      </c>
    </row>
    <row r="1730" spans="1:6" ht="54.95" customHeight="1" x14ac:dyDescent="0.25">
      <c r="A1730" s="15">
        <f>SUBTOTAL(3,$B$3:B1730)</f>
        <v>1728</v>
      </c>
      <c r="B1730" s="34" t="s">
        <v>3183</v>
      </c>
      <c r="C1730" s="34" t="s">
        <v>3182</v>
      </c>
      <c r="D1730" s="34" t="s">
        <v>12552</v>
      </c>
      <c r="E1730" s="34" t="s">
        <v>12553</v>
      </c>
      <c r="F1730" s="37">
        <v>1</v>
      </c>
    </row>
    <row r="1731" spans="1:6" ht="54.95" customHeight="1" x14ac:dyDescent="0.25">
      <c r="A1731" s="15">
        <f>SUBTOTAL(3,$B$3:B1731)</f>
        <v>1729</v>
      </c>
      <c r="B1731" s="34" t="s">
        <v>3183</v>
      </c>
      <c r="C1731" s="34" t="s">
        <v>3182</v>
      </c>
      <c r="D1731" s="34" t="s">
        <v>12501</v>
      </c>
      <c r="E1731" s="34" t="s">
        <v>12502</v>
      </c>
      <c r="F1731" s="37">
        <v>23</v>
      </c>
    </row>
    <row r="1732" spans="1:6" ht="54.95" customHeight="1" x14ac:dyDescent="0.25">
      <c r="A1732" s="15">
        <f>SUBTOTAL(3,$B$3:B1732)</f>
        <v>1730</v>
      </c>
      <c r="B1732" s="34" t="s">
        <v>3183</v>
      </c>
      <c r="C1732" s="34" t="s">
        <v>3182</v>
      </c>
      <c r="D1732" s="34" t="s">
        <v>12547</v>
      </c>
      <c r="E1732" s="34" t="s">
        <v>12548</v>
      </c>
      <c r="F1732" s="37">
        <v>3</v>
      </c>
    </row>
    <row r="1733" spans="1:6" ht="54.95" customHeight="1" x14ac:dyDescent="0.25">
      <c r="A1733" s="15">
        <f>SUBTOTAL(3,$B$3:B1733)</f>
        <v>1731</v>
      </c>
      <c r="B1733" s="34" t="s">
        <v>3183</v>
      </c>
      <c r="C1733" s="34" t="s">
        <v>3182</v>
      </c>
      <c r="D1733" s="34" t="s">
        <v>12537</v>
      </c>
      <c r="E1733" s="34" t="s">
        <v>12538</v>
      </c>
      <c r="F1733" s="37">
        <v>8</v>
      </c>
    </row>
    <row r="1734" spans="1:6" ht="54.95" customHeight="1" x14ac:dyDescent="0.25">
      <c r="A1734" s="15">
        <f>SUBTOTAL(3,$B$3:B1734)</f>
        <v>1732</v>
      </c>
      <c r="B1734" s="34" t="s">
        <v>3183</v>
      </c>
      <c r="C1734" s="34" t="s">
        <v>3182</v>
      </c>
      <c r="D1734" s="34" t="s">
        <v>12582</v>
      </c>
      <c r="E1734" s="34" t="s">
        <v>12583</v>
      </c>
      <c r="F1734" s="37">
        <v>0</v>
      </c>
    </row>
    <row r="1735" spans="1:6" ht="54.95" customHeight="1" x14ac:dyDescent="0.25">
      <c r="A1735" s="15">
        <f>SUBTOTAL(3,$B$3:B1735)</f>
        <v>1733</v>
      </c>
      <c r="B1735" s="34" t="s">
        <v>3183</v>
      </c>
      <c r="C1735" s="34" t="s">
        <v>3182</v>
      </c>
      <c r="D1735" s="34" t="s">
        <v>12584</v>
      </c>
      <c r="E1735" s="34" t="s">
        <v>12585</v>
      </c>
      <c r="F1735" s="37">
        <v>0</v>
      </c>
    </row>
    <row r="1736" spans="1:6" ht="54.95" customHeight="1" x14ac:dyDescent="0.25">
      <c r="A1736" s="15">
        <f>SUBTOTAL(3,$B$3:B1736)</f>
        <v>1734</v>
      </c>
      <c r="B1736" s="34" t="s">
        <v>3183</v>
      </c>
      <c r="C1736" s="34" t="s">
        <v>3182</v>
      </c>
      <c r="D1736" s="34" t="s">
        <v>12543</v>
      </c>
      <c r="E1736" s="34" t="s">
        <v>12544</v>
      </c>
      <c r="F1736" s="37">
        <v>4</v>
      </c>
    </row>
    <row r="1737" spans="1:6" ht="54.95" customHeight="1" x14ac:dyDescent="0.25">
      <c r="A1737" s="15">
        <f>SUBTOTAL(3,$B$3:B1737)</f>
        <v>1735</v>
      </c>
      <c r="B1737" s="34" t="s">
        <v>3183</v>
      </c>
      <c r="C1737" s="34" t="s">
        <v>3182</v>
      </c>
      <c r="D1737" s="34" t="s">
        <v>12586</v>
      </c>
      <c r="E1737" s="34" t="s">
        <v>12587</v>
      </c>
      <c r="F1737" s="37">
        <v>0</v>
      </c>
    </row>
    <row r="1738" spans="1:6" ht="54.95" customHeight="1" x14ac:dyDescent="0.25">
      <c r="A1738" s="15">
        <f>SUBTOTAL(3,$B$3:B1738)</f>
        <v>1736</v>
      </c>
      <c r="B1738" s="34" t="s">
        <v>3183</v>
      </c>
      <c r="C1738" s="34" t="s">
        <v>3182</v>
      </c>
      <c r="D1738" s="34" t="s">
        <v>12525</v>
      </c>
      <c r="E1738" s="34" t="s">
        <v>12526</v>
      </c>
      <c r="F1738" s="37">
        <v>12</v>
      </c>
    </row>
    <row r="1739" spans="1:6" ht="54.95" customHeight="1" x14ac:dyDescent="0.25">
      <c r="A1739" s="15">
        <f>SUBTOTAL(3,$B$3:B1739)</f>
        <v>1737</v>
      </c>
      <c r="B1739" s="34" t="s">
        <v>3183</v>
      </c>
      <c r="C1739" s="34" t="s">
        <v>3182</v>
      </c>
      <c r="D1739" s="34" t="s">
        <v>12588</v>
      </c>
      <c r="E1739" s="34" t="s">
        <v>12589</v>
      </c>
      <c r="F1739" s="37">
        <v>0</v>
      </c>
    </row>
    <row r="1740" spans="1:6" ht="54.95" customHeight="1" x14ac:dyDescent="0.25">
      <c r="A1740" s="15">
        <f>SUBTOTAL(3,$B$3:B1740)</f>
        <v>1738</v>
      </c>
      <c r="B1740" s="34" t="s">
        <v>3183</v>
      </c>
      <c r="C1740" s="34" t="s">
        <v>3182</v>
      </c>
      <c r="D1740" s="34" t="s">
        <v>12533</v>
      </c>
      <c r="E1740" s="34" t="s">
        <v>12534</v>
      </c>
      <c r="F1740" s="37">
        <v>10</v>
      </c>
    </row>
    <row r="1741" spans="1:6" ht="54.95" customHeight="1" x14ac:dyDescent="0.25">
      <c r="A1741" s="15">
        <f>SUBTOTAL(3,$B$3:B1741)</f>
        <v>1739</v>
      </c>
      <c r="B1741" s="34" t="s">
        <v>3183</v>
      </c>
      <c r="C1741" s="34" t="s">
        <v>3182</v>
      </c>
      <c r="D1741" s="34" t="s">
        <v>12515</v>
      </c>
      <c r="E1741" s="34" t="s">
        <v>12516</v>
      </c>
      <c r="F1741" s="37">
        <v>17</v>
      </c>
    </row>
    <row r="1742" spans="1:6" ht="54.95" customHeight="1" x14ac:dyDescent="0.25">
      <c r="A1742" s="15">
        <f>SUBTOTAL(3,$B$3:B1742)</f>
        <v>1740</v>
      </c>
      <c r="B1742" s="34" t="s">
        <v>3183</v>
      </c>
      <c r="C1742" s="34" t="s">
        <v>3182</v>
      </c>
      <c r="D1742" s="34" t="s">
        <v>12549</v>
      </c>
      <c r="E1742" s="34" t="s">
        <v>12516</v>
      </c>
      <c r="F1742" s="37">
        <v>3</v>
      </c>
    </row>
    <row r="1743" spans="1:6" ht="54.95" customHeight="1" x14ac:dyDescent="0.25">
      <c r="A1743" s="15">
        <f>SUBTOTAL(3,$B$3:B1743)</f>
        <v>1741</v>
      </c>
      <c r="B1743" s="34" t="s">
        <v>3183</v>
      </c>
      <c r="C1743" s="34" t="s">
        <v>3182</v>
      </c>
      <c r="D1743" s="34" t="s">
        <v>12498</v>
      </c>
      <c r="E1743" s="34" t="s">
        <v>12499</v>
      </c>
      <c r="F1743" s="37">
        <v>26</v>
      </c>
    </row>
    <row r="1744" spans="1:6" ht="54.95" customHeight="1" x14ac:dyDescent="0.25">
      <c r="A1744" s="15">
        <f>SUBTOTAL(3,$B$3:B1744)</f>
        <v>1742</v>
      </c>
      <c r="B1744" s="34" t="s">
        <v>3183</v>
      </c>
      <c r="C1744" s="34" t="s">
        <v>3182</v>
      </c>
      <c r="D1744" s="34" t="s">
        <v>12554</v>
      </c>
      <c r="E1744" s="34" t="s">
        <v>12555</v>
      </c>
      <c r="F1744" s="37">
        <v>1</v>
      </c>
    </row>
    <row r="1745" spans="1:6" ht="54.95" customHeight="1" x14ac:dyDescent="0.25">
      <c r="A1745" s="15">
        <f>SUBTOTAL(3,$B$3:B1745)</f>
        <v>1743</v>
      </c>
      <c r="B1745" s="34" t="s">
        <v>3183</v>
      </c>
      <c r="C1745" s="34" t="s">
        <v>3182</v>
      </c>
      <c r="D1745" s="34" t="s">
        <v>12545</v>
      </c>
      <c r="E1745" s="34" t="s">
        <v>12546</v>
      </c>
      <c r="F1745" s="37">
        <v>4</v>
      </c>
    </row>
    <row r="1746" spans="1:6" ht="54.95" customHeight="1" x14ac:dyDescent="0.25">
      <c r="A1746" s="15">
        <f>SUBTOTAL(3,$B$3:B1746)</f>
        <v>1744</v>
      </c>
      <c r="B1746" s="34" t="s">
        <v>3183</v>
      </c>
      <c r="C1746" s="34" t="s">
        <v>3182</v>
      </c>
      <c r="D1746" s="34" t="s">
        <v>12590</v>
      </c>
      <c r="E1746" s="34" t="s">
        <v>12591</v>
      </c>
      <c r="F1746" s="37">
        <v>0</v>
      </c>
    </row>
    <row r="1747" spans="1:6" ht="54.95" customHeight="1" x14ac:dyDescent="0.25">
      <c r="A1747" s="15">
        <f>SUBTOTAL(3,$B$3:B1747)</f>
        <v>1745</v>
      </c>
      <c r="B1747" s="34" t="s">
        <v>3183</v>
      </c>
      <c r="C1747" s="34" t="s">
        <v>3182</v>
      </c>
      <c r="D1747" s="34" t="s">
        <v>12592</v>
      </c>
      <c r="E1747" s="34" t="s">
        <v>12593</v>
      </c>
      <c r="F1747" s="37">
        <v>0</v>
      </c>
    </row>
    <row r="1748" spans="1:6" ht="54.95" customHeight="1" x14ac:dyDescent="0.25">
      <c r="A1748" s="15">
        <f>SUBTOTAL(3,$B$3:B1748)</f>
        <v>1746</v>
      </c>
      <c r="B1748" s="34" t="s">
        <v>3183</v>
      </c>
      <c r="C1748" s="34" t="s">
        <v>3182</v>
      </c>
      <c r="D1748" s="34" t="s">
        <v>12556</v>
      </c>
      <c r="E1748" s="34" t="s">
        <v>12557</v>
      </c>
      <c r="F1748" s="37">
        <v>1</v>
      </c>
    </row>
    <row r="1749" spans="1:6" ht="54.95" customHeight="1" x14ac:dyDescent="0.25">
      <c r="A1749" s="15">
        <f>SUBTOTAL(3,$B$3:B1749)</f>
        <v>1747</v>
      </c>
      <c r="B1749" s="34" t="s">
        <v>3183</v>
      </c>
      <c r="C1749" s="34" t="s">
        <v>3182</v>
      </c>
      <c r="D1749" s="34" t="s">
        <v>12509</v>
      </c>
      <c r="E1749" s="34" t="s">
        <v>12510</v>
      </c>
      <c r="F1749" s="37">
        <v>19</v>
      </c>
    </row>
    <row r="1750" spans="1:6" ht="54.95" customHeight="1" x14ac:dyDescent="0.25">
      <c r="A1750" s="15">
        <f>SUBTOTAL(3,$B$3:B1750)</f>
        <v>1748</v>
      </c>
      <c r="B1750" s="34" t="s">
        <v>3183</v>
      </c>
      <c r="C1750" s="34" t="s">
        <v>3182</v>
      </c>
      <c r="D1750" s="34" t="s">
        <v>12594</v>
      </c>
      <c r="E1750" s="34" t="s">
        <v>12595</v>
      </c>
      <c r="F1750" s="37">
        <v>0</v>
      </c>
    </row>
    <row r="1751" spans="1:6" ht="54.95" customHeight="1" x14ac:dyDescent="0.25">
      <c r="A1751" s="15">
        <f>SUBTOTAL(3,$B$3:B1751)</f>
        <v>1749</v>
      </c>
      <c r="B1751" s="34" t="s">
        <v>3183</v>
      </c>
      <c r="C1751" s="34" t="s">
        <v>3182</v>
      </c>
      <c r="D1751" s="34" t="s">
        <v>12596</v>
      </c>
      <c r="E1751" s="34" t="s">
        <v>12597</v>
      </c>
      <c r="F1751" s="37">
        <v>0</v>
      </c>
    </row>
    <row r="1752" spans="1:6" ht="54.95" customHeight="1" x14ac:dyDescent="0.25">
      <c r="A1752" s="15">
        <f>SUBTOTAL(3,$B$3:B1752)</f>
        <v>1750</v>
      </c>
      <c r="B1752" s="34" t="s">
        <v>3183</v>
      </c>
      <c r="C1752" s="34" t="s">
        <v>3182</v>
      </c>
      <c r="D1752" s="34" t="s">
        <v>12598</v>
      </c>
      <c r="E1752" s="34" t="s">
        <v>12599</v>
      </c>
      <c r="F1752" s="37">
        <v>0</v>
      </c>
    </row>
    <row r="1753" spans="1:6" ht="54.95" customHeight="1" x14ac:dyDescent="0.25">
      <c r="A1753" s="15">
        <f>SUBTOTAL(3,$B$3:B1753)</f>
        <v>1751</v>
      </c>
      <c r="B1753" s="34" t="s">
        <v>3183</v>
      </c>
      <c r="C1753" s="34" t="s">
        <v>3182</v>
      </c>
      <c r="D1753" s="34" t="s">
        <v>12600</v>
      </c>
      <c r="E1753" s="34" t="s">
        <v>12601</v>
      </c>
      <c r="F1753" s="37">
        <v>0</v>
      </c>
    </row>
    <row r="1754" spans="1:6" ht="54.95" customHeight="1" x14ac:dyDescent="0.25">
      <c r="A1754" s="15">
        <f>SUBTOTAL(3,$B$3:B1754)</f>
        <v>1752</v>
      </c>
      <c r="B1754" s="34" t="s">
        <v>3183</v>
      </c>
      <c r="C1754" s="34" t="s">
        <v>3182</v>
      </c>
      <c r="D1754" s="34" t="s">
        <v>12527</v>
      </c>
      <c r="E1754" s="34" t="s">
        <v>12528</v>
      </c>
      <c r="F1754" s="37">
        <v>12</v>
      </c>
    </row>
    <row r="1755" spans="1:6" ht="54.95" customHeight="1" x14ac:dyDescent="0.25">
      <c r="A1755" s="15">
        <f>SUBTOTAL(3,$B$3:B1755)</f>
        <v>1753</v>
      </c>
      <c r="B1755" s="34" t="s">
        <v>3183</v>
      </c>
      <c r="C1755" s="34" t="s">
        <v>3182</v>
      </c>
      <c r="D1755" s="34" t="s">
        <v>12500</v>
      </c>
      <c r="E1755" s="34" t="s">
        <v>4297</v>
      </c>
      <c r="F1755" s="37">
        <v>24</v>
      </c>
    </row>
    <row r="1756" spans="1:6" ht="54.95" customHeight="1" x14ac:dyDescent="0.25">
      <c r="A1756" s="15">
        <f>SUBTOTAL(3,$B$3:B1756)</f>
        <v>1754</v>
      </c>
      <c r="B1756" s="34" t="s">
        <v>3183</v>
      </c>
      <c r="C1756" s="34" t="s">
        <v>3182</v>
      </c>
      <c r="D1756" s="34" t="s">
        <v>12558</v>
      </c>
      <c r="E1756" s="34" t="s">
        <v>4297</v>
      </c>
      <c r="F1756" s="37">
        <v>1</v>
      </c>
    </row>
    <row r="1757" spans="1:6" ht="54.95" customHeight="1" x14ac:dyDescent="0.25">
      <c r="A1757" s="15">
        <f>SUBTOTAL(3,$B$3:B1757)</f>
        <v>1755</v>
      </c>
      <c r="B1757" s="34" t="s">
        <v>3183</v>
      </c>
      <c r="C1757" s="34" t="s">
        <v>3182</v>
      </c>
      <c r="D1757" s="34" t="s">
        <v>12505</v>
      </c>
      <c r="E1757" s="34" t="s">
        <v>12506</v>
      </c>
      <c r="F1757" s="37">
        <v>21</v>
      </c>
    </row>
    <row r="1758" spans="1:6" ht="54.95" customHeight="1" x14ac:dyDescent="0.25">
      <c r="A1758" s="15">
        <f>SUBTOTAL(3,$B$3:B1758)</f>
        <v>1756</v>
      </c>
      <c r="B1758" s="34" t="s">
        <v>3183</v>
      </c>
      <c r="C1758" s="34" t="s">
        <v>3182</v>
      </c>
      <c r="D1758" s="34" t="s">
        <v>12602</v>
      </c>
      <c r="E1758" s="34" t="s">
        <v>12603</v>
      </c>
      <c r="F1758" s="37">
        <v>0</v>
      </c>
    </row>
    <row r="1759" spans="1:6" ht="54.95" customHeight="1" x14ac:dyDescent="0.25">
      <c r="A1759" s="15">
        <f>SUBTOTAL(3,$B$3:B1759)</f>
        <v>1757</v>
      </c>
      <c r="B1759" s="34" t="s">
        <v>3183</v>
      </c>
      <c r="C1759" s="34" t="s">
        <v>3182</v>
      </c>
      <c r="D1759" s="34" t="s">
        <v>12604</v>
      </c>
      <c r="E1759" s="34" t="s">
        <v>12605</v>
      </c>
      <c r="F1759" s="37">
        <v>0</v>
      </c>
    </row>
    <row r="1760" spans="1:6" ht="54.95" customHeight="1" x14ac:dyDescent="0.25">
      <c r="A1760" s="15">
        <f>SUBTOTAL(3,$B$3:B1760)</f>
        <v>1758</v>
      </c>
      <c r="B1760" s="34" t="s">
        <v>3183</v>
      </c>
      <c r="C1760" s="34" t="s">
        <v>3182</v>
      </c>
      <c r="D1760" s="34" t="s">
        <v>12606</v>
      </c>
      <c r="E1760" s="34" t="s">
        <v>12607</v>
      </c>
      <c r="F1760" s="37">
        <v>0</v>
      </c>
    </row>
    <row r="1761" spans="1:6" ht="54.95" customHeight="1" x14ac:dyDescent="0.25">
      <c r="A1761" s="15">
        <f>SUBTOTAL(3,$B$3:B1761)</f>
        <v>1759</v>
      </c>
      <c r="B1761" s="34" t="s">
        <v>3183</v>
      </c>
      <c r="C1761" s="34" t="s">
        <v>3182</v>
      </c>
      <c r="D1761" s="34" t="s">
        <v>12608</v>
      </c>
      <c r="E1761" s="34" t="s">
        <v>12609</v>
      </c>
      <c r="F1761" s="37">
        <v>0</v>
      </c>
    </row>
    <row r="1762" spans="1:6" ht="54.95" customHeight="1" x14ac:dyDescent="0.25">
      <c r="A1762" s="15">
        <f>SUBTOTAL(3,$B$3:B1762)</f>
        <v>1760</v>
      </c>
      <c r="B1762" s="34" t="s">
        <v>3183</v>
      </c>
      <c r="C1762" s="34" t="s">
        <v>3182</v>
      </c>
      <c r="D1762" s="34" t="s">
        <v>12559</v>
      </c>
      <c r="E1762" s="34" t="s">
        <v>12560</v>
      </c>
      <c r="F1762" s="37">
        <v>1</v>
      </c>
    </row>
    <row r="1763" spans="1:6" ht="54.95" customHeight="1" x14ac:dyDescent="0.25">
      <c r="A1763" s="15">
        <f>SUBTOTAL(3,$B$3:B1763)</f>
        <v>1761</v>
      </c>
      <c r="B1763" s="34" t="s">
        <v>3183</v>
      </c>
      <c r="C1763" s="34" t="s">
        <v>3182</v>
      </c>
      <c r="D1763" s="34" t="s">
        <v>12541</v>
      </c>
      <c r="E1763" s="34" t="s">
        <v>12542</v>
      </c>
      <c r="F1763" s="37">
        <v>5</v>
      </c>
    </row>
    <row r="1764" spans="1:6" ht="54.95" customHeight="1" x14ac:dyDescent="0.25">
      <c r="A1764" s="15">
        <f>SUBTOTAL(3,$B$3:B1764)</f>
        <v>1762</v>
      </c>
      <c r="B1764" s="34" t="s">
        <v>3183</v>
      </c>
      <c r="C1764" s="34" t="s">
        <v>3182</v>
      </c>
      <c r="D1764" s="34" t="s">
        <v>12561</v>
      </c>
      <c r="E1764" s="34" t="s">
        <v>12562</v>
      </c>
      <c r="F1764" s="37">
        <v>1</v>
      </c>
    </row>
    <row r="1765" spans="1:6" ht="54.95" customHeight="1" x14ac:dyDescent="0.25">
      <c r="A1765" s="15">
        <f>SUBTOTAL(3,$B$3:B1765)</f>
        <v>1763</v>
      </c>
      <c r="B1765" s="34" t="s">
        <v>3183</v>
      </c>
      <c r="C1765" s="34" t="s">
        <v>3182</v>
      </c>
      <c r="D1765" s="34" t="s">
        <v>12521</v>
      </c>
      <c r="E1765" s="34" t="s">
        <v>12522</v>
      </c>
      <c r="F1765" s="37">
        <v>14</v>
      </c>
    </row>
    <row r="1766" spans="1:6" ht="54.95" customHeight="1" x14ac:dyDescent="0.25">
      <c r="A1766" s="15">
        <f>SUBTOTAL(3,$B$3:B1766)</f>
        <v>1764</v>
      </c>
      <c r="B1766" s="34" t="s">
        <v>3183</v>
      </c>
      <c r="C1766" s="34" t="s">
        <v>3182</v>
      </c>
      <c r="D1766" s="34" t="s">
        <v>12503</v>
      </c>
      <c r="E1766" s="34" t="s">
        <v>12504</v>
      </c>
      <c r="F1766" s="37">
        <v>23</v>
      </c>
    </row>
    <row r="1767" spans="1:6" ht="54.95" customHeight="1" x14ac:dyDescent="0.25">
      <c r="A1767" s="15">
        <f>SUBTOTAL(3,$B$3:B1767)</f>
        <v>1765</v>
      </c>
      <c r="B1767" s="34" t="s">
        <v>3183</v>
      </c>
      <c r="C1767" s="34" t="s">
        <v>3182</v>
      </c>
      <c r="D1767" s="34" t="s">
        <v>12610</v>
      </c>
      <c r="E1767" s="34" t="s">
        <v>12611</v>
      </c>
      <c r="F1767" s="37">
        <v>0</v>
      </c>
    </row>
    <row r="1768" spans="1:6" ht="54.95" customHeight="1" x14ac:dyDescent="0.25">
      <c r="A1768" s="15">
        <f>SUBTOTAL(3,$B$3:B1768)</f>
        <v>1766</v>
      </c>
      <c r="B1768" s="34" t="s">
        <v>3183</v>
      </c>
      <c r="C1768" s="34" t="s">
        <v>3182</v>
      </c>
      <c r="D1768" s="34" t="s">
        <v>12492</v>
      </c>
      <c r="E1768" s="34" t="s">
        <v>12493</v>
      </c>
      <c r="F1768" s="37">
        <v>55</v>
      </c>
    </row>
    <row r="1769" spans="1:6" ht="54.95" customHeight="1" x14ac:dyDescent="0.25">
      <c r="A1769" s="15">
        <f>SUBTOTAL(3,$B$3:B1769)</f>
        <v>1767</v>
      </c>
      <c r="B1769" s="34" t="s">
        <v>3183</v>
      </c>
      <c r="C1769" s="34" t="s">
        <v>3182</v>
      </c>
      <c r="D1769" s="34" t="s">
        <v>12612</v>
      </c>
      <c r="E1769" s="34" t="s">
        <v>12493</v>
      </c>
      <c r="F1769" s="37">
        <v>0</v>
      </c>
    </row>
    <row r="1770" spans="1:6" ht="54.95" customHeight="1" x14ac:dyDescent="0.25">
      <c r="A1770" s="15">
        <f>SUBTOTAL(3,$B$3:B1770)</f>
        <v>1768</v>
      </c>
      <c r="B1770" s="34" t="s">
        <v>3183</v>
      </c>
      <c r="C1770" s="34" t="s">
        <v>3182</v>
      </c>
      <c r="D1770" s="34" t="s">
        <v>12613</v>
      </c>
      <c r="E1770" s="34" t="s">
        <v>12614</v>
      </c>
      <c r="F1770" s="37">
        <v>0</v>
      </c>
    </row>
    <row r="1771" spans="1:6" ht="54.95" customHeight="1" x14ac:dyDescent="0.25">
      <c r="A1771" s="15">
        <f>SUBTOTAL(3,$B$3:B1771)</f>
        <v>1769</v>
      </c>
      <c r="B1771" s="34" t="s">
        <v>3183</v>
      </c>
      <c r="C1771" s="34" t="s">
        <v>3182</v>
      </c>
      <c r="D1771" s="34" t="s">
        <v>12535</v>
      </c>
      <c r="E1771" s="34" t="s">
        <v>12536</v>
      </c>
      <c r="F1771" s="37">
        <v>9</v>
      </c>
    </row>
    <row r="1772" spans="1:6" ht="54.95" customHeight="1" x14ac:dyDescent="0.25">
      <c r="A1772" s="15">
        <f>SUBTOTAL(3,$B$3:B1772)</f>
        <v>1770</v>
      </c>
      <c r="B1772" s="34" t="s">
        <v>3183</v>
      </c>
      <c r="C1772" s="34" t="s">
        <v>3182</v>
      </c>
      <c r="D1772" s="34" t="s">
        <v>12523</v>
      </c>
      <c r="E1772" s="34" t="s">
        <v>12524</v>
      </c>
      <c r="F1772" s="37">
        <v>13</v>
      </c>
    </row>
    <row r="1773" spans="1:6" ht="54.95" customHeight="1" x14ac:dyDescent="0.25">
      <c r="A1773" s="15">
        <f>SUBTOTAL(3,$B$3:B1773)</f>
        <v>1771</v>
      </c>
      <c r="B1773" s="34" t="s">
        <v>3368</v>
      </c>
      <c r="C1773" s="34" t="s">
        <v>3367</v>
      </c>
      <c r="D1773" s="34" t="s">
        <v>12617</v>
      </c>
      <c r="E1773" s="34" t="s">
        <v>12618</v>
      </c>
      <c r="F1773" s="37">
        <v>42</v>
      </c>
    </row>
    <row r="1774" spans="1:6" ht="54.95" customHeight="1" x14ac:dyDescent="0.25">
      <c r="A1774" s="15">
        <f>SUBTOTAL(3,$B$3:B1774)</f>
        <v>1772</v>
      </c>
      <c r="B1774" s="34" t="s">
        <v>3368</v>
      </c>
      <c r="C1774" s="34" t="s">
        <v>3367</v>
      </c>
      <c r="D1774" s="34" t="s">
        <v>12615</v>
      </c>
      <c r="E1774" s="34" t="s">
        <v>12616</v>
      </c>
      <c r="F1774" s="37">
        <v>59</v>
      </c>
    </row>
    <row r="1775" spans="1:6" ht="54.95" customHeight="1" x14ac:dyDescent="0.25">
      <c r="A1775" s="15">
        <f>SUBTOTAL(3,$B$3:B1775)</f>
        <v>1773</v>
      </c>
      <c r="B1775" s="34" t="s">
        <v>4803</v>
      </c>
      <c r="C1775" s="34" t="s">
        <v>4779</v>
      </c>
      <c r="D1775" s="34" t="s">
        <v>12619</v>
      </c>
      <c r="E1775" s="34" t="s">
        <v>12620</v>
      </c>
      <c r="F1775" s="37">
        <v>42</v>
      </c>
    </row>
    <row r="1776" spans="1:6" ht="54.95" customHeight="1" x14ac:dyDescent="0.25">
      <c r="A1776" s="15">
        <f>SUBTOTAL(3,$B$3:B1776)</f>
        <v>1774</v>
      </c>
      <c r="B1776" s="34" t="s">
        <v>9115</v>
      </c>
      <c r="C1776" s="34" t="s">
        <v>9086</v>
      </c>
      <c r="D1776" s="34" t="s">
        <v>12621</v>
      </c>
      <c r="E1776" s="34" t="s">
        <v>12622</v>
      </c>
      <c r="F1776" s="37">
        <v>21</v>
      </c>
    </row>
    <row r="1777" spans="1:6" ht="54.95" customHeight="1" x14ac:dyDescent="0.25">
      <c r="A1777" s="15">
        <f>SUBTOTAL(3,$B$3:B1777)</f>
        <v>1775</v>
      </c>
      <c r="B1777" s="34" t="s">
        <v>3378</v>
      </c>
      <c r="C1777" s="34" t="s">
        <v>3377</v>
      </c>
      <c r="D1777" s="34" t="s">
        <v>12636</v>
      </c>
      <c r="E1777" s="34" t="s">
        <v>12637</v>
      </c>
      <c r="F1777" s="37">
        <v>18</v>
      </c>
    </row>
    <row r="1778" spans="1:6" ht="54.95" customHeight="1" x14ac:dyDescent="0.25">
      <c r="A1778" s="15">
        <f>SUBTOTAL(3,$B$3:B1778)</f>
        <v>1776</v>
      </c>
      <c r="B1778" s="34" t="s">
        <v>3378</v>
      </c>
      <c r="C1778" s="34" t="s">
        <v>3377</v>
      </c>
      <c r="D1778" s="34" t="s">
        <v>12629</v>
      </c>
      <c r="E1778" s="34" t="s">
        <v>12630</v>
      </c>
      <c r="F1778" s="37">
        <v>25</v>
      </c>
    </row>
    <row r="1779" spans="1:6" ht="54.95" customHeight="1" x14ac:dyDescent="0.25">
      <c r="A1779" s="15">
        <f>SUBTOTAL(3,$B$3:B1779)</f>
        <v>1777</v>
      </c>
      <c r="B1779" s="34" t="s">
        <v>3378</v>
      </c>
      <c r="C1779" s="34" t="s">
        <v>3377</v>
      </c>
      <c r="D1779" s="34" t="s">
        <v>12635</v>
      </c>
      <c r="E1779" s="34" t="s">
        <v>31848</v>
      </c>
      <c r="F1779" s="37">
        <v>21</v>
      </c>
    </row>
    <row r="1780" spans="1:6" ht="54.95" customHeight="1" x14ac:dyDescent="0.25">
      <c r="A1780" s="15">
        <f>SUBTOTAL(3,$B$3:B1780)</f>
        <v>1778</v>
      </c>
      <c r="B1780" s="34" t="s">
        <v>3378</v>
      </c>
      <c r="C1780" s="34" t="s">
        <v>3377</v>
      </c>
      <c r="D1780" s="34" t="s">
        <v>12633</v>
      </c>
      <c r="E1780" s="34" t="s">
        <v>12634</v>
      </c>
      <c r="F1780" s="37">
        <v>22</v>
      </c>
    </row>
    <row r="1781" spans="1:6" ht="54.95" customHeight="1" x14ac:dyDescent="0.25">
      <c r="A1781" s="15">
        <f>SUBTOTAL(3,$B$3:B1781)</f>
        <v>1779</v>
      </c>
      <c r="B1781" s="34" t="s">
        <v>3378</v>
      </c>
      <c r="C1781" s="34" t="s">
        <v>3377</v>
      </c>
      <c r="D1781" s="34" t="s">
        <v>12627</v>
      </c>
      <c r="E1781" s="34" t="s">
        <v>12628</v>
      </c>
      <c r="F1781" s="37">
        <v>26</v>
      </c>
    </row>
    <row r="1782" spans="1:6" ht="54.95" customHeight="1" x14ac:dyDescent="0.25">
      <c r="A1782" s="15">
        <f>SUBTOTAL(3,$B$3:B1782)</f>
        <v>1780</v>
      </c>
      <c r="B1782" s="34" t="s">
        <v>3378</v>
      </c>
      <c r="C1782" s="34" t="s">
        <v>3377</v>
      </c>
      <c r="D1782" s="34" t="s">
        <v>12623</v>
      </c>
      <c r="E1782" s="34" t="s">
        <v>12624</v>
      </c>
      <c r="F1782" s="37">
        <v>28</v>
      </c>
    </row>
    <row r="1783" spans="1:6" ht="54.95" customHeight="1" x14ac:dyDescent="0.25">
      <c r="A1783" s="15">
        <f>SUBTOTAL(3,$B$3:B1783)</f>
        <v>1781</v>
      </c>
      <c r="B1783" s="34" t="s">
        <v>3378</v>
      </c>
      <c r="C1783" s="34" t="s">
        <v>3377</v>
      </c>
      <c r="D1783" s="34" t="s">
        <v>12625</v>
      </c>
      <c r="E1783" s="34" t="s">
        <v>12626</v>
      </c>
      <c r="F1783" s="37">
        <v>28</v>
      </c>
    </row>
    <row r="1784" spans="1:6" ht="54.95" customHeight="1" x14ac:dyDescent="0.25">
      <c r="A1784" s="15">
        <f>SUBTOTAL(3,$B$3:B1784)</f>
        <v>1782</v>
      </c>
      <c r="B1784" s="34" t="s">
        <v>3378</v>
      </c>
      <c r="C1784" s="34" t="s">
        <v>3377</v>
      </c>
      <c r="D1784" s="34" t="s">
        <v>12638</v>
      </c>
      <c r="E1784" s="34" t="s">
        <v>12639</v>
      </c>
      <c r="F1784" s="37">
        <v>12</v>
      </c>
    </row>
    <row r="1785" spans="1:6" ht="54.95" customHeight="1" x14ac:dyDescent="0.25">
      <c r="A1785" s="15">
        <f>SUBTOTAL(3,$B$3:B1785)</f>
        <v>1783</v>
      </c>
      <c r="B1785" s="34" t="s">
        <v>3378</v>
      </c>
      <c r="C1785" s="34" t="s">
        <v>3377</v>
      </c>
      <c r="D1785" s="34" t="s">
        <v>12631</v>
      </c>
      <c r="E1785" s="34" t="s">
        <v>12632</v>
      </c>
      <c r="F1785" s="37">
        <v>23</v>
      </c>
    </row>
    <row r="1786" spans="1:6" ht="54.95" customHeight="1" x14ac:dyDescent="0.25">
      <c r="A1786" s="15">
        <f>SUBTOTAL(3,$B$3:B1786)</f>
        <v>1784</v>
      </c>
      <c r="B1786" s="34" t="s">
        <v>9116</v>
      </c>
      <c r="C1786" s="34" t="s">
        <v>9087</v>
      </c>
      <c r="D1786" s="34" t="s">
        <v>12644</v>
      </c>
      <c r="E1786" s="34" t="s">
        <v>12645</v>
      </c>
      <c r="F1786" s="37">
        <v>26</v>
      </c>
    </row>
    <row r="1787" spans="1:6" ht="54.95" customHeight="1" x14ac:dyDescent="0.25">
      <c r="A1787" s="15">
        <f>SUBTOTAL(3,$B$3:B1787)</f>
        <v>1785</v>
      </c>
      <c r="B1787" s="34" t="s">
        <v>9116</v>
      </c>
      <c r="C1787" s="34" t="s">
        <v>9087</v>
      </c>
      <c r="D1787" s="34" t="s">
        <v>12642</v>
      </c>
      <c r="E1787" s="34" t="s">
        <v>12643</v>
      </c>
      <c r="F1787" s="37">
        <v>28</v>
      </c>
    </row>
    <row r="1788" spans="1:6" ht="54.95" customHeight="1" x14ac:dyDescent="0.25">
      <c r="A1788" s="15">
        <f>SUBTOTAL(3,$B$3:B1788)</f>
        <v>1786</v>
      </c>
      <c r="B1788" s="34" t="s">
        <v>9116</v>
      </c>
      <c r="C1788" s="34" t="s">
        <v>9087</v>
      </c>
      <c r="D1788" s="34" t="s">
        <v>12640</v>
      </c>
      <c r="E1788" s="34" t="s">
        <v>12641</v>
      </c>
      <c r="F1788" s="37">
        <v>29</v>
      </c>
    </row>
    <row r="1789" spans="1:6" ht="54.95" customHeight="1" x14ac:dyDescent="0.25">
      <c r="A1789" s="15">
        <f>SUBTOTAL(3,$B$3:B1789)</f>
        <v>1787</v>
      </c>
      <c r="B1789" s="34" t="s">
        <v>9116</v>
      </c>
      <c r="C1789" s="34" t="s">
        <v>9087</v>
      </c>
      <c r="D1789" s="34" t="s">
        <v>12646</v>
      </c>
      <c r="E1789" s="34" t="s">
        <v>12647</v>
      </c>
      <c r="F1789" s="37">
        <v>24</v>
      </c>
    </row>
    <row r="1790" spans="1:6" ht="54.95" customHeight="1" x14ac:dyDescent="0.25">
      <c r="A1790" s="15">
        <f>SUBTOTAL(3,$B$3:B1790)</f>
        <v>1788</v>
      </c>
      <c r="B1790" s="34" t="s">
        <v>9117</v>
      </c>
      <c r="C1790" s="34" t="s">
        <v>9088</v>
      </c>
      <c r="D1790" s="34" t="s">
        <v>12650</v>
      </c>
      <c r="E1790" s="34" t="s">
        <v>12651</v>
      </c>
      <c r="F1790" s="37">
        <v>35</v>
      </c>
    </row>
    <row r="1791" spans="1:6" ht="54.95" customHeight="1" x14ac:dyDescent="0.25">
      <c r="A1791" s="15">
        <f>SUBTOTAL(3,$B$3:B1791)</f>
        <v>1789</v>
      </c>
      <c r="B1791" s="34" t="s">
        <v>9117</v>
      </c>
      <c r="C1791" s="34" t="s">
        <v>9088</v>
      </c>
      <c r="D1791" s="34" t="s">
        <v>12648</v>
      </c>
      <c r="E1791" s="34" t="s">
        <v>12649</v>
      </c>
      <c r="F1791" s="37">
        <v>44</v>
      </c>
    </row>
    <row r="1792" spans="1:6" ht="54.95" customHeight="1" x14ac:dyDescent="0.25">
      <c r="A1792" s="15">
        <f>SUBTOTAL(3,$B$3:B1792)</f>
        <v>1790</v>
      </c>
      <c r="B1792" s="34" t="s">
        <v>9117</v>
      </c>
      <c r="C1792" s="34" t="s">
        <v>9088</v>
      </c>
      <c r="D1792" s="34" t="s">
        <v>12652</v>
      </c>
      <c r="E1792" s="34" t="s">
        <v>12653</v>
      </c>
      <c r="F1792" s="37">
        <v>31</v>
      </c>
    </row>
    <row r="1793" spans="1:6" ht="54.95" customHeight="1" x14ac:dyDescent="0.25">
      <c r="A1793" s="15">
        <f>SUBTOTAL(3,$B$3:B1793)</f>
        <v>1791</v>
      </c>
      <c r="B1793" s="34" t="s">
        <v>3390</v>
      </c>
      <c r="C1793" s="34" t="s">
        <v>3389</v>
      </c>
      <c r="D1793" s="34" t="s">
        <v>12656</v>
      </c>
      <c r="E1793" s="34" t="s">
        <v>12657</v>
      </c>
      <c r="F1793" s="37">
        <v>53</v>
      </c>
    </row>
    <row r="1794" spans="1:6" ht="54.95" customHeight="1" x14ac:dyDescent="0.25">
      <c r="A1794" s="15">
        <f>SUBTOTAL(3,$B$3:B1794)</f>
        <v>1792</v>
      </c>
      <c r="B1794" s="34" t="s">
        <v>3390</v>
      </c>
      <c r="C1794" s="34" t="s">
        <v>3389</v>
      </c>
      <c r="D1794" s="34" t="s">
        <v>12654</v>
      </c>
      <c r="E1794" s="34" t="s">
        <v>12655</v>
      </c>
      <c r="F1794" s="37">
        <v>54</v>
      </c>
    </row>
    <row r="1795" spans="1:6" ht="54.95" customHeight="1" x14ac:dyDescent="0.25">
      <c r="A1795" s="15">
        <f>SUBTOTAL(3,$B$3:B1795)</f>
        <v>1793</v>
      </c>
      <c r="B1795" s="34" t="s">
        <v>3390</v>
      </c>
      <c r="C1795" s="34" t="s">
        <v>3389</v>
      </c>
      <c r="D1795" s="34" t="s">
        <v>12658</v>
      </c>
      <c r="E1795" s="34" t="s">
        <v>12659</v>
      </c>
      <c r="F1795" s="37">
        <v>52</v>
      </c>
    </row>
    <row r="1796" spans="1:6" ht="54.95" customHeight="1" x14ac:dyDescent="0.25">
      <c r="A1796" s="15">
        <f>SUBTOTAL(3,$B$3:B1796)</f>
        <v>1794</v>
      </c>
      <c r="B1796" s="34" t="s">
        <v>3390</v>
      </c>
      <c r="C1796" s="34" t="s">
        <v>3389</v>
      </c>
      <c r="D1796" s="34" t="s">
        <v>12660</v>
      </c>
      <c r="E1796" s="34" t="s">
        <v>12661</v>
      </c>
      <c r="F1796" s="37">
        <v>50</v>
      </c>
    </row>
    <row r="1797" spans="1:6" ht="54.95" customHeight="1" x14ac:dyDescent="0.25">
      <c r="A1797" s="15">
        <f>SUBTOTAL(3,$B$3:B1797)</f>
        <v>1795</v>
      </c>
      <c r="B1797" s="34" t="s">
        <v>3390</v>
      </c>
      <c r="C1797" s="34" t="s">
        <v>3389</v>
      </c>
      <c r="D1797" s="34" t="s">
        <v>12662</v>
      </c>
      <c r="E1797" s="34" t="s">
        <v>12663</v>
      </c>
      <c r="F1797" s="37">
        <v>49</v>
      </c>
    </row>
    <row r="1798" spans="1:6" ht="54.95" customHeight="1" x14ac:dyDescent="0.25">
      <c r="A1798" s="15">
        <f>SUBTOTAL(3,$B$3:B1798)</f>
        <v>1796</v>
      </c>
      <c r="B1798" s="34" t="s">
        <v>3390</v>
      </c>
      <c r="C1798" s="34" t="s">
        <v>3389</v>
      </c>
      <c r="D1798" s="34" t="s">
        <v>12664</v>
      </c>
      <c r="E1798" s="34" t="s">
        <v>12665</v>
      </c>
      <c r="F1798" s="37">
        <v>36</v>
      </c>
    </row>
    <row r="1799" spans="1:6" ht="54.95" customHeight="1" x14ac:dyDescent="0.25">
      <c r="A1799" s="15">
        <f>SUBTOTAL(3,$B$3:B1799)</f>
        <v>1797</v>
      </c>
      <c r="B1799" s="34" t="s">
        <v>3406</v>
      </c>
      <c r="C1799" s="34" t="s">
        <v>3405</v>
      </c>
      <c r="D1799" s="34" t="s">
        <v>12668</v>
      </c>
      <c r="E1799" s="34" t="s">
        <v>12669</v>
      </c>
      <c r="F1799" s="37">
        <v>55</v>
      </c>
    </row>
    <row r="1800" spans="1:6" ht="54.95" customHeight="1" x14ac:dyDescent="0.25">
      <c r="A1800" s="15">
        <f>SUBTOTAL(3,$B$3:B1800)</f>
        <v>1798</v>
      </c>
      <c r="B1800" s="34" t="s">
        <v>3406</v>
      </c>
      <c r="C1800" s="34" t="s">
        <v>3405</v>
      </c>
      <c r="D1800" s="34" t="s">
        <v>12670</v>
      </c>
      <c r="E1800" s="34" t="s">
        <v>12671</v>
      </c>
      <c r="F1800" s="37">
        <v>50</v>
      </c>
    </row>
    <row r="1801" spans="1:6" ht="54.95" customHeight="1" x14ac:dyDescent="0.25">
      <c r="A1801" s="15">
        <f>SUBTOTAL(3,$B$3:B1801)</f>
        <v>1799</v>
      </c>
      <c r="B1801" s="34" t="s">
        <v>3406</v>
      </c>
      <c r="C1801" s="34" t="s">
        <v>3405</v>
      </c>
      <c r="D1801" s="34" t="s">
        <v>12676</v>
      </c>
      <c r="E1801" s="34" t="s">
        <v>12677</v>
      </c>
      <c r="F1801" s="37">
        <v>39</v>
      </c>
    </row>
    <row r="1802" spans="1:6" ht="54.95" customHeight="1" x14ac:dyDescent="0.25">
      <c r="A1802" s="15">
        <f>SUBTOTAL(3,$B$3:B1802)</f>
        <v>1800</v>
      </c>
      <c r="B1802" s="34" t="s">
        <v>3406</v>
      </c>
      <c r="C1802" s="34" t="s">
        <v>3405</v>
      </c>
      <c r="D1802" s="34" t="s">
        <v>12674</v>
      </c>
      <c r="E1802" s="34" t="s">
        <v>12675</v>
      </c>
      <c r="F1802" s="37">
        <v>42</v>
      </c>
    </row>
    <row r="1803" spans="1:6" ht="54.95" customHeight="1" x14ac:dyDescent="0.25">
      <c r="A1803" s="15">
        <f>SUBTOTAL(3,$B$3:B1803)</f>
        <v>1801</v>
      </c>
      <c r="B1803" s="34" t="s">
        <v>3406</v>
      </c>
      <c r="C1803" s="34" t="s">
        <v>3405</v>
      </c>
      <c r="D1803" s="34" t="s">
        <v>12682</v>
      </c>
      <c r="E1803" s="34" t="s">
        <v>12683</v>
      </c>
      <c r="F1803" s="37">
        <v>33</v>
      </c>
    </row>
    <row r="1804" spans="1:6" ht="54.95" customHeight="1" x14ac:dyDescent="0.25">
      <c r="A1804" s="15">
        <f>SUBTOTAL(3,$B$3:B1804)</f>
        <v>1802</v>
      </c>
      <c r="B1804" s="34" t="s">
        <v>3406</v>
      </c>
      <c r="C1804" s="34" t="s">
        <v>3405</v>
      </c>
      <c r="D1804" s="34" t="s">
        <v>12684</v>
      </c>
      <c r="E1804" s="34" t="s">
        <v>12685</v>
      </c>
      <c r="F1804" s="37">
        <v>31</v>
      </c>
    </row>
    <row r="1805" spans="1:6" ht="54.95" customHeight="1" x14ac:dyDescent="0.25">
      <c r="A1805" s="15">
        <f>SUBTOTAL(3,$B$3:B1805)</f>
        <v>1803</v>
      </c>
      <c r="B1805" s="34" t="s">
        <v>3406</v>
      </c>
      <c r="C1805" s="34" t="s">
        <v>3405</v>
      </c>
      <c r="D1805" s="34" t="s">
        <v>12666</v>
      </c>
      <c r="E1805" s="34" t="s">
        <v>12667</v>
      </c>
      <c r="F1805" s="37">
        <v>58</v>
      </c>
    </row>
    <row r="1806" spans="1:6" ht="54.95" customHeight="1" x14ac:dyDescent="0.25">
      <c r="A1806" s="15">
        <f>SUBTOTAL(3,$B$3:B1806)</f>
        <v>1804</v>
      </c>
      <c r="B1806" s="34" t="s">
        <v>3406</v>
      </c>
      <c r="C1806" s="34" t="s">
        <v>3405</v>
      </c>
      <c r="D1806" s="34" t="s">
        <v>12678</v>
      </c>
      <c r="E1806" s="34" t="s">
        <v>12679</v>
      </c>
      <c r="F1806" s="37">
        <v>36</v>
      </c>
    </row>
    <row r="1807" spans="1:6" ht="54.95" customHeight="1" x14ac:dyDescent="0.25">
      <c r="A1807" s="15">
        <f>SUBTOTAL(3,$B$3:B1807)</f>
        <v>1805</v>
      </c>
      <c r="B1807" s="34" t="s">
        <v>3406</v>
      </c>
      <c r="C1807" s="34" t="s">
        <v>3405</v>
      </c>
      <c r="D1807" s="34" t="s">
        <v>12688</v>
      </c>
      <c r="E1807" s="34" t="s">
        <v>12689</v>
      </c>
      <c r="F1807" s="37">
        <v>25</v>
      </c>
    </row>
    <row r="1808" spans="1:6" ht="54.95" customHeight="1" x14ac:dyDescent="0.25">
      <c r="A1808" s="15">
        <f>SUBTOTAL(3,$B$3:B1808)</f>
        <v>1806</v>
      </c>
      <c r="B1808" s="34" t="s">
        <v>3406</v>
      </c>
      <c r="C1808" s="34" t="s">
        <v>3405</v>
      </c>
      <c r="D1808" s="34" t="s">
        <v>12672</v>
      </c>
      <c r="E1808" s="34" t="s">
        <v>12673</v>
      </c>
      <c r="F1808" s="37">
        <v>43</v>
      </c>
    </row>
    <row r="1809" spans="1:6" ht="54.95" customHeight="1" x14ac:dyDescent="0.25">
      <c r="A1809" s="15">
        <f>SUBTOTAL(3,$B$3:B1809)</f>
        <v>1807</v>
      </c>
      <c r="B1809" s="34" t="s">
        <v>3406</v>
      </c>
      <c r="C1809" s="34" t="s">
        <v>3405</v>
      </c>
      <c r="D1809" s="34" t="s">
        <v>12686</v>
      </c>
      <c r="E1809" s="34" t="s">
        <v>12687</v>
      </c>
      <c r="F1809" s="37">
        <v>27</v>
      </c>
    </row>
    <row r="1810" spans="1:6" ht="54.95" customHeight="1" x14ac:dyDescent="0.25">
      <c r="A1810" s="15">
        <f>SUBTOTAL(3,$B$3:B1810)</f>
        <v>1808</v>
      </c>
      <c r="B1810" s="34" t="s">
        <v>3406</v>
      </c>
      <c r="C1810" s="34" t="s">
        <v>3405</v>
      </c>
      <c r="D1810" s="34" t="s">
        <v>12680</v>
      </c>
      <c r="E1810" s="34" t="s">
        <v>12681</v>
      </c>
      <c r="F1810" s="37">
        <v>34</v>
      </c>
    </row>
    <row r="1811" spans="1:6" ht="54.95" customHeight="1" x14ac:dyDescent="0.25">
      <c r="A1811" s="15">
        <f>SUBTOTAL(3,$B$3:B1811)</f>
        <v>1809</v>
      </c>
      <c r="B1811" s="34" t="s">
        <v>3406</v>
      </c>
      <c r="C1811" s="34" t="s">
        <v>3405</v>
      </c>
      <c r="D1811" s="34" t="s">
        <v>12690</v>
      </c>
      <c r="E1811" s="34" t="s">
        <v>12691</v>
      </c>
      <c r="F1811" s="37">
        <v>18</v>
      </c>
    </row>
    <row r="1812" spans="1:6" ht="54.95" customHeight="1" x14ac:dyDescent="0.25">
      <c r="A1812" s="15">
        <f>SUBTOTAL(3,$B$3:B1812)</f>
        <v>1810</v>
      </c>
      <c r="B1812" s="34" t="s">
        <v>3406</v>
      </c>
      <c r="C1812" s="34" t="s">
        <v>3405</v>
      </c>
      <c r="D1812" s="34" t="s">
        <v>12692</v>
      </c>
      <c r="E1812" s="34" t="s">
        <v>12693</v>
      </c>
      <c r="F1812" s="37">
        <v>8</v>
      </c>
    </row>
    <row r="1813" spans="1:6" ht="54.95" customHeight="1" x14ac:dyDescent="0.25">
      <c r="A1813" s="15">
        <f>SUBTOTAL(3,$B$3:B1813)</f>
        <v>1811</v>
      </c>
      <c r="B1813" s="34" t="s">
        <v>3446</v>
      </c>
      <c r="C1813" s="34" t="s">
        <v>3445</v>
      </c>
      <c r="D1813" s="34" t="s">
        <v>12700</v>
      </c>
      <c r="E1813" s="34" t="s">
        <v>12701</v>
      </c>
      <c r="F1813" s="37">
        <v>13</v>
      </c>
    </row>
    <row r="1814" spans="1:6" ht="54.95" customHeight="1" x14ac:dyDescent="0.25">
      <c r="A1814" s="15">
        <f>SUBTOTAL(3,$B$3:B1814)</f>
        <v>1812</v>
      </c>
      <c r="B1814" s="34" t="s">
        <v>3446</v>
      </c>
      <c r="C1814" s="34" t="s">
        <v>3445</v>
      </c>
      <c r="D1814" s="34" t="s">
        <v>12694</v>
      </c>
      <c r="E1814" s="34" t="s">
        <v>12695</v>
      </c>
      <c r="F1814" s="37">
        <v>22</v>
      </c>
    </row>
    <row r="1815" spans="1:6" ht="54.95" customHeight="1" x14ac:dyDescent="0.25">
      <c r="A1815" s="15">
        <f>SUBTOTAL(3,$B$3:B1815)</f>
        <v>1813</v>
      </c>
      <c r="B1815" s="34" t="s">
        <v>3446</v>
      </c>
      <c r="C1815" s="34" t="s">
        <v>3445</v>
      </c>
      <c r="D1815" s="34" t="s">
        <v>12698</v>
      </c>
      <c r="E1815" s="34" t="s">
        <v>12699</v>
      </c>
      <c r="F1815" s="37">
        <v>20</v>
      </c>
    </row>
    <row r="1816" spans="1:6" ht="54.95" customHeight="1" x14ac:dyDescent="0.25">
      <c r="A1816" s="15">
        <f>SUBTOTAL(3,$B$3:B1816)</f>
        <v>1814</v>
      </c>
      <c r="B1816" s="34" t="s">
        <v>3446</v>
      </c>
      <c r="C1816" s="34" t="s">
        <v>3445</v>
      </c>
      <c r="D1816" s="34" t="s">
        <v>12696</v>
      </c>
      <c r="E1816" s="34" t="s">
        <v>12697</v>
      </c>
      <c r="F1816" s="37">
        <v>22</v>
      </c>
    </row>
    <row r="1817" spans="1:6" ht="54.95" customHeight="1" x14ac:dyDescent="0.25">
      <c r="A1817" s="15">
        <f>SUBTOTAL(3,$B$3:B1817)</f>
        <v>1815</v>
      </c>
      <c r="B1817" s="34" t="s">
        <v>9118</v>
      </c>
      <c r="C1817" s="34" t="s">
        <v>9089</v>
      </c>
      <c r="D1817" s="34" t="s">
        <v>12707</v>
      </c>
      <c r="E1817" s="34" t="s">
        <v>12708</v>
      </c>
      <c r="F1817" s="37">
        <v>29</v>
      </c>
    </row>
    <row r="1818" spans="1:6" ht="54.95" customHeight="1" x14ac:dyDescent="0.25">
      <c r="A1818" s="15">
        <f>SUBTOTAL(3,$B$3:B1818)</f>
        <v>1816</v>
      </c>
      <c r="B1818" s="34" t="s">
        <v>9118</v>
      </c>
      <c r="C1818" s="34" t="s">
        <v>9089</v>
      </c>
      <c r="D1818" s="34" t="s">
        <v>12714</v>
      </c>
      <c r="E1818" s="34" t="s">
        <v>12715</v>
      </c>
      <c r="F1818" s="37">
        <v>8</v>
      </c>
    </row>
    <row r="1819" spans="1:6" ht="54.95" customHeight="1" x14ac:dyDescent="0.25">
      <c r="A1819" s="15">
        <f>SUBTOTAL(3,$B$3:B1819)</f>
        <v>1817</v>
      </c>
      <c r="B1819" s="34" t="s">
        <v>9118</v>
      </c>
      <c r="C1819" s="34" t="s">
        <v>9089</v>
      </c>
      <c r="D1819" s="34" t="s">
        <v>12705</v>
      </c>
      <c r="E1819" s="34" t="s">
        <v>12706</v>
      </c>
      <c r="F1819" s="37">
        <v>30</v>
      </c>
    </row>
    <row r="1820" spans="1:6" ht="54.95" customHeight="1" x14ac:dyDescent="0.25">
      <c r="A1820" s="15">
        <f>SUBTOTAL(3,$B$3:B1820)</f>
        <v>1818</v>
      </c>
      <c r="B1820" s="34" t="s">
        <v>9118</v>
      </c>
      <c r="C1820" s="34" t="s">
        <v>9089</v>
      </c>
      <c r="D1820" s="34" t="s">
        <v>12713</v>
      </c>
      <c r="E1820" s="30" t="s">
        <v>31744</v>
      </c>
      <c r="F1820" s="37">
        <v>20</v>
      </c>
    </row>
    <row r="1821" spans="1:6" ht="54.95" customHeight="1" x14ac:dyDescent="0.25">
      <c r="A1821" s="15">
        <f>SUBTOTAL(3,$B$3:B1821)</f>
        <v>1819</v>
      </c>
      <c r="B1821" s="34" t="s">
        <v>9118</v>
      </c>
      <c r="C1821" s="34" t="s">
        <v>9089</v>
      </c>
      <c r="D1821" s="34" t="s">
        <v>12711</v>
      </c>
      <c r="E1821" s="34" t="s">
        <v>12712</v>
      </c>
      <c r="F1821" s="37">
        <v>21</v>
      </c>
    </row>
    <row r="1822" spans="1:6" ht="54.95" customHeight="1" x14ac:dyDescent="0.25">
      <c r="A1822" s="15">
        <f>SUBTOTAL(3,$B$3:B1822)</f>
        <v>1820</v>
      </c>
      <c r="B1822" s="34" t="s">
        <v>9118</v>
      </c>
      <c r="C1822" s="34" t="s">
        <v>9089</v>
      </c>
      <c r="D1822" s="34" t="s">
        <v>12709</v>
      </c>
      <c r="E1822" s="34" t="s">
        <v>12710</v>
      </c>
      <c r="F1822" s="37">
        <v>24</v>
      </c>
    </row>
    <row r="1823" spans="1:6" ht="54.95" customHeight="1" x14ac:dyDescent="0.25">
      <c r="A1823" s="15">
        <f>SUBTOTAL(3,$B$3:B1823)</f>
        <v>1821</v>
      </c>
      <c r="B1823" s="34" t="s">
        <v>9118</v>
      </c>
      <c r="C1823" s="34" t="s">
        <v>9089</v>
      </c>
      <c r="D1823" s="34" t="s">
        <v>12704</v>
      </c>
      <c r="E1823" s="30" t="s">
        <v>31743</v>
      </c>
      <c r="F1823" s="37">
        <v>38</v>
      </c>
    </row>
    <row r="1824" spans="1:6" ht="54.95" customHeight="1" x14ac:dyDescent="0.25">
      <c r="A1824" s="15">
        <f>SUBTOTAL(3,$B$3:B1824)</f>
        <v>1822</v>
      </c>
      <c r="B1824" s="34" t="s">
        <v>9118</v>
      </c>
      <c r="C1824" s="34" t="s">
        <v>9089</v>
      </c>
      <c r="D1824" s="34" t="s">
        <v>12702</v>
      </c>
      <c r="E1824" s="34" t="s">
        <v>12703</v>
      </c>
      <c r="F1824" s="37">
        <v>45</v>
      </c>
    </row>
    <row r="1825" spans="1:6" ht="54.95" customHeight="1" x14ac:dyDescent="0.25">
      <c r="A1825" s="15">
        <f>SUBTOTAL(3,$B$3:B1825)</f>
        <v>1823</v>
      </c>
      <c r="B1825" s="34" t="s">
        <v>3460</v>
      </c>
      <c r="C1825" s="34" t="s">
        <v>3459</v>
      </c>
      <c r="D1825" s="34" t="s">
        <v>12718</v>
      </c>
      <c r="E1825" s="34" t="s">
        <v>12719</v>
      </c>
      <c r="F1825" s="37">
        <v>39</v>
      </c>
    </row>
    <row r="1826" spans="1:6" ht="54.95" customHeight="1" x14ac:dyDescent="0.25">
      <c r="A1826" s="15">
        <f>SUBTOTAL(3,$B$3:B1826)</f>
        <v>1824</v>
      </c>
      <c r="B1826" s="34" t="s">
        <v>3460</v>
      </c>
      <c r="C1826" s="34" t="s">
        <v>3459</v>
      </c>
      <c r="D1826" s="34" t="s">
        <v>12716</v>
      </c>
      <c r="E1826" s="34" t="s">
        <v>12717</v>
      </c>
      <c r="F1826" s="37">
        <v>45</v>
      </c>
    </row>
    <row r="1827" spans="1:6" ht="54.95" customHeight="1" x14ac:dyDescent="0.25">
      <c r="A1827" s="15">
        <f>SUBTOTAL(3,$B$3:B1827)</f>
        <v>1825</v>
      </c>
      <c r="B1827" s="34" t="s">
        <v>9119</v>
      </c>
      <c r="C1827" s="34" t="s">
        <v>9090</v>
      </c>
      <c r="D1827" s="34" t="s">
        <v>12720</v>
      </c>
      <c r="E1827" s="34" t="s">
        <v>12721</v>
      </c>
      <c r="F1827" s="37">
        <v>38</v>
      </c>
    </row>
    <row r="1828" spans="1:6" ht="54.95" customHeight="1" x14ac:dyDescent="0.25">
      <c r="A1828" s="15">
        <f>SUBTOTAL(3,$B$3:B1828)</f>
        <v>1826</v>
      </c>
      <c r="B1828" s="34" t="s">
        <v>9119</v>
      </c>
      <c r="C1828" s="34" t="s">
        <v>9090</v>
      </c>
      <c r="D1828" s="34" t="s">
        <v>12724</v>
      </c>
      <c r="E1828" s="34" t="s">
        <v>12725</v>
      </c>
      <c r="F1828" s="37">
        <v>19</v>
      </c>
    </row>
    <row r="1829" spans="1:6" ht="54.95" customHeight="1" x14ac:dyDescent="0.25">
      <c r="A1829" s="15">
        <f>SUBTOTAL(3,$B$3:B1829)</f>
        <v>1827</v>
      </c>
      <c r="B1829" s="34" t="s">
        <v>9119</v>
      </c>
      <c r="C1829" s="34" t="s">
        <v>9090</v>
      </c>
      <c r="D1829" s="34" t="s">
        <v>12728</v>
      </c>
      <c r="E1829" s="34" t="s">
        <v>12729</v>
      </c>
      <c r="F1829" s="37">
        <v>7</v>
      </c>
    </row>
    <row r="1830" spans="1:6" ht="54.95" customHeight="1" x14ac:dyDescent="0.25">
      <c r="A1830" s="15">
        <f>SUBTOTAL(3,$B$3:B1830)</f>
        <v>1828</v>
      </c>
      <c r="B1830" s="34" t="s">
        <v>9119</v>
      </c>
      <c r="C1830" s="34" t="s">
        <v>9090</v>
      </c>
      <c r="D1830" s="34" t="s">
        <v>12722</v>
      </c>
      <c r="E1830" s="34" t="s">
        <v>12723</v>
      </c>
      <c r="F1830" s="37">
        <v>28</v>
      </c>
    </row>
    <row r="1831" spans="1:6" ht="54.95" customHeight="1" x14ac:dyDescent="0.25">
      <c r="A1831" s="15">
        <f>SUBTOTAL(3,$B$3:B1831)</f>
        <v>1829</v>
      </c>
      <c r="B1831" s="34" t="s">
        <v>9119</v>
      </c>
      <c r="C1831" s="34" t="s">
        <v>9090</v>
      </c>
      <c r="D1831" s="34" t="s">
        <v>12726</v>
      </c>
      <c r="E1831" s="34" t="s">
        <v>12727</v>
      </c>
      <c r="F1831" s="37">
        <v>11</v>
      </c>
    </row>
    <row r="1832" spans="1:6" ht="54.95" customHeight="1" x14ac:dyDescent="0.25">
      <c r="A1832" s="15">
        <f>SUBTOTAL(3,$B$3:B1832)</f>
        <v>1830</v>
      </c>
      <c r="B1832" s="34" t="s">
        <v>3466</v>
      </c>
      <c r="C1832" s="34" t="s">
        <v>3465</v>
      </c>
      <c r="D1832" s="34" t="s">
        <v>12742</v>
      </c>
      <c r="E1832" s="34" t="s">
        <v>12743</v>
      </c>
      <c r="F1832" s="37">
        <v>22</v>
      </c>
    </row>
    <row r="1833" spans="1:6" ht="54.95" customHeight="1" x14ac:dyDescent="0.25">
      <c r="A1833" s="15">
        <f>SUBTOTAL(3,$B$3:B1833)</f>
        <v>1831</v>
      </c>
      <c r="B1833" s="34" t="s">
        <v>3466</v>
      </c>
      <c r="C1833" s="34" t="s">
        <v>3465</v>
      </c>
      <c r="D1833" s="34" t="s">
        <v>12732</v>
      </c>
      <c r="E1833" s="34" t="s">
        <v>12733</v>
      </c>
      <c r="F1833" s="37">
        <v>45</v>
      </c>
    </row>
    <row r="1834" spans="1:6" ht="54.95" customHeight="1" x14ac:dyDescent="0.25">
      <c r="A1834" s="15">
        <f>SUBTOTAL(3,$B$3:B1834)</f>
        <v>1832</v>
      </c>
      <c r="B1834" s="34" t="s">
        <v>3466</v>
      </c>
      <c r="C1834" s="34" t="s">
        <v>3465</v>
      </c>
      <c r="D1834" s="34" t="s">
        <v>12740</v>
      </c>
      <c r="E1834" s="34" t="s">
        <v>12741</v>
      </c>
      <c r="F1834" s="37">
        <v>29</v>
      </c>
    </row>
    <row r="1835" spans="1:6" ht="54.95" customHeight="1" x14ac:dyDescent="0.25">
      <c r="A1835" s="15">
        <f>SUBTOTAL(3,$B$3:B1835)</f>
        <v>1833</v>
      </c>
      <c r="B1835" s="34" t="s">
        <v>3466</v>
      </c>
      <c r="C1835" s="34" t="s">
        <v>3465</v>
      </c>
      <c r="D1835" s="34" t="s">
        <v>12730</v>
      </c>
      <c r="E1835" s="34" t="s">
        <v>12731</v>
      </c>
      <c r="F1835" s="37">
        <v>49</v>
      </c>
    </row>
    <row r="1836" spans="1:6" ht="54.95" customHeight="1" x14ac:dyDescent="0.25">
      <c r="A1836" s="15">
        <f>SUBTOTAL(3,$B$3:B1836)</f>
        <v>1834</v>
      </c>
      <c r="B1836" s="34" t="s">
        <v>3466</v>
      </c>
      <c r="C1836" s="34" t="s">
        <v>3465</v>
      </c>
      <c r="D1836" s="34" t="s">
        <v>12734</v>
      </c>
      <c r="E1836" s="34" t="s">
        <v>12735</v>
      </c>
      <c r="F1836" s="37">
        <v>37</v>
      </c>
    </row>
    <row r="1837" spans="1:6" ht="54.95" customHeight="1" x14ac:dyDescent="0.25">
      <c r="A1837" s="15">
        <f>SUBTOTAL(3,$B$3:B1837)</f>
        <v>1835</v>
      </c>
      <c r="B1837" s="34" t="s">
        <v>3466</v>
      </c>
      <c r="C1837" s="34" t="s">
        <v>3465</v>
      </c>
      <c r="D1837" s="34" t="s">
        <v>12736</v>
      </c>
      <c r="E1837" s="34" t="s">
        <v>12737</v>
      </c>
      <c r="F1837" s="37">
        <v>36</v>
      </c>
    </row>
    <row r="1838" spans="1:6" ht="54.95" customHeight="1" x14ac:dyDescent="0.25">
      <c r="A1838" s="15">
        <f>SUBTOTAL(3,$B$3:B1838)</f>
        <v>1836</v>
      </c>
      <c r="B1838" s="34" t="s">
        <v>3466</v>
      </c>
      <c r="C1838" s="34" t="s">
        <v>3465</v>
      </c>
      <c r="D1838" s="34" t="s">
        <v>12738</v>
      </c>
      <c r="E1838" s="34" t="s">
        <v>12739</v>
      </c>
      <c r="F1838" s="37">
        <v>36</v>
      </c>
    </row>
    <row r="1839" spans="1:6" ht="54.95" customHeight="1" x14ac:dyDescent="0.25">
      <c r="A1839" s="15">
        <f>SUBTOTAL(3,$B$3:B1839)</f>
        <v>1837</v>
      </c>
      <c r="B1839" s="34" t="s">
        <v>3466</v>
      </c>
      <c r="C1839" s="34" t="s">
        <v>3465</v>
      </c>
      <c r="D1839" s="34" t="s">
        <v>12746</v>
      </c>
      <c r="E1839" s="34" t="s">
        <v>12747</v>
      </c>
      <c r="F1839" s="37">
        <v>15</v>
      </c>
    </row>
    <row r="1840" spans="1:6" ht="54.95" customHeight="1" x14ac:dyDescent="0.25">
      <c r="A1840" s="15">
        <f>SUBTOTAL(3,$B$3:B1840)</f>
        <v>1838</v>
      </c>
      <c r="B1840" s="34" t="s">
        <v>3466</v>
      </c>
      <c r="C1840" s="34" t="s">
        <v>3465</v>
      </c>
      <c r="D1840" s="34" t="s">
        <v>12744</v>
      </c>
      <c r="E1840" s="34" t="s">
        <v>12745</v>
      </c>
      <c r="F1840" s="37">
        <v>20</v>
      </c>
    </row>
    <row r="1841" spans="1:6" ht="54.95" customHeight="1" x14ac:dyDescent="0.25">
      <c r="A1841" s="15">
        <f>SUBTOTAL(3,$B$3:B1841)</f>
        <v>1839</v>
      </c>
      <c r="B1841" s="34" t="s">
        <v>3504</v>
      </c>
      <c r="C1841" s="34" t="s">
        <v>3503</v>
      </c>
      <c r="D1841" s="34" t="s">
        <v>12748</v>
      </c>
      <c r="E1841" s="34" t="s">
        <v>12749</v>
      </c>
      <c r="F1841" s="37">
        <v>24</v>
      </c>
    </row>
    <row r="1842" spans="1:6" ht="54.95" customHeight="1" x14ac:dyDescent="0.25">
      <c r="A1842" s="15">
        <f>SUBTOTAL(3,$B$3:B1842)</f>
        <v>1840</v>
      </c>
      <c r="B1842" s="34" t="s">
        <v>3504</v>
      </c>
      <c r="C1842" s="34" t="s">
        <v>3503</v>
      </c>
      <c r="D1842" s="34" t="s">
        <v>12760</v>
      </c>
      <c r="E1842" s="34" t="s">
        <v>1003</v>
      </c>
      <c r="F1842" s="37">
        <v>2</v>
      </c>
    </row>
    <row r="1843" spans="1:6" ht="54.95" customHeight="1" x14ac:dyDescent="0.25">
      <c r="A1843" s="15">
        <f>SUBTOTAL(3,$B$3:B1843)</f>
        <v>1841</v>
      </c>
      <c r="B1843" s="34" t="s">
        <v>3504</v>
      </c>
      <c r="C1843" s="34" t="s">
        <v>3503</v>
      </c>
      <c r="D1843" s="34" t="s">
        <v>12756</v>
      </c>
      <c r="E1843" s="34" t="s">
        <v>12757</v>
      </c>
      <c r="F1843" s="37">
        <v>13</v>
      </c>
    </row>
    <row r="1844" spans="1:6" ht="54.95" customHeight="1" x14ac:dyDescent="0.25">
      <c r="A1844" s="15">
        <f>SUBTOTAL(3,$B$3:B1844)</f>
        <v>1842</v>
      </c>
      <c r="B1844" s="34" t="s">
        <v>3504</v>
      </c>
      <c r="C1844" s="34" t="s">
        <v>3503</v>
      </c>
      <c r="D1844" s="34" t="s">
        <v>12752</v>
      </c>
      <c r="E1844" s="34" t="s">
        <v>12753</v>
      </c>
      <c r="F1844" s="37">
        <v>14</v>
      </c>
    </row>
    <row r="1845" spans="1:6" ht="54.95" customHeight="1" x14ac:dyDescent="0.25">
      <c r="A1845" s="15">
        <f>SUBTOTAL(3,$B$3:B1845)</f>
        <v>1843</v>
      </c>
      <c r="B1845" s="34" t="s">
        <v>3504</v>
      </c>
      <c r="C1845" s="34" t="s">
        <v>3503</v>
      </c>
      <c r="D1845" s="34" t="s">
        <v>12750</v>
      </c>
      <c r="E1845" s="34" t="s">
        <v>12751</v>
      </c>
      <c r="F1845" s="37">
        <v>15</v>
      </c>
    </row>
    <row r="1846" spans="1:6" ht="54.95" customHeight="1" x14ac:dyDescent="0.25">
      <c r="A1846" s="15">
        <f>SUBTOTAL(3,$B$3:B1846)</f>
        <v>1844</v>
      </c>
      <c r="B1846" s="34" t="s">
        <v>3504</v>
      </c>
      <c r="C1846" s="34" t="s">
        <v>3503</v>
      </c>
      <c r="D1846" s="34" t="s">
        <v>12754</v>
      </c>
      <c r="E1846" s="34" t="s">
        <v>12755</v>
      </c>
      <c r="F1846" s="37">
        <v>14</v>
      </c>
    </row>
    <row r="1847" spans="1:6" ht="54.95" customHeight="1" x14ac:dyDescent="0.25">
      <c r="A1847" s="15">
        <f>SUBTOTAL(3,$B$3:B1847)</f>
        <v>1845</v>
      </c>
      <c r="B1847" s="34" t="s">
        <v>3504</v>
      </c>
      <c r="C1847" s="34" t="s">
        <v>3503</v>
      </c>
      <c r="D1847" s="34" t="s">
        <v>12758</v>
      </c>
      <c r="E1847" s="34" t="s">
        <v>12759</v>
      </c>
      <c r="F1847" s="37">
        <v>13</v>
      </c>
    </row>
    <row r="1848" spans="1:6" ht="54.95" customHeight="1" x14ac:dyDescent="0.25">
      <c r="A1848" s="15">
        <f>SUBTOTAL(3,$B$3:B1848)</f>
        <v>1846</v>
      </c>
      <c r="B1848" s="34" t="s">
        <v>3520</v>
      </c>
      <c r="C1848" s="34" t="s">
        <v>3519</v>
      </c>
      <c r="D1848" s="34" t="s">
        <v>12763</v>
      </c>
      <c r="E1848" s="34" t="s">
        <v>12764</v>
      </c>
      <c r="F1848" s="37">
        <v>27</v>
      </c>
    </row>
    <row r="1849" spans="1:6" ht="54.95" customHeight="1" x14ac:dyDescent="0.25">
      <c r="A1849" s="15">
        <f>SUBTOTAL(3,$B$3:B1849)</f>
        <v>1847</v>
      </c>
      <c r="B1849" s="34" t="s">
        <v>3520</v>
      </c>
      <c r="C1849" s="34" t="s">
        <v>3519</v>
      </c>
      <c r="D1849" s="34" t="s">
        <v>12765</v>
      </c>
      <c r="E1849" s="34" t="s">
        <v>12766</v>
      </c>
      <c r="F1849" s="37">
        <v>23</v>
      </c>
    </row>
    <row r="1850" spans="1:6" ht="54.95" customHeight="1" x14ac:dyDescent="0.25">
      <c r="A1850" s="15">
        <f>SUBTOTAL(3,$B$3:B1850)</f>
        <v>1848</v>
      </c>
      <c r="B1850" s="34" t="s">
        <v>3520</v>
      </c>
      <c r="C1850" s="34" t="s">
        <v>3519</v>
      </c>
      <c r="D1850" s="34" t="s">
        <v>12767</v>
      </c>
      <c r="E1850" s="34" t="s">
        <v>12768</v>
      </c>
      <c r="F1850" s="37">
        <v>14</v>
      </c>
    </row>
    <row r="1851" spans="1:6" ht="54.95" customHeight="1" x14ac:dyDescent="0.25">
      <c r="A1851" s="15">
        <f>SUBTOTAL(3,$B$3:B1851)</f>
        <v>1849</v>
      </c>
      <c r="B1851" s="34" t="s">
        <v>3520</v>
      </c>
      <c r="C1851" s="34" t="s">
        <v>3519</v>
      </c>
      <c r="D1851" s="34" t="s">
        <v>12761</v>
      </c>
      <c r="E1851" s="34" t="s">
        <v>12762</v>
      </c>
      <c r="F1851" s="37">
        <v>28</v>
      </c>
    </row>
    <row r="1852" spans="1:6" ht="54.95" customHeight="1" x14ac:dyDescent="0.25">
      <c r="A1852" s="15">
        <f>SUBTOTAL(3,$B$3:B1852)</f>
        <v>1850</v>
      </c>
      <c r="B1852" s="34" t="s">
        <v>3520</v>
      </c>
      <c r="C1852" s="34" t="s">
        <v>3519</v>
      </c>
      <c r="D1852" s="34" t="s">
        <v>12769</v>
      </c>
      <c r="E1852" s="34" t="s">
        <v>12770</v>
      </c>
      <c r="F1852" s="37">
        <v>10</v>
      </c>
    </row>
    <row r="1853" spans="1:6" ht="54.95" customHeight="1" x14ac:dyDescent="0.25">
      <c r="A1853" s="15">
        <f>SUBTOTAL(3,$B$3:B1853)</f>
        <v>1851</v>
      </c>
      <c r="B1853" s="34" t="s">
        <v>3531</v>
      </c>
      <c r="C1853" s="28" t="s">
        <v>31811</v>
      </c>
      <c r="D1853" s="34" t="s">
        <v>12811</v>
      </c>
      <c r="E1853" s="34" t="s">
        <v>12812</v>
      </c>
      <c r="F1853" s="37">
        <v>13</v>
      </c>
    </row>
    <row r="1854" spans="1:6" ht="54.95" customHeight="1" x14ac:dyDescent="0.25">
      <c r="A1854" s="15">
        <f>SUBTOTAL(3,$B$3:B1854)</f>
        <v>1852</v>
      </c>
      <c r="B1854" s="34" t="s">
        <v>3531</v>
      </c>
      <c r="C1854" s="28" t="s">
        <v>31811</v>
      </c>
      <c r="D1854" s="34" t="s">
        <v>12773</v>
      </c>
      <c r="E1854" s="34" t="s">
        <v>12774</v>
      </c>
      <c r="F1854" s="37">
        <v>42</v>
      </c>
    </row>
    <row r="1855" spans="1:6" ht="54.95" customHeight="1" x14ac:dyDescent="0.25">
      <c r="A1855" s="15">
        <f>SUBTOTAL(3,$B$3:B1855)</f>
        <v>1853</v>
      </c>
      <c r="B1855" s="34" t="s">
        <v>3531</v>
      </c>
      <c r="C1855" s="28" t="s">
        <v>31811</v>
      </c>
      <c r="D1855" s="34" t="s">
        <v>12787</v>
      </c>
      <c r="E1855" s="34" t="s">
        <v>12788</v>
      </c>
      <c r="F1855" s="37">
        <v>26</v>
      </c>
    </row>
    <row r="1856" spans="1:6" ht="54.95" customHeight="1" x14ac:dyDescent="0.25">
      <c r="A1856" s="15">
        <f>SUBTOTAL(3,$B$3:B1856)</f>
        <v>1854</v>
      </c>
      <c r="B1856" s="34" t="s">
        <v>3531</v>
      </c>
      <c r="C1856" s="28" t="s">
        <v>31811</v>
      </c>
      <c r="D1856" s="34" t="s">
        <v>12807</v>
      </c>
      <c r="E1856" s="34" t="s">
        <v>12808</v>
      </c>
      <c r="F1856" s="37">
        <v>17</v>
      </c>
    </row>
    <row r="1857" spans="1:6" ht="54.95" customHeight="1" x14ac:dyDescent="0.25">
      <c r="A1857" s="15">
        <f>SUBTOTAL(3,$B$3:B1857)</f>
        <v>1855</v>
      </c>
      <c r="B1857" s="34" t="s">
        <v>3531</v>
      </c>
      <c r="C1857" s="28" t="s">
        <v>31811</v>
      </c>
      <c r="D1857" s="34" t="s">
        <v>12779</v>
      </c>
      <c r="E1857" s="34" t="s">
        <v>12780</v>
      </c>
      <c r="F1857" s="37">
        <v>37</v>
      </c>
    </row>
    <row r="1858" spans="1:6" ht="54.95" customHeight="1" x14ac:dyDescent="0.25">
      <c r="A1858" s="15">
        <f>SUBTOTAL(3,$B$3:B1858)</f>
        <v>1856</v>
      </c>
      <c r="B1858" s="34" t="s">
        <v>3531</v>
      </c>
      <c r="C1858" s="28" t="s">
        <v>31811</v>
      </c>
      <c r="D1858" s="34" t="s">
        <v>12813</v>
      </c>
      <c r="E1858" s="34" t="s">
        <v>12814</v>
      </c>
      <c r="F1858" s="37">
        <v>13</v>
      </c>
    </row>
    <row r="1859" spans="1:6" ht="54.95" customHeight="1" x14ac:dyDescent="0.25">
      <c r="A1859" s="15">
        <f>SUBTOTAL(3,$B$3:B1859)</f>
        <v>1857</v>
      </c>
      <c r="B1859" s="34" t="s">
        <v>3531</v>
      </c>
      <c r="C1859" s="28" t="s">
        <v>31811</v>
      </c>
      <c r="D1859" s="34" t="s">
        <v>12775</v>
      </c>
      <c r="E1859" s="34" t="s">
        <v>12776</v>
      </c>
      <c r="F1859" s="37">
        <v>39</v>
      </c>
    </row>
    <row r="1860" spans="1:6" ht="54.95" customHeight="1" x14ac:dyDescent="0.25">
      <c r="A1860" s="15">
        <f>SUBTOTAL(3,$B$3:B1860)</f>
        <v>1858</v>
      </c>
      <c r="B1860" s="34" t="s">
        <v>3531</v>
      </c>
      <c r="C1860" s="28" t="s">
        <v>31811</v>
      </c>
      <c r="D1860" s="34" t="s">
        <v>12793</v>
      </c>
      <c r="E1860" s="34" t="s">
        <v>12794</v>
      </c>
      <c r="F1860" s="37">
        <v>23</v>
      </c>
    </row>
    <row r="1861" spans="1:6" ht="54.95" customHeight="1" x14ac:dyDescent="0.25">
      <c r="A1861" s="15">
        <f>SUBTOTAL(3,$B$3:B1861)</f>
        <v>1859</v>
      </c>
      <c r="B1861" s="34" t="s">
        <v>3531</v>
      </c>
      <c r="C1861" s="28" t="s">
        <v>31811</v>
      </c>
      <c r="D1861" s="34" t="s">
        <v>12815</v>
      </c>
      <c r="E1861" s="34" t="s">
        <v>12816</v>
      </c>
      <c r="F1861" s="37">
        <v>12</v>
      </c>
    </row>
    <row r="1862" spans="1:6" ht="54.95" customHeight="1" x14ac:dyDescent="0.25">
      <c r="A1862" s="15">
        <f>SUBTOTAL(3,$B$3:B1862)</f>
        <v>1860</v>
      </c>
      <c r="B1862" s="34" t="s">
        <v>3531</v>
      </c>
      <c r="C1862" s="28" t="s">
        <v>31811</v>
      </c>
      <c r="D1862" s="34" t="s">
        <v>12799</v>
      </c>
      <c r="E1862" s="34" t="s">
        <v>12800</v>
      </c>
      <c r="F1862" s="37">
        <v>21</v>
      </c>
    </row>
    <row r="1863" spans="1:6" ht="54.95" customHeight="1" x14ac:dyDescent="0.25">
      <c r="A1863" s="15">
        <f>SUBTOTAL(3,$B$3:B1863)</f>
        <v>1861</v>
      </c>
      <c r="B1863" s="34" t="s">
        <v>3531</v>
      </c>
      <c r="C1863" s="28" t="s">
        <v>31811</v>
      </c>
      <c r="D1863" s="34" t="s">
        <v>12809</v>
      </c>
      <c r="E1863" s="34" t="s">
        <v>12810</v>
      </c>
      <c r="F1863" s="37">
        <v>17</v>
      </c>
    </row>
    <row r="1864" spans="1:6" ht="54.95" customHeight="1" x14ac:dyDescent="0.25">
      <c r="A1864" s="15">
        <f>SUBTOTAL(3,$B$3:B1864)</f>
        <v>1862</v>
      </c>
      <c r="B1864" s="34" t="s">
        <v>3531</v>
      </c>
      <c r="C1864" s="28" t="s">
        <v>31811</v>
      </c>
      <c r="D1864" s="34" t="s">
        <v>12771</v>
      </c>
      <c r="E1864" s="34" t="s">
        <v>12772</v>
      </c>
      <c r="F1864" s="37">
        <v>46</v>
      </c>
    </row>
    <row r="1865" spans="1:6" ht="54.95" customHeight="1" x14ac:dyDescent="0.25">
      <c r="A1865" s="15">
        <f>SUBTOTAL(3,$B$3:B1865)</f>
        <v>1863</v>
      </c>
      <c r="B1865" s="34" t="s">
        <v>3531</v>
      </c>
      <c r="C1865" s="28" t="s">
        <v>31811</v>
      </c>
      <c r="D1865" s="34" t="s">
        <v>12783</v>
      </c>
      <c r="E1865" s="34" t="s">
        <v>12784</v>
      </c>
      <c r="F1865" s="37">
        <v>28</v>
      </c>
    </row>
    <row r="1866" spans="1:6" ht="54.95" customHeight="1" x14ac:dyDescent="0.25">
      <c r="A1866" s="15">
        <f>SUBTOTAL(3,$B$3:B1866)</f>
        <v>1864</v>
      </c>
      <c r="B1866" s="34" t="s">
        <v>3531</v>
      </c>
      <c r="C1866" s="28" t="s">
        <v>31811</v>
      </c>
      <c r="D1866" s="34" t="s">
        <v>12777</v>
      </c>
      <c r="E1866" s="34" t="s">
        <v>12778</v>
      </c>
      <c r="F1866" s="37">
        <v>39</v>
      </c>
    </row>
    <row r="1867" spans="1:6" ht="54.95" customHeight="1" x14ac:dyDescent="0.25">
      <c r="A1867" s="15">
        <f>SUBTOTAL(3,$B$3:B1867)</f>
        <v>1865</v>
      </c>
      <c r="B1867" s="34" t="s">
        <v>3531</v>
      </c>
      <c r="C1867" s="28" t="s">
        <v>31811</v>
      </c>
      <c r="D1867" s="34" t="s">
        <v>12817</v>
      </c>
      <c r="E1867" s="34" t="s">
        <v>12818</v>
      </c>
      <c r="F1867" s="37">
        <v>8</v>
      </c>
    </row>
    <row r="1868" spans="1:6" ht="54.95" customHeight="1" x14ac:dyDescent="0.25">
      <c r="A1868" s="15">
        <f>SUBTOTAL(3,$B$3:B1868)</f>
        <v>1866</v>
      </c>
      <c r="B1868" s="34" t="s">
        <v>3531</v>
      </c>
      <c r="C1868" s="28" t="s">
        <v>31811</v>
      </c>
      <c r="D1868" s="34" t="s">
        <v>12785</v>
      </c>
      <c r="E1868" s="34" t="s">
        <v>12786</v>
      </c>
      <c r="F1868" s="37">
        <v>27</v>
      </c>
    </row>
    <row r="1869" spans="1:6" ht="54.95" customHeight="1" x14ac:dyDescent="0.25">
      <c r="A1869" s="15">
        <f>SUBTOTAL(3,$B$3:B1869)</f>
        <v>1867</v>
      </c>
      <c r="B1869" s="34" t="s">
        <v>3531</v>
      </c>
      <c r="C1869" s="28" t="s">
        <v>31811</v>
      </c>
      <c r="D1869" s="34" t="s">
        <v>12819</v>
      </c>
      <c r="E1869" s="34" t="s">
        <v>12820</v>
      </c>
      <c r="F1869" s="37">
        <v>8</v>
      </c>
    </row>
    <row r="1870" spans="1:6" ht="54.95" customHeight="1" x14ac:dyDescent="0.25">
      <c r="A1870" s="15">
        <f>SUBTOTAL(3,$B$3:B1870)</f>
        <v>1868</v>
      </c>
      <c r="B1870" s="34" t="s">
        <v>3531</v>
      </c>
      <c r="C1870" s="28" t="s">
        <v>31811</v>
      </c>
      <c r="D1870" s="34" t="s">
        <v>12781</v>
      </c>
      <c r="E1870" s="34" t="s">
        <v>12782</v>
      </c>
      <c r="F1870" s="37">
        <v>32</v>
      </c>
    </row>
    <row r="1871" spans="1:6" ht="54.95" customHeight="1" x14ac:dyDescent="0.25">
      <c r="A1871" s="15">
        <f>SUBTOTAL(3,$B$3:B1871)</f>
        <v>1869</v>
      </c>
      <c r="B1871" s="34" t="s">
        <v>3531</v>
      </c>
      <c r="C1871" s="28" t="s">
        <v>31811</v>
      </c>
      <c r="D1871" s="34" t="s">
        <v>12789</v>
      </c>
      <c r="E1871" s="34" t="s">
        <v>12790</v>
      </c>
      <c r="F1871" s="37">
        <v>26</v>
      </c>
    </row>
    <row r="1872" spans="1:6" ht="54.95" customHeight="1" x14ac:dyDescent="0.25">
      <c r="A1872" s="15">
        <f>SUBTOTAL(3,$B$3:B1872)</f>
        <v>1870</v>
      </c>
      <c r="B1872" s="34" t="s">
        <v>3531</v>
      </c>
      <c r="C1872" s="28" t="s">
        <v>31811</v>
      </c>
      <c r="D1872" s="34" t="s">
        <v>12797</v>
      </c>
      <c r="E1872" s="34" t="s">
        <v>12798</v>
      </c>
      <c r="F1872" s="37">
        <v>22</v>
      </c>
    </row>
    <row r="1873" spans="1:6" ht="54.95" customHeight="1" x14ac:dyDescent="0.25">
      <c r="A1873" s="15">
        <f>SUBTOTAL(3,$B$3:B1873)</f>
        <v>1871</v>
      </c>
      <c r="B1873" s="34" t="s">
        <v>3531</v>
      </c>
      <c r="C1873" s="28" t="s">
        <v>31811</v>
      </c>
      <c r="D1873" s="34" t="s">
        <v>12821</v>
      </c>
      <c r="E1873" s="34" t="s">
        <v>12822</v>
      </c>
      <c r="F1873" s="37">
        <v>1</v>
      </c>
    </row>
    <row r="1874" spans="1:6" ht="54.95" customHeight="1" x14ac:dyDescent="0.25">
      <c r="A1874" s="15">
        <f>SUBTOTAL(3,$B$3:B1874)</f>
        <v>1872</v>
      </c>
      <c r="B1874" s="34" t="s">
        <v>3531</v>
      </c>
      <c r="C1874" s="28" t="s">
        <v>31811</v>
      </c>
      <c r="D1874" s="34" t="s">
        <v>12801</v>
      </c>
      <c r="E1874" s="34" t="s">
        <v>12802</v>
      </c>
      <c r="F1874" s="37">
        <v>20</v>
      </c>
    </row>
    <row r="1875" spans="1:6" ht="54.95" customHeight="1" x14ac:dyDescent="0.25">
      <c r="A1875" s="15">
        <f>SUBTOTAL(3,$B$3:B1875)</f>
        <v>1873</v>
      </c>
      <c r="B1875" s="34" t="s">
        <v>3531</v>
      </c>
      <c r="C1875" s="28" t="s">
        <v>31811</v>
      </c>
      <c r="D1875" s="34" t="s">
        <v>12795</v>
      </c>
      <c r="E1875" s="34" t="s">
        <v>12796</v>
      </c>
      <c r="F1875" s="37">
        <v>23</v>
      </c>
    </row>
    <row r="1876" spans="1:6" ht="54.95" customHeight="1" x14ac:dyDescent="0.25">
      <c r="A1876" s="15">
        <f>SUBTOTAL(3,$B$3:B1876)</f>
        <v>1874</v>
      </c>
      <c r="B1876" s="34" t="s">
        <v>3531</v>
      </c>
      <c r="C1876" s="28" t="s">
        <v>31811</v>
      </c>
      <c r="D1876" s="34" t="s">
        <v>12803</v>
      </c>
      <c r="E1876" s="34" t="s">
        <v>12804</v>
      </c>
      <c r="F1876" s="37">
        <v>18</v>
      </c>
    </row>
    <row r="1877" spans="1:6" ht="54.95" customHeight="1" x14ac:dyDescent="0.25">
      <c r="A1877" s="15">
        <f>SUBTOTAL(3,$B$3:B1877)</f>
        <v>1875</v>
      </c>
      <c r="B1877" s="34" t="s">
        <v>3531</v>
      </c>
      <c r="C1877" s="28" t="s">
        <v>31811</v>
      </c>
      <c r="D1877" s="34" t="s">
        <v>12805</v>
      </c>
      <c r="E1877" s="34" t="s">
        <v>12806</v>
      </c>
      <c r="F1877" s="37">
        <v>18</v>
      </c>
    </row>
    <row r="1878" spans="1:6" ht="54.95" customHeight="1" x14ac:dyDescent="0.25">
      <c r="A1878" s="15">
        <f>SUBTOTAL(3,$B$3:B1878)</f>
        <v>1876</v>
      </c>
      <c r="B1878" s="34" t="s">
        <v>3531</v>
      </c>
      <c r="C1878" s="28" t="s">
        <v>31811</v>
      </c>
      <c r="D1878" s="34" t="s">
        <v>12791</v>
      </c>
      <c r="E1878" s="34" t="s">
        <v>12792</v>
      </c>
      <c r="F1878" s="37">
        <v>25</v>
      </c>
    </row>
    <row r="1879" spans="1:6" ht="54.95" customHeight="1" x14ac:dyDescent="0.25">
      <c r="A1879" s="15">
        <f>SUBTOTAL(3,$B$3:B1879)</f>
        <v>1877</v>
      </c>
      <c r="B1879" s="34" t="s">
        <v>9120</v>
      </c>
      <c r="C1879" s="28" t="s">
        <v>31811</v>
      </c>
      <c r="D1879" s="34" t="s">
        <v>12837</v>
      </c>
      <c r="E1879" s="34" t="s">
        <v>12838</v>
      </c>
      <c r="F1879" s="37">
        <v>20</v>
      </c>
    </row>
    <row r="1880" spans="1:6" ht="54.95" customHeight="1" x14ac:dyDescent="0.25">
      <c r="A1880" s="15">
        <f>SUBTOTAL(3,$B$3:B1880)</f>
        <v>1878</v>
      </c>
      <c r="B1880" s="34" t="s">
        <v>9120</v>
      </c>
      <c r="C1880" s="28" t="s">
        <v>31811</v>
      </c>
      <c r="D1880" s="34" t="s">
        <v>12831</v>
      </c>
      <c r="E1880" s="34" t="s">
        <v>12832</v>
      </c>
      <c r="F1880" s="37">
        <v>29</v>
      </c>
    </row>
    <row r="1881" spans="1:6" ht="54.95" customHeight="1" x14ac:dyDescent="0.25">
      <c r="A1881" s="15">
        <f>SUBTOTAL(3,$B$3:B1881)</f>
        <v>1879</v>
      </c>
      <c r="B1881" s="34" t="s">
        <v>9120</v>
      </c>
      <c r="C1881" s="28" t="s">
        <v>31811</v>
      </c>
      <c r="D1881" s="34" t="s">
        <v>12827</v>
      </c>
      <c r="E1881" s="34" t="s">
        <v>12828</v>
      </c>
      <c r="F1881" s="37">
        <v>29</v>
      </c>
    </row>
    <row r="1882" spans="1:6" ht="54.95" customHeight="1" x14ac:dyDescent="0.25">
      <c r="A1882" s="15">
        <f>SUBTOTAL(3,$B$3:B1882)</f>
        <v>1880</v>
      </c>
      <c r="B1882" s="34" t="s">
        <v>9120</v>
      </c>
      <c r="C1882" s="28" t="s">
        <v>31811</v>
      </c>
      <c r="D1882" s="34" t="s">
        <v>12833</v>
      </c>
      <c r="E1882" s="34" t="s">
        <v>12834</v>
      </c>
      <c r="F1882" s="37">
        <v>25</v>
      </c>
    </row>
    <row r="1883" spans="1:6" ht="54.95" customHeight="1" x14ac:dyDescent="0.25">
      <c r="A1883" s="15">
        <f>SUBTOTAL(3,$B$3:B1883)</f>
        <v>1881</v>
      </c>
      <c r="B1883" s="34" t="s">
        <v>9120</v>
      </c>
      <c r="C1883" s="28" t="s">
        <v>31811</v>
      </c>
      <c r="D1883" s="34" t="s">
        <v>12825</v>
      </c>
      <c r="E1883" s="34" t="s">
        <v>12826</v>
      </c>
      <c r="F1883" s="37">
        <v>31</v>
      </c>
    </row>
    <row r="1884" spans="1:6" ht="54.95" customHeight="1" x14ac:dyDescent="0.25">
      <c r="A1884" s="15">
        <f>SUBTOTAL(3,$B$3:B1884)</f>
        <v>1882</v>
      </c>
      <c r="B1884" s="34" t="s">
        <v>9120</v>
      </c>
      <c r="C1884" s="28" t="s">
        <v>31811</v>
      </c>
      <c r="D1884" s="34" t="s">
        <v>12823</v>
      </c>
      <c r="E1884" s="34" t="s">
        <v>12824</v>
      </c>
      <c r="F1884" s="37">
        <v>36</v>
      </c>
    </row>
    <row r="1885" spans="1:6" ht="54.95" customHeight="1" x14ac:dyDescent="0.25">
      <c r="A1885" s="15">
        <f>SUBTOTAL(3,$B$3:B1885)</f>
        <v>1883</v>
      </c>
      <c r="B1885" s="34" t="s">
        <v>9120</v>
      </c>
      <c r="C1885" s="28" t="s">
        <v>31811</v>
      </c>
      <c r="D1885" s="34" t="s">
        <v>12835</v>
      </c>
      <c r="E1885" s="34" t="s">
        <v>12836</v>
      </c>
      <c r="F1885" s="37">
        <v>22</v>
      </c>
    </row>
    <row r="1886" spans="1:6" ht="54.95" customHeight="1" x14ac:dyDescent="0.25">
      <c r="A1886" s="15">
        <f>SUBTOTAL(3,$B$3:B1886)</f>
        <v>1884</v>
      </c>
      <c r="B1886" s="34" t="s">
        <v>9120</v>
      </c>
      <c r="C1886" s="28" t="s">
        <v>31811</v>
      </c>
      <c r="D1886" s="34" t="s">
        <v>12829</v>
      </c>
      <c r="E1886" s="34" t="s">
        <v>12830</v>
      </c>
      <c r="F1886" s="37">
        <v>29</v>
      </c>
    </row>
    <row r="1887" spans="1:6" ht="54.95" customHeight="1" x14ac:dyDescent="0.25">
      <c r="A1887" s="15">
        <f>SUBTOTAL(3,$B$3:B1887)</f>
        <v>1885</v>
      </c>
      <c r="B1887" s="34" t="s">
        <v>9121</v>
      </c>
      <c r="C1887" s="34" t="s">
        <v>9092</v>
      </c>
      <c r="D1887" s="34" t="s">
        <v>12849</v>
      </c>
      <c r="E1887" s="34" t="s">
        <v>12850</v>
      </c>
      <c r="F1887" s="37">
        <v>42</v>
      </c>
    </row>
    <row r="1888" spans="1:6" ht="54.95" customHeight="1" x14ac:dyDescent="0.25">
      <c r="A1888" s="15">
        <f>SUBTOTAL(3,$B$3:B1888)</f>
        <v>1886</v>
      </c>
      <c r="B1888" s="34" t="s">
        <v>9121</v>
      </c>
      <c r="C1888" s="34" t="s">
        <v>9092</v>
      </c>
      <c r="D1888" s="34" t="s">
        <v>12863</v>
      </c>
      <c r="E1888" s="34" t="s">
        <v>12864</v>
      </c>
      <c r="F1888" s="37">
        <v>11</v>
      </c>
    </row>
    <row r="1889" spans="1:6" ht="54.95" customHeight="1" x14ac:dyDescent="0.25">
      <c r="A1889" s="15">
        <f>SUBTOTAL(3,$B$3:B1889)</f>
        <v>1887</v>
      </c>
      <c r="B1889" s="34" t="s">
        <v>9121</v>
      </c>
      <c r="C1889" s="34" t="s">
        <v>9092</v>
      </c>
      <c r="D1889" s="34" t="s">
        <v>12855</v>
      </c>
      <c r="E1889" s="34" t="s">
        <v>12856</v>
      </c>
      <c r="F1889" s="37">
        <v>41</v>
      </c>
    </row>
    <row r="1890" spans="1:6" ht="54.95" customHeight="1" x14ac:dyDescent="0.25">
      <c r="A1890" s="15">
        <f>SUBTOTAL(3,$B$3:B1890)</f>
        <v>1888</v>
      </c>
      <c r="B1890" s="34" t="s">
        <v>9121</v>
      </c>
      <c r="C1890" s="34" t="s">
        <v>9092</v>
      </c>
      <c r="D1890" s="34" t="s">
        <v>12851</v>
      </c>
      <c r="E1890" s="34" t="s">
        <v>12852</v>
      </c>
      <c r="F1890" s="37">
        <v>42</v>
      </c>
    </row>
    <row r="1891" spans="1:6" ht="54.95" customHeight="1" x14ac:dyDescent="0.25">
      <c r="A1891" s="15">
        <f>SUBTOTAL(3,$B$3:B1891)</f>
        <v>1889</v>
      </c>
      <c r="B1891" s="34" t="s">
        <v>9121</v>
      </c>
      <c r="C1891" s="34" t="s">
        <v>9092</v>
      </c>
      <c r="D1891" s="34" t="s">
        <v>12839</v>
      </c>
      <c r="E1891" s="34" t="s">
        <v>12840</v>
      </c>
      <c r="F1891" s="37">
        <v>48</v>
      </c>
    </row>
    <row r="1892" spans="1:6" ht="54.95" customHeight="1" x14ac:dyDescent="0.25">
      <c r="A1892" s="15">
        <f>SUBTOTAL(3,$B$3:B1892)</f>
        <v>1890</v>
      </c>
      <c r="B1892" s="34" t="s">
        <v>9121</v>
      </c>
      <c r="C1892" s="34" t="s">
        <v>9092</v>
      </c>
      <c r="D1892" s="34" t="s">
        <v>12857</v>
      </c>
      <c r="E1892" s="34" t="s">
        <v>12858</v>
      </c>
      <c r="F1892" s="37">
        <v>39</v>
      </c>
    </row>
    <row r="1893" spans="1:6" ht="54.95" customHeight="1" x14ac:dyDescent="0.25">
      <c r="A1893" s="15">
        <f>SUBTOTAL(3,$B$3:B1893)</f>
        <v>1891</v>
      </c>
      <c r="B1893" s="34" t="s">
        <v>9121</v>
      </c>
      <c r="C1893" s="34" t="s">
        <v>9092</v>
      </c>
      <c r="D1893" s="34" t="s">
        <v>12859</v>
      </c>
      <c r="E1893" s="34" t="s">
        <v>12860</v>
      </c>
      <c r="F1893" s="37">
        <v>39</v>
      </c>
    </row>
    <row r="1894" spans="1:6" ht="54.95" customHeight="1" x14ac:dyDescent="0.25">
      <c r="A1894" s="15">
        <f>SUBTOTAL(3,$B$3:B1894)</f>
        <v>1892</v>
      </c>
      <c r="B1894" s="34" t="s">
        <v>9121</v>
      </c>
      <c r="C1894" s="34" t="s">
        <v>9092</v>
      </c>
      <c r="D1894" s="34" t="s">
        <v>12861</v>
      </c>
      <c r="E1894" s="34" t="s">
        <v>12862</v>
      </c>
      <c r="F1894" s="37">
        <v>38</v>
      </c>
    </row>
    <row r="1895" spans="1:6" ht="54.95" customHeight="1" x14ac:dyDescent="0.25">
      <c r="A1895" s="15">
        <f>SUBTOTAL(3,$B$3:B1895)</f>
        <v>1893</v>
      </c>
      <c r="B1895" s="34" t="s">
        <v>9121</v>
      </c>
      <c r="C1895" s="34" t="s">
        <v>9092</v>
      </c>
      <c r="D1895" s="34" t="s">
        <v>12841</v>
      </c>
      <c r="E1895" s="34" t="s">
        <v>12842</v>
      </c>
      <c r="F1895" s="37">
        <v>46</v>
      </c>
    </row>
    <row r="1896" spans="1:6" ht="54.95" customHeight="1" x14ac:dyDescent="0.25">
      <c r="A1896" s="15">
        <f>SUBTOTAL(3,$B$3:B1896)</f>
        <v>1894</v>
      </c>
      <c r="B1896" s="34" t="s">
        <v>9121</v>
      </c>
      <c r="C1896" s="34" t="s">
        <v>9092</v>
      </c>
      <c r="D1896" s="34" t="s">
        <v>12845</v>
      </c>
      <c r="E1896" s="34" t="s">
        <v>12846</v>
      </c>
      <c r="F1896" s="37">
        <v>44</v>
      </c>
    </row>
    <row r="1897" spans="1:6" ht="54.95" customHeight="1" x14ac:dyDescent="0.25">
      <c r="A1897" s="15">
        <f>SUBTOTAL(3,$B$3:B1897)</f>
        <v>1895</v>
      </c>
      <c r="B1897" s="34" t="s">
        <v>9121</v>
      </c>
      <c r="C1897" s="34" t="s">
        <v>9092</v>
      </c>
      <c r="D1897" s="34" t="s">
        <v>12847</v>
      </c>
      <c r="E1897" s="34" t="s">
        <v>12848</v>
      </c>
      <c r="F1897" s="37">
        <v>43</v>
      </c>
    </row>
    <row r="1898" spans="1:6" ht="54.95" customHeight="1" x14ac:dyDescent="0.25">
      <c r="A1898" s="15">
        <f>SUBTOTAL(3,$B$3:B1898)</f>
        <v>1896</v>
      </c>
      <c r="B1898" s="34" t="s">
        <v>9121</v>
      </c>
      <c r="C1898" s="34" t="s">
        <v>9092</v>
      </c>
      <c r="D1898" s="34" t="s">
        <v>12853</v>
      </c>
      <c r="E1898" s="34" t="s">
        <v>12854</v>
      </c>
      <c r="F1898" s="37">
        <v>42</v>
      </c>
    </row>
    <row r="1899" spans="1:6" ht="54.95" customHeight="1" x14ac:dyDescent="0.25">
      <c r="A1899" s="15">
        <f>SUBTOTAL(3,$B$3:B1899)</f>
        <v>1897</v>
      </c>
      <c r="B1899" s="34" t="s">
        <v>9121</v>
      </c>
      <c r="C1899" s="34" t="s">
        <v>9092</v>
      </c>
      <c r="D1899" s="34" t="s">
        <v>12843</v>
      </c>
      <c r="E1899" s="34" t="s">
        <v>12844</v>
      </c>
      <c r="F1899" s="37">
        <v>46</v>
      </c>
    </row>
    <row r="1900" spans="1:6" ht="54.95" customHeight="1" x14ac:dyDescent="0.25">
      <c r="A1900" s="15">
        <f>SUBTOTAL(3,$B$3:B1900)</f>
        <v>1898</v>
      </c>
      <c r="B1900" s="34" t="s">
        <v>4807</v>
      </c>
      <c r="C1900" s="34" t="s">
        <v>4783</v>
      </c>
      <c r="D1900" s="34" t="s">
        <v>12877</v>
      </c>
      <c r="E1900" s="34" t="s">
        <v>12878</v>
      </c>
      <c r="F1900" s="37">
        <v>24</v>
      </c>
    </row>
    <row r="1901" spans="1:6" ht="54.95" customHeight="1" x14ac:dyDescent="0.25">
      <c r="A1901" s="15">
        <f>SUBTOTAL(3,$B$3:B1901)</f>
        <v>1899</v>
      </c>
      <c r="B1901" s="34" t="s">
        <v>4807</v>
      </c>
      <c r="C1901" s="34" t="s">
        <v>4783</v>
      </c>
      <c r="D1901" s="34" t="s">
        <v>12867</v>
      </c>
      <c r="E1901" s="34" t="s">
        <v>12868</v>
      </c>
      <c r="F1901" s="37">
        <v>54</v>
      </c>
    </row>
    <row r="1902" spans="1:6" ht="54.95" customHeight="1" x14ac:dyDescent="0.25">
      <c r="A1902" s="15">
        <f>SUBTOTAL(3,$B$3:B1902)</f>
        <v>1900</v>
      </c>
      <c r="B1902" s="34" t="s">
        <v>4807</v>
      </c>
      <c r="C1902" s="34" t="s">
        <v>4783</v>
      </c>
      <c r="D1902" s="34" t="s">
        <v>12875</v>
      </c>
      <c r="E1902" s="34" t="s">
        <v>12876</v>
      </c>
      <c r="F1902" s="37">
        <v>38</v>
      </c>
    </row>
    <row r="1903" spans="1:6" ht="54.95" customHeight="1" x14ac:dyDescent="0.25">
      <c r="A1903" s="15">
        <f>SUBTOTAL(3,$B$3:B1903)</f>
        <v>1901</v>
      </c>
      <c r="B1903" s="34" t="s">
        <v>4807</v>
      </c>
      <c r="C1903" s="34" t="s">
        <v>4783</v>
      </c>
      <c r="D1903" s="34" t="s">
        <v>12869</v>
      </c>
      <c r="E1903" s="34" t="s">
        <v>12870</v>
      </c>
      <c r="F1903" s="37">
        <v>49</v>
      </c>
    </row>
    <row r="1904" spans="1:6" ht="54.95" customHeight="1" x14ac:dyDescent="0.25">
      <c r="A1904" s="15">
        <f>SUBTOTAL(3,$B$3:B1904)</f>
        <v>1902</v>
      </c>
      <c r="B1904" s="34" t="s">
        <v>4807</v>
      </c>
      <c r="C1904" s="34" t="s">
        <v>4783</v>
      </c>
      <c r="D1904" s="34" t="s">
        <v>12873</v>
      </c>
      <c r="E1904" s="34" t="s">
        <v>12874</v>
      </c>
      <c r="F1904" s="37">
        <v>44</v>
      </c>
    </row>
    <row r="1905" spans="1:6" ht="54.95" customHeight="1" x14ac:dyDescent="0.25">
      <c r="A1905" s="15">
        <f>SUBTOTAL(3,$B$3:B1905)</f>
        <v>1903</v>
      </c>
      <c r="B1905" s="34" t="s">
        <v>4807</v>
      </c>
      <c r="C1905" s="34" t="s">
        <v>4783</v>
      </c>
      <c r="D1905" s="34" t="s">
        <v>12871</v>
      </c>
      <c r="E1905" s="34" t="s">
        <v>12872</v>
      </c>
      <c r="F1905" s="37">
        <v>46</v>
      </c>
    </row>
    <row r="1906" spans="1:6" ht="54.95" customHeight="1" x14ac:dyDescent="0.25">
      <c r="A1906" s="15">
        <f>SUBTOTAL(3,$B$3:B1906)</f>
        <v>1904</v>
      </c>
      <c r="B1906" s="34" t="s">
        <v>4807</v>
      </c>
      <c r="C1906" s="34" t="s">
        <v>4783</v>
      </c>
      <c r="D1906" s="34" t="s">
        <v>12865</v>
      </c>
      <c r="E1906" s="34" t="s">
        <v>12866</v>
      </c>
      <c r="F1906" s="37">
        <v>59</v>
      </c>
    </row>
    <row r="1907" spans="1:6" ht="54.95" customHeight="1" x14ac:dyDescent="0.25">
      <c r="A1907" s="15">
        <f>SUBTOTAL(3,$B$3:B1907)</f>
        <v>1905</v>
      </c>
      <c r="B1907" s="34" t="s">
        <v>3599</v>
      </c>
      <c r="C1907" s="34" t="s">
        <v>3598</v>
      </c>
      <c r="D1907" s="34" t="s">
        <v>12895</v>
      </c>
      <c r="E1907" s="34" t="s">
        <v>12896</v>
      </c>
      <c r="F1907" s="37">
        <v>23</v>
      </c>
    </row>
    <row r="1908" spans="1:6" ht="54.95" customHeight="1" x14ac:dyDescent="0.25">
      <c r="A1908" s="15">
        <f>SUBTOTAL(3,$B$3:B1908)</f>
        <v>1906</v>
      </c>
      <c r="B1908" s="34" t="s">
        <v>3599</v>
      </c>
      <c r="C1908" s="34" t="s">
        <v>3598</v>
      </c>
      <c r="D1908" s="34" t="s">
        <v>12899</v>
      </c>
      <c r="E1908" s="34" t="s">
        <v>12900</v>
      </c>
      <c r="F1908" s="37">
        <v>16</v>
      </c>
    </row>
    <row r="1909" spans="1:6" ht="54.95" customHeight="1" x14ac:dyDescent="0.25">
      <c r="A1909" s="15">
        <f>SUBTOTAL(3,$B$3:B1909)</f>
        <v>1907</v>
      </c>
      <c r="B1909" s="34" t="s">
        <v>3599</v>
      </c>
      <c r="C1909" s="34" t="s">
        <v>3598</v>
      </c>
      <c r="D1909" s="34" t="s">
        <v>12901</v>
      </c>
      <c r="E1909" s="34" t="s">
        <v>12902</v>
      </c>
      <c r="F1909" s="37">
        <v>16</v>
      </c>
    </row>
    <row r="1910" spans="1:6" ht="54.95" customHeight="1" x14ac:dyDescent="0.25">
      <c r="A1910" s="15">
        <f>SUBTOTAL(3,$B$3:B1910)</f>
        <v>1908</v>
      </c>
      <c r="B1910" s="34" t="s">
        <v>3599</v>
      </c>
      <c r="C1910" s="34" t="s">
        <v>3598</v>
      </c>
      <c r="D1910" s="34" t="s">
        <v>12889</v>
      </c>
      <c r="E1910" s="34" t="s">
        <v>12890</v>
      </c>
      <c r="F1910" s="37">
        <v>27</v>
      </c>
    </row>
    <row r="1911" spans="1:6" ht="54.95" customHeight="1" x14ac:dyDescent="0.25">
      <c r="A1911" s="15">
        <f>SUBTOTAL(3,$B$3:B1911)</f>
        <v>1909</v>
      </c>
      <c r="B1911" s="34" t="s">
        <v>3599</v>
      </c>
      <c r="C1911" s="34" t="s">
        <v>3598</v>
      </c>
      <c r="D1911" s="34" t="s">
        <v>12881</v>
      </c>
      <c r="E1911" s="34" t="s">
        <v>12882</v>
      </c>
      <c r="F1911" s="37">
        <v>47</v>
      </c>
    </row>
    <row r="1912" spans="1:6" ht="54.95" customHeight="1" x14ac:dyDescent="0.25">
      <c r="A1912" s="15">
        <f>SUBTOTAL(3,$B$3:B1912)</f>
        <v>1910</v>
      </c>
      <c r="B1912" s="34" t="s">
        <v>3599</v>
      </c>
      <c r="C1912" s="34" t="s">
        <v>3598</v>
      </c>
      <c r="D1912" s="34" t="s">
        <v>12885</v>
      </c>
      <c r="E1912" s="34" t="s">
        <v>12886</v>
      </c>
      <c r="F1912" s="37">
        <v>31</v>
      </c>
    </row>
    <row r="1913" spans="1:6" ht="54.95" customHeight="1" x14ac:dyDescent="0.25">
      <c r="A1913" s="15">
        <f>SUBTOTAL(3,$B$3:B1913)</f>
        <v>1911</v>
      </c>
      <c r="B1913" s="34" t="s">
        <v>3599</v>
      </c>
      <c r="C1913" s="34" t="s">
        <v>3598</v>
      </c>
      <c r="D1913" s="34" t="s">
        <v>12893</v>
      </c>
      <c r="E1913" s="34" t="s">
        <v>12894</v>
      </c>
      <c r="F1913" s="37">
        <v>24</v>
      </c>
    </row>
    <row r="1914" spans="1:6" ht="54.95" customHeight="1" x14ac:dyDescent="0.25">
      <c r="A1914" s="15">
        <f>SUBTOTAL(3,$B$3:B1914)</f>
        <v>1912</v>
      </c>
      <c r="B1914" s="34" t="s">
        <v>3599</v>
      </c>
      <c r="C1914" s="34" t="s">
        <v>3598</v>
      </c>
      <c r="D1914" s="34" t="s">
        <v>12891</v>
      </c>
      <c r="E1914" s="34" t="s">
        <v>12892</v>
      </c>
      <c r="F1914" s="37">
        <v>26</v>
      </c>
    </row>
    <row r="1915" spans="1:6" ht="54.95" customHeight="1" x14ac:dyDescent="0.25">
      <c r="A1915" s="15">
        <f>SUBTOTAL(3,$B$3:B1915)</f>
        <v>1913</v>
      </c>
      <c r="B1915" s="34" t="s">
        <v>3599</v>
      </c>
      <c r="C1915" s="34" t="s">
        <v>3598</v>
      </c>
      <c r="D1915" s="34" t="s">
        <v>12887</v>
      </c>
      <c r="E1915" s="34" t="s">
        <v>12888</v>
      </c>
      <c r="F1915" s="37">
        <v>29</v>
      </c>
    </row>
    <row r="1916" spans="1:6" ht="54.95" customHeight="1" x14ac:dyDescent="0.25">
      <c r="A1916" s="15">
        <f>SUBTOTAL(3,$B$3:B1916)</f>
        <v>1914</v>
      </c>
      <c r="B1916" s="34" t="s">
        <v>3599</v>
      </c>
      <c r="C1916" s="34" t="s">
        <v>3598</v>
      </c>
      <c r="D1916" s="34" t="s">
        <v>12903</v>
      </c>
      <c r="E1916" s="34" t="s">
        <v>12904</v>
      </c>
      <c r="F1916" s="37">
        <v>13</v>
      </c>
    </row>
    <row r="1917" spans="1:6" ht="54.95" customHeight="1" x14ac:dyDescent="0.25">
      <c r="A1917" s="15">
        <f>SUBTOTAL(3,$B$3:B1917)</f>
        <v>1915</v>
      </c>
      <c r="B1917" s="34" t="s">
        <v>3599</v>
      </c>
      <c r="C1917" s="34" t="s">
        <v>3598</v>
      </c>
      <c r="D1917" s="34" t="s">
        <v>12905</v>
      </c>
      <c r="E1917" s="34" t="s">
        <v>12906</v>
      </c>
      <c r="F1917" s="37">
        <v>11</v>
      </c>
    </row>
    <row r="1918" spans="1:6" ht="54.95" customHeight="1" x14ac:dyDescent="0.25">
      <c r="A1918" s="15">
        <f>SUBTOTAL(3,$B$3:B1918)</f>
        <v>1916</v>
      </c>
      <c r="B1918" s="34" t="s">
        <v>3599</v>
      </c>
      <c r="C1918" s="34" t="s">
        <v>3598</v>
      </c>
      <c r="D1918" s="34" t="s">
        <v>12897</v>
      </c>
      <c r="E1918" s="34" t="s">
        <v>12898</v>
      </c>
      <c r="F1918" s="37">
        <v>21</v>
      </c>
    </row>
    <row r="1919" spans="1:6" ht="54.95" customHeight="1" x14ac:dyDescent="0.25">
      <c r="A1919" s="15">
        <f>SUBTOTAL(3,$B$3:B1919)</f>
        <v>1917</v>
      </c>
      <c r="B1919" s="34" t="s">
        <v>3599</v>
      </c>
      <c r="C1919" s="34" t="s">
        <v>3598</v>
      </c>
      <c r="D1919" s="34" t="s">
        <v>12879</v>
      </c>
      <c r="E1919" s="34" t="s">
        <v>12880</v>
      </c>
      <c r="F1919" s="37">
        <v>55</v>
      </c>
    </row>
    <row r="1920" spans="1:6" ht="54.95" customHeight="1" x14ac:dyDescent="0.25">
      <c r="A1920" s="15">
        <f>SUBTOTAL(3,$B$3:B1920)</f>
        <v>1918</v>
      </c>
      <c r="B1920" s="34" t="s">
        <v>3599</v>
      </c>
      <c r="C1920" s="34" t="s">
        <v>3598</v>
      </c>
      <c r="D1920" s="34" t="s">
        <v>12883</v>
      </c>
      <c r="E1920" s="34" t="s">
        <v>12884</v>
      </c>
      <c r="F1920" s="37">
        <v>41</v>
      </c>
    </row>
    <row r="1921" spans="1:6" ht="54.95" customHeight="1" x14ac:dyDescent="0.25">
      <c r="A1921" s="15">
        <f>SUBTOTAL(3,$B$3:B1921)</f>
        <v>1919</v>
      </c>
      <c r="B1921" s="34" t="s">
        <v>9122</v>
      </c>
      <c r="C1921" s="34" t="s">
        <v>9093</v>
      </c>
      <c r="D1921" s="34" t="s">
        <v>12945</v>
      </c>
      <c r="E1921" s="34" t="s">
        <v>12946</v>
      </c>
      <c r="F1921" s="37">
        <v>20</v>
      </c>
    </row>
    <row r="1922" spans="1:6" ht="54.95" customHeight="1" x14ac:dyDescent="0.25">
      <c r="A1922" s="15">
        <f>SUBTOTAL(3,$B$3:B1922)</f>
        <v>1920</v>
      </c>
      <c r="B1922" s="34" t="s">
        <v>9122</v>
      </c>
      <c r="C1922" s="34" t="s">
        <v>9093</v>
      </c>
      <c r="D1922" s="34" t="s">
        <v>12921</v>
      </c>
      <c r="E1922" s="34" t="s">
        <v>12922</v>
      </c>
      <c r="F1922" s="37">
        <v>37</v>
      </c>
    </row>
    <row r="1923" spans="1:6" ht="54.95" customHeight="1" x14ac:dyDescent="0.25">
      <c r="A1923" s="15">
        <f>SUBTOTAL(3,$B$3:B1923)</f>
        <v>1921</v>
      </c>
      <c r="B1923" s="34" t="s">
        <v>9122</v>
      </c>
      <c r="C1923" s="34" t="s">
        <v>9093</v>
      </c>
      <c r="D1923" s="34" t="s">
        <v>12907</v>
      </c>
      <c r="E1923" s="34" t="s">
        <v>12908</v>
      </c>
      <c r="F1923" s="37">
        <v>52</v>
      </c>
    </row>
    <row r="1924" spans="1:6" ht="54.95" customHeight="1" x14ac:dyDescent="0.25">
      <c r="A1924" s="15">
        <f>SUBTOTAL(3,$B$3:B1924)</f>
        <v>1922</v>
      </c>
      <c r="B1924" s="34" t="s">
        <v>9122</v>
      </c>
      <c r="C1924" s="34" t="s">
        <v>9093</v>
      </c>
      <c r="D1924" s="34" t="s">
        <v>12931</v>
      </c>
      <c r="E1924" s="34" t="s">
        <v>12932</v>
      </c>
      <c r="F1924" s="37">
        <v>31</v>
      </c>
    </row>
    <row r="1925" spans="1:6" ht="54.95" customHeight="1" x14ac:dyDescent="0.25">
      <c r="A1925" s="15">
        <f>SUBTOTAL(3,$B$3:B1925)</f>
        <v>1923</v>
      </c>
      <c r="B1925" s="34" t="s">
        <v>9122</v>
      </c>
      <c r="C1925" s="34" t="s">
        <v>9093</v>
      </c>
      <c r="D1925" s="34" t="s">
        <v>12933</v>
      </c>
      <c r="E1925" s="34" t="s">
        <v>12934</v>
      </c>
      <c r="F1925" s="37">
        <v>30</v>
      </c>
    </row>
    <row r="1926" spans="1:6" ht="54.95" customHeight="1" x14ac:dyDescent="0.25">
      <c r="A1926" s="15">
        <f>SUBTOTAL(3,$B$3:B1926)</f>
        <v>1924</v>
      </c>
      <c r="B1926" s="34" t="s">
        <v>9122</v>
      </c>
      <c r="C1926" s="34" t="s">
        <v>9093</v>
      </c>
      <c r="D1926" s="34" t="s">
        <v>12909</v>
      </c>
      <c r="E1926" s="34" t="s">
        <v>12910</v>
      </c>
      <c r="F1926" s="37">
        <v>51</v>
      </c>
    </row>
    <row r="1927" spans="1:6" ht="54.95" customHeight="1" x14ac:dyDescent="0.25">
      <c r="A1927" s="15">
        <f>SUBTOTAL(3,$B$3:B1927)</f>
        <v>1925</v>
      </c>
      <c r="B1927" s="34" t="s">
        <v>9122</v>
      </c>
      <c r="C1927" s="34" t="s">
        <v>9093</v>
      </c>
      <c r="D1927" s="34" t="s">
        <v>12943</v>
      </c>
      <c r="E1927" s="34" t="s">
        <v>12944</v>
      </c>
      <c r="F1927" s="37">
        <v>24</v>
      </c>
    </row>
    <row r="1928" spans="1:6" ht="54.95" customHeight="1" x14ac:dyDescent="0.25">
      <c r="A1928" s="15">
        <f>SUBTOTAL(3,$B$3:B1928)</f>
        <v>1926</v>
      </c>
      <c r="B1928" s="34" t="s">
        <v>9122</v>
      </c>
      <c r="C1928" s="34" t="s">
        <v>9093</v>
      </c>
      <c r="D1928" s="34" t="s">
        <v>12947</v>
      </c>
      <c r="E1928" s="34" t="s">
        <v>12948</v>
      </c>
      <c r="F1928" s="37">
        <v>20</v>
      </c>
    </row>
    <row r="1929" spans="1:6" ht="54.95" customHeight="1" x14ac:dyDescent="0.25">
      <c r="A1929" s="15">
        <f>SUBTOTAL(3,$B$3:B1929)</f>
        <v>1927</v>
      </c>
      <c r="B1929" s="34" t="s">
        <v>9122</v>
      </c>
      <c r="C1929" s="34" t="s">
        <v>9093</v>
      </c>
      <c r="D1929" s="34" t="s">
        <v>12935</v>
      </c>
      <c r="E1929" s="34" t="s">
        <v>12936</v>
      </c>
      <c r="F1929" s="37">
        <v>30</v>
      </c>
    </row>
    <row r="1930" spans="1:6" ht="54.95" customHeight="1" x14ac:dyDescent="0.25">
      <c r="A1930" s="15">
        <f>SUBTOTAL(3,$B$3:B1930)</f>
        <v>1928</v>
      </c>
      <c r="B1930" s="34" t="s">
        <v>9122</v>
      </c>
      <c r="C1930" s="34" t="s">
        <v>9093</v>
      </c>
      <c r="D1930" s="34" t="s">
        <v>12923</v>
      </c>
      <c r="E1930" s="34" t="s">
        <v>12924</v>
      </c>
      <c r="F1930" s="37">
        <v>35</v>
      </c>
    </row>
    <row r="1931" spans="1:6" ht="54.95" customHeight="1" x14ac:dyDescent="0.25">
      <c r="A1931" s="15">
        <f>SUBTOTAL(3,$B$3:B1931)</f>
        <v>1929</v>
      </c>
      <c r="B1931" s="34" t="s">
        <v>9122</v>
      </c>
      <c r="C1931" s="34" t="s">
        <v>9093</v>
      </c>
      <c r="D1931" s="34" t="s">
        <v>12939</v>
      </c>
      <c r="E1931" s="34" t="s">
        <v>12940</v>
      </c>
      <c r="F1931" s="37">
        <v>27</v>
      </c>
    </row>
    <row r="1932" spans="1:6" ht="54.95" customHeight="1" x14ac:dyDescent="0.25">
      <c r="A1932" s="15">
        <f>SUBTOTAL(3,$B$3:B1932)</f>
        <v>1930</v>
      </c>
      <c r="B1932" s="34" t="s">
        <v>9122</v>
      </c>
      <c r="C1932" s="34" t="s">
        <v>9093</v>
      </c>
      <c r="D1932" s="34" t="s">
        <v>12951</v>
      </c>
      <c r="E1932" s="34" t="s">
        <v>12952</v>
      </c>
      <c r="F1932" s="37">
        <v>18</v>
      </c>
    </row>
    <row r="1933" spans="1:6" ht="54.95" customHeight="1" x14ac:dyDescent="0.25">
      <c r="A1933" s="15">
        <f>SUBTOTAL(3,$B$3:B1933)</f>
        <v>1931</v>
      </c>
      <c r="B1933" s="34" t="s">
        <v>9122</v>
      </c>
      <c r="C1933" s="34" t="s">
        <v>9093</v>
      </c>
      <c r="D1933" s="34" t="s">
        <v>12959</v>
      </c>
      <c r="E1933" s="34" t="s">
        <v>12960</v>
      </c>
      <c r="F1933" s="37">
        <v>15</v>
      </c>
    </row>
    <row r="1934" spans="1:6" ht="54.95" customHeight="1" x14ac:dyDescent="0.25">
      <c r="A1934" s="15">
        <f>SUBTOTAL(3,$B$3:B1934)</f>
        <v>1932</v>
      </c>
      <c r="B1934" s="34" t="s">
        <v>9122</v>
      </c>
      <c r="C1934" s="34" t="s">
        <v>9093</v>
      </c>
      <c r="D1934" s="34" t="s">
        <v>12949</v>
      </c>
      <c r="E1934" s="34" t="s">
        <v>12950</v>
      </c>
      <c r="F1934" s="37">
        <v>20</v>
      </c>
    </row>
    <row r="1935" spans="1:6" ht="54.95" customHeight="1" x14ac:dyDescent="0.25">
      <c r="A1935" s="15">
        <f>SUBTOTAL(3,$B$3:B1935)</f>
        <v>1933</v>
      </c>
      <c r="B1935" s="34" t="s">
        <v>9122</v>
      </c>
      <c r="C1935" s="34" t="s">
        <v>9093</v>
      </c>
      <c r="D1935" s="34" t="s">
        <v>12929</v>
      </c>
      <c r="E1935" s="34" t="s">
        <v>12930</v>
      </c>
      <c r="F1935" s="37">
        <v>33</v>
      </c>
    </row>
    <row r="1936" spans="1:6" ht="54.95" customHeight="1" x14ac:dyDescent="0.25">
      <c r="A1936" s="15">
        <f>SUBTOTAL(3,$B$3:B1936)</f>
        <v>1934</v>
      </c>
      <c r="B1936" s="34" t="s">
        <v>9122</v>
      </c>
      <c r="C1936" s="34" t="s">
        <v>9093</v>
      </c>
      <c r="D1936" s="34" t="s">
        <v>12953</v>
      </c>
      <c r="E1936" s="34" t="s">
        <v>12954</v>
      </c>
      <c r="F1936" s="37">
        <v>16</v>
      </c>
    </row>
    <row r="1937" spans="1:6" ht="54.95" customHeight="1" x14ac:dyDescent="0.25">
      <c r="A1937" s="15">
        <f>SUBTOTAL(3,$B$3:B1937)</f>
        <v>1935</v>
      </c>
      <c r="B1937" s="34" t="s">
        <v>9122</v>
      </c>
      <c r="C1937" s="34" t="s">
        <v>9093</v>
      </c>
      <c r="D1937" s="34" t="s">
        <v>12915</v>
      </c>
      <c r="E1937" s="34" t="s">
        <v>12916</v>
      </c>
      <c r="F1937" s="37">
        <v>46</v>
      </c>
    </row>
    <row r="1938" spans="1:6" ht="54.95" customHeight="1" x14ac:dyDescent="0.25">
      <c r="A1938" s="15">
        <f>SUBTOTAL(3,$B$3:B1938)</f>
        <v>1936</v>
      </c>
      <c r="B1938" s="34" t="s">
        <v>9122</v>
      </c>
      <c r="C1938" s="34" t="s">
        <v>9093</v>
      </c>
      <c r="D1938" s="34" t="s">
        <v>12927</v>
      </c>
      <c r="E1938" s="34" t="s">
        <v>12928</v>
      </c>
      <c r="F1938" s="37">
        <v>34</v>
      </c>
    </row>
    <row r="1939" spans="1:6" ht="54.95" customHeight="1" x14ac:dyDescent="0.25">
      <c r="A1939" s="15">
        <f>SUBTOTAL(3,$B$3:B1939)</f>
        <v>1937</v>
      </c>
      <c r="B1939" s="34" t="s">
        <v>9122</v>
      </c>
      <c r="C1939" s="34" t="s">
        <v>9093</v>
      </c>
      <c r="D1939" s="34" t="s">
        <v>12961</v>
      </c>
      <c r="E1939" s="34" t="s">
        <v>12962</v>
      </c>
      <c r="F1939" s="37">
        <v>14</v>
      </c>
    </row>
    <row r="1940" spans="1:6" ht="54.95" customHeight="1" x14ac:dyDescent="0.25">
      <c r="A1940" s="15">
        <f>SUBTOTAL(3,$B$3:B1940)</f>
        <v>1938</v>
      </c>
      <c r="B1940" s="34" t="s">
        <v>9122</v>
      </c>
      <c r="C1940" s="34" t="s">
        <v>9093</v>
      </c>
      <c r="D1940" s="34" t="s">
        <v>12941</v>
      </c>
      <c r="E1940" s="34" t="s">
        <v>12942</v>
      </c>
      <c r="F1940" s="37">
        <v>25</v>
      </c>
    </row>
    <row r="1941" spans="1:6" ht="54.95" customHeight="1" x14ac:dyDescent="0.25">
      <c r="A1941" s="15">
        <f>SUBTOTAL(3,$B$3:B1941)</f>
        <v>1939</v>
      </c>
      <c r="B1941" s="34" t="s">
        <v>9122</v>
      </c>
      <c r="C1941" s="34" t="s">
        <v>9093</v>
      </c>
      <c r="D1941" s="34" t="s">
        <v>12955</v>
      </c>
      <c r="E1941" s="34" t="s">
        <v>12956</v>
      </c>
      <c r="F1941" s="37">
        <v>16</v>
      </c>
    </row>
    <row r="1942" spans="1:6" ht="54.95" customHeight="1" x14ac:dyDescent="0.25">
      <c r="A1942" s="15">
        <f>SUBTOTAL(3,$B$3:B1942)</f>
        <v>1940</v>
      </c>
      <c r="B1942" s="34" t="s">
        <v>9122</v>
      </c>
      <c r="C1942" s="34" t="s">
        <v>9093</v>
      </c>
      <c r="D1942" s="34" t="s">
        <v>12925</v>
      </c>
      <c r="E1942" s="34" t="s">
        <v>12926</v>
      </c>
      <c r="F1942" s="37">
        <v>35</v>
      </c>
    </row>
    <row r="1943" spans="1:6" ht="54.95" customHeight="1" x14ac:dyDescent="0.25">
      <c r="A1943" s="15">
        <f>SUBTOTAL(3,$B$3:B1943)</f>
        <v>1941</v>
      </c>
      <c r="B1943" s="34" t="s">
        <v>9122</v>
      </c>
      <c r="C1943" s="34" t="s">
        <v>9093</v>
      </c>
      <c r="D1943" s="34" t="s">
        <v>12937</v>
      </c>
      <c r="E1943" s="34" t="s">
        <v>12938</v>
      </c>
      <c r="F1943" s="37">
        <v>28</v>
      </c>
    </row>
    <row r="1944" spans="1:6" ht="54.95" customHeight="1" x14ac:dyDescent="0.25">
      <c r="A1944" s="15">
        <f>SUBTOTAL(3,$B$3:B1944)</f>
        <v>1942</v>
      </c>
      <c r="B1944" s="34" t="s">
        <v>9122</v>
      </c>
      <c r="C1944" s="34" t="s">
        <v>9093</v>
      </c>
      <c r="D1944" s="34" t="s">
        <v>12919</v>
      </c>
      <c r="E1944" s="34" t="s">
        <v>12920</v>
      </c>
      <c r="F1944" s="37">
        <v>41</v>
      </c>
    </row>
    <row r="1945" spans="1:6" ht="54.95" customHeight="1" x14ac:dyDescent="0.25">
      <c r="A1945" s="15">
        <f>SUBTOTAL(3,$B$3:B1945)</f>
        <v>1943</v>
      </c>
      <c r="B1945" s="34" t="s">
        <v>9122</v>
      </c>
      <c r="C1945" s="34" t="s">
        <v>9093</v>
      </c>
      <c r="D1945" s="34" t="s">
        <v>12917</v>
      </c>
      <c r="E1945" s="34" t="s">
        <v>12918</v>
      </c>
      <c r="F1945" s="37">
        <v>44</v>
      </c>
    </row>
    <row r="1946" spans="1:6" ht="54.95" customHeight="1" x14ac:dyDescent="0.25">
      <c r="A1946" s="15">
        <f>SUBTOTAL(3,$B$3:B1946)</f>
        <v>1944</v>
      </c>
      <c r="B1946" s="34" t="s">
        <v>9122</v>
      </c>
      <c r="C1946" s="34" t="s">
        <v>9093</v>
      </c>
      <c r="D1946" s="34" t="s">
        <v>12957</v>
      </c>
      <c r="E1946" s="34" t="s">
        <v>12958</v>
      </c>
      <c r="F1946" s="37">
        <v>16</v>
      </c>
    </row>
    <row r="1947" spans="1:6" ht="54.95" customHeight="1" x14ac:dyDescent="0.25">
      <c r="A1947" s="15">
        <f>SUBTOTAL(3,$B$3:B1947)</f>
        <v>1945</v>
      </c>
      <c r="B1947" s="34" t="s">
        <v>9122</v>
      </c>
      <c r="C1947" s="34" t="s">
        <v>9093</v>
      </c>
      <c r="D1947" s="34" t="s">
        <v>12911</v>
      </c>
      <c r="E1947" s="34" t="s">
        <v>12912</v>
      </c>
      <c r="F1947" s="37">
        <v>51</v>
      </c>
    </row>
    <row r="1948" spans="1:6" ht="54.95" customHeight="1" x14ac:dyDescent="0.25">
      <c r="A1948" s="15">
        <f>SUBTOTAL(3,$B$3:B1948)</f>
        <v>1946</v>
      </c>
      <c r="B1948" s="34" t="s">
        <v>9122</v>
      </c>
      <c r="C1948" s="34" t="s">
        <v>9093</v>
      </c>
      <c r="D1948" s="34" t="s">
        <v>12913</v>
      </c>
      <c r="E1948" s="34" t="s">
        <v>12914</v>
      </c>
      <c r="F1948" s="37">
        <v>49</v>
      </c>
    </row>
    <row r="1949" spans="1:6" ht="54.95" customHeight="1" x14ac:dyDescent="0.25">
      <c r="A1949" s="15">
        <f>SUBTOTAL(3,$B$3:B1949)</f>
        <v>1947</v>
      </c>
      <c r="B1949" s="34" t="s">
        <v>3657</v>
      </c>
      <c r="C1949" s="34" t="s">
        <v>3656</v>
      </c>
      <c r="D1949" s="34" t="s">
        <v>12977</v>
      </c>
      <c r="E1949" s="34" t="s">
        <v>12978</v>
      </c>
      <c r="F1949" s="37">
        <v>22</v>
      </c>
    </row>
    <row r="1950" spans="1:6" ht="54.95" customHeight="1" x14ac:dyDescent="0.25">
      <c r="A1950" s="15">
        <f>SUBTOTAL(3,$B$3:B1950)</f>
        <v>1948</v>
      </c>
      <c r="B1950" s="34" t="s">
        <v>3657</v>
      </c>
      <c r="C1950" s="34" t="s">
        <v>3656</v>
      </c>
      <c r="D1950" s="34" t="s">
        <v>12969</v>
      </c>
      <c r="E1950" s="34" t="s">
        <v>12970</v>
      </c>
      <c r="F1950" s="37">
        <v>34</v>
      </c>
    </row>
    <row r="1951" spans="1:6" ht="54.95" customHeight="1" x14ac:dyDescent="0.25">
      <c r="A1951" s="15">
        <f>SUBTOTAL(3,$B$3:B1951)</f>
        <v>1949</v>
      </c>
      <c r="B1951" s="34" t="s">
        <v>3657</v>
      </c>
      <c r="C1951" s="34" t="s">
        <v>3656</v>
      </c>
      <c r="D1951" s="34" t="s">
        <v>12963</v>
      </c>
      <c r="E1951" s="34" t="s">
        <v>12964</v>
      </c>
      <c r="F1951" s="37">
        <v>57</v>
      </c>
    </row>
    <row r="1952" spans="1:6" ht="54.95" customHeight="1" x14ac:dyDescent="0.25">
      <c r="A1952" s="15">
        <f>SUBTOTAL(3,$B$3:B1952)</f>
        <v>1950</v>
      </c>
      <c r="B1952" s="34" t="s">
        <v>3657</v>
      </c>
      <c r="C1952" s="34" t="s">
        <v>3656</v>
      </c>
      <c r="D1952" s="34" t="s">
        <v>12975</v>
      </c>
      <c r="E1952" s="34" t="s">
        <v>12976</v>
      </c>
      <c r="F1952" s="37">
        <v>26</v>
      </c>
    </row>
    <row r="1953" spans="1:6" ht="54.95" customHeight="1" x14ac:dyDescent="0.25">
      <c r="A1953" s="15">
        <f>SUBTOTAL(3,$B$3:B1953)</f>
        <v>1951</v>
      </c>
      <c r="B1953" s="34" t="s">
        <v>3657</v>
      </c>
      <c r="C1953" s="34" t="s">
        <v>3656</v>
      </c>
      <c r="D1953" s="34" t="s">
        <v>12965</v>
      </c>
      <c r="E1953" s="34" t="s">
        <v>12966</v>
      </c>
      <c r="F1953" s="37">
        <v>39</v>
      </c>
    </row>
    <row r="1954" spans="1:6" ht="54.95" customHeight="1" x14ac:dyDescent="0.25">
      <c r="A1954" s="15">
        <f>SUBTOTAL(3,$B$3:B1954)</f>
        <v>1952</v>
      </c>
      <c r="B1954" s="34" t="s">
        <v>3657</v>
      </c>
      <c r="C1954" s="34" t="s">
        <v>3656</v>
      </c>
      <c r="D1954" s="34" t="s">
        <v>12971</v>
      </c>
      <c r="E1954" s="34" t="s">
        <v>12972</v>
      </c>
      <c r="F1954" s="37">
        <v>29</v>
      </c>
    </row>
    <row r="1955" spans="1:6" ht="54.95" customHeight="1" x14ac:dyDescent="0.25">
      <c r="A1955" s="15">
        <f>SUBTOTAL(3,$B$3:B1955)</f>
        <v>1953</v>
      </c>
      <c r="B1955" s="34" t="s">
        <v>3657</v>
      </c>
      <c r="C1955" s="34" t="s">
        <v>3656</v>
      </c>
      <c r="D1955" s="34" t="s">
        <v>12973</v>
      </c>
      <c r="E1955" s="34" t="s">
        <v>12974</v>
      </c>
      <c r="F1955" s="37">
        <v>27</v>
      </c>
    </row>
    <row r="1956" spans="1:6" ht="54.95" customHeight="1" x14ac:dyDescent="0.25">
      <c r="A1956" s="15">
        <f>SUBTOTAL(3,$B$3:B1956)</f>
        <v>1954</v>
      </c>
      <c r="B1956" s="34" t="s">
        <v>3657</v>
      </c>
      <c r="C1956" s="34" t="s">
        <v>3656</v>
      </c>
      <c r="D1956" s="34" t="s">
        <v>12967</v>
      </c>
      <c r="E1956" s="34" t="s">
        <v>12968</v>
      </c>
      <c r="F1956" s="37">
        <v>36</v>
      </c>
    </row>
    <row r="1957" spans="1:6" ht="54.95" customHeight="1" x14ac:dyDescent="0.25">
      <c r="A1957" s="15">
        <f>SUBTOTAL(3,$B$3:B1957)</f>
        <v>1955</v>
      </c>
      <c r="B1957" s="34" t="s">
        <v>9123</v>
      </c>
      <c r="C1957" s="34" t="s">
        <v>9094</v>
      </c>
      <c r="D1957" s="34" t="s">
        <v>12979</v>
      </c>
      <c r="E1957" s="34" t="s">
        <v>12980</v>
      </c>
      <c r="F1957" s="37">
        <v>42</v>
      </c>
    </row>
    <row r="1958" spans="1:6" ht="54.95" customHeight="1" x14ac:dyDescent="0.25">
      <c r="A1958" s="15">
        <f>SUBTOTAL(3,$B$3:B1958)</f>
        <v>1956</v>
      </c>
      <c r="B1958" s="34" t="s">
        <v>9123</v>
      </c>
      <c r="C1958" s="34" t="s">
        <v>9094</v>
      </c>
      <c r="D1958" s="34" t="s">
        <v>12985</v>
      </c>
      <c r="E1958" s="34" t="s">
        <v>12986</v>
      </c>
      <c r="F1958" s="37">
        <v>34</v>
      </c>
    </row>
    <row r="1959" spans="1:6" ht="54.95" customHeight="1" x14ac:dyDescent="0.25">
      <c r="A1959" s="15">
        <f>SUBTOTAL(3,$B$3:B1959)</f>
        <v>1957</v>
      </c>
      <c r="B1959" s="34" t="s">
        <v>9123</v>
      </c>
      <c r="C1959" s="34" t="s">
        <v>9094</v>
      </c>
      <c r="D1959" s="34" t="s">
        <v>12983</v>
      </c>
      <c r="E1959" s="34" t="s">
        <v>12984</v>
      </c>
      <c r="F1959" s="37">
        <v>38</v>
      </c>
    </row>
    <row r="1960" spans="1:6" ht="54.95" customHeight="1" x14ac:dyDescent="0.25">
      <c r="A1960" s="15">
        <f>SUBTOTAL(3,$B$3:B1960)</f>
        <v>1958</v>
      </c>
      <c r="B1960" s="34" t="s">
        <v>9123</v>
      </c>
      <c r="C1960" s="34" t="s">
        <v>9094</v>
      </c>
      <c r="D1960" s="34" t="s">
        <v>12981</v>
      </c>
      <c r="E1960" s="34" t="s">
        <v>12982</v>
      </c>
      <c r="F1960" s="37">
        <v>42</v>
      </c>
    </row>
    <row r="1961" spans="1:6" ht="54.95" customHeight="1" x14ac:dyDescent="0.25">
      <c r="A1961" s="15">
        <f>SUBTOTAL(3,$B$3:B1961)</f>
        <v>1959</v>
      </c>
      <c r="B1961" s="34" t="s">
        <v>3667</v>
      </c>
      <c r="C1961" s="34" t="s">
        <v>3666</v>
      </c>
      <c r="D1961" s="34" t="s">
        <v>12995</v>
      </c>
      <c r="E1961" s="34" t="s">
        <v>12996</v>
      </c>
      <c r="F1961" s="37">
        <v>37</v>
      </c>
    </row>
    <row r="1962" spans="1:6" ht="54.95" customHeight="1" x14ac:dyDescent="0.25">
      <c r="A1962" s="15">
        <f>SUBTOTAL(3,$B$3:B1962)</f>
        <v>1960</v>
      </c>
      <c r="B1962" s="34" t="s">
        <v>3667</v>
      </c>
      <c r="C1962" s="34" t="s">
        <v>3666</v>
      </c>
      <c r="D1962" s="34" t="s">
        <v>12999</v>
      </c>
      <c r="E1962" s="34" t="s">
        <v>13000</v>
      </c>
      <c r="F1962" s="37">
        <v>25</v>
      </c>
    </row>
    <row r="1963" spans="1:6" ht="54.95" customHeight="1" x14ac:dyDescent="0.25">
      <c r="A1963" s="15">
        <f>SUBTOTAL(3,$B$3:B1963)</f>
        <v>1961</v>
      </c>
      <c r="B1963" s="34" t="s">
        <v>3667</v>
      </c>
      <c r="C1963" s="34" t="s">
        <v>3666</v>
      </c>
      <c r="D1963" s="34" t="s">
        <v>13003</v>
      </c>
      <c r="E1963" s="34" t="s">
        <v>13004</v>
      </c>
      <c r="F1963" s="37">
        <v>12</v>
      </c>
    </row>
    <row r="1964" spans="1:6" ht="54.95" customHeight="1" x14ac:dyDescent="0.25">
      <c r="A1964" s="15">
        <f>SUBTOTAL(3,$B$3:B1964)</f>
        <v>1962</v>
      </c>
      <c r="B1964" s="34" t="s">
        <v>3667</v>
      </c>
      <c r="C1964" s="34" t="s">
        <v>3666</v>
      </c>
      <c r="D1964" s="34" t="s">
        <v>13001</v>
      </c>
      <c r="E1964" s="34" t="s">
        <v>13002</v>
      </c>
      <c r="F1964" s="37">
        <v>18</v>
      </c>
    </row>
    <row r="1965" spans="1:6" ht="54.95" customHeight="1" x14ac:dyDescent="0.25">
      <c r="A1965" s="15">
        <f>SUBTOTAL(3,$B$3:B1965)</f>
        <v>1963</v>
      </c>
      <c r="B1965" s="34" t="s">
        <v>3667</v>
      </c>
      <c r="C1965" s="34" t="s">
        <v>3666</v>
      </c>
      <c r="D1965" s="34" t="s">
        <v>12989</v>
      </c>
      <c r="E1965" s="34" t="s">
        <v>12990</v>
      </c>
      <c r="F1965" s="37">
        <v>53</v>
      </c>
    </row>
    <row r="1966" spans="1:6" ht="54.95" customHeight="1" x14ac:dyDescent="0.25">
      <c r="A1966" s="15">
        <f>SUBTOTAL(3,$B$3:B1966)</f>
        <v>1964</v>
      </c>
      <c r="B1966" s="34" t="s">
        <v>3667</v>
      </c>
      <c r="C1966" s="34" t="s">
        <v>3666</v>
      </c>
      <c r="D1966" s="34" t="s">
        <v>12993</v>
      </c>
      <c r="E1966" s="34" t="s">
        <v>12994</v>
      </c>
      <c r="F1966" s="37">
        <v>49</v>
      </c>
    </row>
    <row r="1967" spans="1:6" ht="54.95" customHeight="1" x14ac:dyDescent="0.25">
      <c r="A1967" s="15">
        <f>SUBTOTAL(3,$B$3:B1967)</f>
        <v>1965</v>
      </c>
      <c r="B1967" s="34" t="s">
        <v>3667</v>
      </c>
      <c r="C1967" s="34" t="s">
        <v>3666</v>
      </c>
      <c r="D1967" s="34" t="s">
        <v>12987</v>
      </c>
      <c r="E1967" s="34" t="s">
        <v>12988</v>
      </c>
      <c r="F1967" s="37">
        <v>54</v>
      </c>
    </row>
    <row r="1968" spans="1:6" ht="54.95" customHeight="1" x14ac:dyDescent="0.25">
      <c r="A1968" s="15">
        <f>SUBTOTAL(3,$B$3:B1968)</f>
        <v>1966</v>
      </c>
      <c r="B1968" s="34" t="s">
        <v>3667</v>
      </c>
      <c r="C1968" s="34" t="s">
        <v>3666</v>
      </c>
      <c r="D1968" s="34" t="s">
        <v>12997</v>
      </c>
      <c r="E1968" s="34" t="s">
        <v>12998</v>
      </c>
      <c r="F1968" s="37">
        <v>31</v>
      </c>
    </row>
    <row r="1969" spans="1:6" ht="54.95" customHeight="1" x14ac:dyDescent="0.25">
      <c r="A1969" s="15">
        <f>SUBTOTAL(3,$B$3:B1969)</f>
        <v>1967</v>
      </c>
      <c r="B1969" s="34" t="s">
        <v>3667</v>
      </c>
      <c r="C1969" s="34" t="s">
        <v>3666</v>
      </c>
      <c r="D1969" s="34" t="s">
        <v>12991</v>
      </c>
      <c r="E1969" s="34" t="s">
        <v>12992</v>
      </c>
      <c r="F1969" s="37">
        <v>52</v>
      </c>
    </row>
    <row r="1970" spans="1:6" ht="54.95" customHeight="1" x14ac:dyDescent="0.25">
      <c r="A1970" s="15">
        <f>SUBTOTAL(3,$B$3:B1970)</f>
        <v>1968</v>
      </c>
      <c r="B1970" s="34" t="s">
        <v>9124</v>
      </c>
      <c r="C1970" s="34" t="s">
        <v>9095</v>
      </c>
      <c r="D1970" s="34" t="s">
        <v>13005</v>
      </c>
      <c r="E1970" s="34" t="s">
        <v>13006</v>
      </c>
      <c r="F1970" s="37">
        <v>35</v>
      </c>
    </row>
    <row r="1971" spans="1:6" ht="54.95" customHeight="1" x14ac:dyDescent="0.25">
      <c r="A1971" s="15">
        <f>SUBTOTAL(3,$B$3:B1971)</f>
        <v>1969</v>
      </c>
      <c r="B1971" s="34" t="s">
        <v>9124</v>
      </c>
      <c r="C1971" s="34" t="s">
        <v>9095</v>
      </c>
      <c r="D1971" s="34" t="s">
        <v>13019</v>
      </c>
      <c r="E1971" s="34" t="s">
        <v>13020</v>
      </c>
      <c r="F1971" s="37">
        <v>13</v>
      </c>
    </row>
    <row r="1972" spans="1:6" ht="54.95" customHeight="1" x14ac:dyDescent="0.25">
      <c r="A1972" s="15">
        <f>SUBTOTAL(3,$B$3:B1972)</f>
        <v>1970</v>
      </c>
      <c r="B1972" s="34" t="s">
        <v>9124</v>
      </c>
      <c r="C1972" s="34" t="s">
        <v>9095</v>
      </c>
      <c r="D1972" s="34" t="s">
        <v>13007</v>
      </c>
      <c r="E1972" s="34" t="s">
        <v>13008</v>
      </c>
      <c r="F1972" s="37">
        <v>30</v>
      </c>
    </row>
    <row r="1973" spans="1:6" ht="54.95" customHeight="1" x14ac:dyDescent="0.25">
      <c r="A1973" s="15">
        <f>SUBTOTAL(3,$B$3:B1973)</f>
        <v>1971</v>
      </c>
      <c r="B1973" s="34" t="s">
        <v>9124</v>
      </c>
      <c r="C1973" s="34" t="s">
        <v>9095</v>
      </c>
      <c r="D1973" s="34" t="s">
        <v>13013</v>
      </c>
      <c r="E1973" s="34" t="s">
        <v>13014</v>
      </c>
      <c r="F1973" s="37">
        <v>26</v>
      </c>
    </row>
    <row r="1974" spans="1:6" ht="54.95" customHeight="1" x14ac:dyDescent="0.25">
      <c r="A1974" s="15">
        <f>SUBTOTAL(3,$B$3:B1974)</f>
        <v>1972</v>
      </c>
      <c r="B1974" s="34" t="s">
        <v>9124</v>
      </c>
      <c r="C1974" s="34" t="s">
        <v>9095</v>
      </c>
      <c r="D1974" s="34" t="s">
        <v>13011</v>
      </c>
      <c r="E1974" s="34" t="s">
        <v>13012</v>
      </c>
      <c r="F1974" s="37">
        <v>27</v>
      </c>
    </row>
    <row r="1975" spans="1:6" ht="54.95" customHeight="1" x14ac:dyDescent="0.25">
      <c r="A1975" s="15">
        <f>SUBTOTAL(3,$B$3:B1975)</f>
        <v>1973</v>
      </c>
      <c r="B1975" s="34" t="s">
        <v>9124</v>
      </c>
      <c r="C1975" s="34" t="s">
        <v>9095</v>
      </c>
      <c r="D1975" s="34" t="s">
        <v>13009</v>
      </c>
      <c r="E1975" s="34" t="s">
        <v>13010</v>
      </c>
      <c r="F1975" s="37">
        <v>28</v>
      </c>
    </row>
    <row r="1976" spans="1:6" ht="54.95" customHeight="1" x14ac:dyDescent="0.25">
      <c r="A1976" s="15">
        <f>SUBTOTAL(3,$B$3:B1976)</f>
        <v>1974</v>
      </c>
      <c r="B1976" s="34" t="s">
        <v>9124</v>
      </c>
      <c r="C1976" s="34" t="s">
        <v>9095</v>
      </c>
      <c r="D1976" s="34" t="s">
        <v>13015</v>
      </c>
      <c r="E1976" s="34" t="s">
        <v>13016</v>
      </c>
      <c r="F1976" s="37">
        <v>18</v>
      </c>
    </row>
    <row r="1977" spans="1:6" ht="54.95" customHeight="1" x14ac:dyDescent="0.25">
      <c r="A1977" s="15">
        <f>SUBTOTAL(3,$B$3:B1977)</f>
        <v>1975</v>
      </c>
      <c r="B1977" s="34" t="s">
        <v>9124</v>
      </c>
      <c r="C1977" s="34" t="s">
        <v>9095</v>
      </c>
      <c r="D1977" s="34" t="s">
        <v>13017</v>
      </c>
      <c r="E1977" s="34" t="s">
        <v>13018</v>
      </c>
      <c r="F1977" s="37">
        <v>16</v>
      </c>
    </row>
    <row r="1978" spans="1:6" ht="54.95" customHeight="1" x14ac:dyDescent="0.25">
      <c r="A1978" s="15">
        <f>SUBTOTAL(3,$B$3:B1978)</f>
        <v>1976</v>
      </c>
      <c r="B1978" s="34" t="s">
        <v>9125</v>
      </c>
      <c r="C1978" s="34" t="s">
        <v>9096</v>
      </c>
      <c r="D1978" s="34" t="s">
        <v>13023</v>
      </c>
      <c r="E1978" s="34" t="s">
        <v>13024</v>
      </c>
      <c r="F1978" s="37">
        <v>32</v>
      </c>
    </row>
    <row r="1979" spans="1:6" ht="54.95" customHeight="1" x14ac:dyDescent="0.25">
      <c r="A1979" s="15">
        <f>SUBTOTAL(3,$B$3:B1979)</f>
        <v>1977</v>
      </c>
      <c r="B1979" s="34" t="s">
        <v>9125</v>
      </c>
      <c r="C1979" s="34" t="s">
        <v>9096</v>
      </c>
      <c r="D1979" s="34" t="s">
        <v>13029</v>
      </c>
      <c r="E1979" s="34" t="s">
        <v>13030</v>
      </c>
      <c r="F1979" s="37">
        <v>21</v>
      </c>
    </row>
    <row r="1980" spans="1:6" ht="54.95" customHeight="1" x14ac:dyDescent="0.25">
      <c r="A1980" s="15">
        <f>SUBTOTAL(3,$B$3:B1980)</f>
        <v>1978</v>
      </c>
      <c r="B1980" s="34" t="s">
        <v>9125</v>
      </c>
      <c r="C1980" s="34" t="s">
        <v>9096</v>
      </c>
      <c r="D1980" s="34" t="s">
        <v>13031</v>
      </c>
      <c r="E1980" s="34" t="s">
        <v>13032</v>
      </c>
      <c r="F1980" s="37">
        <v>15</v>
      </c>
    </row>
    <row r="1981" spans="1:6" ht="54.95" customHeight="1" x14ac:dyDescent="0.25">
      <c r="A1981" s="15">
        <f>SUBTOTAL(3,$B$3:B1981)</f>
        <v>1979</v>
      </c>
      <c r="B1981" s="34" t="s">
        <v>9125</v>
      </c>
      <c r="C1981" s="34" t="s">
        <v>9096</v>
      </c>
      <c r="D1981" s="34" t="s">
        <v>13025</v>
      </c>
      <c r="E1981" s="34" t="s">
        <v>13026</v>
      </c>
      <c r="F1981" s="37">
        <v>31</v>
      </c>
    </row>
    <row r="1982" spans="1:6" ht="54.95" customHeight="1" x14ac:dyDescent="0.25">
      <c r="A1982" s="15">
        <f>SUBTOTAL(3,$B$3:B1982)</f>
        <v>1980</v>
      </c>
      <c r="B1982" s="34" t="s">
        <v>9125</v>
      </c>
      <c r="C1982" s="34" t="s">
        <v>9096</v>
      </c>
      <c r="D1982" s="34" t="s">
        <v>13027</v>
      </c>
      <c r="E1982" s="34" t="s">
        <v>13028</v>
      </c>
      <c r="F1982" s="37">
        <v>27</v>
      </c>
    </row>
    <row r="1983" spans="1:6" ht="54.95" customHeight="1" x14ac:dyDescent="0.25">
      <c r="A1983" s="15">
        <f>SUBTOTAL(3,$B$3:B1983)</f>
        <v>1981</v>
      </c>
      <c r="B1983" s="34" t="s">
        <v>9125</v>
      </c>
      <c r="C1983" s="34" t="s">
        <v>9096</v>
      </c>
      <c r="D1983" s="34" t="s">
        <v>13021</v>
      </c>
      <c r="E1983" s="34" t="s">
        <v>13022</v>
      </c>
      <c r="F1983" s="37">
        <v>39</v>
      </c>
    </row>
    <row r="1984" spans="1:6" ht="54.95" customHeight="1" x14ac:dyDescent="0.25">
      <c r="A1984" s="15">
        <f>SUBTOTAL(3,$B$3:B1984)</f>
        <v>1982</v>
      </c>
      <c r="B1984" s="34" t="s">
        <v>9125</v>
      </c>
      <c r="C1984" s="34" t="s">
        <v>9096</v>
      </c>
      <c r="D1984" s="34" t="s">
        <v>13033</v>
      </c>
      <c r="E1984" s="34" t="s">
        <v>13034</v>
      </c>
      <c r="F1984" s="37">
        <v>14</v>
      </c>
    </row>
    <row r="1985" spans="1:6" ht="54.95" customHeight="1" x14ac:dyDescent="0.25">
      <c r="A1985" s="15">
        <f>SUBTOTAL(3,$B$3:B1985)</f>
        <v>1983</v>
      </c>
      <c r="B1985" s="34" t="s">
        <v>3683</v>
      </c>
      <c r="C1985" s="34" t="s">
        <v>3682</v>
      </c>
      <c r="D1985" s="34" t="s">
        <v>13039</v>
      </c>
      <c r="E1985" s="34" t="s">
        <v>13040</v>
      </c>
      <c r="F1985" s="37">
        <v>23</v>
      </c>
    </row>
    <row r="1986" spans="1:6" ht="54.95" customHeight="1" x14ac:dyDescent="0.25">
      <c r="A1986" s="15">
        <f>SUBTOTAL(3,$B$3:B1986)</f>
        <v>1984</v>
      </c>
      <c r="B1986" s="34" t="s">
        <v>3683</v>
      </c>
      <c r="C1986" s="34" t="s">
        <v>3682</v>
      </c>
      <c r="D1986" s="34" t="s">
        <v>13041</v>
      </c>
      <c r="E1986" s="34" t="s">
        <v>13042</v>
      </c>
      <c r="F1986" s="37">
        <v>23</v>
      </c>
    </row>
    <row r="1987" spans="1:6" ht="54.95" customHeight="1" x14ac:dyDescent="0.25">
      <c r="A1987" s="15">
        <f>SUBTOTAL(3,$B$3:B1987)</f>
        <v>1985</v>
      </c>
      <c r="B1987" s="34" t="s">
        <v>3683</v>
      </c>
      <c r="C1987" s="34" t="s">
        <v>3682</v>
      </c>
      <c r="D1987" s="34" t="s">
        <v>13043</v>
      </c>
      <c r="E1987" s="34" t="s">
        <v>13044</v>
      </c>
      <c r="F1987" s="37">
        <v>21</v>
      </c>
    </row>
    <row r="1988" spans="1:6" ht="54.95" customHeight="1" x14ac:dyDescent="0.25">
      <c r="A1988" s="15">
        <f>SUBTOTAL(3,$B$3:B1988)</f>
        <v>1986</v>
      </c>
      <c r="B1988" s="34" t="s">
        <v>3683</v>
      </c>
      <c r="C1988" s="34" t="s">
        <v>3682</v>
      </c>
      <c r="D1988" s="34" t="s">
        <v>13035</v>
      </c>
      <c r="E1988" s="34" t="s">
        <v>13036</v>
      </c>
      <c r="F1988" s="37">
        <v>27</v>
      </c>
    </row>
    <row r="1989" spans="1:6" ht="54.95" customHeight="1" x14ac:dyDescent="0.25">
      <c r="A1989" s="15">
        <f>SUBTOTAL(3,$B$3:B1989)</f>
        <v>1987</v>
      </c>
      <c r="B1989" s="34" t="s">
        <v>3683</v>
      </c>
      <c r="C1989" s="34" t="s">
        <v>3682</v>
      </c>
      <c r="D1989" s="34" t="s">
        <v>13045</v>
      </c>
      <c r="E1989" s="34" t="s">
        <v>13046</v>
      </c>
      <c r="F1989" s="37">
        <v>20</v>
      </c>
    </row>
    <row r="1990" spans="1:6" ht="54.95" customHeight="1" x14ac:dyDescent="0.25">
      <c r="A1990" s="15">
        <f>SUBTOTAL(3,$B$3:B1990)</f>
        <v>1988</v>
      </c>
      <c r="B1990" s="34" t="s">
        <v>3683</v>
      </c>
      <c r="C1990" s="34" t="s">
        <v>3682</v>
      </c>
      <c r="D1990" s="34" t="s">
        <v>13037</v>
      </c>
      <c r="E1990" s="34" t="s">
        <v>13038</v>
      </c>
      <c r="F1990" s="37">
        <v>26</v>
      </c>
    </row>
    <row r="1991" spans="1:6" ht="54.95" customHeight="1" x14ac:dyDescent="0.25">
      <c r="A1991" s="15">
        <f>SUBTOTAL(3,$B$3:B1991)</f>
        <v>1989</v>
      </c>
      <c r="B1991" s="34" t="s">
        <v>4809</v>
      </c>
      <c r="C1991" s="34" t="s">
        <v>4785</v>
      </c>
      <c r="D1991" s="34" t="s">
        <v>13047</v>
      </c>
      <c r="E1991" s="34" t="s">
        <v>13048</v>
      </c>
      <c r="F1991" s="37">
        <v>52</v>
      </c>
    </row>
    <row r="1992" spans="1:6" ht="54.95" customHeight="1" x14ac:dyDescent="0.25">
      <c r="A1992" s="15">
        <f>SUBTOTAL(3,$B$3:B1992)</f>
        <v>1990</v>
      </c>
      <c r="B1992" s="34" t="s">
        <v>4809</v>
      </c>
      <c r="C1992" s="34" t="s">
        <v>4785</v>
      </c>
      <c r="D1992" s="34" t="s">
        <v>13073</v>
      </c>
      <c r="E1992" s="34" t="s">
        <v>13074</v>
      </c>
      <c r="F1992" s="37">
        <v>14</v>
      </c>
    </row>
    <row r="1993" spans="1:6" ht="54.95" customHeight="1" x14ac:dyDescent="0.25">
      <c r="A1993" s="15">
        <f>SUBTOTAL(3,$B$3:B1993)</f>
        <v>1991</v>
      </c>
      <c r="B1993" s="34" t="s">
        <v>4809</v>
      </c>
      <c r="C1993" s="34" t="s">
        <v>4785</v>
      </c>
      <c r="D1993" s="34" t="s">
        <v>13065</v>
      </c>
      <c r="E1993" s="34" t="s">
        <v>13066</v>
      </c>
      <c r="F1993" s="37">
        <v>21</v>
      </c>
    </row>
    <row r="1994" spans="1:6" ht="54.95" customHeight="1" x14ac:dyDescent="0.25">
      <c r="A1994" s="15">
        <f>SUBTOTAL(3,$B$3:B1994)</f>
        <v>1992</v>
      </c>
      <c r="B1994" s="34" t="s">
        <v>4809</v>
      </c>
      <c r="C1994" s="34" t="s">
        <v>4785</v>
      </c>
      <c r="D1994" s="34" t="s">
        <v>13075</v>
      </c>
      <c r="E1994" s="34" t="s">
        <v>13076</v>
      </c>
      <c r="F1994" s="37">
        <v>13</v>
      </c>
    </row>
    <row r="1995" spans="1:6" ht="54.95" customHeight="1" x14ac:dyDescent="0.25">
      <c r="A1995" s="15">
        <f>SUBTOTAL(3,$B$3:B1995)</f>
        <v>1993</v>
      </c>
      <c r="B1995" s="34" t="s">
        <v>4809</v>
      </c>
      <c r="C1995" s="34" t="s">
        <v>4785</v>
      </c>
      <c r="D1995" s="34" t="s">
        <v>13051</v>
      </c>
      <c r="E1995" s="34" t="s">
        <v>13052</v>
      </c>
      <c r="F1995" s="37">
        <v>40</v>
      </c>
    </row>
    <row r="1996" spans="1:6" ht="54.95" customHeight="1" x14ac:dyDescent="0.25">
      <c r="A1996" s="15">
        <f>SUBTOTAL(3,$B$3:B1996)</f>
        <v>1994</v>
      </c>
      <c r="B1996" s="34" t="s">
        <v>4809</v>
      </c>
      <c r="C1996" s="34" t="s">
        <v>4785</v>
      </c>
      <c r="D1996" s="34" t="s">
        <v>13057</v>
      </c>
      <c r="E1996" s="34" t="s">
        <v>13058</v>
      </c>
      <c r="F1996" s="37">
        <v>30</v>
      </c>
    </row>
    <row r="1997" spans="1:6" ht="54.95" customHeight="1" x14ac:dyDescent="0.25">
      <c r="A1997" s="15">
        <f>SUBTOTAL(3,$B$3:B1997)</f>
        <v>1995</v>
      </c>
      <c r="B1997" s="34" t="s">
        <v>4809</v>
      </c>
      <c r="C1997" s="34" t="s">
        <v>4785</v>
      </c>
      <c r="D1997" s="34" t="s">
        <v>13049</v>
      </c>
      <c r="E1997" s="34" t="s">
        <v>13050</v>
      </c>
      <c r="F1997" s="37">
        <v>44</v>
      </c>
    </row>
    <row r="1998" spans="1:6" ht="54.95" customHeight="1" x14ac:dyDescent="0.25">
      <c r="A1998" s="15">
        <f>SUBTOTAL(3,$B$3:B1998)</f>
        <v>1996</v>
      </c>
      <c r="B1998" s="34" t="s">
        <v>4809</v>
      </c>
      <c r="C1998" s="34" t="s">
        <v>4785</v>
      </c>
      <c r="D1998" s="34" t="s">
        <v>13071</v>
      </c>
      <c r="E1998" s="34" t="s">
        <v>13072</v>
      </c>
      <c r="F1998" s="37">
        <v>19</v>
      </c>
    </row>
    <row r="1999" spans="1:6" ht="54.95" customHeight="1" x14ac:dyDescent="0.25">
      <c r="A1999" s="15">
        <f>SUBTOTAL(3,$B$3:B1999)</f>
        <v>1997</v>
      </c>
      <c r="B1999" s="34" t="s">
        <v>4809</v>
      </c>
      <c r="C1999" s="34" t="s">
        <v>4785</v>
      </c>
      <c r="D1999" s="34" t="s">
        <v>13061</v>
      </c>
      <c r="E1999" s="34" t="s">
        <v>13062</v>
      </c>
      <c r="F1999" s="37">
        <v>24</v>
      </c>
    </row>
    <row r="2000" spans="1:6" ht="54.95" customHeight="1" x14ac:dyDescent="0.25">
      <c r="A2000" s="15">
        <f>SUBTOTAL(3,$B$3:B2000)</f>
        <v>1998</v>
      </c>
      <c r="B2000" s="34" t="s">
        <v>4809</v>
      </c>
      <c r="C2000" s="34" t="s">
        <v>4785</v>
      </c>
      <c r="D2000" s="34" t="s">
        <v>13067</v>
      </c>
      <c r="E2000" s="34" t="s">
        <v>13068</v>
      </c>
      <c r="F2000" s="37">
        <v>20</v>
      </c>
    </row>
    <row r="2001" spans="1:6" ht="54.95" customHeight="1" x14ac:dyDescent="0.25">
      <c r="A2001" s="15">
        <f>SUBTOTAL(3,$B$3:B2001)</f>
        <v>1999</v>
      </c>
      <c r="B2001" s="34" t="s">
        <v>4809</v>
      </c>
      <c r="C2001" s="34" t="s">
        <v>4785</v>
      </c>
      <c r="D2001" s="34" t="s">
        <v>13063</v>
      </c>
      <c r="E2001" s="34" t="s">
        <v>13064</v>
      </c>
      <c r="F2001" s="37">
        <v>22</v>
      </c>
    </row>
    <row r="2002" spans="1:6" ht="54.95" customHeight="1" x14ac:dyDescent="0.25">
      <c r="A2002" s="15">
        <f>SUBTOTAL(3,$B$3:B2002)</f>
        <v>2000</v>
      </c>
      <c r="B2002" s="34" t="s">
        <v>4809</v>
      </c>
      <c r="C2002" s="34" t="s">
        <v>4785</v>
      </c>
      <c r="D2002" s="34" t="s">
        <v>13069</v>
      </c>
      <c r="E2002" s="34" t="s">
        <v>13070</v>
      </c>
      <c r="F2002" s="37">
        <v>20</v>
      </c>
    </row>
    <row r="2003" spans="1:6" ht="54.95" customHeight="1" x14ac:dyDescent="0.25">
      <c r="A2003" s="15">
        <f>SUBTOTAL(3,$B$3:B2003)</f>
        <v>2001</v>
      </c>
      <c r="B2003" s="34" t="s">
        <v>4809</v>
      </c>
      <c r="C2003" s="34" t="s">
        <v>4785</v>
      </c>
      <c r="D2003" s="34" t="s">
        <v>13059</v>
      </c>
      <c r="E2003" s="34" t="s">
        <v>13060</v>
      </c>
      <c r="F2003" s="37">
        <v>29</v>
      </c>
    </row>
    <row r="2004" spans="1:6" ht="54.95" customHeight="1" x14ac:dyDescent="0.25">
      <c r="A2004" s="15">
        <f>SUBTOTAL(3,$B$3:B2004)</f>
        <v>2002</v>
      </c>
      <c r="B2004" s="34" t="s">
        <v>4809</v>
      </c>
      <c r="C2004" s="34" t="s">
        <v>4785</v>
      </c>
      <c r="D2004" s="34" t="s">
        <v>13077</v>
      </c>
      <c r="E2004" s="34" t="s">
        <v>13078</v>
      </c>
      <c r="F2004" s="37">
        <v>6</v>
      </c>
    </row>
    <row r="2005" spans="1:6" ht="54.95" customHeight="1" x14ac:dyDescent="0.25">
      <c r="A2005" s="15">
        <f>SUBTOTAL(3,$B$3:B2005)</f>
        <v>2003</v>
      </c>
      <c r="B2005" s="34" t="s">
        <v>4809</v>
      </c>
      <c r="C2005" s="34" t="s">
        <v>4785</v>
      </c>
      <c r="D2005" s="34" t="s">
        <v>13053</v>
      </c>
      <c r="E2005" s="34" t="s">
        <v>13054</v>
      </c>
      <c r="F2005" s="37">
        <v>40</v>
      </c>
    </row>
    <row r="2006" spans="1:6" ht="54.95" customHeight="1" x14ac:dyDescent="0.25">
      <c r="A2006" s="15">
        <f>SUBTOTAL(3,$B$3:B2006)</f>
        <v>2004</v>
      </c>
      <c r="B2006" s="34" t="s">
        <v>4809</v>
      </c>
      <c r="C2006" s="34" t="s">
        <v>4785</v>
      </c>
      <c r="D2006" s="34" t="s">
        <v>13055</v>
      </c>
      <c r="E2006" s="34" t="s">
        <v>13056</v>
      </c>
      <c r="F2006" s="37">
        <v>40</v>
      </c>
    </row>
    <row r="2007" spans="1:6" ht="54.95" customHeight="1" x14ac:dyDescent="0.25">
      <c r="A2007" s="15">
        <f>SUBTOTAL(3,$B$3:B2007)</f>
        <v>2005</v>
      </c>
      <c r="B2007" s="34" t="s">
        <v>3693</v>
      </c>
      <c r="C2007" s="34" t="s">
        <v>3692</v>
      </c>
      <c r="D2007" s="34" t="s">
        <v>13083</v>
      </c>
      <c r="E2007" s="34" t="s">
        <v>13084</v>
      </c>
      <c r="F2007" s="37">
        <v>23</v>
      </c>
    </row>
    <row r="2008" spans="1:6" ht="54.95" customHeight="1" x14ac:dyDescent="0.25">
      <c r="A2008" s="15">
        <f>SUBTOTAL(3,$B$3:B2008)</f>
        <v>2006</v>
      </c>
      <c r="B2008" s="34" t="s">
        <v>3693</v>
      </c>
      <c r="C2008" s="34" t="s">
        <v>3692</v>
      </c>
      <c r="D2008" s="34" t="s">
        <v>13079</v>
      </c>
      <c r="E2008" s="34" t="s">
        <v>13080</v>
      </c>
      <c r="F2008" s="37">
        <v>55</v>
      </c>
    </row>
    <row r="2009" spans="1:6" ht="54.95" customHeight="1" x14ac:dyDescent="0.25">
      <c r="A2009" s="15">
        <f>SUBTOTAL(3,$B$3:B2009)</f>
        <v>2007</v>
      </c>
      <c r="B2009" s="34" t="s">
        <v>3693</v>
      </c>
      <c r="C2009" s="34" t="s">
        <v>3692</v>
      </c>
      <c r="D2009" s="34" t="s">
        <v>13089</v>
      </c>
      <c r="E2009" s="34" t="s">
        <v>13090</v>
      </c>
      <c r="F2009" s="37">
        <v>17</v>
      </c>
    </row>
    <row r="2010" spans="1:6" ht="54.95" customHeight="1" x14ac:dyDescent="0.25">
      <c r="A2010" s="15">
        <f>SUBTOTAL(3,$B$3:B2010)</f>
        <v>2008</v>
      </c>
      <c r="B2010" s="34" t="s">
        <v>3693</v>
      </c>
      <c r="C2010" s="34" t="s">
        <v>3692</v>
      </c>
      <c r="D2010" s="34" t="s">
        <v>13091</v>
      </c>
      <c r="E2010" s="34" t="s">
        <v>13092</v>
      </c>
      <c r="F2010" s="37">
        <v>17</v>
      </c>
    </row>
    <row r="2011" spans="1:6" ht="54.95" customHeight="1" x14ac:dyDescent="0.25">
      <c r="A2011" s="15">
        <f>SUBTOTAL(3,$B$3:B2011)</f>
        <v>2009</v>
      </c>
      <c r="B2011" s="34" t="s">
        <v>3693</v>
      </c>
      <c r="C2011" s="34" t="s">
        <v>3692</v>
      </c>
      <c r="D2011" s="34" t="s">
        <v>13085</v>
      </c>
      <c r="E2011" s="34" t="s">
        <v>13086</v>
      </c>
      <c r="F2011" s="37">
        <v>22</v>
      </c>
    </row>
    <row r="2012" spans="1:6" ht="54.95" customHeight="1" x14ac:dyDescent="0.25">
      <c r="A2012" s="15">
        <f>SUBTOTAL(3,$B$3:B2012)</f>
        <v>2010</v>
      </c>
      <c r="B2012" s="34" t="s">
        <v>3693</v>
      </c>
      <c r="C2012" s="34" t="s">
        <v>3692</v>
      </c>
      <c r="D2012" s="34" t="s">
        <v>13081</v>
      </c>
      <c r="E2012" s="34" t="s">
        <v>13082</v>
      </c>
      <c r="F2012" s="37">
        <v>27</v>
      </c>
    </row>
    <row r="2013" spans="1:6" ht="54.95" customHeight="1" x14ac:dyDescent="0.25">
      <c r="A2013" s="15">
        <f>SUBTOTAL(3,$B$3:B2013)</f>
        <v>2011</v>
      </c>
      <c r="B2013" s="34" t="s">
        <v>3693</v>
      </c>
      <c r="C2013" s="34" t="s">
        <v>3692</v>
      </c>
      <c r="D2013" s="34" t="s">
        <v>13095</v>
      </c>
      <c r="E2013" s="34" t="s">
        <v>13096</v>
      </c>
      <c r="F2013" s="37">
        <v>13</v>
      </c>
    </row>
    <row r="2014" spans="1:6" ht="54.95" customHeight="1" x14ac:dyDescent="0.25">
      <c r="A2014" s="15">
        <f>SUBTOTAL(3,$B$3:B2014)</f>
        <v>2012</v>
      </c>
      <c r="B2014" s="34" t="s">
        <v>3693</v>
      </c>
      <c r="C2014" s="34" t="s">
        <v>3692</v>
      </c>
      <c r="D2014" s="34" t="s">
        <v>13087</v>
      </c>
      <c r="E2014" s="34" t="s">
        <v>13088</v>
      </c>
      <c r="F2014" s="37">
        <v>22</v>
      </c>
    </row>
    <row r="2015" spans="1:6" ht="54.95" customHeight="1" x14ac:dyDescent="0.25">
      <c r="A2015" s="15">
        <f>SUBTOTAL(3,$B$3:B2015)</f>
        <v>2013</v>
      </c>
      <c r="B2015" s="34" t="s">
        <v>3693</v>
      </c>
      <c r="C2015" s="34" t="s">
        <v>3692</v>
      </c>
      <c r="D2015" s="34" t="s">
        <v>13093</v>
      </c>
      <c r="E2015" s="34" t="s">
        <v>13094</v>
      </c>
      <c r="F2015" s="37">
        <v>16</v>
      </c>
    </row>
    <row r="2016" spans="1:6" ht="54.95" customHeight="1" x14ac:dyDescent="0.25">
      <c r="A2016" s="15">
        <f>SUBTOTAL(3,$B$3:B2016)</f>
        <v>2014</v>
      </c>
      <c r="B2016" s="34" t="s">
        <v>9126</v>
      </c>
      <c r="C2016" s="34" t="s">
        <v>9097</v>
      </c>
      <c r="D2016" s="34" t="s">
        <v>13115</v>
      </c>
      <c r="E2016" s="34" t="s">
        <v>13116</v>
      </c>
      <c r="F2016" s="37">
        <v>16</v>
      </c>
    </row>
    <row r="2017" spans="1:6" ht="54.95" customHeight="1" x14ac:dyDescent="0.25">
      <c r="A2017" s="15">
        <f>SUBTOTAL(3,$B$3:B2017)</f>
        <v>2015</v>
      </c>
      <c r="B2017" s="34" t="s">
        <v>9126</v>
      </c>
      <c r="C2017" s="34" t="s">
        <v>9097</v>
      </c>
      <c r="D2017" s="34" t="s">
        <v>13117</v>
      </c>
      <c r="E2017" s="34" t="s">
        <v>13118</v>
      </c>
      <c r="F2017" s="37">
        <v>14</v>
      </c>
    </row>
    <row r="2018" spans="1:6" ht="54.95" customHeight="1" x14ac:dyDescent="0.25">
      <c r="A2018" s="15">
        <f>SUBTOTAL(3,$B$3:B2018)</f>
        <v>2016</v>
      </c>
      <c r="B2018" s="34" t="s">
        <v>9126</v>
      </c>
      <c r="C2018" s="34" t="s">
        <v>9097</v>
      </c>
      <c r="D2018" s="34" t="s">
        <v>13107</v>
      </c>
      <c r="E2018" s="34" t="s">
        <v>13108</v>
      </c>
      <c r="F2018" s="37">
        <v>46</v>
      </c>
    </row>
    <row r="2019" spans="1:6" ht="54.95" customHeight="1" x14ac:dyDescent="0.25">
      <c r="A2019" s="15">
        <f>SUBTOTAL(3,$B$3:B2019)</f>
        <v>2017</v>
      </c>
      <c r="B2019" s="34" t="s">
        <v>9126</v>
      </c>
      <c r="C2019" s="34" t="s">
        <v>9097</v>
      </c>
      <c r="D2019" s="34" t="s">
        <v>13101</v>
      </c>
      <c r="E2019" s="34" t="s">
        <v>13102</v>
      </c>
      <c r="F2019" s="37">
        <v>53</v>
      </c>
    </row>
    <row r="2020" spans="1:6" ht="54.95" customHeight="1" x14ac:dyDescent="0.25">
      <c r="A2020" s="15">
        <f>SUBTOTAL(3,$B$3:B2020)</f>
        <v>2018</v>
      </c>
      <c r="B2020" s="34" t="s">
        <v>9126</v>
      </c>
      <c r="C2020" s="34" t="s">
        <v>9097</v>
      </c>
      <c r="D2020" s="34" t="s">
        <v>13109</v>
      </c>
      <c r="E2020" s="34" t="s">
        <v>13110</v>
      </c>
      <c r="F2020" s="37">
        <v>39</v>
      </c>
    </row>
    <row r="2021" spans="1:6" ht="54.95" customHeight="1" x14ac:dyDescent="0.25">
      <c r="A2021" s="15">
        <f>SUBTOTAL(3,$B$3:B2021)</f>
        <v>2019</v>
      </c>
      <c r="B2021" s="34" t="s">
        <v>9126</v>
      </c>
      <c r="C2021" s="34" t="s">
        <v>9097</v>
      </c>
      <c r="D2021" s="34" t="s">
        <v>13119</v>
      </c>
      <c r="E2021" s="34" t="s">
        <v>13120</v>
      </c>
      <c r="F2021" s="37">
        <v>14</v>
      </c>
    </row>
    <row r="2022" spans="1:6" ht="54.95" customHeight="1" x14ac:dyDescent="0.25">
      <c r="A2022" s="15">
        <f>SUBTOTAL(3,$B$3:B2022)</f>
        <v>2020</v>
      </c>
      <c r="B2022" s="34" t="s">
        <v>9126</v>
      </c>
      <c r="C2022" s="34" t="s">
        <v>9097</v>
      </c>
      <c r="D2022" s="34" t="s">
        <v>13105</v>
      </c>
      <c r="E2022" s="34" t="s">
        <v>13106</v>
      </c>
      <c r="F2022" s="37">
        <v>48</v>
      </c>
    </row>
    <row r="2023" spans="1:6" ht="54.95" customHeight="1" x14ac:dyDescent="0.25">
      <c r="A2023" s="15">
        <f>SUBTOTAL(3,$B$3:B2023)</f>
        <v>2021</v>
      </c>
      <c r="B2023" s="34" t="s">
        <v>9126</v>
      </c>
      <c r="C2023" s="34" t="s">
        <v>9097</v>
      </c>
      <c r="D2023" s="34" t="s">
        <v>13113</v>
      </c>
      <c r="E2023" s="34" t="s">
        <v>13114</v>
      </c>
      <c r="F2023" s="37">
        <v>18</v>
      </c>
    </row>
    <row r="2024" spans="1:6" ht="54.95" customHeight="1" x14ac:dyDescent="0.25">
      <c r="A2024" s="15">
        <f>SUBTOTAL(3,$B$3:B2024)</f>
        <v>2022</v>
      </c>
      <c r="B2024" s="34" t="s">
        <v>9126</v>
      </c>
      <c r="C2024" s="34" t="s">
        <v>9097</v>
      </c>
      <c r="D2024" s="34" t="s">
        <v>13103</v>
      </c>
      <c r="E2024" s="34" t="s">
        <v>13104</v>
      </c>
      <c r="F2024" s="37">
        <v>53</v>
      </c>
    </row>
    <row r="2025" spans="1:6" ht="54.95" customHeight="1" x14ac:dyDescent="0.25">
      <c r="A2025" s="15">
        <f>SUBTOTAL(3,$B$3:B2025)</f>
        <v>2023</v>
      </c>
      <c r="B2025" s="34" t="s">
        <v>9126</v>
      </c>
      <c r="C2025" s="34" t="s">
        <v>9097</v>
      </c>
      <c r="D2025" s="34" t="s">
        <v>13111</v>
      </c>
      <c r="E2025" s="34" t="s">
        <v>13112</v>
      </c>
      <c r="F2025" s="37">
        <v>19</v>
      </c>
    </row>
    <row r="2026" spans="1:6" ht="54.95" customHeight="1" x14ac:dyDescent="0.25">
      <c r="A2026" s="15">
        <f>SUBTOTAL(3,$B$3:B2026)</f>
        <v>2024</v>
      </c>
      <c r="B2026" s="34" t="s">
        <v>9126</v>
      </c>
      <c r="C2026" s="34" t="s">
        <v>9097</v>
      </c>
      <c r="D2026" s="34" t="s">
        <v>13097</v>
      </c>
      <c r="E2026" s="34" t="s">
        <v>13098</v>
      </c>
      <c r="F2026" s="37">
        <v>54</v>
      </c>
    </row>
    <row r="2027" spans="1:6" ht="54.95" customHeight="1" x14ac:dyDescent="0.25">
      <c r="A2027" s="15">
        <f>SUBTOTAL(3,$B$3:B2027)</f>
        <v>2025</v>
      </c>
      <c r="B2027" s="34" t="s">
        <v>9126</v>
      </c>
      <c r="C2027" s="34" t="s">
        <v>9097</v>
      </c>
      <c r="D2027" s="34" t="s">
        <v>13099</v>
      </c>
      <c r="E2027" s="34" t="s">
        <v>13100</v>
      </c>
      <c r="F2027" s="37">
        <v>54</v>
      </c>
    </row>
    <row r="2028" spans="1:6" ht="54.95" customHeight="1" x14ac:dyDescent="0.25">
      <c r="A2028" s="15">
        <f>SUBTOTAL(3,$B$3:B2028)</f>
        <v>2026</v>
      </c>
      <c r="B2028" s="34" t="s">
        <v>9126</v>
      </c>
      <c r="C2028" s="34" t="s">
        <v>9097</v>
      </c>
      <c r="D2028" s="34" t="s">
        <v>13121</v>
      </c>
      <c r="E2028" s="34" t="s">
        <v>13122</v>
      </c>
      <c r="F2028" s="37">
        <v>12</v>
      </c>
    </row>
    <row r="2029" spans="1:6" ht="54.95" customHeight="1" x14ac:dyDescent="0.25">
      <c r="A2029" s="15">
        <f>SUBTOTAL(3,$B$3:B2029)</f>
        <v>2027</v>
      </c>
      <c r="B2029" s="34" t="s">
        <v>3701</v>
      </c>
      <c r="C2029" s="34" t="s">
        <v>3700</v>
      </c>
      <c r="D2029" s="34" t="s">
        <v>13124</v>
      </c>
      <c r="E2029" s="34" t="s">
        <v>13125</v>
      </c>
      <c r="F2029" s="37">
        <v>24</v>
      </c>
    </row>
    <row r="2030" spans="1:6" ht="54.95" customHeight="1" x14ac:dyDescent="0.25">
      <c r="A2030" s="15">
        <f>SUBTOTAL(3,$B$3:B2030)</f>
        <v>2028</v>
      </c>
      <c r="B2030" s="34" t="s">
        <v>3701</v>
      </c>
      <c r="C2030" s="34" t="s">
        <v>3700</v>
      </c>
      <c r="D2030" s="34" t="s">
        <v>13126</v>
      </c>
      <c r="E2030" s="34" t="s">
        <v>13127</v>
      </c>
      <c r="F2030" s="37">
        <v>6</v>
      </c>
    </row>
    <row r="2031" spans="1:6" ht="54.95" customHeight="1" x14ac:dyDescent="0.25">
      <c r="A2031" s="15">
        <f>SUBTOTAL(3,$B$3:B2031)</f>
        <v>2029</v>
      </c>
      <c r="B2031" s="34" t="s">
        <v>3701</v>
      </c>
      <c r="C2031" s="34" t="s">
        <v>3700</v>
      </c>
      <c r="D2031" s="34" t="s">
        <v>13123</v>
      </c>
      <c r="E2031" s="34" t="s">
        <v>31745</v>
      </c>
      <c r="F2031" s="37">
        <v>45</v>
      </c>
    </row>
    <row r="2032" spans="1:6" ht="54.95" customHeight="1" x14ac:dyDescent="0.25">
      <c r="A2032" s="15">
        <f>SUBTOTAL(3,$B$3:B2032)</f>
        <v>2030</v>
      </c>
      <c r="B2032" s="34" t="s">
        <v>3717</v>
      </c>
      <c r="C2032" s="34" t="s">
        <v>3716</v>
      </c>
      <c r="D2032" s="34" t="s">
        <v>13128</v>
      </c>
      <c r="E2032" s="34" t="s">
        <v>13129</v>
      </c>
      <c r="F2032" s="37">
        <v>28</v>
      </c>
    </row>
    <row r="2033" spans="1:6" ht="54.95" customHeight="1" x14ac:dyDescent="0.25">
      <c r="A2033" s="15">
        <f>SUBTOTAL(3,$B$3:B2033)</f>
        <v>2031</v>
      </c>
      <c r="B2033" s="34" t="s">
        <v>9127</v>
      </c>
      <c r="C2033" s="34" t="s">
        <v>9098</v>
      </c>
      <c r="D2033" s="34" t="s">
        <v>13132</v>
      </c>
      <c r="E2033" s="34" t="s">
        <v>13133</v>
      </c>
      <c r="F2033" s="37">
        <v>44</v>
      </c>
    </row>
    <row r="2034" spans="1:6" ht="54.95" customHeight="1" x14ac:dyDescent="0.25">
      <c r="A2034" s="15">
        <f>SUBTOTAL(3,$B$3:B2034)</f>
        <v>2032</v>
      </c>
      <c r="B2034" s="34" t="s">
        <v>9127</v>
      </c>
      <c r="C2034" s="34" t="s">
        <v>9098</v>
      </c>
      <c r="D2034" s="34" t="s">
        <v>13130</v>
      </c>
      <c r="E2034" s="34" t="s">
        <v>13131</v>
      </c>
      <c r="F2034" s="37">
        <v>54</v>
      </c>
    </row>
    <row r="2035" spans="1:6" ht="54.95" customHeight="1" x14ac:dyDescent="0.25">
      <c r="A2035" s="15">
        <f>SUBTOTAL(3,$B$3:B2035)</f>
        <v>2033</v>
      </c>
      <c r="B2035" s="34" t="s">
        <v>9127</v>
      </c>
      <c r="C2035" s="34" t="s">
        <v>9098</v>
      </c>
      <c r="D2035" s="34" t="s">
        <v>13138</v>
      </c>
      <c r="E2035" s="34" t="s">
        <v>13139</v>
      </c>
      <c r="F2035" s="37">
        <v>31</v>
      </c>
    </row>
    <row r="2036" spans="1:6" ht="54.95" customHeight="1" x14ac:dyDescent="0.25">
      <c r="A2036" s="15">
        <f>SUBTOTAL(3,$B$3:B2036)</f>
        <v>2034</v>
      </c>
      <c r="B2036" s="34" t="s">
        <v>9127</v>
      </c>
      <c r="C2036" s="34" t="s">
        <v>9098</v>
      </c>
      <c r="D2036" s="34" t="s">
        <v>13134</v>
      </c>
      <c r="E2036" s="34" t="s">
        <v>13135</v>
      </c>
      <c r="F2036" s="37">
        <v>37</v>
      </c>
    </row>
    <row r="2037" spans="1:6" ht="54.95" customHeight="1" x14ac:dyDescent="0.25">
      <c r="A2037" s="15">
        <f>SUBTOTAL(3,$B$3:B2037)</f>
        <v>2035</v>
      </c>
      <c r="B2037" s="34" t="s">
        <v>9127</v>
      </c>
      <c r="C2037" s="34" t="s">
        <v>9098</v>
      </c>
      <c r="D2037" s="34" t="s">
        <v>13136</v>
      </c>
      <c r="E2037" s="34" t="s">
        <v>13137</v>
      </c>
      <c r="F2037" s="37">
        <v>34</v>
      </c>
    </row>
    <row r="2038" spans="1:6" ht="54.95" customHeight="1" x14ac:dyDescent="0.25">
      <c r="A2038" s="15">
        <f>SUBTOTAL(3,$B$3:B2038)</f>
        <v>2036</v>
      </c>
      <c r="B2038" s="34" t="s">
        <v>3727</v>
      </c>
      <c r="C2038" s="34" t="s">
        <v>3726</v>
      </c>
      <c r="D2038" s="34" t="s">
        <v>13146</v>
      </c>
      <c r="E2038" s="34" t="s">
        <v>13147</v>
      </c>
      <c r="F2038" s="37">
        <v>19</v>
      </c>
    </row>
    <row r="2039" spans="1:6" ht="54.95" customHeight="1" x14ac:dyDescent="0.25">
      <c r="A2039" s="15">
        <f>SUBTOTAL(3,$B$3:B2039)</f>
        <v>2037</v>
      </c>
      <c r="B2039" s="34" t="s">
        <v>3727</v>
      </c>
      <c r="C2039" s="34" t="s">
        <v>3726</v>
      </c>
      <c r="D2039" s="34" t="s">
        <v>13142</v>
      </c>
      <c r="E2039" s="34" t="s">
        <v>13143</v>
      </c>
      <c r="F2039" s="37">
        <v>46</v>
      </c>
    </row>
    <row r="2040" spans="1:6" ht="54.95" customHeight="1" x14ac:dyDescent="0.25">
      <c r="A2040" s="15">
        <f>SUBTOTAL(3,$B$3:B2040)</f>
        <v>2038</v>
      </c>
      <c r="B2040" s="34" t="s">
        <v>3727</v>
      </c>
      <c r="C2040" s="34" t="s">
        <v>3726</v>
      </c>
      <c r="D2040" s="34" t="s">
        <v>13144</v>
      </c>
      <c r="E2040" s="34" t="s">
        <v>13145</v>
      </c>
      <c r="F2040" s="37">
        <v>38</v>
      </c>
    </row>
    <row r="2041" spans="1:6" ht="54.95" customHeight="1" x14ac:dyDescent="0.25">
      <c r="A2041" s="15">
        <f>SUBTOTAL(3,$B$3:B2041)</f>
        <v>2039</v>
      </c>
      <c r="B2041" s="34" t="s">
        <v>3727</v>
      </c>
      <c r="C2041" s="34" t="s">
        <v>3726</v>
      </c>
      <c r="D2041" s="34" t="s">
        <v>13140</v>
      </c>
      <c r="E2041" s="34" t="s">
        <v>13141</v>
      </c>
      <c r="F2041" s="37">
        <v>48</v>
      </c>
    </row>
    <row r="2042" spans="1:6" ht="54.95" customHeight="1" x14ac:dyDescent="0.25">
      <c r="A2042" s="15">
        <f>SUBTOTAL(3,$B$3:B2042)</f>
        <v>2040</v>
      </c>
      <c r="B2042" s="34" t="s">
        <v>3743</v>
      </c>
      <c r="C2042" s="34" t="s">
        <v>3742</v>
      </c>
      <c r="D2042" s="34" t="s">
        <v>13155</v>
      </c>
      <c r="E2042" s="34" t="s">
        <v>32042</v>
      </c>
      <c r="F2042" s="37">
        <v>20</v>
      </c>
    </row>
    <row r="2043" spans="1:6" ht="54.95" customHeight="1" x14ac:dyDescent="0.25">
      <c r="A2043" s="15">
        <f>SUBTOTAL(3,$B$3:B2043)</f>
        <v>2041</v>
      </c>
      <c r="B2043" s="34" t="s">
        <v>3743</v>
      </c>
      <c r="C2043" s="34" t="s">
        <v>3742</v>
      </c>
      <c r="D2043" s="34" t="s">
        <v>13152</v>
      </c>
      <c r="E2043" s="34" t="s">
        <v>32041</v>
      </c>
      <c r="F2043" s="37">
        <v>22</v>
      </c>
    </row>
    <row r="2044" spans="1:6" ht="54.95" customHeight="1" x14ac:dyDescent="0.25">
      <c r="A2044" s="15">
        <f>SUBTOTAL(3,$B$3:B2044)</f>
        <v>2042</v>
      </c>
      <c r="B2044" s="34" t="s">
        <v>3743</v>
      </c>
      <c r="C2044" s="34" t="s">
        <v>3742</v>
      </c>
      <c r="D2044" s="34" t="s">
        <v>13148</v>
      </c>
      <c r="E2044" s="34" t="s">
        <v>13149</v>
      </c>
      <c r="F2044" s="37">
        <v>39</v>
      </c>
    </row>
    <row r="2045" spans="1:6" ht="54.95" customHeight="1" x14ac:dyDescent="0.25">
      <c r="A2045" s="15">
        <f>SUBTOTAL(3,$B$3:B2045)</f>
        <v>2043</v>
      </c>
      <c r="B2045" s="34" t="s">
        <v>3743</v>
      </c>
      <c r="C2045" s="34" t="s">
        <v>3742</v>
      </c>
      <c r="D2045" s="34" t="s">
        <v>13156</v>
      </c>
      <c r="E2045" s="34" t="s">
        <v>13157</v>
      </c>
      <c r="F2045" s="37">
        <v>11</v>
      </c>
    </row>
    <row r="2046" spans="1:6" ht="54.95" customHeight="1" x14ac:dyDescent="0.25">
      <c r="A2046" s="15">
        <f>SUBTOTAL(3,$B$3:B2046)</f>
        <v>2044</v>
      </c>
      <c r="B2046" s="34" t="s">
        <v>3743</v>
      </c>
      <c r="C2046" s="34" t="s">
        <v>3742</v>
      </c>
      <c r="D2046" s="34" t="s">
        <v>13153</v>
      </c>
      <c r="E2046" s="34" t="s">
        <v>13154</v>
      </c>
      <c r="F2046" s="37">
        <v>22</v>
      </c>
    </row>
    <row r="2047" spans="1:6" ht="54.95" customHeight="1" x14ac:dyDescent="0.25">
      <c r="A2047" s="15">
        <f>SUBTOTAL(3,$B$3:B2047)</f>
        <v>2045</v>
      </c>
      <c r="B2047" s="34" t="s">
        <v>3743</v>
      </c>
      <c r="C2047" s="34" t="s">
        <v>3742</v>
      </c>
      <c r="D2047" s="34" t="s">
        <v>13150</v>
      </c>
      <c r="E2047" s="34" t="s">
        <v>13151</v>
      </c>
      <c r="F2047" s="37">
        <v>25</v>
      </c>
    </row>
    <row r="2048" spans="1:6" ht="54.95" customHeight="1" x14ac:dyDescent="0.25">
      <c r="A2048" s="15">
        <f>SUBTOTAL(3,$B$3:B2048)</f>
        <v>2046</v>
      </c>
      <c r="B2048" s="34" t="s">
        <v>9128</v>
      </c>
      <c r="C2048" s="34" t="s">
        <v>9099</v>
      </c>
      <c r="D2048" s="34" t="s">
        <v>13160</v>
      </c>
      <c r="E2048" s="34" t="s">
        <v>13161</v>
      </c>
      <c r="F2048" s="37">
        <v>45</v>
      </c>
    </row>
    <row r="2049" spans="1:6" ht="54.95" customHeight="1" x14ac:dyDescent="0.25">
      <c r="A2049" s="15">
        <f>SUBTOTAL(3,$B$3:B2049)</f>
        <v>2047</v>
      </c>
      <c r="B2049" s="34" t="s">
        <v>9128</v>
      </c>
      <c r="C2049" s="34" t="s">
        <v>9099</v>
      </c>
      <c r="D2049" s="34" t="s">
        <v>13158</v>
      </c>
      <c r="E2049" s="34" t="s">
        <v>13159</v>
      </c>
      <c r="F2049" s="37">
        <v>52</v>
      </c>
    </row>
    <row r="2050" spans="1:6" ht="54.95" customHeight="1" x14ac:dyDescent="0.25">
      <c r="A2050" s="15">
        <f>SUBTOTAL(3,$B$3:B2050)</f>
        <v>2048</v>
      </c>
      <c r="B2050" s="34" t="s">
        <v>9128</v>
      </c>
      <c r="C2050" s="34" t="s">
        <v>9099</v>
      </c>
      <c r="D2050" s="34" t="s">
        <v>13162</v>
      </c>
      <c r="E2050" s="34" t="s">
        <v>13163</v>
      </c>
      <c r="F2050" s="37">
        <v>45</v>
      </c>
    </row>
    <row r="2051" spans="1:6" ht="54.95" customHeight="1" x14ac:dyDescent="0.25">
      <c r="A2051" s="15">
        <f>SUBTOTAL(3,$B$3:B2051)</f>
        <v>2049</v>
      </c>
      <c r="B2051" s="34" t="s">
        <v>9128</v>
      </c>
      <c r="C2051" s="34" t="s">
        <v>9099</v>
      </c>
      <c r="D2051" s="34" t="s">
        <v>13166</v>
      </c>
      <c r="E2051" s="34" t="s">
        <v>13167</v>
      </c>
      <c r="F2051" s="37">
        <v>21</v>
      </c>
    </row>
    <row r="2052" spans="1:6" ht="54.95" customHeight="1" x14ac:dyDescent="0.25">
      <c r="A2052" s="15">
        <f>SUBTOTAL(3,$B$3:B2052)</f>
        <v>2050</v>
      </c>
      <c r="B2052" s="34" t="s">
        <v>9128</v>
      </c>
      <c r="C2052" s="34" t="s">
        <v>9099</v>
      </c>
      <c r="D2052" s="34" t="s">
        <v>13164</v>
      </c>
      <c r="E2052" s="34" t="s">
        <v>13165</v>
      </c>
      <c r="F2052" s="37">
        <v>24</v>
      </c>
    </row>
    <row r="2053" spans="1:6" ht="54.95" customHeight="1" x14ac:dyDescent="0.25">
      <c r="A2053" s="15">
        <f>SUBTOTAL(3,$B$3:B2053)</f>
        <v>2051</v>
      </c>
      <c r="B2053" s="34" t="s">
        <v>3771</v>
      </c>
      <c r="C2053" s="34" t="s">
        <v>3770</v>
      </c>
      <c r="D2053" s="34" t="s">
        <v>13178</v>
      </c>
      <c r="E2053" s="34" t="s">
        <v>13179</v>
      </c>
      <c r="F2053" s="37">
        <v>33</v>
      </c>
    </row>
    <row r="2054" spans="1:6" ht="54.95" customHeight="1" x14ac:dyDescent="0.25">
      <c r="A2054" s="15">
        <f>SUBTOTAL(3,$B$3:B2054)</f>
        <v>2052</v>
      </c>
      <c r="B2054" s="34" t="s">
        <v>3771</v>
      </c>
      <c r="C2054" s="34" t="s">
        <v>3770</v>
      </c>
      <c r="D2054" s="34" t="s">
        <v>13170</v>
      </c>
      <c r="E2054" s="34" t="s">
        <v>13171</v>
      </c>
      <c r="F2054" s="37">
        <v>48</v>
      </c>
    </row>
    <row r="2055" spans="1:6" ht="54.95" customHeight="1" x14ac:dyDescent="0.25">
      <c r="A2055" s="15">
        <f>SUBTOTAL(3,$B$3:B2055)</f>
        <v>2053</v>
      </c>
      <c r="B2055" s="34" t="s">
        <v>3771</v>
      </c>
      <c r="C2055" s="34" t="s">
        <v>3770</v>
      </c>
      <c r="D2055" s="34" t="s">
        <v>13176</v>
      </c>
      <c r="E2055" s="34" t="s">
        <v>13177</v>
      </c>
      <c r="F2055" s="37">
        <v>36</v>
      </c>
    </row>
    <row r="2056" spans="1:6" ht="54.95" customHeight="1" x14ac:dyDescent="0.25">
      <c r="A2056" s="15">
        <f>SUBTOTAL(3,$B$3:B2056)</f>
        <v>2054</v>
      </c>
      <c r="B2056" s="34" t="s">
        <v>3771</v>
      </c>
      <c r="C2056" s="34" t="s">
        <v>3770</v>
      </c>
      <c r="D2056" s="34" t="s">
        <v>13182</v>
      </c>
      <c r="E2056" s="34" t="s">
        <v>13183</v>
      </c>
      <c r="F2056" s="37">
        <v>24</v>
      </c>
    </row>
    <row r="2057" spans="1:6" ht="54.95" customHeight="1" x14ac:dyDescent="0.25">
      <c r="A2057" s="15">
        <f>SUBTOTAL(3,$B$3:B2057)</f>
        <v>2055</v>
      </c>
      <c r="B2057" s="34" t="s">
        <v>3771</v>
      </c>
      <c r="C2057" s="34" t="s">
        <v>3770</v>
      </c>
      <c r="D2057" s="34" t="s">
        <v>13184</v>
      </c>
      <c r="E2057" s="34" t="s">
        <v>13185</v>
      </c>
      <c r="F2057" s="37">
        <v>12</v>
      </c>
    </row>
    <row r="2058" spans="1:6" ht="54.95" customHeight="1" x14ac:dyDescent="0.25">
      <c r="A2058" s="15">
        <f>SUBTOTAL(3,$B$3:B2058)</f>
        <v>2056</v>
      </c>
      <c r="B2058" s="34" t="s">
        <v>3771</v>
      </c>
      <c r="C2058" s="34" t="s">
        <v>3770</v>
      </c>
      <c r="D2058" s="34" t="s">
        <v>13174</v>
      </c>
      <c r="E2058" s="34" t="s">
        <v>13175</v>
      </c>
      <c r="F2058" s="37">
        <v>37</v>
      </c>
    </row>
    <row r="2059" spans="1:6" ht="54.95" customHeight="1" x14ac:dyDescent="0.25">
      <c r="A2059" s="15">
        <f>SUBTOTAL(3,$B$3:B2059)</f>
        <v>2057</v>
      </c>
      <c r="B2059" s="34" t="s">
        <v>3771</v>
      </c>
      <c r="C2059" s="34" t="s">
        <v>3770</v>
      </c>
      <c r="D2059" s="34" t="s">
        <v>13180</v>
      </c>
      <c r="E2059" s="34" t="s">
        <v>13181</v>
      </c>
      <c r="F2059" s="37">
        <v>30</v>
      </c>
    </row>
    <row r="2060" spans="1:6" ht="54.95" customHeight="1" x14ac:dyDescent="0.25">
      <c r="A2060" s="15">
        <f>SUBTOTAL(3,$B$3:B2060)</f>
        <v>2058</v>
      </c>
      <c r="B2060" s="34" t="s">
        <v>3771</v>
      </c>
      <c r="C2060" s="34" t="s">
        <v>3770</v>
      </c>
      <c r="D2060" s="34" t="s">
        <v>13168</v>
      </c>
      <c r="E2060" s="34" t="s">
        <v>13169</v>
      </c>
      <c r="F2060" s="37">
        <v>52</v>
      </c>
    </row>
    <row r="2061" spans="1:6" ht="54.95" customHeight="1" x14ac:dyDescent="0.25">
      <c r="A2061" s="15">
        <f>SUBTOTAL(3,$B$3:B2061)</f>
        <v>2059</v>
      </c>
      <c r="B2061" s="34" t="s">
        <v>3771</v>
      </c>
      <c r="C2061" s="34" t="s">
        <v>3770</v>
      </c>
      <c r="D2061" s="34" t="s">
        <v>13172</v>
      </c>
      <c r="E2061" s="34" t="s">
        <v>13173</v>
      </c>
      <c r="F2061" s="37">
        <v>43</v>
      </c>
    </row>
    <row r="2062" spans="1:6" ht="54.95" customHeight="1" x14ac:dyDescent="0.25">
      <c r="A2062" s="15">
        <f>SUBTOTAL(3,$B$3:B2062)</f>
        <v>2060</v>
      </c>
      <c r="B2062" s="34" t="s">
        <v>9129</v>
      </c>
      <c r="C2062" s="34" t="s">
        <v>9100</v>
      </c>
      <c r="D2062" s="34" t="s">
        <v>13188</v>
      </c>
      <c r="E2062" s="34" t="s">
        <v>13189</v>
      </c>
      <c r="F2062" s="37">
        <v>35</v>
      </c>
    </row>
    <row r="2063" spans="1:6" ht="54.95" customHeight="1" x14ac:dyDescent="0.25">
      <c r="A2063" s="15">
        <f>SUBTOTAL(3,$B$3:B2063)</f>
        <v>2061</v>
      </c>
      <c r="B2063" s="34" t="s">
        <v>9129</v>
      </c>
      <c r="C2063" s="34" t="s">
        <v>9100</v>
      </c>
      <c r="D2063" s="34" t="s">
        <v>13190</v>
      </c>
      <c r="E2063" s="34" t="s">
        <v>13191</v>
      </c>
      <c r="F2063" s="37">
        <v>35</v>
      </c>
    </row>
    <row r="2064" spans="1:6" ht="54.95" customHeight="1" x14ac:dyDescent="0.25">
      <c r="A2064" s="15">
        <f>SUBTOTAL(3,$B$3:B2064)</f>
        <v>2062</v>
      </c>
      <c r="B2064" s="34" t="s">
        <v>9129</v>
      </c>
      <c r="C2064" s="34" t="s">
        <v>9100</v>
      </c>
      <c r="D2064" s="34" t="s">
        <v>13192</v>
      </c>
      <c r="E2064" s="34" t="s">
        <v>13193</v>
      </c>
      <c r="F2064" s="37">
        <v>33</v>
      </c>
    </row>
    <row r="2065" spans="1:6" ht="54.95" customHeight="1" x14ac:dyDescent="0.25">
      <c r="A2065" s="15">
        <f>SUBTOTAL(3,$B$3:B2065)</f>
        <v>2063</v>
      </c>
      <c r="B2065" s="34" t="s">
        <v>9129</v>
      </c>
      <c r="C2065" s="34" t="s">
        <v>9100</v>
      </c>
      <c r="D2065" s="34" t="s">
        <v>13186</v>
      </c>
      <c r="E2065" s="34" t="s">
        <v>13187</v>
      </c>
      <c r="F2065" s="37">
        <v>45</v>
      </c>
    </row>
    <row r="2066" spans="1:6" ht="54.95" customHeight="1" x14ac:dyDescent="0.25">
      <c r="A2066" s="15">
        <f>SUBTOTAL(3,$B$3:B2066)</f>
        <v>2064</v>
      </c>
      <c r="B2066" s="34" t="s">
        <v>9129</v>
      </c>
      <c r="C2066" s="34" t="s">
        <v>9100</v>
      </c>
      <c r="D2066" s="34" t="s">
        <v>13194</v>
      </c>
      <c r="E2066" s="34" t="s">
        <v>13195</v>
      </c>
      <c r="F2066" s="37">
        <v>33</v>
      </c>
    </row>
    <row r="2067" spans="1:6" ht="54.95" customHeight="1" x14ac:dyDescent="0.25">
      <c r="A2067" s="15">
        <f>SUBTOTAL(3,$B$3:B2067)</f>
        <v>2065</v>
      </c>
      <c r="B2067" s="34" t="s">
        <v>3807</v>
      </c>
      <c r="C2067" s="34" t="s">
        <v>3806</v>
      </c>
      <c r="D2067" s="34" t="s">
        <v>13204</v>
      </c>
      <c r="E2067" s="34" t="s">
        <v>13205</v>
      </c>
      <c r="F2067" s="37">
        <v>26</v>
      </c>
    </row>
    <row r="2068" spans="1:6" ht="54.95" customHeight="1" x14ac:dyDescent="0.25">
      <c r="A2068" s="15">
        <f>SUBTOTAL(3,$B$3:B2068)</f>
        <v>2066</v>
      </c>
      <c r="B2068" s="34" t="s">
        <v>3807</v>
      </c>
      <c r="C2068" s="34" t="s">
        <v>3806</v>
      </c>
      <c r="D2068" s="34" t="s">
        <v>13202</v>
      </c>
      <c r="E2068" s="34" t="s">
        <v>13203</v>
      </c>
      <c r="F2068" s="37">
        <v>31</v>
      </c>
    </row>
    <row r="2069" spans="1:6" ht="54.95" customHeight="1" x14ac:dyDescent="0.25">
      <c r="A2069" s="15">
        <f>SUBTOTAL(3,$B$3:B2069)</f>
        <v>2067</v>
      </c>
      <c r="B2069" s="34" t="s">
        <v>3807</v>
      </c>
      <c r="C2069" s="34" t="s">
        <v>3806</v>
      </c>
      <c r="D2069" s="34" t="s">
        <v>13196</v>
      </c>
      <c r="E2069" s="34" t="s">
        <v>13197</v>
      </c>
      <c r="F2069" s="37">
        <v>40</v>
      </c>
    </row>
    <row r="2070" spans="1:6" ht="54.95" customHeight="1" x14ac:dyDescent="0.25">
      <c r="A2070" s="15">
        <f>SUBTOTAL(3,$B$3:B2070)</f>
        <v>2068</v>
      </c>
      <c r="B2070" s="34" t="s">
        <v>3807</v>
      </c>
      <c r="C2070" s="34" t="s">
        <v>3806</v>
      </c>
      <c r="D2070" s="34" t="s">
        <v>13206</v>
      </c>
      <c r="E2070" s="34" t="s">
        <v>13207</v>
      </c>
      <c r="F2070" s="37">
        <v>25</v>
      </c>
    </row>
    <row r="2071" spans="1:6" ht="54.95" customHeight="1" x14ac:dyDescent="0.25">
      <c r="A2071" s="15">
        <f>SUBTOTAL(3,$B$3:B2071)</f>
        <v>2069</v>
      </c>
      <c r="B2071" s="34" t="s">
        <v>3807</v>
      </c>
      <c r="C2071" s="34" t="s">
        <v>3806</v>
      </c>
      <c r="D2071" s="34" t="s">
        <v>13212</v>
      </c>
      <c r="E2071" s="34" t="s">
        <v>13213</v>
      </c>
      <c r="F2071" s="37">
        <v>17</v>
      </c>
    </row>
    <row r="2072" spans="1:6" ht="54.95" customHeight="1" x14ac:dyDescent="0.25">
      <c r="A2072" s="15">
        <f>SUBTOTAL(3,$B$3:B2072)</f>
        <v>2070</v>
      </c>
      <c r="B2072" s="34" t="s">
        <v>3807</v>
      </c>
      <c r="C2072" s="34" t="s">
        <v>3806</v>
      </c>
      <c r="D2072" s="34" t="s">
        <v>13198</v>
      </c>
      <c r="E2072" s="34" t="s">
        <v>13199</v>
      </c>
      <c r="F2072" s="37">
        <v>35</v>
      </c>
    </row>
    <row r="2073" spans="1:6" ht="54.95" customHeight="1" x14ac:dyDescent="0.25">
      <c r="A2073" s="15">
        <f>SUBTOTAL(3,$B$3:B2073)</f>
        <v>2071</v>
      </c>
      <c r="B2073" s="34" t="s">
        <v>3807</v>
      </c>
      <c r="C2073" s="34" t="s">
        <v>3806</v>
      </c>
      <c r="D2073" s="34" t="s">
        <v>13208</v>
      </c>
      <c r="E2073" s="34" t="s">
        <v>13209</v>
      </c>
      <c r="F2073" s="37">
        <v>23</v>
      </c>
    </row>
    <row r="2074" spans="1:6" ht="54.95" customHeight="1" x14ac:dyDescent="0.25">
      <c r="A2074" s="15">
        <f>SUBTOTAL(3,$B$3:B2074)</f>
        <v>2072</v>
      </c>
      <c r="B2074" s="34" t="s">
        <v>3807</v>
      </c>
      <c r="C2074" s="34" t="s">
        <v>3806</v>
      </c>
      <c r="D2074" s="34" t="s">
        <v>13218</v>
      </c>
      <c r="E2074" s="34" t="s">
        <v>13219</v>
      </c>
      <c r="F2074" s="37">
        <v>1</v>
      </c>
    </row>
    <row r="2075" spans="1:6" ht="54.95" customHeight="1" x14ac:dyDescent="0.25">
      <c r="A2075" s="15">
        <f>SUBTOTAL(3,$B$3:B2075)</f>
        <v>2073</v>
      </c>
      <c r="B2075" s="34" t="s">
        <v>3807</v>
      </c>
      <c r="C2075" s="34" t="s">
        <v>3806</v>
      </c>
      <c r="D2075" s="34" t="s">
        <v>13210</v>
      </c>
      <c r="E2075" s="34" t="s">
        <v>13211</v>
      </c>
      <c r="F2075" s="37">
        <v>18</v>
      </c>
    </row>
    <row r="2076" spans="1:6" ht="54.95" customHeight="1" x14ac:dyDescent="0.25">
      <c r="A2076" s="15">
        <f>SUBTOTAL(3,$B$3:B2076)</f>
        <v>2074</v>
      </c>
      <c r="B2076" s="34" t="s">
        <v>3807</v>
      </c>
      <c r="C2076" s="34" t="s">
        <v>3806</v>
      </c>
      <c r="D2076" s="34" t="s">
        <v>13216</v>
      </c>
      <c r="E2076" s="34" t="s">
        <v>13217</v>
      </c>
      <c r="F2076" s="37">
        <v>3</v>
      </c>
    </row>
    <row r="2077" spans="1:6" ht="54.95" customHeight="1" x14ac:dyDescent="0.25">
      <c r="A2077" s="15">
        <f>SUBTOTAL(3,$B$3:B2077)</f>
        <v>2075</v>
      </c>
      <c r="B2077" s="34" t="s">
        <v>3807</v>
      </c>
      <c r="C2077" s="34" t="s">
        <v>3806</v>
      </c>
      <c r="D2077" s="34" t="s">
        <v>13200</v>
      </c>
      <c r="E2077" s="34" t="s">
        <v>13201</v>
      </c>
      <c r="F2077" s="37">
        <v>32</v>
      </c>
    </row>
    <row r="2078" spans="1:6" ht="54.95" customHeight="1" x14ac:dyDescent="0.25">
      <c r="A2078" s="15">
        <f>SUBTOTAL(3,$B$3:B2078)</f>
        <v>2076</v>
      </c>
      <c r="B2078" s="34" t="s">
        <v>3807</v>
      </c>
      <c r="C2078" s="34" t="s">
        <v>3806</v>
      </c>
      <c r="D2078" s="34" t="s">
        <v>13214</v>
      </c>
      <c r="E2078" s="34" t="s">
        <v>13215</v>
      </c>
      <c r="F2078" s="37">
        <v>7</v>
      </c>
    </row>
    <row r="2079" spans="1:6" ht="54.95" customHeight="1" x14ac:dyDescent="0.25">
      <c r="A2079" s="15">
        <f>SUBTOTAL(3,$B$3:B2079)</f>
        <v>2077</v>
      </c>
      <c r="B2079" s="34" t="s">
        <v>3825</v>
      </c>
      <c r="C2079" s="34" t="s">
        <v>3824</v>
      </c>
      <c r="D2079" s="34" t="s">
        <v>13221</v>
      </c>
      <c r="E2079" s="34" t="s">
        <v>32044</v>
      </c>
      <c r="F2079" s="37">
        <v>28</v>
      </c>
    </row>
    <row r="2080" spans="1:6" ht="54.95" customHeight="1" x14ac:dyDescent="0.25">
      <c r="A2080" s="15">
        <f>SUBTOTAL(3,$B$3:B2080)</f>
        <v>2078</v>
      </c>
      <c r="B2080" s="34" t="s">
        <v>3825</v>
      </c>
      <c r="C2080" s="34" t="s">
        <v>3824</v>
      </c>
      <c r="D2080" s="34" t="s">
        <v>13220</v>
      </c>
      <c r="E2080" s="34" t="s">
        <v>32043</v>
      </c>
      <c r="F2080" s="37">
        <v>37</v>
      </c>
    </row>
    <row r="2081" spans="1:6" ht="54.95" customHeight="1" x14ac:dyDescent="0.25">
      <c r="A2081" s="15">
        <f>SUBTOTAL(3,$B$3:B2081)</f>
        <v>2079</v>
      </c>
      <c r="B2081" s="34" t="s">
        <v>3825</v>
      </c>
      <c r="C2081" s="34" t="s">
        <v>3824</v>
      </c>
      <c r="D2081" s="34" t="s">
        <v>13224</v>
      </c>
      <c r="E2081" s="34" t="s">
        <v>13225</v>
      </c>
      <c r="F2081" s="37">
        <v>20</v>
      </c>
    </row>
    <row r="2082" spans="1:6" ht="54.95" customHeight="1" x14ac:dyDescent="0.25">
      <c r="A2082" s="15">
        <f>SUBTOTAL(3,$B$3:B2082)</f>
        <v>2080</v>
      </c>
      <c r="B2082" s="34" t="s">
        <v>3825</v>
      </c>
      <c r="C2082" s="34" t="s">
        <v>3824</v>
      </c>
      <c r="D2082" s="34" t="s">
        <v>13223</v>
      </c>
      <c r="E2082" s="34" t="s">
        <v>32046</v>
      </c>
      <c r="F2082" s="37">
        <v>23</v>
      </c>
    </row>
    <row r="2083" spans="1:6" ht="54.95" customHeight="1" x14ac:dyDescent="0.25">
      <c r="A2083" s="15">
        <f>SUBTOTAL(3,$B$3:B2083)</f>
        <v>2081</v>
      </c>
      <c r="B2083" s="34" t="s">
        <v>3825</v>
      </c>
      <c r="C2083" s="34" t="s">
        <v>3824</v>
      </c>
      <c r="D2083" s="34" t="s">
        <v>13228</v>
      </c>
      <c r="E2083" s="34" t="s">
        <v>13229</v>
      </c>
      <c r="F2083" s="37">
        <v>17</v>
      </c>
    </row>
    <row r="2084" spans="1:6" ht="54.95" customHeight="1" x14ac:dyDescent="0.25">
      <c r="A2084" s="15">
        <f>SUBTOTAL(3,$B$3:B2084)</f>
        <v>2082</v>
      </c>
      <c r="B2084" s="34" t="s">
        <v>3825</v>
      </c>
      <c r="C2084" s="34" t="s">
        <v>3824</v>
      </c>
      <c r="D2084" s="34" t="s">
        <v>13226</v>
      </c>
      <c r="E2084" s="34" t="s">
        <v>13227</v>
      </c>
      <c r="F2084" s="37">
        <v>19</v>
      </c>
    </row>
    <row r="2085" spans="1:6" ht="54.95" customHeight="1" x14ac:dyDescent="0.25">
      <c r="A2085" s="15">
        <f>SUBTOTAL(3,$B$3:B2085)</f>
        <v>2083</v>
      </c>
      <c r="B2085" s="34" t="s">
        <v>3825</v>
      </c>
      <c r="C2085" s="34" t="s">
        <v>3824</v>
      </c>
      <c r="D2085" s="34" t="s">
        <v>13222</v>
      </c>
      <c r="E2085" s="34" t="s">
        <v>32045</v>
      </c>
      <c r="F2085" s="37">
        <v>27</v>
      </c>
    </row>
    <row r="2086" spans="1:6" ht="54.95" customHeight="1" x14ac:dyDescent="0.25">
      <c r="A2086" s="15">
        <f>SUBTOTAL(3,$B$3:B2086)</f>
        <v>2084</v>
      </c>
      <c r="B2086" s="34" t="s">
        <v>4810</v>
      </c>
      <c r="C2086" s="34" t="s">
        <v>4786</v>
      </c>
      <c r="D2086" s="34" t="s">
        <v>13234</v>
      </c>
      <c r="E2086" s="34" t="s">
        <v>13235</v>
      </c>
      <c r="F2086" s="37">
        <v>6</v>
      </c>
    </row>
    <row r="2087" spans="1:6" ht="54.95" customHeight="1" x14ac:dyDescent="0.25">
      <c r="A2087" s="15">
        <f>SUBTOTAL(3,$B$3:B2087)</f>
        <v>2085</v>
      </c>
      <c r="B2087" s="34" t="s">
        <v>4810</v>
      </c>
      <c r="C2087" s="34" t="s">
        <v>4786</v>
      </c>
      <c r="D2087" s="34" t="s">
        <v>13238</v>
      </c>
      <c r="E2087" s="34" t="s">
        <v>13239</v>
      </c>
      <c r="F2087" s="37">
        <v>3</v>
      </c>
    </row>
    <row r="2088" spans="1:6" ht="54.95" customHeight="1" x14ac:dyDescent="0.25">
      <c r="A2088" s="15">
        <f>SUBTOTAL(3,$B$3:B2088)</f>
        <v>2086</v>
      </c>
      <c r="B2088" s="34" t="s">
        <v>4810</v>
      </c>
      <c r="C2088" s="34" t="s">
        <v>4786</v>
      </c>
      <c r="D2088" s="34" t="s">
        <v>13230</v>
      </c>
      <c r="E2088" s="34" t="s">
        <v>13231</v>
      </c>
      <c r="F2088" s="37">
        <v>27</v>
      </c>
    </row>
    <row r="2089" spans="1:6" ht="54.95" customHeight="1" x14ac:dyDescent="0.25">
      <c r="A2089" s="15">
        <f>SUBTOTAL(3,$B$3:B2089)</f>
        <v>2087</v>
      </c>
      <c r="B2089" s="34" t="s">
        <v>4810</v>
      </c>
      <c r="C2089" s="34" t="s">
        <v>4786</v>
      </c>
      <c r="D2089" s="34" t="s">
        <v>13236</v>
      </c>
      <c r="E2089" s="34" t="s">
        <v>13237</v>
      </c>
      <c r="F2089" s="37">
        <v>5</v>
      </c>
    </row>
    <row r="2090" spans="1:6" ht="54.95" customHeight="1" x14ac:dyDescent="0.25">
      <c r="A2090" s="15">
        <f>SUBTOTAL(3,$B$3:B2090)</f>
        <v>2088</v>
      </c>
      <c r="B2090" s="34" t="s">
        <v>4810</v>
      </c>
      <c r="C2090" s="34" t="s">
        <v>4786</v>
      </c>
      <c r="D2090" s="34" t="s">
        <v>13232</v>
      </c>
      <c r="E2090" s="34" t="s">
        <v>13233</v>
      </c>
      <c r="F2090" s="37">
        <v>11</v>
      </c>
    </row>
    <row r="2091" spans="1:6" ht="54.95" customHeight="1" x14ac:dyDescent="0.25">
      <c r="A2091" s="15">
        <f>SUBTOTAL(3,$B$3:B2091)</f>
        <v>2089</v>
      </c>
      <c r="B2091" s="34" t="s">
        <v>4811</v>
      </c>
      <c r="C2091" s="34" t="s">
        <v>4787</v>
      </c>
      <c r="D2091" s="34" t="s">
        <v>13245</v>
      </c>
      <c r="E2091" s="34" t="s">
        <v>13246</v>
      </c>
      <c r="F2091" s="37">
        <v>24</v>
      </c>
    </row>
    <row r="2092" spans="1:6" ht="54.95" customHeight="1" x14ac:dyDescent="0.25">
      <c r="A2092" s="15">
        <f>SUBTOTAL(3,$B$3:B2092)</f>
        <v>2090</v>
      </c>
      <c r="B2092" s="34" t="s">
        <v>4811</v>
      </c>
      <c r="C2092" s="34" t="s">
        <v>4787</v>
      </c>
      <c r="D2092" s="34" t="s">
        <v>13240</v>
      </c>
      <c r="E2092" s="34" t="s">
        <v>13241</v>
      </c>
      <c r="F2092" s="37">
        <v>28</v>
      </c>
    </row>
    <row r="2093" spans="1:6" ht="54.95" customHeight="1" x14ac:dyDescent="0.25">
      <c r="A2093" s="15">
        <f>SUBTOTAL(3,$B$3:B2093)</f>
        <v>2091</v>
      </c>
      <c r="B2093" s="34" t="s">
        <v>4811</v>
      </c>
      <c r="C2093" s="34" t="s">
        <v>4787</v>
      </c>
      <c r="D2093" s="34" t="s">
        <v>13242</v>
      </c>
      <c r="E2093" s="34" t="s">
        <v>13243</v>
      </c>
      <c r="F2093" s="37">
        <v>27</v>
      </c>
    </row>
    <row r="2094" spans="1:6" ht="54.95" customHeight="1" x14ac:dyDescent="0.25">
      <c r="A2094" s="15">
        <f>SUBTOTAL(3,$B$3:B2094)</f>
        <v>2092</v>
      </c>
      <c r="B2094" s="34" t="s">
        <v>4811</v>
      </c>
      <c r="C2094" s="34" t="s">
        <v>4787</v>
      </c>
      <c r="D2094" s="34" t="s">
        <v>13244</v>
      </c>
      <c r="E2094" s="34" t="s">
        <v>31941</v>
      </c>
      <c r="F2094" s="37">
        <v>26</v>
      </c>
    </row>
    <row r="2095" spans="1:6" ht="54.95" customHeight="1" x14ac:dyDescent="0.25">
      <c r="A2095" s="15">
        <f>SUBTOTAL(3,$B$3:B2095)</f>
        <v>2093</v>
      </c>
      <c r="B2095" s="34" t="s">
        <v>4812</v>
      </c>
      <c r="C2095" s="34" t="s">
        <v>4788</v>
      </c>
      <c r="D2095" s="34" t="s">
        <v>13253</v>
      </c>
      <c r="E2095" s="34" t="s">
        <v>13254</v>
      </c>
      <c r="F2095" s="37">
        <v>17</v>
      </c>
    </row>
    <row r="2096" spans="1:6" ht="54.95" customHeight="1" x14ac:dyDescent="0.25">
      <c r="A2096" s="15">
        <f>SUBTOTAL(3,$B$3:B2096)</f>
        <v>2094</v>
      </c>
      <c r="B2096" s="34" t="s">
        <v>4812</v>
      </c>
      <c r="C2096" s="34" t="s">
        <v>4788</v>
      </c>
      <c r="D2096" s="34" t="s">
        <v>13259</v>
      </c>
      <c r="E2096" s="34" t="s">
        <v>13260</v>
      </c>
      <c r="F2096" s="37">
        <v>2</v>
      </c>
    </row>
    <row r="2097" spans="1:6" ht="54.95" customHeight="1" x14ac:dyDescent="0.25">
      <c r="A2097" s="15">
        <f>SUBTOTAL(3,$B$3:B2097)</f>
        <v>2095</v>
      </c>
      <c r="B2097" s="34" t="s">
        <v>4812</v>
      </c>
      <c r="C2097" s="34" t="s">
        <v>4788</v>
      </c>
      <c r="D2097" s="34" t="s">
        <v>13249</v>
      </c>
      <c r="E2097" s="34" t="s">
        <v>13250</v>
      </c>
      <c r="F2097" s="37">
        <v>31</v>
      </c>
    </row>
    <row r="2098" spans="1:6" ht="54.95" customHeight="1" x14ac:dyDescent="0.25">
      <c r="A2098" s="15">
        <f>SUBTOTAL(3,$B$3:B2098)</f>
        <v>2096</v>
      </c>
      <c r="B2098" s="34" t="s">
        <v>4812</v>
      </c>
      <c r="C2098" s="34" t="s">
        <v>4788</v>
      </c>
      <c r="D2098" s="34" t="s">
        <v>13247</v>
      </c>
      <c r="E2098" s="34" t="s">
        <v>13248</v>
      </c>
      <c r="F2098" s="37">
        <v>33</v>
      </c>
    </row>
    <row r="2099" spans="1:6" ht="54.95" customHeight="1" x14ac:dyDescent="0.25">
      <c r="A2099" s="15">
        <f>SUBTOTAL(3,$B$3:B2099)</f>
        <v>2097</v>
      </c>
      <c r="B2099" s="34" t="s">
        <v>4812</v>
      </c>
      <c r="C2099" s="34" t="s">
        <v>4788</v>
      </c>
      <c r="D2099" s="34" t="s">
        <v>13251</v>
      </c>
      <c r="E2099" s="34" t="s">
        <v>13252</v>
      </c>
      <c r="F2099" s="37">
        <v>25</v>
      </c>
    </row>
    <row r="2100" spans="1:6" ht="54.95" customHeight="1" x14ac:dyDescent="0.25">
      <c r="A2100" s="15">
        <f>SUBTOTAL(3,$B$3:B2100)</f>
        <v>2098</v>
      </c>
      <c r="B2100" s="34" t="s">
        <v>4812</v>
      </c>
      <c r="C2100" s="34" t="s">
        <v>4788</v>
      </c>
      <c r="D2100" s="34" t="s">
        <v>13255</v>
      </c>
      <c r="E2100" s="34" t="s">
        <v>13256</v>
      </c>
      <c r="F2100" s="37">
        <v>15</v>
      </c>
    </row>
    <row r="2101" spans="1:6" ht="54.95" customHeight="1" x14ac:dyDescent="0.25">
      <c r="A2101" s="15">
        <f>SUBTOTAL(3,$B$3:B2101)</f>
        <v>2099</v>
      </c>
      <c r="B2101" s="34" t="s">
        <v>4812</v>
      </c>
      <c r="C2101" s="34" t="s">
        <v>4788</v>
      </c>
      <c r="D2101" s="34" t="s">
        <v>13257</v>
      </c>
      <c r="E2101" s="34" t="s">
        <v>13258</v>
      </c>
      <c r="F2101" s="37">
        <v>13</v>
      </c>
    </row>
    <row r="2102" spans="1:6" ht="54.95" customHeight="1" x14ac:dyDescent="0.25">
      <c r="A2102" s="15">
        <f>SUBTOTAL(3,$B$3:B2102)</f>
        <v>2100</v>
      </c>
      <c r="B2102" s="34" t="s">
        <v>3841</v>
      </c>
      <c r="C2102" s="34" t="s">
        <v>3840</v>
      </c>
      <c r="D2102" s="34" t="s">
        <v>13271</v>
      </c>
      <c r="E2102" s="34" t="s">
        <v>31927</v>
      </c>
      <c r="F2102" s="37">
        <v>26</v>
      </c>
    </row>
    <row r="2103" spans="1:6" ht="54.95" customHeight="1" x14ac:dyDescent="0.25">
      <c r="A2103" s="15">
        <f>SUBTOTAL(3,$B$3:B2103)</f>
        <v>2101</v>
      </c>
      <c r="B2103" s="34" t="s">
        <v>3841</v>
      </c>
      <c r="C2103" s="34" t="s">
        <v>3840</v>
      </c>
      <c r="D2103" s="34" t="s">
        <v>13267</v>
      </c>
      <c r="E2103" s="34" t="s">
        <v>13268</v>
      </c>
      <c r="F2103" s="37">
        <v>29</v>
      </c>
    </row>
    <row r="2104" spans="1:6" ht="54.95" customHeight="1" x14ac:dyDescent="0.25">
      <c r="A2104" s="15">
        <f>SUBTOTAL(3,$B$3:B2104)</f>
        <v>2102</v>
      </c>
      <c r="B2104" s="34" t="s">
        <v>3841</v>
      </c>
      <c r="C2104" s="34" t="s">
        <v>3840</v>
      </c>
      <c r="D2104" s="34" t="s">
        <v>13263</v>
      </c>
      <c r="E2104" s="34" t="s">
        <v>13264</v>
      </c>
      <c r="F2104" s="37">
        <v>37</v>
      </c>
    </row>
    <row r="2105" spans="1:6" ht="54.95" customHeight="1" x14ac:dyDescent="0.25">
      <c r="A2105" s="15">
        <f>SUBTOTAL(3,$B$3:B2105)</f>
        <v>2103</v>
      </c>
      <c r="B2105" s="34" t="s">
        <v>3841</v>
      </c>
      <c r="C2105" s="34" t="s">
        <v>3840</v>
      </c>
      <c r="D2105" s="34" t="s">
        <v>13265</v>
      </c>
      <c r="E2105" s="34" t="s">
        <v>13266</v>
      </c>
      <c r="F2105" s="37">
        <v>36</v>
      </c>
    </row>
    <row r="2106" spans="1:6" ht="54.95" customHeight="1" x14ac:dyDescent="0.25">
      <c r="A2106" s="15">
        <f>SUBTOTAL(3,$B$3:B2106)</f>
        <v>2104</v>
      </c>
      <c r="B2106" s="34" t="s">
        <v>3841</v>
      </c>
      <c r="C2106" s="34" t="s">
        <v>3840</v>
      </c>
      <c r="D2106" s="34" t="s">
        <v>13261</v>
      </c>
      <c r="E2106" s="34" t="s">
        <v>13262</v>
      </c>
      <c r="F2106" s="37">
        <v>38</v>
      </c>
    </row>
    <row r="2107" spans="1:6" ht="54.95" customHeight="1" x14ac:dyDescent="0.25">
      <c r="A2107" s="15">
        <f>SUBTOTAL(3,$B$3:B2107)</f>
        <v>2105</v>
      </c>
      <c r="B2107" s="34" t="s">
        <v>3841</v>
      </c>
      <c r="C2107" s="34" t="s">
        <v>3840</v>
      </c>
      <c r="D2107" s="34" t="s">
        <v>13269</v>
      </c>
      <c r="E2107" s="34" t="s">
        <v>13270</v>
      </c>
      <c r="F2107" s="37">
        <v>27</v>
      </c>
    </row>
    <row r="2108" spans="1:6" ht="54.95" customHeight="1" x14ac:dyDescent="0.25">
      <c r="A2108" s="15">
        <f>SUBTOTAL(3,$B$3:B2108)</f>
        <v>2106</v>
      </c>
      <c r="B2108" s="34" t="s">
        <v>3841</v>
      </c>
      <c r="C2108" s="34" t="s">
        <v>3840</v>
      </c>
      <c r="D2108" s="34" t="s">
        <v>13274</v>
      </c>
      <c r="E2108" s="34" t="s">
        <v>13275</v>
      </c>
      <c r="F2108" s="37">
        <v>23</v>
      </c>
    </row>
    <row r="2109" spans="1:6" ht="54.95" customHeight="1" x14ac:dyDescent="0.25">
      <c r="A2109" s="15">
        <f>SUBTOTAL(3,$B$3:B2109)</f>
        <v>2107</v>
      </c>
      <c r="B2109" s="34" t="s">
        <v>3841</v>
      </c>
      <c r="C2109" s="34" t="s">
        <v>3840</v>
      </c>
      <c r="D2109" s="34" t="s">
        <v>13272</v>
      </c>
      <c r="E2109" s="34" t="s">
        <v>13273</v>
      </c>
      <c r="F2109" s="37">
        <v>26</v>
      </c>
    </row>
    <row r="2110" spans="1:6" ht="54.95" customHeight="1" x14ac:dyDescent="0.25">
      <c r="A2110" s="15">
        <f>SUBTOTAL(3,$B$3:B2110)</f>
        <v>2108</v>
      </c>
      <c r="B2110" s="34" t="s">
        <v>9130</v>
      </c>
      <c r="C2110" s="34" t="s">
        <v>9101</v>
      </c>
      <c r="D2110" s="34" t="s">
        <v>13276</v>
      </c>
      <c r="E2110" s="34" t="s">
        <v>13277</v>
      </c>
      <c r="F2110" s="37">
        <v>4</v>
      </c>
    </row>
    <row r="2111" spans="1:6" ht="54.95" customHeight="1" x14ac:dyDescent="0.25">
      <c r="A2111" s="15">
        <f>SUBTOTAL(3,$B$3:B2111)</f>
        <v>2109</v>
      </c>
      <c r="B2111" s="34" t="s">
        <v>9131</v>
      </c>
      <c r="C2111" s="34" t="s">
        <v>9102</v>
      </c>
      <c r="D2111" s="34" t="s">
        <v>13278</v>
      </c>
      <c r="E2111" s="34" t="s">
        <v>13279</v>
      </c>
      <c r="F2111" s="37">
        <v>70</v>
      </c>
    </row>
    <row r="2112" spans="1:6" ht="54.95" customHeight="1" x14ac:dyDescent="0.25">
      <c r="A2112" s="15">
        <f>SUBTOTAL(3,$B$3:B2112)</f>
        <v>2110</v>
      </c>
      <c r="B2112" s="34" t="s">
        <v>9131</v>
      </c>
      <c r="C2112" s="34" t="s">
        <v>9102</v>
      </c>
      <c r="D2112" s="34" t="s">
        <v>13304</v>
      </c>
      <c r="E2112" s="34" t="s">
        <v>13305</v>
      </c>
      <c r="F2112" s="37">
        <v>12</v>
      </c>
    </row>
    <row r="2113" spans="1:6" ht="54.95" customHeight="1" x14ac:dyDescent="0.25">
      <c r="A2113" s="15">
        <f>SUBTOTAL(3,$B$3:B2113)</f>
        <v>2111</v>
      </c>
      <c r="B2113" s="34" t="s">
        <v>9131</v>
      </c>
      <c r="C2113" s="34" t="s">
        <v>9102</v>
      </c>
      <c r="D2113" s="34" t="s">
        <v>13284</v>
      </c>
      <c r="E2113" s="34" t="s">
        <v>13285</v>
      </c>
      <c r="F2113" s="37">
        <v>55</v>
      </c>
    </row>
    <row r="2114" spans="1:6" ht="54.95" customHeight="1" x14ac:dyDescent="0.25">
      <c r="A2114" s="15">
        <f>SUBTOTAL(3,$B$3:B2114)</f>
        <v>2112</v>
      </c>
      <c r="B2114" s="34" t="s">
        <v>9131</v>
      </c>
      <c r="C2114" s="34" t="s">
        <v>9102</v>
      </c>
      <c r="D2114" s="34" t="s">
        <v>13286</v>
      </c>
      <c r="E2114" s="34" t="s">
        <v>13287</v>
      </c>
      <c r="F2114" s="37">
        <v>54</v>
      </c>
    </row>
    <row r="2115" spans="1:6" ht="54.95" customHeight="1" x14ac:dyDescent="0.25">
      <c r="A2115" s="15">
        <f>SUBTOTAL(3,$B$3:B2115)</f>
        <v>2113</v>
      </c>
      <c r="B2115" s="34" t="s">
        <v>9131</v>
      </c>
      <c r="C2115" s="34" t="s">
        <v>9102</v>
      </c>
      <c r="D2115" s="34" t="s">
        <v>13294</v>
      </c>
      <c r="E2115" s="34" t="s">
        <v>13295</v>
      </c>
      <c r="F2115" s="37">
        <v>40</v>
      </c>
    </row>
    <row r="2116" spans="1:6" ht="54.95" customHeight="1" x14ac:dyDescent="0.25">
      <c r="A2116" s="15">
        <f>SUBTOTAL(3,$B$3:B2116)</f>
        <v>2114</v>
      </c>
      <c r="B2116" s="34" t="s">
        <v>9131</v>
      </c>
      <c r="C2116" s="34" t="s">
        <v>9102</v>
      </c>
      <c r="D2116" s="34" t="s">
        <v>13302</v>
      </c>
      <c r="E2116" s="34" t="s">
        <v>13303</v>
      </c>
      <c r="F2116" s="37">
        <v>26</v>
      </c>
    </row>
    <row r="2117" spans="1:6" ht="54.95" customHeight="1" x14ac:dyDescent="0.25">
      <c r="A2117" s="15">
        <f>SUBTOTAL(3,$B$3:B2117)</f>
        <v>2115</v>
      </c>
      <c r="B2117" s="34" t="s">
        <v>9131</v>
      </c>
      <c r="C2117" s="34" t="s">
        <v>9102</v>
      </c>
      <c r="D2117" s="34" t="s">
        <v>13300</v>
      </c>
      <c r="E2117" s="34" t="s">
        <v>13301</v>
      </c>
      <c r="F2117" s="37">
        <v>28</v>
      </c>
    </row>
    <row r="2118" spans="1:6" ht="54.95" customHeight="1" x14ac:dyDescent="0.25">
      <c r="A2118" s="15">
        <f>SUBTOTAL(3,$B$3:B2118)</f>
        <v>2116</v>
      </c>
      <c r="B2118" s="34" t="s">
        <v>9131</v>
      </c>
      <c r="C2118" s="34" t="s">
        <v>9102</v>
      </c>
      <c r="D2118" s="34" t="s">
        <v>13298</v>
      </c>
      <c r="E2118" s="34" t="s">
        <v>13299</v>
      </c>
      <c r="F2118" s="37">
        <v>33</v>
      </c>
    </row>
    <row r="2119" spans="1:6" ht="54.95" customHeight="1" x14ac:dyDescent="0.25">
      <c r="A2119" s="15">
        <f>SUBTOTAL(3,$B$3:B2119)</f>
        <v>2117</v>
      </c>
      <c r="B2119" s="34" t="s">
        <v>9131</v>
      </c>
      <c r="C2119" s="34" t="s">
        <v>9102</v>
      </c>
      <c r="D2119" s="34" t="s">
        <v>13292</v>
      </c>
      <c r="E2119" s="34" t="s">
        <v>13293</v>
      </c>
      <c r="F2119" s="37">
        <v>43</v>
      </c>
    </row>
    <row r="2120" spans="1:6" ht="54.95" customHeight="1" x14ac:dyDescent="0.25">
      <c r="A2120" s="15">
        <f>SUBTOTAL(3,$B$3:B2120)</f>
        <v>2118</v>
      </c>
      <c r="B2120" s="34" t="s">
        <v>9131</v>
      </c>
      <c r="C2120" s="34" t="s">
        <v>9102</v>
      </c>
      <c r="D2120" s="34" t="s">
        <v>13296</v>
      </c>
      <c r="E2120" s="34" t="s">
        <v>13297</v>
      </c>
      <c r="F2120" s="37">
        <v>38</v>
      </c>
    </row>
    <row r="2121" spans="1:6" ht="54.95" customHeight="1" x14ac:dyDescent="0.25">
      <c r="A2121" s="15">
        <f>SUBTOTAL(3,$B$3:B2121)</f>
        <v>2119</v>
      </c>
      <c r="B2121" s="34" t="s">
        <v>9131</v>
      </c>
      <c r="C2121" s="34" t="s">
        <v>9102</v>
      </c>
      <c r="D2121" s="34" t="s">
        <v>13282</v>
      </c>
      <c r="E2121" s="34" t="s">
        <v>13283</v>
      </c>
      <c r="F2121" s="37">
        <v>56</v>
      </c>
    </row>
    <row r="2122" spans="1:6" ht="54.95" customHeight="1" x14ac:dyDescent="0.25">
      <c r="A2122" s="15">
        <f>SUBTOTAL(3,$B$3:B2122)</f>
        <v>2120</v>
      </c>
      <c r="B2122" s="34" t="s">
        <v>9131</v>
      </c>
      <c r="C2122" s="34" t="s">
        <v>9102</v>
      </c>
      <c r="D2122" s="34" t="s">
        <v>13280</v>
      </c>
      <c r="E2122" s="34" t="s">
        <v>13281</v>
      </c>
      <c r="F2122" s="37">
        <v>58</v>
      </c>
    </row>
    <row r="2123" spans="1:6" ht="54.95" customHeight="1" x14ac:dyDescent="0.25">
      <c r="A2123" s="15">
        <f>SUBTOTAL(3,$B$3:B2123)</f>
        <v>2121</v>
      </c>
      <c r="B2123" s="34" t="s">
        <v>9131</v>
      </c>
      <c r="C2123" s="34" t="s">
        <v>9102</v>
      </c>
      <c r="D2123" s="34" t="s">
        <v>13288</v>
      </c>
      <c r="E2123" s="34" t="s">
        <v>13289</v>
      </c>
      <c r="F2123" s="37">
        <v>52</v>
      </c>
    </row>
    <row r="2124" spans="1:6" ht="54.95" customHeight="1" x14ac:dyDescent="0.25">
      <c r="A2124" s="15">
        <f>SUBTOTAL(3,$B$3:B2124)</f>
        <v>2122</v>
      </c>
      <c r="B2124" s="34" t="s">
        <v>9131</v>
      </c>
      <c r="C2124" s="34" t="s">
        <v>9102</v>
      </c>
      <c r="D2124" s="34" t="s">
        <v>13290</v>
      </c>
      <c r="E2124" s="34" t="s">
        <v>13291</v>
      </c>
      <c r="F2124" s="37">
        <v>52</v>
      </c>
    </row>
    <row r="2125" spans="1:6" ht="54.95" customHeight="1" x14ac:dyDescent="0.25">
      <c r="A2125" s="15">
        <f>SUBTOTAL(3,$B$3:B2125)</f>
        <v>2123</v>
      </c>
      <c r="B2125" s="34" t="s">
        <v>3855</v>
      </c>
      <c r="C2125" s="34" t="s">
        <v>3854</v>
      </c>
      <c r="D2125" s="34" t="s">
        <v>13316</v>
      </c>
      <c r="E2125" s="34" t="s">
        <v>13317</v>
      </c>
      <c r="F2125" s="37">
        <v>14</v>
      </c>
    </row>
    <row r="2126" spans="1:6" ht="54.95" customHeight="1" x14ac:dyDescent="0.25">
      <c r="A2126" s="15">
        <f>SUBTOTAL(3,$B$3:B2126)</f>
        <v>2124</v>
      </c>
      <c r="B2126" s="34" t="s">
        <v>3855</v>
      </c>
      <c r="C2126" s="34" t="s">
        <v>3854</v>
      </c>
      <c r="D2126" s="34" t="s">
        <v>13314</v>
      </c>
      <c r="E2126" s="34" t="s">
        <v>13315</v>
      </c>
      <c r="F2126" s="37">
        <v>17</v>
      </c>
    </row>
    <row r="2127" spans="1:6" ht="54.95" customHeight="1" x14ac:dyDescent="0.25">
      <c r="A2127" s="15">
        <f>SUBTOTAL(3,$B$3:B2127)</f>
        <v>2125</v>
      </c>
      <c r="B2127" s="34" t="s">
        <v>3855</v>
      </c>
      <c r="C2127" s="34" t="s">
        <v>3854</v>
      </c>
      <c r="D2127" s="34" t="s">
        <v>13308</v>
      </c>
      <c r="E2127" s="34" t="s">
        <v>13309</v>
      </c>
      <c r="F2127" s="37">
        <v>41</v>
      </c>
    </row>
    <row r="2128" spans="1:6" ht="54.95" customHeight="1" x14ac:dyDescent="0.25">
      <c r="A2128" s="15">
        <f>SUBTOTAL(3,$B$3:B2128)</f>
        <v>2126</v>
      </c>
      <c r="B2128" s="34" t="s">
        <v>3855</v>
      </c>
      <c r="C2128" s="34" t="s">
        <v>3854</v>
      </c>
      <c r="D2128" s="34" t="s">
        <v>13306</v>
      </c>
      <c r="E2128" s="34" t="s">
        <v>13307</v>
      </c>
      <c r="F2128" s="37">
        <v>46</v>
      </c>
    </row>
    <row r="2129" spans="1:6" ht="54.95" customHeight="1" x14ac:dyDescent="0.25">
      <c r="A2129" s="15">
        <f>SUBTOTAL(3,$B$3:B2129)</f>
        <v>2127</v>
      </c>
      <c r="B2129" s="34" t="s">
        <v>3855</v>
      </c>
      <c r="C2129" s="34" t="s">
        <v>3854</v>
      </c>
      <c r="D2129" s="34" t="s">
        <v>13310</v>
      </c>
      <c r="E2129" s="34" t="s">
        <v>13311</v>
      </c>
      <c r="F2129" s="37">
        <v>28</v>
      </c>
    </row>
    <row r="2130" spans="1:6" ht="54.95" customHeight="1" x14ac:dyDescent="0.25">
      <c r="A2130" s="15">
        <f>SUBTOTAL(3,$B$3:B2130)</f>
        <v>2128</v>
      </c>
      <c r="B2130" s="34" t="s">
        <v>3855</v>
      </c>
      <c r="C2130" s="34" t="s">
        <v>3854</v>
      </c>
      <c r="D2130" s="34" t="s">
        <v>13312</v>
      </c>
      <c r="E2130" s="34" t="s">
        <v>13313</v>
      </c>
      <c r="F2130" s="37">
        <v>22</v>
      </c>
    </row>
    <row r="2131" spans="1:6" ht="54.95" customHeight="1" x14ac:dyDescent="0.25">
      <c r="A2131" s="15">
        <f>SUBTOTAL(3,$B$3:B2131)</f>
        <v>2129</v>
      </c>
      <c r="B2131" s="34" t="s">
        <v>3867</v>
      </c>
      <c r="C2131" s="34" t="s">
        <v>3866</v>
      </c>
      <c r="D2131" s="34" t="s">
        <v>13318</v>
      </c>
      <c r="E2131" s="34" t="s">
        <v>13319</v>
      </c>
      <c r="F2131" s="37">
        <v>35</v>
      </c>
    </row>
    <row r="2132" spans="1:6" ht="54.95" customHeight="1" x14ac:dyDescent="0.25">
      <c r="A2132" s="15">
        <f>SUBTOTAL(3,$B$3:B2132)</f>
        <v>2130</v>
      </c>
      <c r="B2132" s="34" t="s">
        <v>3867</v>
      </c>
      <c r="C2132" s="34" t="s">
        <v>3866</v>
      </c>
      <c r="D2132" s="34" t="s">
        <v>13322</v>
      </c>
      <c r="E2132" s="34" t="s">
        <v>13323</v>
      </c>
      <c r="F2132" s="37">
        <v>24</v>
      </c>
    </row>
    <row r="2133" spans="1:6" ht="54.95" customHeight="1" x14ac:dyDescent="0.25">
      <c r="A2133" s="15">
        <f>SUBTOTAL(3,$B$3:B2133)</f>
        <v>2131</v>
      </c>
      <c r="B2133" s="34" t="s">
        <v>3867</v>
      </c>
      <c r="C2133" s="34" t="s">
        <v>3866</v>
      </c>
      <c r="D2133" s="34" t="s">
        <v>13324</v>
      </c>
      <c r="E2133" s="34" t="s">
        <v>13325</v>
      </c>
      <c r="F2133" s="37">
        <v>21</v>
      </c>
    </row>
    <row r="2134" spans="1:6" ht="54.95" customHeight="1" x14ac:dyDescent="0.25">
      <c r="A2134" s="15">
        <f>SUBTOTAL(3,$B$3:B2134)</f>
        <v>2132</v>
      </c>
      <c r="B2134" s="34" t="s">
        <v>3867</v>
      </c>
      <c r="C2134" s="34" t="s">
        <v>3866</v>
      </c>
      <c r="D2134" s="34" t="s">
        <v>13326</v>
      </c>
      <c r="E2134" s="34" t="s">
        <v>13327</v>
      </c>
      <c r="F2134" s="37">
        <v>7</v>
      </c>
    </row>
    <row r="2135" spans="1:6" ht="54.95" customHeight="1" x14ac:dyDescent="0.25">
      <c r="A2135" s="15">
        <f>SUBTOTAL(3,$B$3:B2135)</f>
        <v>2133</v>
      </c>
      <c r="B2135" s="34" t="s">
        <v>3867</v>
      </c>
      <c r="C2135" s="34" t="s">
        <v>3866</v>
      </c>
      <c r="D2135" s="34" t="s">
        <v>13328</v>
      </c>
      <c r="E2135" s="34" t="s">
        <v>13329</v>
      </c>
      <c r="F2135" s="37">
        <v>4</v>
      </c>
    </row>
    <row r="2136" spans="1:6" ht="54.95" customHeight="1" x14ac:dyDescent="0.25">
      <c r="A2136" s="15">
        <f>SUBTOTAL(3,$B$3:B2136)</f>
        <v>2134</v>
      </c>
      <c r="B2136" s="34" t="s">
        <v>3867</v>
      </c>
      <c r="C2136" s="34" t="s">
        <v>3866</v>
      </c>
      <c r="D2136" s="34" t="s">
        <v>13320</v>
      </c>
      <c r="E2136" s="34" t="s">
        <v>13321</v>
      </c>
      <c r="F2136" s="37">
        <v>28</v>
      </c>
    </row>
    <row r="2137" spans="1:6" ht="54.95" customHeight="1" x14ac:dyDescent="0.25">
      <c r="A2137" s="15">
        <f>SUBTOTAL(3,$B$3:B2137)</f>
        <v>2135</v>
      </c>
      <c r="B2137" s="34" t="s">
        <v>3875</v>
      </c>
      <c r="C2137" s="34" t="s">
        <v>3874</v>
      </c>
      <c r="D2137" s="34" t="s">
        <v>13339</v>
      </c>
      <c r="E2137" s="34" t="s">
        <v>31967</v>
      </c>
      <c r="F2137" s="37">
        <v>25</v>
      </c>
    </row>
    <row r="2138" spans="1:6" ht="54.95" customHeight="1" x14ac:dyDescent="0.25">
      <c r="A2138" s="15">
        <f>SUBTOTAL(3,$B$3:B2138)</f>
        <v>2136</v>
      </c>
      <c r="B2138" s="34" t="s">
        <v>3875</v>
      </c>
      <c r="C2138" s="34" t="s">
        <v>3874</v>
      </c>
      <c r="D2138" s="34" t="s">
        <v>13330</v>
      </c>
      <c r="E2138" s="34" t="s">
        <v>13331</v>
      </c>
      <c r="F2138" s="37">
        <v>44</v>
      </c>
    </row>
    <row r="2139" spans="1:6" ht="54.95" customHeight="1" x14ac:dyDescent="0.25">
      <c r="A2139" s="15">
        <f>SUBTOTAL(3,$B$3:B2139)</f>
        <v>2137</v>
      </c>
      <c r="B2139" s="34" t="s">
        <v>3875</v>
      </c>
      <c r="C2139" s="34" t="s">
        <v>3874</v>
      </c>
      <c r="D2139" s="34" t="s">
        <v>13332</v>
      </c>
      <c r="E2139" s="34" t="s">
        <v>13333</v>
      </c>
      <c r="F2139" s="37">
        <v>38</v>
      </c>
    </row>
    <row r="2140" spans="1:6" ht="54.95" customHeight="1" x14ac:dyDescent="0.25">
      <c r="A2140" s="15">
        <f>SUBTOTAL(3,$B$3:B2140)</f>
        <v>2138</v>
      </c>
      <c r="B2140" s="34" t="s">
        <v>3875</v>
      </c>
      <c r="C2140" s="34" t="s">
        <v>3874</v>
      </c>
      <c r="D2140" s="34" t="s">
        <v>13336</v>
      </c>
      <c r="E2140" s="34" t="s">
        <v>31966</v>
      </c>
      <c r="F2140" s="37">
        <v>37</v>
      </c>
    </row>
    <row r="2141" spans="1:6" ht="54.95" customHeight="1" x14ac:dyDescent="0.25">
      <c r="A2141" s="15">
        <f>SUBTOTAL(3,$B$3:B2141)</f>
        <v>2139</v>
      </c>
      <c r="B2141" s="34" t="s">
        <v>3875</v>
      </c>
      <c r="C2141" s="34" t="s">
        <v>3874</v>
      </c>
      <c r="D2141" s="34" t="s">
        <v>13337</v>
      </c>
      <c r="E2141" s="34" t="s">
        <v>13338</v>
      </c>
      <c r="F2141" s="37">
        <v>35</v>
      </c>
    </row>
    <row r="2142" spans="1:6" ht="54.95" customHeight="1" x14ac:dyDescent="0.25">
      <c r="A2142" s="15">
        <f>SUBTOTAL(3,$B$3:B2142)</f>
        <v>2140</v>
      </c>
      <c r="B2142" s="34" t="s">
        <v>3875</v>
      </c>
      <c r="C2142" s="34" t="s">
        <v>3874</v>
      </c>
      <c r="D2142" s="34" t="s">
        <v>13334</v>
      </c>
      <c r="E2142" s="34" t="s">
        <v>13335</v>
      </c>
      <c r="F2142" s="37">
        <v>38</v>
      </c>
    </row>
    <row r="2143" spans="1:6" ht="54.95" customHeight="1" x14ac:dyDescent="0.25">
      <c r="A2143" s="15">
        <f>SUBTOTAL(3,$B$3:B2143)</f>
        <v>2141</v>
      </c>
      <c r="B2143" s="34" t="s">
        <v>3891</v>
      </c>
      <c r="C2143" s="34" t="s">
        <v>3890</v>
      </c>
      <c r="D2143" s="34" t="s">
        <v>13361</v>
      </c>
      <c r="E2143" s="34" t="s">
        <v>13362</v>
      </c>
      <c r="F2143" s="37">
        <v>20</v>
      </c>
    </row>
    <row r="2144" spans="1:6" ht="54.95" customHeight="1" x14ac:dyDescent="0.25">
      <c r="A2144" s="15">
        <f>SUBTOTAL(3,$B$3:B2144)</f>
        <v>2142</v>
      </c>
      <c r="B2144" s="34" t="s">
        <v>3891</v>
      </c>
      <c r="C2144" s="34" t="s">
        <v>3890</v>
      </c>
      <c r="D2144" s="34" t="s">
        <v>13359</v>
      </c>
      <c r="E2144" s="34" t="s">
        <v>13360</v>
      </c>
      <c r="F2144" s="37">
        <v>22</v>
      </c>
    </row>
    <row r="2145" spans="1:6" ht="54.95" customHeight="1" x14ac:dyDescent="0.25">
      <c r="A2145" s="15">
        <f>SUBTOTAL(3,$B$3:B2145)</f>
        <v>2143</v>
      </c>
      <c r="B2145" s="34" t="s">
        <v>3891</v>
      </c>
      <c r="C2145" s="34" t="s">
        <v>3890</v>
      </c>
      <c r="D2145" s="34" t="s">
        <v>13357</v>
      </c>
      <c r="E2145" s="34" t="s">
        <v>13358</v>
      </c>
      <c r="F2145" s="37">
        <v>28</v>
      </c>
    </row>
    <row r="2146" spans="1:6" ht="54.95" customHeight="1" x14ac:dyDescent="0.25">
      <c r="A2146" s="15">
        <f>SUBTOTAL(3,$B$3:B2146)</f>
        <v>2144</v>
      </c>
      <c r="B2146" s="34" t="s">
        <v>3891</v>
      </c>
      <c r="C2146" s="34" t="s">
        <v>3890</v>
      </c>
      <c r="D2146" s="34" t="s">
        <v>13348</v>
      </c>
      <c r="E2146" s="34" t="s">
        <v>13349</v>
      </c>
      <c r="F2146" s="37">
        <v>36</v>
      </c>
    </row>
    <row r="2147" spans="1:6" ht="54.95" customHeight="1" x14ac:dyDescent="0.25">
      <c r="A2147" s="15">
        <f>SUBTOTAL(3,$B$3:B2147)</f>
        <v>2145</v>
      </c>
      <c r="B2147" s="34" t="s">
        <v>3891</v>
      </c>
      <c r="C2147" s="34" t="s">
        <v>3890</v>
      </c>
      <c r="D2147" s="34" t="s">
        <v>13340</v>
      </c>
      <c r="E2147" s="34" t="s">
        <v>13341</v>
      </c>
      <c r="F2147" s="37">
        <v>46</v>
      </c>
    </row>
    <row r="2148" spans="1:6" ht="54.95" customHeight="1" x14ac:dyDescent="0.25">
      <c r="A2148" s="15">
        <f>SUBTOTAL(3,$B$3:B2148)</f>
        <v>2146</v>
      </c>
      <c r="B2148" s="34" t="s">
        <v>3891</v>
      </c>
      <c r="C2148" s="34" t="s">
        <v>3890</v>
      </c>
      <c r="D2148" s="34" t="s">
        <v>13354</v>
      </c>
      <c r="E2148" s="34" t="s">
        <v>31726</v>
      </c>
      <c r="F2148" s="37">
        <v>33</v>
      </c>
    </row>
    <row r="2149" spans="1:6" ht="54.95" customHeight="1" x14ac:dyDescent="0.25">
      <c r="A2149" s="15">
        <f>SUBTOTAL(3,$B$3:B2149)</f>
        <v>2147</v>
      </c>
      <c r="B2149" s="34" t="s">
        <v>3891</v>
      </c>
      <c r="C2149" s="34" t="s">
        <v>3890</v>
      </c>
      <c r="D2149" s="34" t="s">
        <v>13344</v>
      </c>
      <c r="E2149" s="34" t="s">
        <v>31724</v>
      </c>
      <c r="F2149" s="37">
        <v>37</v>
      </c>
    </row>
    <row r="2150" spans="1:6" ht="54.95" customHeight="1" x14ac:dyDescent="0.25">
      <c r="A2150" s="15">
        <f>SUBTOTAL(3,$B$3:B2150)</f>
        <v>2148</v>
      </c>
      <c r="B2150" s="34" t="s">
        <v>3891</v>
      </c>
      <c r="C2150" s="34" t="s">
        <v>3890</v>
      </c>
      <c r="D2150" s="34" t="s">
        <v>13345</v>
      </c>
      <c r="E2150" s="34" t="s">
        <v>31725</v>
      </c>
      <c r="F2150" s="37">
        <v>37</v>
      </c>
    </row>
    <row r="2151" spans="1:6" ht="54.95" customHeight="1" x14ac:dyDescent="0.25">
      <c r="A2151" s="15">
        <f>SUBTOTAL(3,$B$3:B2151)</f>
        <v>2149</v>
      </c>
      <c r="B2151" s="34" t="s">
        <v>3891</v>
      </c>
      <c r="C2151" s="34" t="s">
        <v>3890</v>
      </c>
      <c r="D2151" s="34" t="s">
        <v>13350</v>
      </c>
      <c r="E2151" s="34" t="s">
        <v>13351</v>
      </c>
      <c r="F2151" s="37">
        <v>34</v>
      </c>
    </row>
    <row r="2152" spans="1:6" ht="54.95" customHeight="1" x14ac:dyDescent="0.25">
      <c r="A2152" s="15">
        <f>SUBTOTAL(3,$B$3:B2152)</f>
        <v>2150</v>
      </c>
      <c r="B2152" s="34" t="s">
        <v>3891</v>
      </c>
      <c r="C2152" s="34" t="s">
        <v>3890</v>
      </c>
      <c r="D2152" s="34" t="s">
        <v>13346</v>
      </c>
      <c r="E2152" s="34" t="s">
        <v>13347</v>
      </c>
      <c r="F2152" s="37">
        <v>37</v>
      </c>
    </row>
    <row r="2153" spans="1:6" ht="54.95" customHeight="1" x14ac:dyDescent="0.25">
      <c r="A2153" s="15">
        <f>SUBTOTAL(3,$B$3:B2153)</f>
        <v>2151</v>
      </c>
      <c r="B2153" s="34" t="s">
        <v>3891</v>
      </c>
      <c r="C2153" s="34" t="s">
        <v>3890</v>
      </c>
      <c r="D2153" s="34" t="s">
        <v>13352</v>
      </c>
      <c r="E2153" s="34" t="s">
        <v>13353</v>
      </c>
      <c r="F2153" s="37">
        <v>33</v>
      </c>
    </row>
    <row r="2154" spans="1:6" ht="54.95" customHeight="1" x14ac:dyDescent="0.25">
      <c r="A2154" s="15">
        <f>SUBTOTAL(3,$B$3:B2154)</f>
        <v>2152</v>
      </c>
      <c r="B2154" s="34" t="s">
        <v>3891</v>
      </c>
      <c r="C2154" s="34" t="s">
        <v>3890</v>
      </c>
      <c r="D2154" s="34" t="s">
        <v>13363</v>
      </c>
      <c r="E2154" s="34" t="s">
        <v>13364</v>
      </c>
      <c r="F2154" s="37">
        <v>9</v>
      </c>
    </row>
    <row r="2155" spans="1:6" ht="54.95" customHeight="1" x14ac:dyDescent="0.25">
      <c r="A2155" s="15">
        <f>SUBTOTAL(3,$B$3:B2155)</f>
        <v>2153</v>
      </c>
      <c r="B2155" s="34" t="s">
        <v>3891</v>
      </c>
      <c r="C2155" s="34" t="s">
        <v>3890</v>
      </c>
      <c r="D2155" s="34" t="s">
        <v>13355</v>
      </c>
      <c r="E2155" s="34" t="s">
        <v>13356</v>
      </c>
      <c r="F2155" s="37">
        <v>30</v>
      </c>
    </row>
    <row r="2156" spans="1:6" ht="54.95" customHeight="1" x14ac:dyDescent="0.25">
      <c r="A2156" s="15">
        <f>SUBTOTAL(3,$B$3:B2156)</f>
        <v>2154</v>
      </c>
      <c r="B2156" s="34" t="s">
        <v>3891</v>
      </c>
      <c r="C2156" s="34" t="s">
        <v>3890</v>
      </c>
      <c r="D2156" s="34" t="s">
        <v>13342</v>
      </c>
      <c r="E2156" s="34" t="s">
        <v>13343</v>
      </c>
      <c r="F2156" s="37">
        <v>44</v>
      </c>
    </row>
    <row r="2157" spans="1:6" ht="54.95" customHeight="1" x14ac:dyDescent="0.25">
      <c r="A2157" s="15">
        <f>SUBTOTAL(3,$B$3:B2157)</f>
        <v>2155</v>
      </c>
      <c r="B2157" s="34" t="s">
        <v>3923</v>
      </c>
      <c r="C2157" s="34" t="s">
        <v>3922</v>
      </c>
      <c r="D2157" s="34" t="s">
        <v>13365</v>
      </c>
      <c r="E2157" s="34" t="s">
        <v>13366</v>
      </c>
      <c r="F2157" s="37">
        <v>33</v>
      </c>
    </row>
    <row r="2158" spans="1:6" ht="54.95" customHeight="1" x14ac:dyDescent="0.25">
      <c r="A2158" s="15">
        <f>SUBTOTAL(3,$B$3:B2158)</f>
        <v>2156</v>
      </c>
      <c r="B2158" s="34" t="s">
        <v>3923</v>
      </c>
      <c r="C2158" s="34" t="s">
        <v>3922</v>
      </c>
      <c r="D2158" s="34" t="s">
        <v>13369</v>
      </c>
      <c r="E2158" s="34" t="s">
        <v>13370</v>
      </c>
      <c r="F2158" s="37">
        <v>10</v>
      </c>
    </row>
    <row r="2159" spans="1:6" ht="54.95" customHeight="1" x14ac:dyDescent="0.25">
      <c r="A2159" s="15">
        <f>SUBTOTAL(3,$B$3:B2159)</f>
        <v>2157</v>
      </c>
      <c r="B2159" s="34" t="s">
        <v>3923</v>
      </c>
      <c r="C2159" s="34" t="s">
        <v>3922</v>
      </c>
      <c r="D2159" s="34" t="s">
        <v>13367</v>
      </c>
      <c r="E2159" s="34" t="s">
        <v>13368</v>
      </c>
      <c r="F2159" s="37">
        <v>17</v>
      </c>
    </row>
    <row r="2160" spans="1:6" ht="54.95" customHeight="1" x14ac:dyDescent="0.25">
      <c r="A2160" s="15">
        <f>SUBTOTAL(3,$B$3:B2160)</f>
        <v>2158</v>
      </c>
      <c r="B2160" s="34" t="s">
        <v>3931</v>
      </c>
      <c r="C2160" s="34" t="s">
        <v>9104</v>
      </c>
      <c r="D2160" s="34" t="s">
        <v>13383</v>
      </c>
      <c r="E2160" s="34" t="s">
        <v>13384</v>
      </c>
      <c r="F2160" s="37">
        <v>62</v>
      </c>
    </row>
    <row r="2161" spans="1:6" ht="54.95" customHeight="1" x14ac:dyDescent="0.25">
      <c r="A2161" s="15">
        <f>SUBTOTAL(3,$B$3:B2161)</f>
        <v>2159</v>
      </c>
      <c r="B2161" s="34" t="s">
        <v>3931</v>
      </c>
      <c r="C2161" s="34" t="s">
        <v>9104</v>
      </c>
      <c r="D2161" s="34" t="s">
        <v>13387</v>
      </c>
      <c r="E2161" s="34" t="s">
        <v>13388</v>
      </c>
      <c r="F2161" s="37">
        <v>57</v>
      </c>
    </row>
    <row r="2162" spans="1:6" ht="54.95" customHeight="1" x14ac:dyDescent="0.25">
      <c r="A2162" s="15">
        <f>SUBTOTAL(3,$B$3:B2162)</f>
        <v>2160</v>
      </c>
      <c r="B2162" s="34" t="s">
        <v>3931</v>
      </c>
      <c r="C2162" s="34" t="s">
        <v>9104</v>
      </c>
      <c r="D2162" s="34" t="s">
        <v>13381</v>
      </c>
      <c r="E2162" s="34" t="s">
        <v>13382</v>
      </c>
      <c r="F2162" s="37">
        <v>66</v>
      </c>
    </row>
    <row r="2163" spans="1:6" ht="54.95" customHeight="1" x14ac:dyDescent="0.25">
      <c r="A2163" s="15">
        <f>SUBTOTAL(3,$B$3:B2163)</f>
        <v>2161</v>
      </c>
      <c r="B2163" s="34" t="s">
        <v>3931</v>
      </c>
      <c r="C2163" s="34" t="s">
        <v>9104</v>
      </c>
      <c r="D2163" s="34" t="s">
        <v>13385</v>
      </c>
      <c r="E2163" s="34" t="s">
        <v>13386</v>
      </c>
      <c r="F2163" s="37">
        <v>59</v>
      </c>
    </row>
    <row r="2164" spans="1:6" ht="54.95" customHeight="1" x14ac:dyDescent="0.25">
      <c r="A2164" s="15">
        <f>SUBTOTAL(3,$B$3:B2164)</f>
        <v>2162</v>
      </c>
      <c r="B2164" s="34" t="s">
        <v>3931</v>
      </c>
      <c r="C2164" s="34" t="s">
        <v>9104</v>
      </c>
      <c r="D2164" s="34" t="s">
        <v>13391</v>
      </c>
      <c r="E2164" s="34" t="s">
        <v>13392</v>
      </c>
      <c r="F2164" s="37">
        <v>53</v>
      </c>
    </row>
    <row r="2165" spans="1:6" ht="54.95" customHeight="1" x14ac:dyDescent="0.25">
      <c r="A2165" s="15">
        <f>SUBTOTAL(3,$B$3:B2165)</f>
        <v>2163</v>
      </c>
      <c r="B2165" s="34" t="s">
        <v>3931</v>
      </c>
      <c r="C2165" s="34" t="s">
        <v>9104</v>
      </c>
      <c r="D2165" s="34" t="s">
        <v>13393</v>
      </c>
      <c r="E2165" s="34" t="s">
        <v>13394</v>
      </c>
      <c r="F2165" s="37">
        <v>50</v>
      </c>
    </row>
    <row r="2166" spans="1:6" ht="54.95" customHeight="1" x14ac:dyDescent="0.25">
      <c r="A2166" s="15">
        <f>SUBTOTAL(3,$B$3:B2166)</f>
        <v>2164</v>
      </c>
      <c r="B2166" s="34" t="s">
        <v>3931</v>
      </c>
      <c r="C2166" s="34" t="s">
        <v>9104</v>
      </c>
      <c r="D2166" s="34" t="s">
        <v>13397</v>
      </c>
      <c r="E2166" s="34" t="s">
        <v>13398</v>
      </c>
      <c r="F2166" s="37">
        <v>30</v>
      </c>
    </row>
    <row r="2167" spans="1:6" ht="54.95" customHeight="1" x14ac:dyDescent="0.25">
      <c r="A2167" s="15">
        <f>SUBTOTAL(3,$B$3:B2167)</f>
        <v>2165</v>
      </c>
      <c r="B2167" s="34" t="s">
        <v>3931</v>
      </c>
      <c r="C2167" s="34" t="s">
        <v>9104</v>
      </c>
      <c r="D2167" s="34" t="s">
        <v>13389</v>
      </c>
      <c r="E2167" s="34" t="s">
        <v>13390</v>
      </c>
      <c r="F2167" s="37">
        <v>56</v>
      </c>
    </row>
    <row r="2168" spans="1:6" ht="54.95" customHeight="1" x14ac:dyDescent="0.25">
      <c r="A2168" s="15">
        <f>SUBTOTAL(3,$B$3:B2168)</f>
        <v>2166</v>
      </c>
      <c r="B2168" s="34" t="s">
        <v>3931</v>
      </c>
      <c r="C2168" s="34" t="s">
        <v>9104</v>
      </c>
      <c r="D2168" s="34" t="s">
        <v>13395</v>
      </c>
      <c r="E2168" s="34" t="s">
        <v>13396</v>
      </c>
      <c r="F2168" s="37">
        <v>45</v>
      </c>
    </row>
    <row r="2169" spans="1:6" ht="54.95" customHeight="1" x14ac:dyDescent="0.25">
      <c r="A2169" s="15">
        <f>SUBTOTAL(3,$B$3:B2169)</f>
        <v>2167</v>
      </c>
      <c r="B2169" s="34" t="s">
        <v>3931</v>
      </c>
      <c r="C2169" s="34" t="s">
        <v>9103</v>
      </c>
      <c r="D2169" s="34" t="s">
        <v>13375</v>
      </c>
      <c r="E2169" s="34" t="s">
        <v>13376</v>
      </c>
      <c r="F2169" s="37">
        <v>33</v>
      </c>
    </row>
    <row r="2170" spans="1:6" ht="54.95" customHeight="1" x14ac:dyDescent="0.25">
      <c r="A2170" s="15">
        <f>SUBTOTAL(3,$B$3:B2170)</f>
        <v>2168</v>
      </c>
      <c r="B2170" s="34" t="s">
        <v>3931</v>
      </c>
      <c r="C2170" s="34" t="s">
        <v>9103</v>
      </c>
      <c r="D2170" s="34" t="s">
        <v>13373</v>
      </c>
      <c r="E2170" s="34" t="s">
        <v>13374</v>
      </c>
      <c r="F2170" s="37">
        <v>48</v>
      </c>
    </row>
    <row r="2171" spans="1:6" ht="54.95" customHeight="1" x14ac:dyDescent="0.25">
      <c r="A2171" s="15">
        <f>SUBTOTAL(3,$B$3:B2171)</f>
        <v>2169</v>
      </c>
      <c r="B2171" s="34" t="s">
        <v>3931</v>
      </c>
      <c r="C2171" s="34" t="s">
        <v>9103</v>
      </c>
      <c r="D2171" s="34" t="s">
        <v>13371</v>
      </c>
      <c r="E2171" s="34" t="s">
        <v>13372</v>
      </c>
      <c r="F2171" s="37">
        <v>69</v>
      </c>
    </row>
    <row r="2172" spans="1:6" ht="54.95" customHeight="1" x14ac:dyDescent="0.25">
      <c r="A2172" s="15">
        <f>SUBTOTAL(3,$B$3:B2172)</f>
        <v>2170</v>
      </c>
      <c r="B2172" s="34" t="s">
        <v>3931</v>
      </c>
      <c r="C2172" s="34" t="s">
        <v>9103</v>
      </c>
      <c r="D2172" s="34" t="s">
        <v>13377</v>
      </c>
      <c r="E2172" s="34" t="s">
        <v>13378</v>
      </c>
      <c r="F2172" s="37">
        <v>31</v>
      </c>
    </row>
    <row r="2173" spans="1:6" ht="54.95" customHeight="1" x14ac:dyDescent="0.25">
      <c r="A2173" s="15">
        <f>SUBTOTAL(3,$B$3:B2173)</f>
        <v>2171</v>
      </c>
      <c r="B2173" s="34" t="s">
        <v>3931</v>
      </c>
      <c r="C2173" s="34" t="s">
        <v>9103</v>
      </c>
      <c r="D2173" s="34" t="s">
        <v>13379</v>
      </c>
      <c r="E2173" s="34" t="s">
        <v>13380</v>
      </c>
      <c r="F2173" s="37">
        <v>17</v>
      </c>
    </row>
    <row r="2174" spans="1:6" ht="54.95" customHeight="1" x14ac:dyDescent="0.25">
      <c r="A2174" s="15">
        <f>SUBTOTAL(3,$B$3:B2174)</f>
        <v>2172</v>
      </c>
      <c r="B2174" s="34" t="s">
        <v>3931</v>
      </c>
      <c r="C2174" s="34" t="s">
        <v>3930</v>
      </c>
      <c r="D2174" s="34" t="s">
        <v>13469</v>
      </c>
      <c r="E2174" s="34" t="s">
        <v>13470</v>
      </c>
      <c r="F2174" s="37">
        <v>10</v>
      </c>
    </row>
    <row r="2175" spans="1:6" ht="54.95" customHeight="1" x14ac:dyDescent="0.25">
      <c r="A2175" s="15">
        <f>SUBTOTAL(3,$B$3:B2175)</f>
        <v>2173</v>
      </c>
      <c r="B2175" s="34" t="s">
        <v>3931</v>
      </c>
      <c r="C2175" s="34" t="s">
        <v>3930</v>
      </c>
      <c r="D2175" s="34" t="s">
        <v>13471</v>
      </c>
      <c r="E2175" s="34" t="s">
        <v>13472</v>
      </c>
      <c r="F2175" s="37">
        <v>9</v>
      </c>
    </row>
    <row r="2176" spans="1:6" ht="54.95" customHeight="1" x14ac:dyDescent="0.25">
      <c r="A2176" s="15">
        <f>SUBTOTAL(3,$B$3:B2176)</f>
        <v>2174</v>
      </c>
      <c r="B2176" s="34" t="s">
        <v>3931</v>
      </c>
      <c r="C2176" s="34" t="s">
        <v>3930</v>
      </c>
      <c r="D2176" s="34" t="s">
        <v>13417</v>
      </c>
      <c r="E2176" s="34" t="s">
        <v>13418</v>
      </c>
      <c r="F2176" s="37">
        <v>35</v>
      </c>
    </row>
    <row r="2177" spans="1:6" ht="54.95" customHeight="1" x14ac:dyDescent="0.25">
      <c r="A2177" s="15">
        <f>SUBTOTAL(3,$B$3:B2177)</f>
        <v>2175</v>
      </c>
      <c r="B2177" s="34" t="s">
        <v>3931</v>
      </c>
      <c r="C2177" s="34" t="s">
        <v>3930</v>
      </c>
      <c r="D2177" s="34" t="s">
        <v>13451</v>
      </c>
      <c r="E2177" s="34" t="s">
        <v>13452</v>
      </c>
      <c r="F2177" s="37">
        <v>21</v>
      </c>
    </row>
    <row r="2178" spans="1:6" ht="54.95" customHeight="1" x14ac:dyDescent="0.25">
      <c r="A2178" s="15">
        <f>SUBTOTAL(3,$B$3:B2178)</f>
        <v>2176</v>
      </c>
      <c r="B2178" s="34" t="s">
        <v>3931</v>
      </c>
      <c r="C2178" s="34" t="s">
        <v>3930</v>
      </c>
      <c r="D2178" s="34" t="s">
        <v>13457</v>
      </c>
      <c r="E2178" s="34" t="s">
        <v>13458</v>
      </c>
      <c r="F2178" s="37">
        <v>20</v>
      </c>
    </row>
    <row r="2179" spans="1:6" ht="54.95" customHeight="1" x14ac:dyDescent="0.25">
      <c r="A2179" s="15">
        <f>SUBTOTAL(3,$B$3:B2179)</f>
        <v>2177</v>
      </c>
      <c r="B2179" s="34" t="s">
        <v>3931</v>
      </c>
      <c r="C2179" s="34" t="s">
        <v>3930</v>
      </c>
      <c r="D2179" s="34" t="s">
        <v>13453</v>
      </c>
      <c r="E2179" s="34" t="s">
        <v>13454</v>
      </c>
      <c r="F2179" s="37">
        <v>21</v>
      </c>
    </row>
    <row r="2180" spans="1:6" ht="54.95" customHeight="1" x14ac:dyDescent="0.25">
      <c r="A2180" s="15">
        <f>SUBTOTAL(3,$B$3:B2180)</f>
        <v>2178</v>
      </c>
      <c r="B2180" s="34" t="s">
        <v>3931</v>
      </c>
      <c r="C2180" s="34" t="s">
        <v>3930</v>
      </c>
      <c r="D2180" s="34" t="s">
        <v>13419</v>
      </c>
      <c r="E2180" s="34" t="s">
        <v>13420</v>
      </c>
      <c r="F2180" s="37">
        <v>34</v>
      </c>
    </row>
    <row r="2181" spans="1:6" ht="54.95" customHeight="1" x14ac:dyDescent="0.25">
      <c r="A2181" s="15">
        <f>SUBTOTAL(3,$B$3:B2181)</f>
        <v>2179</v>
      </c>
      <c r="B2181" s="34" t="s">
        <v>3931</v>
      </c>
      <c r="C2181" s="34" t="s">
        <v>3930</v>
      </c>
      <c r="D2181" s="34" t="s">
        <v>13465</v>
      </c>
      <c r="E2181" s="34" t="s">
        <v>13466</v>
      </c>
      <c r="F2181" s="37">
        <v>15</v>
      </c>
    </row>
    <row r="2182" spans="1:6" ht="54.95" customHeight="1" x14ac:dyDescent="0.25">
      <c r="A2182" s="15">
        <f>SUBTOTAL(3,$B$3:B2182)</f>
        <v>2180</v>
      </c>
      <c r="B2182" s="34" t="s">
        <v>3931</v>
      </c>
      <c r="C2182" s="34" t="s">
        <v>3930</v>
      </c>
      <c r="D2182" s="34" t="s">
        <v>13447</v>
      </c>
      <c r="E2182" s="34" t="s">
        <v>13448</v>
      </c>
      <c r="F2182" s="37">
        <v>24</v>
      </c>
    </row>
    <row r="2183" spans="1:6" ht="54.95" customHeight="1" x14ac:dyDescent="0.25">
      <c r="A2183" s="15">
        <f>SUBTOTAL(3,$B$3:B2183)</f>
        <v>2181</v>
      </c>
      <c r="B2183" s="34" t="s">
        <v>3931</v>
      </c>
      <c r="C2183" s="34" t="s">
        <v>3930</v>
      </c>
      <c r="D2183" s="34" t="s">
        <v>13437</v>
      </c>
      <c r="E2183" s="34" t="s">
        <v>13438</v>
      </c>
      <c r="F2183" s="37">
        <v>28</v>
      </c>
    </row>
    <row r="2184" spans="1:6" ht="54.95" customHeight="1" x14ac:dyDescent="0.25">
      <c r="A2184" s="15">
        <f>SUBTOTAL(3,$B$3:B2184)</f>
        <v>2182</v>
      </c>
      <c r="B2184" s="34" t="s">
        <v>3931</v>
      </c>
      <c r="C2184" s="34" t="s">
        <v>3930</v>
      </c>
      <c r="D2184" s="34" t="s">
        <v>13413</v>
      </c>
      <c r="E2184" s="34" t="s">
        <v>13414</v>
      </c>
      <c r="F2184" s="37">
        <v>36</v>
      </c>
    </row>
    <row r="2185" spans="1:6" ht="54.95" customHeight="1" x14ac:dyDescent="0.25">
      <c r="A2185" s="15">
        <f>SUBTOTAL(3,$B$3:B2185)</f>
        <v>2183</v>
      </c>
      <c r="B2185" s="34" t="s">
        <v>3931</v>
      </c>
      <c r="C2185" s="34" t="s">
        <v>3930</v>
      </c>
      <c r="D2185" s="34" t="s">
        <v>13429</v>
      </c>
      <c r="E2185" s="34" t="s">
        <v>13430</v>
      </c>
      <c r="F2185" s="37">
        <v>32</v>
      </c>
    </row>
    <row r="2186" spans="1:6" ht="54.95" customHeight="1" x14ac:dyDescent="0.25">
      <c r="A2186" s="15">
        <f>SUBTOTAL(3,$B$3:B2186)</f>
        <v>2184</v>
      </c>
      <c r="B2186" s="34" t="s">
        <v>3931</v>
      </c>
      <c r="C2186" s="34" t="s">
        <v>3930</v>
      </c>
      <c r="D2186" s="34" t="s">
        <v>13401</v>
      </c>
      <c r="E2186" s="34" t="s">
        <v>13402</v>
      </c>
      <c r="F2186" s="37">
        <v>47</v>
      </c>
    </row>
    <row r="2187" spans="1:6" ht="54.95" customHeight="1" x14ac:dyDescent="0.25">
      <c r="A2187" s="15">
        <f>SUBTOTAL(3,$B$3:B2187)</f>
        <v>2185</v>
      </c>
      <c r="B2187" s="34" t="s">
        <v>3931</v>
      </c>
      <c r="C2187" s="34" t="s">
        <v>3930</v>
      </c>
      <c r="D2187" s="34" t="s">
        <v>13425</v>
      </c>
      <c r="E2187" s="34" t="s">
        <v>13426</v>
      </c>
      <c r="F2187" s="37">
        <v>33</v>
      </c>
    </row>
    <row r="2188" spans="1:6" ht="54.95" customHeight="1" x14ac:dyDescent="0.25">
      <c r="A2188" s="15">
        <f>SUBTOTAL(3,$B$3:B2188)</f>
        <v>2186</v>
      </c>
      <c r="B2188" s="34" t="s">
        <v>3931</v>
      </c>
      <c r="C2188" s="34" t="s">
        <v>3930</v>
      </c>
      <c r="D2188" s="34" t="s">
        <v>13449</v>
      </c>
      <c r="E2188" s="34" t="s">
        <v>13450</v>
      </c>
      <c r="F2188" s="37">
        <v>22</v>
      </c>
    </row>
    <row r="2189" spans="1:6" ht="54.95" customHeight="1" x14ac:dyDescent="0.25">
      <c r="A2189" s="15">
        <f>SUBTOTAL(3,$B$3:B2189)</f>
        <v>2187</v>
      </c>
      <c r="B2189" s="34" t="s">
        <v>3931</v>
      </c>
      <c r="C2189" s="34" t="s">
        <v>3930</v>
      </c>
      <c r="D2189" s="34" t="s">
        <v>13435</v>
      </c>
      <c r="E2189" s="34" t="s">
        <v>13436</v>
      </c>
      <c r="F2189" s="37">
        <v>31</v>
      </c>
    </row>
    <row r="2190" spans="1:6" ht="54.95" customHeight="1" x14ac:dyDescent="0.25">
      <c r="A2190" s="15">
        <f>SUBTOTAL(3,$B$3:B2190)</f>
        <v>2188</v>
      </c>
      <c r="B2190" s="34" t="s">
        <v>3931</v>
      </c>
      <c r="C2190" s="34" t="s">
        <v>3930</v>
      </c>
      <c r="D2190" s="34" t="s">
        <v>13441</v>
      </c>
      <c r="E2190" s="34" t="s">
        <v>13442</v>
      </c>
      <c r="F2190" s="37">
        <v>27</v>
      </c>
    </row>
    <row r="2191" spans="1:6" ht="54.95" customHeight="1" x14ac:dyDescent="0.25">
      <c r="A2191" s="15">
        <f>SUBTOTAL(3,$B$3:B2191)</f>
        <v>2189</v>
      </c>
      <c r="B2191" s="34" t="s">
        <v>3931</v>
      </c>
      <c r="C2191" s="34" t="s">
        <v>3930</v>
      </c>
      <c r="D2191" s="34" t="s">
        <v>13443</v>
      </c>
      <c r="E2191" s="34" t="s">
        <v>13444</v>
      </c>
      <c r="F2191" s="37">
        <v>26</v>
      </c>
    </row>
    <row r="2192" spans="1:6" ht="54.95" customHeight="1" x14ac:dyDescent="0.25">
      <c r="A2192" s="15">
        <f>SUBTOTAL(3,$B$3:B2192)</f>
        <v>2190</v>
      </c>
      <c r="B2192" s="34" t="s">
        <v>3931</v>
      </c>
      <c r="C2192" s="34" t="s">
        <v>3930</v>
      </c>
      <c r="D2192" s="34" t="s">
        <v>13455</v>
      </c>
      <c r="E2192" s="34" t="s">
        <v>13456</v>
      </c>
      <c r="F2192" s="37">
        <v>21</v>
      </c>
    </row>
    <row r="2193" spans="1:6" ht="54.95" customHeight="1" x14ac:dyDescent="0.25">
      <c r="A2193" s="15">
        <f>SUBTOTAL(3,$B$3:B2193)</f>
        <v>2191</v>
      </c>
      <c r="B2193" s="34" t="s">
        <v>3931</v>
      </c>
      <c r="C2193" s="34" t="s">
        <v>3930</v>
      </c>
      <c r="D2193" s="34" t="s">
        <v>13421</v>
      </c>
      <c r="E2193" s="34" t="s">
        <v>13422</v>
      </c>
      <c r="F2193" s="37">
        <v>34</v>
      </c>
    </row>
    <row r="2194" spans="1:6" ht="54.95" customHeight="1" x14ac:dyDescent="0.25">
      <c r="A2194" s="15">
        <f>SUBTOTAL(3,$B$3:B2194)</f>
        <v>2192</v>
      </c>
      <c r="B2194" s="34" t="s">
        <v>3931</v>
      </c>
      <c r="C2194" s="34" t="s">
        <v>3930</v>
      </c>
      <c r="D2194" s="34" t="s">
        <v>13403</v>
      </c>
      <c r="E2194" s="34" t="s">
        <v>13404</v>
      </c>
      <c r="F2194" s="37">
        <v>45</v>
      </c>
    </row>
    <row r="2195" spans="1:6" ht="54.95" customHeight="1" x14ac:dyDescent="0.25">
      <c r="A2195" s="15">
        <f>SUBTOTAL(3,$B$3:B2195)</f>
        <v>2193</v>
      </c>
      <c r="B2195" s="34" t="s">
        <v>3931</v>
      </c>
      <c r="C2195" s="34" t="s">
        <v>3930</v>
      </c>
      <c r="D2195" s="34" t="s">
        <v>13445</v>
      </c>
      <c r="E2195" s="34" t="s">
        <v>13446</v>
      </c>
      <c r="F2195" s="37">
        <v>26</v>
      </c>
    </row>
    <row r="2196" spans="1:6" ht="54.95" customHeight="1" x14ac:dyDescent="0.25">
      <c r="A2196" s="15">
        <f>SUBTOTAL(3,$B$3:B2196)</f>
        <v>2194</v>
      </c>
      <c r="B2196" s="34" t="s">
        <v>3931</v>
      </c>
      <c r="C2196" s="34" t="s">
        <v>3930</v>
      </c>
      <c r="D2196" s="34" t="s">
        <v>13405</v>
      </c>
      <c r="E2196" s="34" t="s">
        <v>13406</v>
      </c>
      <c r="F2196" s="37">
        <v>45</v>
      </c>
    </row>
    <row r="2197" spans="1:6" ht="54.95" customHeight="1" x14ac:dyDescent="0.25">
      <c r="A2197" s="15">
        <f>SUBTOTAL(3,$B$3:B2197)</f>
        <v>2195</v>
      </c>
      <c r="B2197" s="34" t="s">
        <v>3931</v>
      </c>
      <c r="C2197" s="34" t="s">
        <v>3930</v>
      </c>
      <c r="D2197" s="34" t="s">
        <v>13463</v>
      </c>
      <c r="E2197" s="34" t="s">
        <v>13464</v>
      </c>
      <c r="F2197" s="37">
        <v>17</v>
      </c>
    </row>
    <row r="2198" spans="1:6" ht="54.95" customHeight="1" x14ac:dyDescent="0.25">
      <c r="A2198" s="15">
        <f>SUBTOTAL(3,$B$3:B2198)</f>
        <v>2196</v>
      </c>
      <c r="B2198" s="34" t="s">
        <v>3931</v>
      </c>
      <c r="C2198" s="34" t="s">
        <v>3930</v>
      </c>
      <c r="D2198" s="34" t="s">
        <v>13423</v>
      </c>
      <c r="E2198" s="34" t="s">
        <v>13424</v>
      </c>
      <c r="F2198" s="37">
        <v>34</v>
      </c>
    </row>
    <row r="2199" spans="1:6" ht="54.95" customHeight="1" x14ac:dyDescent="0.25">
      <c r="A2199" s="15">
        <f>SUBTOTAL(3,$B$3:B2199)</f>
        <v>2197</v>
      </c>
      <c r="B2199" s="34" t="s">
        <v>3931</v>
      </c>
      <c r="C2199" s="34" t="s">
        <v>3930</v>
      </c>
      <c r="D2199" s="34" t="s">
        <v>13475</v>
      </c>
      <c r="E2199" s="34" t="s">
        <v>13476</v>
      </c>
      <c r="F2199" s="37">
        <v>4</v>
      </c>
    </row>
    <row r="2200" spans="1:6" ht="54.95" customHeight="1" x14ac:dyDescent="0.25">
      <c r="A2200" s="15">
        <f>SUBTOTAL(3,$B$3:B2200)</f>
        <v>2198</v>
      </c>
      <c r="B2200" s="34" t="s">
        <v>3931</v>
      </c>
      <c r="C2200" s="34" t="s">
        <v>3930</v>
      </c>
      <c r="D2200" s="34" t="s">
        <v>13467</v>
      </c>
      <c r="E2200" s="34" t="s">
        <v>13468</v>
      </c>
      <c r="F2200" s="37">
        <v>13</v>
      </c>
    </row>
    <row r="2201" spans="1:6" ht="54.95" customHeight="1" x14ac:dyDescent="0.25">
      <c r="A2201" s="15">
        <f>SUBTOTAL(3,$B$3:B2201)</f>
        <v>2199</v>
      </c>
      <c r="B2201" s="34" t="s">
        <v>3931</v>
      </c>
      <c r="C2201" s="34" t="s">
        <v>3930</v>
      </c>
      <c r="D2201" s="34" t="s">
        <v>13415</v>
      </c>
      <c r="E2201" s="34" t="s">
        <v>13416</v>
      </c>
      <c r="F2201" s="37">
        <v>36</v>
      </c>
    </row>
    <row r="2202" spans="1:6" ht="54.95" customHeight="1" x14ac:dyDescent="0.25">
      <c r="A2202" s="15">
        <f>SUBTOTAL(3,$B$3:B2202)</f>
        <v>2200</v>
      </c>
      <c r="B2202" s="34" t="s">
        <v>3931</v>
      </c>
      <c r="C2202" s="34" t="s">
        <v>3930</v>
      </c>
      <c r="D2202" s="34" t="s">
        <v>13459</v>
      </c>
      <c r="E2202" s="34" t="s">
        <v>13460</v>
      </c>
      <c r="F2202" s="37">
        <v>19</v>
      </c>
    </row>
    <row r="2203" spans="1:6" ht="54.95" customHeight="1" x14ac:dyDescent="0.25">
      <c r="A2203" s="15">
        <f>SUBTOTAL(3,$B$3:B2203)</f>
        <v>2201</v>
      </c>
      <c r="B2203" s="34" t="s">
        <v>3931</v>
      </c>
      <c r="C2203" s="34" t="s">
        <v>3930</v>
      </c>
      <c r="D2203" s="34" t="s">
        <v>13461</v>
      </c>
      <c r="E2203" s="34" t="s">
        <v>13462</v>
      </c>
      <c r="F2203" s="37">
        <v>19</v>
      </c>
    </row>
    <row r="2204" spans="1:6" ht="54.95" customHeight="1" x14ac:dyDescent="0.25">
      <c r="A2204" s="15">
        <f>SUBTOTAL(3,$B$3:B2204)</f>
        <v>2202</v>
      </c>
      <c r="B2204" s="34" t="s">
        <v>3931</v>
      </c>
      <c r="C2204" s="34" t="s">
        <v>3930</v>
      </c>
      <c r="D2204" s="34" t="s">
        <v>13431</v>
      </c>
      <c r="E2204" s="34" t="s">
        <v>13432</v>
      </c>
      <c r="F2204" s="37">
        <v>32</v>
      </c>
    </row>
    <row r="2205" spans="1:6" ht="54.95" customHeight="1" x14ac:dyDescent="0.25">
      <c r="A2205" s="15">
        <f>SUBTOTAL(3,$B$3:B2205)</f>
        <v>2203</v>
      </c>
      <c r="B2205" s="34" t="s">
        <v>3931</v>
      </c>
      <c r="C2205" s="34" t="s">
        <v>3930</v>
      </c>
      <c r="D2205" s="34" t="s">
        <v>13411</v>
      </c>
      <c r="E2205" s="34" t="s">
        <v>13412</v>
      </c>
      <c r="F2205" s="37">
        <v>37</v>
      </c>
    </row>
    <row r="2206" spans="1:6" ht="54.95" customHeight="1" x14ac:dyDescent="0.25">
      <c r="A2206" s="15">
        <f>SUBTOTAL(3,$B$3:B2206)</f>
        <v>2204</v>
      </c>
      <c r="B2206" s="34" t="s">
        <v>3931</v>
      </c>
      <c r="C2206" s="34" t="s">
        <v>3930</v>
      </c>
      <c r="D2206" s="34" t="s">
        <v>13473</v>
      </c>
      <c r="E2206" s="34" t="s">
        <v>13474</v>
      </c>
      <c r="F2206" s="37">
        <v>6</v>
      </c>
    </row>
    <row r="2207" spans="1:6" ht="54.95" customHeight="1" x14ac:dyDescent="0.25">
      <c r="A2207" s="15">
        <f>SUBTOTAL(3,$B$3:B2207)</f>
        <v>2205</v>
      </c>
      <c r="B2207" s="34" t="s">
        <v>3931</v>
      </c>
      <c r="C2207" s="34" t="s">
        <v>3930</v>
      </c>
      <c r="D2207" s="34" t="s">
        <v>13433</v>
      </c>
      <c r="E2207" s="34" t="s">
        <v>13434</v>
      </c>
      <c r="F2207" s="37">
        <v>32</v>
      </c>
    </row>
    <row r="2208" spans="1:6" ht="54.95" customHeight="1" x14ac:dyDescent="0.25">
      <c r="A2208" s="15">
        <f>SUBTOTAL(3,$B$3:B2208)</f>
        <v>2206</v>
      </c>
      <c r="B2208" s="34" t="s">
        <v>3931</v>
      </c>
      <c r="C2208" s="34" t="s">
        <v>3930</v>
      </c>
      <c r="D2208" s="34" t="s">
        <v>13407</v>
      </c>
      <c r="E2208" s="34" t="s">
        <v>13408</v>
      </c>
      <c r="F2208" s="37">
        <v>40</v>
      </c>
    </row>
    <row r="2209" spans="1:6" ht="54.95" customHeight="1" x14ac:dyDescent="0.25">
      <c r="A2209" s="15">
        <f>SUBTOTAL(3,$B$3:B2209)</f>
        <v>2207</v>
      </c>
      <c r="B2209" s="34" t="s">
        <v>3931</v>
      </c>
      <c r="C2209" s="34" t="s">
        <v>3930</v>
      </c>
      <c r="D2209" s="34" t="s">
        <v>13409</v>
      </c>
      <c r="E2209" s="34" t="s">
        <v>13410</v>
      </c>
      <c r="F2209" s="37">
        <v>40</v>
      </c>
    </row>
    <row r="2210" spans="1:6" ht="54.95" customHeight="1" x14ac:dyDescent="0.25">
      <c r="A2210" s="15">
        <f>SUBTOTAL(3,$B$3:B2210)</f>
        <v>2208</v>
      </c>
      <c r="B2210" s="34" t="s">
        <v>3931</v>
      </c>
      <c r="C2210" s="34" t="s">
        <v>3930</v>
      </c>
      <c r="D2210" s="34" t="s">
        <v>13399</v>
      </c>
      <c r="E2210" s="34" t="s">
        <v>13400</v>
      </c>
      <c r="F2210" s="37">
        <v>48</v>
      </c>
    </row>
    <row r="2211" spans="1:6" ht="54.95" customHeight="1" x14ac:dyDescent="0.25">
      <c r="A2211" s="15">
        <f>SUBTOTAL(3,$B$3:B2211)</f>
        <v>2209</v>
      </c>
      <c r="B2211" s="34" t="s">
        <v>3931</v>
      </c>
      <c r="C2211" s="34" t="s">
        <v>3930</v>
      </c>
      <c r="D2211" s="34" t="s">
        <v>13427</v>
      </c>
      <c r="E2211" s="34" t="s">
        <v>13428</v>
      </c>
      <c r="F2211" s="37">
        <v>33</v>
      </c>
    </row>
    <row r="2212" spans="1:6" ht="54.95" customHeight="1" x14ac:dyDescent="0.25">
      <c r="A2212" s="15">
        <f>SUBTOTAL(3,$B$3:B2212)</f>
        <v>2210</v>
      </c>
      <c r="B2212" s="34" t="s">
        <v>3931</v>
      </c>
      <c r="C2212" s="34" t="s">
        <v>3930</v>
      </c>
      <c r="D2212" s="34" t="s">
        <v>13439</v>
      </c>
      <c r="E2212" s="34" t="s">
        <v>13440</v>
      </c>
      <c r="F2212" s="37">
        <v>28</v>
      </c>
    </row>
    <row r="2213" spans="1:6" ht="54.95" customHeight="1" x14ac:dyDescent="0.25">
      <c r="A2213" s="15">
        <f>SUBTOTAL(3,$B$3:B2213)</f>
        <v>2211</v>
      </c>
      <c r="B2213" s="34" t="s">
        <v>3931</v>
      </c>
      <c r="C2213" s="34" t="s">
        <v>4789</v>
      </c>
      <c r="D2213" s="34" t="s">
        <v>13485</v>
      </c>
      <c r="E2213" s="34" t="s">
        <v>13486</v>
      </c>
      <c r="F2213" s="37">
        <v>56</v>
      </c>
    </row>
    <row r="2214" spans="1:6" ht="54.95" customHeight="1" x14ac:dyDescent="0.25">
      <c r="A2214" s="15">
        <f>SUBTOTAL(3,$B$3:B2214)</f>
        <v>2212</v>
      </c>
      <c r="B2214" s="34" t="s">
        <v>3931</v>
      </c>
      <c r="C2214" s="34" t="s">
        <v>4789</v>
      </c>
      <c r="D2214" s="34" t="s">
        <v>13481</v>
      </c>
      <c r="E2214" s="34" t="s">
        <v>13482</v>
      </c>
      <c r="F2214" s="37">
        <v>57</v>
      </c>
    </row>
    <row r="2215" spans="1:6" ht="54.95" customHeight="1" x14ac:dyDescent="0.25">
      <c r="A2215" s="15">
        <f>SUBTOTAL(3,$B$3:B2215)</f>
        <v>2213</v>
      </c>
      <c r="B2215" s="34" t="s">
        <v>3931</v>
      </c>
      <c r="C2215" s="34" t="s">
        <v>4789</v>
      </c>
      <c r="D2215" s="34" t="s">
        <v>13489</v>
      </c>
      <c r="E2215" s="34" t="s">
        <v>13490</v>
      </c>
      <c r="F2215" s="37">
        <v>54</v>
      </c>
    </row>
    <row r="2216" spans="1:6" ht="54.95" customHeight="1" x14ac:dyDescent="0.25">
      <c r="A2216" s="15">
        <f>SUBTOTAL(3,$B$3:B2216)</f>
        <v>2214</v>
      </c>
      <c r="B2216" s="34" t="s">
        <v>3931</v>
      </c>
      <c r="C2216" s="34" t="s">
        <v>4789</v>
      </c>
      <c r="D2216" s="34" t="s">
        <v>13493</v>
      </c>
      <c r="E2216" s="34" t="s">
        <v>13494</v>
      </c>
      <c r="F2216" s="37">
        <v>46</v>
      </c>
    </row>
    <row r="2217" spans="1:6" ht="54.95" customHeight="1" x14ac:dyDescent="0.25">
      <c r="A2217" s="15">
        <f>SUBTOTAL(3,$B$3:B2217)</f>
        <v>2215</v>
      </c>
      <c r="B2217" s="34" t="s">
        <v>3931</v>
      </c>
      <c r="C2217" s="34" t="s">
        <v>4789</v>
      </c>
      <c r="D2217" s="34" t="s">
        <v>13483</v>
      </c>
      <c r="E2217" s="34" t="s">
        <v>13484</v>
      </c>
      <c r="F2217" s="37">
        <v>57</v>
      </c>
    </row>
    <row r="2218" spans="1:6" ht="54.95" customHeight="1" x14ac:dyDescent="0.25">
      <c r="A2218" s="15">
        <f>SUBTOTAL(3,$B$3:B2218)</f>
        <v>2216</v>
      </c>
      <c r="B2218" s="34" t="s">
        <v>3931</v>
      </c>
      <c r="C2218" s="34" t="s">
        <v>4789</v>
      </c>
      <c r="D2218" s="34" t="s">
        <v>13491</v>
      </c>
      <c r="E2218" s="34" t="s">
        <v>13492</v>
      </c>
      <c r="F2218" s="37">
        <v>52</v>
      </c>
    </row>
    <row r="2219" spans="1:6" ht="54.95" customHeight="1" x14ac:dyDescent="0.25">
      <c r="A2219" s="15">
        <f>SUBTOTAL(3,$B$3:B2219)</f>
        <v>2217</v>
      </c>
      <c r="B2219" s="34" t="s">
        <v>3931</v>
      </c>
      <c r="C2219" s="34" t="s">
        <v>4789</v>
      </c>
      <c r="D2219" s="34" t="s">
        <v>13499</v>
      </c>
      <c r="E2219" s="34" t="s">
        <v>13500</v>
      </c>
      <c r="F2219" s="37">
        <v>22</v>
      </c>
    </row>
    <row r="2220" spans="1:6" ht="54.95" customHeight="1" x14ac:dyDescent="0.25">
      <c r="A2220" s="15">
        <f>SUBTOTAL(3,$B$3:B2220)</f>
        <v>2218</v>
      </c>
      <c r="B2220" s="34" t="s">
        <v>3931</v>
      </c>
      <c r="C2220" s="34" t="s">
        <v>4789</v>
      </c>
      <c r="D2220" s="34" t="s">
        <v>13495</v>
      </c>
      <c r="E2220" s="34" t="s">
        <v>13496</v>
      </c>
      <c r="F2220" s="37">
        <v>45</v>
      </c>
    </row>
    <row r="2221" spans="1:6" ht="54.95" customHeight="1" x14ac:dyDescent="0.25">
      <c r="A2221" s="15">
        <f>SUBTOTAL(3,$B$3:B2221)</f>
        <v>2219</v>
      </c>
      <c r="B2221" s="34" t="s">
        <v>3931</v>
      </c>
      <c r="C2221" s="34" t="s">
        <v>4789</v>
      </c>
      <c r="D2221" s="34" t="s">
        <v>13487</v>
      </c>
      <c r="E2221" s="34" t="s">
        <v>13488</v>
      </c>
      <c r="F2221" s="37">
        <v>56</v>
      </c>
    </row>
    <row r="2222" spans="1:6" ht="54.95" customHeight="1" x14ac:dyDescent="0.25">
      <c r="A2222" s="15">
        <f>SUBTOTAL(3,$B$3:B2222)</f>
        <v>2220</v>
      </c>
      <c r="B2222" s="34" t="s">
        <v>3931</v>
      </c>
      <c r="C2222" s="34" t="s">
        <v>4789</v>
      </c>
      <c r="D2222" s="34" t="s">
        <v>13497</v>
      </c>
      <c r="E2222" s="34" t="s">
        <v>13498</v>
      </c>
      <c r="F2222" s="37">
        <v>28</v>
      </c>
    </row>
    <row r="2223" spans="1:6" ht="54.95" customHeight="1" x14ac:dyDescent="0.25">
      <c r="A2223" s="15">
        <f>SUBTOTAL(3,$B$3:B2223)</f>
        <v>2221</v>
      </c>
      <c r="B2223" s="34" t="s">
        <v>3931</v>
      </c>
      <c r="C2223" s="34" t="s">
        <v>4789</v>
      </c>
      <c r="D2223" s="34" t="s">
        <v>13479</v>
      </c>
      <c r="E2223" s="34" t="s">
        <v>13480</v>
      </c>
      <c r="F2223" s="37">
        <v>60</v>
      </c>
    </row>
    <row r="2224" spans="1:6" ht="54.95" customHeight="1" x14ac:dyDescent="0.25">
      <c r="A2224" s="15">
        <f>SUBTOTAL(3,$B$3:B2224)</f>
        <v>2222</v>
      </c>
      <c r="B2224" s="34" t="s">
        <v>3931</v>
      </c>
      <c r="C2224" s="34" t="s">
        <v>4789</v>
      </c>
      <c r="D2224" s="34" t="s">
        <v>13477</v>
      </c>
      <c r="E2224" s="34" t="s">
        <v>13478</v>
      </c>
      <c r="F2224" s="37">
        <v>62</v>
      </c>
    </row>
    <row r="2225" spans="1:6" ht="54.95" customHeight="1" x14ac:dyDescent="0.25">
      <c r="A2225" s="15">
        <f>SUBTOTAL(3,$B$3:B2225)</f>
        <v>2223</v>
      </c>
      <c r="B2225" s="34" t="s">
        <v>3931</v>
      </c>
      <c r="C2225" s="34" t="s">
        <v>4789</v>
      </c>
      <c r="D2225" s="34" t="s">
        <v>13501</v>
      </c>
      <c r="E2225" s="34" t="s">
        <v>13502</v>
      </c>
      <c r="F2225" s="37">
        <v>0</v>
      </c>
    </row>
    <row r="2226" spans="1:6" ht="54.95" customHeight="1" x14ac:dyDescent="0.25">
      <c r="A2226" s="15">
        <f>SUBTOTAL(3,$B$3:B2226)</f>
        <v>2224</v>
      </c>
      <c r="B2226" s="34" t="s">
        <v>4011</v>
      </c>
      <c r="C2226" s="34" t="s">
        <v>4010</v>
      </c>
      <c r="D2226" s="34" t="s">
        <v>13519</v>
      </c>
      <c r="E2226" s="34" t="s">
        <v>13520</v>
      </c>
      <c r="F2226" s="37">
        <v>25</v>
      </c>
    </row>
    <row r="2227" spans="1:6" ht="54.95" customHeight="1" x14ac:dyDescent="0.25">
      <c r="A2227" s="15">
        <f>SUBTOTAL(3,$B$3:B2227)</f>
        <v>2225</v>
      </c>
      <c r="B2227" s="34" t="s">
        <v>4011</v>
      </c>
      <c r="C2227" s="34" t="s">
        <v>4010</v>
      </c>
      <c r="D2227" s="34" t="s">
        <v>13507</v>
      </c>
      <c r="E2227" s="34" t="s">
        <v>13508</v>
      </c>
      <c r="F2227" s="37">
        <v>35</v>
      </c>
    </row>
    <row r="2228" spans="1:6" ht="54.95" customHeight="1" x14ac:dyDescent="0.25">
      <c r="A2228" s="15">
        <f>SUBTOTAL(3,$B$3:B2228)</f>
        <v>2226</v>
      </c>
      <c r="B2228" s="34" t="s">
        <v>4011</v>
      </c>
      <c r="C2228" s="34" t="s">
        <v>4010</v>
      </c>
      <c r="D2228" s="34" t="s">
        <v>13529</v>
      </c>
      <c r="E2228" s="34" t="s">
        <v>13530</v>
      </c>
      <c r="F2228" s="37">
        <v>23</v>
      </c>
    </row>
    <row r="2229" spans="1:6" ht="54.95" customHeight="1" x14ac:dyDescent="0.25">
      <c r="A2229" s="15">
        <f>SUBTOTAL(3,$B$3:B2229)</f>
        <v>2227</v>
      </c>
      <c r="B2229" s="34" t="s">
        <v>4011</v>
      </c>
      <c r="C2229" s="34" t="s">
        <v>4010</v>
      </c>
      <c r="D2229" s="34" t="s">
        <v>13527</v>
      </c>
      <c r="E2229" s="34" t="s">
        <v>13528</v>
      </c>
      <c r="F2229" s="37">
        <v>24</v>
      </c>
    </row>
    <row r="2230" spans="1:6" ht="54.95" customHeight="1" x14ac:dyDescent="0.25">
      <c r="A2230" s="15">
        <f>SUBTOTAL(3,$B$3:B2230)</f>
        <v>2228</v>
      </c>
      <c r="B2230" s="34" t="s">
        <v>4011</v>
      </c>
      <c r="C2230" s="34" t="s">
        <v>4010</v>
      </c>
      <c r="D2230" s="34" t="s">
        <v>13535</v>
      </c>
      <c r="E2230" s="34" t="s">
        <v>13536</v>
      </c>
      <c r="F2230" s="37">
        <v>21</v>
      </c>
    </row>
    <row r="2231" spans="1:6" ht="54.95" customHeight="1" x14ac:dyDescent="0.25">
      <c r="A2231" s="15">
        <f>SUBTOTAL(3,$B$3:B2231)</f>
        <v>2229</v>
      </c>
      <c r="B2231" s="34" t="s">
        <v>4011</v>
      </c>
      <c r="C2231" s="34" t="s">
        <v>4010</v>
      </c>
      <c r="D2231" s="34" t="s">
        <v>13521</v>
      </c>
      <c r="E2231" s="34" t="s">
        <v>13522</v>
      </c>
      <c r="F2231" s="37">
        <v>25</v>
      </c>
    </row>
    <row r="2232" spans="1:6" ht="54.95" customHeight="1" x14ac:dyDescent="0.25">
      <c r="A2232" s="15">
        <f>SUBTOTAL(3,$B$3:B2232)</f>
        <v>2230</v>
      </c>
      <c r="B2232" s="34" t="s">
        <v>4011</v>
      </c>
      <c r="C2232" s="34" t="s">
        <v>4010</v>
      </c>
      <c r="D2232" s="34" t="s">
        <v>13523</v>
      </c>
      <c r="E2232" s="34" t="s">
        <v>13524</v>
      </c>
      <c r="F2232" s="37">
        <v>25</v>
      </c>
    </row>
    <row r="2233" spans="1:6" ht="54.95" customHeight="1" x14ac:dyDescent="0.25">
      <c r="A2233" s="15">
        <f>SUBTOTAL(3,$B$3:B2233)</f>
        <v>2231</v>
      </c>
      <c r="B2233" s="34" t="s">
        <v>4011</v>
      </c>
      <c r="C2233" s="34" t="s">
        <v>4010</v>
      </c>
      <c r="D2233" s="34" t="s">
        <v>13539</v>
      </c>
      <c r="E2233" s="34" t="s">
        <v>13540</v>
      </c>
      <c r="F2233" s="37">
        <v>19</v>
      </c>
    </row>
    <row r="2234" spans="1:6" ht="54.95" customHeight="1" x14ac:dyDescent="0.25">
      <c r="A2234" s="15">
        <f>SUBTOTAL(3,$B$3:B2234)</f>
        <v>2232</v>
      </c>
      <c r="B2234" s="34" t="s">
        <v>4011</v>
      </c>
      <c r="C2234" s="34" t="s">
        <v>4010</v>
      </c>
      <c r="D2234" s="34" t="s">
        <v>13543</v>
      </c>
      <c r="E2234" s="34" t="s">
        <v>13544</v>
      </c>
      <c r="F2234" s="37">
        <v>14</v>
      </c>
    </row>
    <row r="2235" spans="1:6" ht="54.95" customHeight="1" x14ac:dyDescent="0.25">
      <c r="A2235" s="15">
        <f>SUBTOTAL(3,$B$3:B2235)</f>
        <v>2233</v>
      </c>
      <c r="B2235" s="34" t="s">
        <v>4011</v>
      </c>
      <c r="C2235" s="34" t="s">
        <v>4010</v>
      </c>
      <c r="D2235" s="34" t="s">
        <v>13515</v>
      </c>
      <c r="E2235" s="34" t="s">
        <v>13516</v>
      </c>
      <c r="F2235" s="37">
        <v>28</v>
      </c>
    </row>
    <row r="2236" spans="1:6" ht="54.95" customHeight="1" x14ac:dyDescent="0.25">
      <c r="A2236" s="15">
        <f>SUBTOTAL(3,$B$3:B2236)</f>
        <v>2234</v>
      </c>
      <c r="B2236" s="34" t="s">
        <v>4011</v>
      </c>
      <c r="C2236" s="34" t="s">
        <v>4010</v>
      </c>
      <c r="D2236" s="34" t="s">
        <v>13509</v>
      </c>
      <c r="E2236" s="34" t="s">
        <v>13510</v>
      </c>
      <c r="F2236" s="37">
        <v>32</v>
      </c>
    </row>
    <row r="2237" spans="1:6" ht="54.95" customHeight="1" x14ac:dyDescent="0.25">
      <c r="A2237" s="15">
        <f>SUBTOTAL(3,$B$3:B2237)</f>
        <v>2235</v>
      </c>
      <c r="B2237" s="34" t="s">
        <v>4011</v>
      </c>
      <c r="C2237" s="34" t="s">
        <v>4010</v>
      </c>
      <c r="D2237" s="34" t="s">
        <v>13517</v>
      </c>
      <c r="E2237" s="34" t="s">
        <v>13518</v>
      </c>
      <c r="F2237" s="37">
        <v>26</v>
      </c>
    </row>
    <row r="2238" spans="1:6" ht="54.95" customHeight="1" x14ac:dyDescent="0.25">
      <c r="A2238" s="15">
        <f>SUBTOTAL(3,$B$3:B2238)</f>
        <v>2236</v>
      </c>
      <c r="B2238" s="34" t="s">
        <v>4011</v>
      </c>
      <c r="C2238" s="34" t="s">
        <v>4010</v>
      </c>
      <c r="D2238" s="34" t="s">
        <v>13541</v>
      </c>
      <c r="E2238" s="34" t="s">
        <v>13542</v>
      </c>
      <c r="F2238" s="37">
        <v>19</v>
      </c>
    </row>
    <row r="2239" spans="1:6" ht="54.95" customHeight="1" x14ac:dyDescent="0.25">
      <c r="A2239" s="15">
        <f>SUBTOTAL(3,$B$3:B2239)</f>
        <v>2237</v>
      </c>
      <c r="B2239" s="34" t="s">
        <v>4011</v>
      </c>
      <c r="C2239" s="34" t="s">
        <v>4010</v>
      </c>
      <c r="D2239" s="34" t="s">
        <v>13545</v>
      </c>
      <c r="E2239" s="34" t="s">
        <v>13546</v>
      </c>
      <c r="F2239" s="37">
        <v>10</v>
      </c>
    </row>
    <row r="2240" spans="1:6" ht="54.95" customHeight="1" x14ac:dyDescent="0.25">
      <c r="A2240" s="15">
        <f>SUBTOTAL(3,$B$3:B2240)</f>
        <v>2238</v>
      </c>
      <c r="B2240" s="34" t="s">
        <v>4011</v>
      </c>
      <c r="C2240" s="34" t="s">
        <v>4010</v>
      </c>
      <c r="D2240" s="34" t="s">
        <v>13503</v>
      </c>
      <c r="E2240" s="34" t="s">
        <v>13504</v>
      </c>
      <c r="F2240" s="37">
        <v>63</v>
      </c>
    </row>
    <row r="2241" spans="1:6" ht="54.95" customHeight="1" x14ac:dyDescent="0.25">
      <c r="A2241" s="15">
        <f>SUBTOTAL(3,$B$3:B2241)</f>
        <v>2239</v>
      </c>
      <c r="B2241" s="34" t="s">
        <v>4011</v>
      </c>
      <c r="C2241" s="34" t="s">
        <v>4010</v>
      </c>
      <c r="D2241" s="34" t="s">
        <v>13511</v>
      </c>
      <c r="E2241" s="34" t="s">
        <v>13512</v>
      </c>
      <c r="F2241" s="37">
        <v>32</v>
      </c>
    </row>
    <row r="2242" spans="1:6" ht="54.95" customHeight="1" x14ac:dyDescent="0.25">
      <c r="A2242" s="15">
        <f>SUBTOTAL(3,$B$3:B2242)</f>
        <v>2240</v>
      </c>
      <c r="B2242" s="34" t="s">
        <v>4011</v>
      </c>
      <c r="C2242" s="34" t="s">
        <v>4010</v>
      </c>
      <c r="D2242" s="34" t="s">
        <v>13537</v>
      </c>
      <c r="E2242" s="34" t="s">
        <v>13538</v>
      </c>
      <c r="F2242" s="37">
        <v>21</v>
      </c>
    </row>
    <row r="2243" spans="1:6" ht="54.95" customHeight="1" x14ac:dyDescent="0.25">
      <c r="A2243" s="15">
        <f>SUBTOTAL(3,$B$3:B2243)</f>
        <v>2241</v>
      </c>
      <c r="B2243" s="34" t="s">
        <v>4011</v>
      </c>
      <c r="C2243" s="34" t="s">
        <v>4010</v>
      </c>
      <c r="D2243" s="34" t="s">
        <v>13531</v>
      </c>
      <c r="E2243" s="34" t="s">
        <v>13532</v>
      </c>
      <c r="F2243" s="37">
        <v>23</v>
      </c>
    </row>
    <row r="2244" spans="1:6" ht="54.95" customHeight="1" x14ac:dyDescent="0.25">
      <c r="A2244" s="15">
        <f>SUBTOTAL(3,$B$3:B2244)</f>
        <v>2242</v>
      </c>
      <c r="B2244" s="34" t="s">
        <v>4011</v>
      </c>
      <c r="C2244" s="34" t="s">
        <v>4010</v>
      </c>
      <c r="D2244" s="34" t="s">
        <v>13513</v>
      </c>
      <c r="E2244" s="34" t="s">
        <v>13514</v>
      </c>
      <c r="F2244" s="37">
        <v>29</v>
      </c>
    </row>
    <row r="2245" spans="1:6" ht="54.95" customHeight="1" x14ac:dyDescent="0.25">
      <c r="A2245" s="15">
        <f>SUBTOTAL(3,$B$3:B2245)</f>
        <v>2243</v>
      </c>
      <c r="B2245" s="34" t="s">
        <v>4011</v>
      </c>
      <c r="C2245" s="34" t="s">
        <v>4010</v>
      </c>
      <c r="D2245" s="34" t="s">
        <v>13525</v>
      </c>
      <c r="E2245" s="34" t="s">
        <v>13526</v>
      </c>
      <c r="F2245" s="37">
        <v>25</v>
      </c>
    </row>
    <row r="2246" spans="1:6" ht="54.95" customHeight="1" x14ac:dyDescent="0.25">
      <c r="A2246" s="15">
        <f>SUBTOTAL(3,$B$3:B2246)</f>
        <v>2244</v>
      </c>
      <c r="B2246" s="34" t="s">
        <v>4011</v>
      </c>
      <c r="C2246" s="34" t="s">
        <v>4010</v>
      </c>
      <c r="D2246" s="34" t="s">
        <v>13533</v>
      </c>
      <c r="E2246" s="34" t="s">
        <v>13534</v>
      </c>
      <c r="F2246" s="37">
        <v>23</v>
      </c>
    </row>
    <row r="2247" spans="1:6" ht="54.95" customHeight="1" x14ac:dyDescent="0.25">
      <c r="A2247" s="15">
        <f>SUBTOTAL(3,$B$3:B2247)</f>
        <v>2245</v>
      </c>
      <c r="B2247" s="34" t="s">
        <v>4011</v>
      </c>
      <c r="C2247" s="34" t="s">
        <v>4010</v>
      </c>
      <c r="D2247" s="34" t="s">
        <v>13505</v>
      </c>
      <c r="E2247" s="34" t="s">
        <v>13506</v>
      </c>
      <c r="F2247" s="37">
        <v>59</v>
      </c>
    </row>
    <row r="2248" spans="1:6" ht="54.95" customHeight="1" x14ac:dyDescent="0.25">
      <c r="A2248" s="15">
        <f>SUBTOTAL(3,$B$3:B2248)</f>
        <v>2246</v>
      </c>
      <c r="B2248" s="34" t="s">
        <v>4033</v>
      </c>
      <c r="C2248" s="34" t="s">
        <v>4032</v>
      </c>
      <c r="D2248" s="34" t="s">
        <v>13547</v>
      </c>
      <c r="E2248" s="34" t="s">
        <v>13548</v>
      </c>
      <c r="F2248" s="37">
        <v>23</v>
      </c>
    </row>
    <row r="2249" spans="1:6" ht="54.95" customHeight="1" x14ac:dyDescent="0.25">
      <c r="A2249" s="15">
        <f>SUBTOTAL(3,$B$3:B2249)</f>
        <v>2247</v>
      </c>
      <c r="B2249" s="34" t="s">
        <v>4033</v>
      </c>
      <c r="C2249" s="34" t="s">
        <v>4032</v>
      </c>
      <c r="D2249" s="34" t="s">
        <v>13549</v>
      </c>
      <c r="E2249" s="34" t="s">
        <v>13550</v>
      </c>
      <c r="F2249" s="37">
        <v>16</v>
      </c>
    </row>
    <row r="2250" spans="1:6" ht="54.95" customHeight="1" x14ac:dyDescent="0.25">
      <c r="A2250" s="15">
        <f>SUBTOTAL(3,$B$3:B2250)</f>
        <v>2248</v>
      </c>
      <c r="B2250" s="34" t="s">
        <v>4055</v>
      </c>
      <c r="C2250" s="34" t="s">
        <v>4054</v>
      </c>
      <c r="D2250" s="34" t="s">
        <v>13551</v>
      </c>
      <c r="E2250" s="34" t="s">
        <v>13552</v>
      </c>
      <c r="F2250" s="37">
        <v>21</v>
      </c>
    </row>
    <row r="2251" spans="1:6" ht="54.95" customHeight="1" x14ac:dyDescent="0.25">
      <c r="A2251" s="15">
        <f>SUBTOTAL(3,$B$3:B2251)</f>
        <v>2249</v>
      </c>
      <c r="B2251" s="34" t="s">
        <v>4059</v>
      </c>
      <c r="C2251" s="34" t="s">
        <v>4058</v>
      </c>
      <c r="D2251" s="34" t="s">
        <v>13559</v>
      </c>
      <c r="E2251" s="34" t="s">
        <v>13560</v>
      </c>
      <c r="F2251" s="37">
        <v>17</v>
      </c>
    </row>
    <row r="2252" spans="1:6" ht="54.95" customHeight="1" x14ac:dyDescent="0.25">
      <c r="A2252" s="15">
        <f>SUBTOTAL(3,$B$3:B2252)</f>
        <v>2250</v>
      </c>
      <c r="B2252" s="34" t="s">
        <v>4059</v>
      </c>
      <c r="C2252" s="34" t="s">
        <v>4058</v>
      </c>
      <c r="D2252" s="34" t="s">
        <v>13553</v>
      </c>
      <c r="E2252" s="34" t="s">
        <v>13554</v>
      </c>
      <c r="F2252" s="37">
        <v>31</v>
      </c>
    </row>
    <row r="2253" spans="1:6" ht="54.95" customHeight="1" x14ac:dyDescent="0.25">
      <c r="A2253" s="15">
        <f>SUBTOTAL(3,$B$3:B2253)</f>
        <v>2251</v>
      </c>
      <c r="B2253" s="34" t="s">
        <v>4059</v>
      </c>
      <c r="C2253" s="34" t="s">
        <v>4058</v>
      </c>
      <c r="D2253" s="34" t="s">
        <v>13561</v>
      </c>
      <c r="E2253" s="34" t="s">
        <v>13562</v>
      </c>
      <c r="F2253" s="37">
        <v>14</v>
      </c>
    </row>
    <row r="2254" spans="1:6" ht="54.95" customHeight="1" x14ac:dyDescent="0.25">
      <c r="A2254" s="15">
        <f>SUBTOTAL(3,$B$3:B2254)</f>
        <v>2252</v>
      </c>
      <c r="B2254" s="34" t="s">
        <v>4059</v>
      </c>
      <c r="C2254" s="34" t="s">
        <v>4058</v>
      </c>
      <c r="D2254" s="34" t="s">
        <v>13555</v>
      </c>
      <c r="E2254" s="34" t="s">
        <v>13556</v>
      </c>
      <c r="F2254" s="37">
        <v>22</v>
      </c>
    </row>
    <row r="2255" spans="1:6" ht="54.95" customHeight="1" x14ac:dyDescent="0.25">
      <c r="A2255" s="15">
        <f>SUBTOTAL(3,$B$3:B2255)</f>
        <v>2253</v>
      </c>
      <c r="B2255" s="34" t="s">
        <v>4059</v>
      </c>
      <c r="C2255" s="34" t="s">
        <v>4058</v>
      </c>
      <c r="D2255" s="34" t="s">
        <v>13557</v>
      </c>
      <c r="E2255" s="34" t="s">
        <v>13558</v>
      </c>
      <c r="F2255" s="37">
        <v>21</v>
      </c>
    </row>
    <row r="2256" spans="1:6" ht="54.95" customHeight="1" x14ac:dyDescent="0.25">
      <c r="A2256" s="15">
        <f>SUBTOTAL(3,$B$3:B2256)</f>
        <v>2254</v>
      </c>
      <c r="B2256" s="34" t="s">
        <v>4813</v>
      </c>
      <c r="C2256" s="34" t="s">
        <v>4790</v>
      </c>
      <c r="D2256" s="34" t="s">
        <v>13565</v>
      </c>
      <c r="E2256" s="34" t="s">
        <v>13566</v>
      </c>
      <c r="F2256" s="37">
        <v>41</v>
      </c>
    </row>
    <row r="2257" spans="1:6" ht="54.95" customHeight="1" x14ac:dyDescent="0.25">
      <c r="A2257" s="15">
        <f>SUBTOTAL(3,$B$3:B2257)</f>
        <v>2255</v>
      </c>
      <c r="B2257" s="34" t="s">
        <v>4813</v>
      </c>
      <c r="C2257" s="34" t="s">
        <v>4790</v>
      </c>
      <c r="D2257" s="34" t="s">
        <v>13563</v>
      </c>
      <c r="E2257" s="34" t="s">
        <v>13564</v>
      </c>
      <c r="F2257" s="37">
        <v>56</v>
      </c>
    </row>
    <row r="2258" spans="1:6" ht="54.95" customHeight="1" x14ac:dyDescent="0.25">
      <c r="A2258" s="15">
        <f>SUBTOTAL(3,$B$3:B2258)</f>
        <v>2256</v>
      </c>
      <c r="B2258" s="34" t="s">
        <v>4065</v>
      </c>
      <c r="C2258" s="34" t="s">
        <v>4064</v>
      </c>
      <c r="D2258" s="34" t="s">
        <v>13567</v>
      </c>
      <c r="E2258" s="34" t="s">
        <v>13568</v>
      </c>
      <c r="F2258" s="37">
        <v>27</v>
      </c>
    </row>
    <row r="2259" spans="1:6" ht="54.95" customHeight="1" x14ac:dyDescent="0.25">
      <c r="A2259" s="15">
        <f>SUBTOTAL(3,$B$3:B2259)</f>
        <v>2257</v>
      </c>
      <c r="B2259" s="34" t="s">
        <v>4065</v>
      </c>
      <c r="C2259" s="34" t="s">
        <v>4064</v>
      </c>
      <c r="D2259" s="34" t="s">
        <v>13569</v>
      </c>
      <c r="E2259" s="34" t="s">
        <v>13570</v>
      </c>
      <c r="F2259" s="37">
        <v>21</v>
      </c>
    </row>
    <row r="2260" spans="1:6" ht="54.95" customHeight="1" x14ac:dyDescent="0.25">
      <c r="A2260" s="15">
        <f>SUBTOTAL(3,$B$3:B2260)</f>
        <v>2258</v>
      </c>
      <c r="B2260" s="34" t="s">
        <v>4138</v>
      </c>
      <c r="C2260" s="34" t="s">
        <v>4137</v>
      </c>
      <c r="D2260" s="34" t="s">
        <v>13571</v>
      </c>
      <c r="E2260" s="34" t="s">
        <v>13572</v>
      </c>
      <c r="F2260" s="37">
        <v>28</v>
      </c>
    </row>
    <row r="2261" spans="1:6" ht="54.95" customHeight="1" x14ac:dyDescent="0.25">
      <c r="A2261" s="15">
        <f>SUBTOTAL(3,$B$3:B2261)</f>
        <v>2259</v>
      </c>
      <c r="B2261" s="34" t="s">
        <v>4154</v>
      </c>
      <c r="C2261" s="34" t="s">
        <v>4153</v>
      </c>
      <c r="D2261" s="34" t="s">
        <v>13573</v>
      </c>
      <c r="E2261" s="34" t="s">
        <v>13574</v>
      </c>
      <c r="F2261" s="37">
        <v>17</v>
      </c>
    </row>
    <row r="2262" spans="1:6" ht="54.95" customHeight="1" x14ac:dyDescent="0.25">
      <c r="A2262" s="15">
        <f>SUBTOTAL(3,$B$3:B2262)</f>
        <v>2260</v>
      </c>
      <c r="B2262" s="34" t="s">
        <v>4154</v>
      </c>
      <c r="C2262" s="34" t="s">
        <v>4153</v>
      </c>
      <c r="D2262" s="34" t="s">
        <v>13577</v>
      </c>
      <c r="E2262" s="34" t="s">
        <v>13578</v>
      </c>
      <c r="F2262" s="37">
        <v>10</v>
      </c>
    </row>
    <row r="2263" spans="1:6" ht="54.95" customHeight="1" x14ac:dyDescent="0.25">
      <c r="A2263" s="15">
        <f>SUBTOTAL(3,$B$3:B2263)</f>
        <v>2261</v>
      </c>
      <c r="B2263" s="34" t="s">
        <v>4154</v>
      </c>
      <c r="C2263" s="34" t="s">
        <v>4153</v>
      </c>
      <c r="D2263" s="34" t="s">
        <v>13575</v>
      </c>
      <c r="E2263" s="34" t="s">
        <v>13576</v>
      </c>
      <c r="F2263" s="37">
        <v>11</v>
      </c>
    </row>
    <row r="2264" spans="1:6" ht="54.95" customHeight="1" x14ac:dyDescent="0.25">
      <c r="A2264" s="15">
        <f>SUBTOTAL(3,$B$3:B2264)</f>
        <v>2262</v>
      </c>
      <c r="B2264" s="34" t="s">
        <v>4154</v>
      </c>
      <c r="C2264" s="34" t="s">
        <v>4153</v>
      </c>
      <c r="D2264" s="34" t="s">
        <v>13579</v>
      </c>
      <c r="E2264" s="34" t="s">
        <v>13580</v>
      </c>
      <c r="F2264" s="37">
        <v>2</v>
      </c>
    </row>
    <row r="2265" spans="1:6" ht="54.95" customHeight="1" x14ac:dyDescent="0.25">
      <c r="A2265" s="15">
        <f>SUBTOTAL(3,$B$3:B2265)</f>
        <v>2263</v>
      </c>
      <c r="B2265" s="34" t="s">
        <v>9132</v>
      </c>
      <c r="C2265" s="34" t="s">
        <v>4157</v>
      </c>
      <c r="D2265" s="34" t="s">
        <v>13581</v>
      </c>
      <c r="E2265" s="34" t="s">
        <v>13582</v>
      </c>
      <c r="F2265" s="37">
        <v>61</v>
      </c>
    </row>
    <row r="2266" spans="1:6" ht="54.95" customHeight="1" x14ac:dyDescent="0.25">
      <c r="A2266" s="15">
        <f>SUBTOTAL(3,$B$3:B2266)</f>
        <v>2264</v>
      </c>
      <c r="B2266" s="34" t="s">
        <v>4158</v>
      </c>
      <c r="C2266" s="34" t="s">
        <v>4157</v>
      </c>
      <c r="D2266" s="34" t="s">
        <v>13595</v>
      </c>
      <c r="E2266" s="34" t="s">
        <v>13596</v>
      </c>
      <c r="F2266" s="37">
        <v>14</v>
      </c>
    </row>
    <row r="2267" spans="1:6" ht="54.95" customHeight="1" x14ac:dyDescent="0.25">
      <c r="A2267" s="15">
        <f>SUBTOTAL(3,$B$3:B2267)</f>
        <v>2265</v>
      </c>
      <c r="B2267" s="34" t="s">
        <v>4158</v>
      </c>
      <c r="C2267" s="34" t="s">
        <v>4157</v>
      </c>
      <c r="D2267" s="34" t="s">
        <v>13583</v>
      </c>
      <c r="E2267" s="34" t="s">
        <v>13584</v>
      </c>
      <c r="F2267" s="37">
        <v>26</v>
      </c>
    </row>
    <row r="2268" spans="1:6" ht="54.95" customHeight="1" x14ac:dyDescent="0.25">
      <c r="A2268" s="15">
        <f>SUBTOTAL(3,$B$3:B2268)</f>
        <v>2266</v>
      </c>
      <c r="B2268" s="34" t="s">
        <v>4158</v>
      </c>
      <c r="C2268" s="34" t="s">
        <v>4157</v>
      </c>
      <c r="D2268" s="34" t="s">
        <v>13591</v>
      </c>
      <c r="E2268" s="34" t="s">
        <v>13592</v>
      </c>
      <c r="F2268" s="37">
        <v>16</v>
      </c>
    </row>
    <row r="2269" spans="1:6" ht="54.95" customHeight="1" x14ac:dyDescent="0.25">
      <c r="A2269" s="15">
        <f>SUBTOTAL(3,$B$3:B2269)</f>
        <v>2267</v>
      </c>
      <c r="B2269" s="34" t="s">
        <v>4158</v>
      </c>
      <c r="C2269" s="34" t="s">
        <v>4157</v>
      </c>
      <c r="D2269" s="34" t="s">
        <v>13587</v>
      </c>
      <c r="E2269" s="34" t="s">
        <v>13588</v>
      </c>
      <c r="F2269" s="37">
        <v>18</v>
      </c>
    </row>
    <row r="2270" spans="1:6" ht="54.95" customHeight="1" x14ac:dyDescent="0.25">
      <c r="A2270" s="15">
        <f>SUBTOTAL(3,$B$3:B2270)</f>
        <v>2268</v>
      </c>
      <c r="B2270" s="34" t="s">
        <v>4158</v>
      </c>
      <c r="C2270" s="34" t="s">
        <v>4157</v>
      </c>
      <c r="D2270" s="34" t="s">
        <v>13593</v>
      </c>
      <c r="E2270" s="34" t="s">
        <v>13594</v>
      </c>
      <c r="F2270" s="37">
        <v>15</v>
      </c>
    </row>
    <row r="2271" spans="1:6" ht="54.95" customHeight="1" x14ac:dyDescent="0.25">
      <c r="A2271" s="15">
        <f>SUBTOTAL(3,$B$3:B2271)</f>
        <v>2269</v>
      </c>
      <c r="B2271" s="34" t="s">
        <v>4158</v>
      </c>
      <c r="C2271" s="34" t="s">
        <v>4157</v>
      </c>
      <c r="D2271" s="34" t="s">
        <v>13589</v>
      </c>
      <c r="E2271" s="34" t="s">
        <v>13590</v>
      </c>
      <c r="F2271" s="37">
        <v>17</v>
      </c>
    </row>
    <row r="2272" spans="1:6" ht="54.95" customHeight="1" x14ac:dyDescent="0.25">
      <c r="A2272" s="15">
        <f>SUBTOTAL(3,$B$3:B2272)</f>
        <v>2270</v>
      </c>
      <c r="B2272" s="34" t="s">
        <v>4158</v>
      </c>
      <c r="C2272" s="34" t="s">
        <v>4157</v>
      </c>
      <c r="D2272" s="34" t="s">
        <v>13585</v>
      </c>
      <c r="E2272" s="34" t="s">
        <v>13586</v>
      </c>
      <c r="F2272" s="37">
        <v>24</v>
      </c>
    </row>
    <row r="2273" spans="1:6" ht="54.95" customHeight="1" x14ac:dyDescent="0.25">
      <c r="A2273" s="15">
        <f>SUBTOTAL(3,$B$3:B2273)</f>
        <v>2271</v>
      </c>
      <c r="B2273" s="34" t="s">
        <v>4168</v>
      </c>
      <c r="C2273" s="34" t="s">
        <v>4167</v>
      </c>
      <c r="D2273" s="34" t="s">
        <v>13599</v>
      </c>
      <c r="E2273" s="34" t="s">
        <v>13600</v>
      </c>
      <c r="F2273" s="37">
        <v>30</v>
      </c>
    </row>
    <row r="2274" spans="1:6" ht="54.95" customHeight="1" x14ac:dyDescent="0.25">
      <c r="A2274" s="15">
        <f>SUBTOTAL(3,$B$3:B2274)</f>
        <v>2272</v>
      </c>
      <c r="B2274" s="34" t="s">
        <v>4168</v>
      </c>
      <c r="C2274" s="34" t="s">
        <v>4167</v>
      </c>
      <c r="D2274" s="34" t="s">
        <v>13597</v>
      </c>
      <c r="E2274" s="34" t="s">
        <v>13598</v>
      </c>
      <c r="F2274" s="37">
        <v>34</v>
      </c>
    </row>
    <row r="2275" spans="1:6" ht="54.95" customHeight="1" x14ac:dyDescent="0.25">
      <c r="A2275" s="15">
        <f>SUBTOTAL(3,$B$3:B2275)</f>
        <v>2273</v>
      </c>
      <c r="B2275" s="34" t="s">
        <v>4168</v>
      </c>
      <c r="C2275" s="34" t="s">
        <v>4167</v>
      </c>
      <c r="D2275" s="34" t="s">
        <v>13607</v>
      </c>
      <c r="E2275" s="34" t="s">
        <v>13608</v>
      </c>
      <c r="F2275" s="37">
        <v>13</v>
      </c>
    </row>
    <row r="2276" spans="1:6" ht="54.95" customHeight="1" x14ac:dyDescent="0.25">
      <c r="A2276" s="15">
        <f>SUBTOTAL(3,$B$3:B2276)</f>
        <v>2274</v>
      </c>
      <c r="B2276" s="34" t="s">
        <v>4168</v>
      </c>
      <c r="C2276" s="34" t="s">
        <v>4167</v>
      </c>
      <c r="D2276" s="34" t="s">
        <v>13605</v>
      </c>
      <c r="E2276" s="34" t="s">
        <v>13606</v>
      </c>
      <c r="F2276" s="37">
        <v>15</v>
      </c>
    </row>
    <row r="2277" spans="1:6" ht="54.95" customHeight="1" x14ac:dyDescent="0.25">
      <c r="A2277" s="15">
        <f>SUBTOTAL(3,$B$3:B2277)</f>
        <v>2275</v>
      </c>
      <c r="B2277" s="34" t="s">
        <v>4168</v>
      </c>
      <c r="C2277" s="34" t="s">
        <v>4167</v>
      </c>
      <c r="D2277" s="34" t="s">
        <v>13601</v>
      </c>
      <c r="E2277" s="34" t="s">
        <v>13602</v>
      </c>
      <c r="F2277" s="37">
        <v>25</v>
      </c>
    </row>
    <row r="2278" spans="1:6" ht="54.95" customHeight="1" x14ac:dyDescent="0.25">
      <c r="A2278" s="15">
        <f>SUBTOTAL(3,$B$3:B2278)</f>
        <v>2276</v>
      </c>
      <c r="B2278" s="34" t="s">
        <v>4168</v>
      </c>
      <c r="C2278" s="34" t="s">
        <v>4167</v>
      </c>
      <c r="D2278" s="34" t="s">
        <v>13603</v>
      </c>
      <c r="E2278" s="34" t="s">
        <v>13604</v>
      </c>
      <c r="F2278" s="37">
        <v>18</v>
      </c>
    </row>
    <row r="2279" spans="1:6" ht="54.95" customHeight="1" x14ac:dyDescent="0.25">
      <c r="A2279" s="15">
        <f>SUBTOTAL(3,$B$3:B2279)</f>
        <v>2277</v>
      </c>
      <c r="B2279" s="34" t="s">
        <v>4173</v>
      </c>
      <c r="C2279" s="34" t="s">
        <v>4167</v>
      </c>
      <c r="D2279" s="34" t="s">
        <v>13631</v>
      </c>
      <c r="E2279" s="34" t="s">
        <v>13632</v>
      </c>
      <c r="F2279" s="37">
        <v>31</v>
      </c>
    </row>
    <row r="2280" spans="1:6" ht="54.95" customHeight="1" x14ac:dyDescent="0.25">
      <c r="A2280" s="15">
        <f>SUBTOTAL(3,$B$3:B2280)</f>
        <v>2278</v>
      </c>
      <c r="B2280" s="34" t="s">
        <v>4173</v>
      </c>
      <c r="C2280" s="34" t="s">
        <v>4167</v>
      </c>
      <c r="D2280" s="34" t="s">
        <v>13641</v>
      </c>
      <c r="E2280" s="34" t="s">
        <v>13642</v>
      </c>
      <c r="F2280" s="37">
        <v>16</v>
      </c>
    </row>
    <row r="2281" spans="1:6" ht="54.95" customHeight="1" x14ac:dyDescent="0.25">
      <c r="A2281" s="15">
        <f>SUBTOTAL(3,$B$3:B2281)</f>
        <v>2279</v>
      </c>
      <c r="B2281" s="34" t="s">
        <v>4173</v>
      </c>
      <c r="C2281" s="34" t="s">
        <v>4167</v>
      </c>
      <c r="D2281" s="34" t="s">
        <v>13645</v>
      </c>
      <c r="E2281" s="30" t="s">
        <v>31748</v>
      </c>
      <c r="F2281" s="37">
        <v>15</v>
      </c>
    </row>
    <row r="2282" spans="1:6" ht="54.95" customHeight="1" x14ac:dyDescent="0.25">
      <c r="A2282" s="15">
        <f>SUBTOTAL(3,$B$3:B2282)</f>
        <v>2280</v>
      </c>
      <c r="B2282" s="34" t="s">
        <v>4173</v>
      </c>
      <c r="C2282" s="34" t="s">
        <v>4167</v>
      </c>
      <c r="D2282" s="34" t="s">
        <v>13627</v>
      </c>
      <c r="E2282" s="34" t="s">
        <v>13628</v>
      </c>
      <c r="F2282" s="37">
        <v>32</v>
      </c>
    </row>
    <row r="2283" spans="1:6" ht="54.95" customHeight="1" x14ac:dyDescent="0.25">
      <c r="A2283" s="15">
        <f>SUBTOTAL(3,$B$3:B2283)</f>
        <v>2281</v>
      </c>
      <c r="B2283" s="34" t="s">
        <v>4173</v>
      </c>
      <c r="C2283" s="34" t="s">
        <v>4167</v>
      </c>
      <c r="D2283" s="34" t="s">
        <v>13646</v>
      </c>
      <c r="E2283" s="34" t="s">
        <v>13647</v>
      </c>
      <c r="F2283" s="37">
        <v>13</v>
      </c>
    </row>
    <row r="2284" spans="1:6" ht="54.95" customHeight="1" x14ac:dyDescent="0.25">
      <c r="A2284" s="15">
        <f>SUBTOTAL(3,$B$3:B2284)</f>
        <v>2282</v>
      </c>
      <c r="B2284" s="34" t="s">
        <v>4173</v>
      </c>
      <c r="C2284" s="34" t="s">
        <v>4167</v>
      </c>
      <c r="D2284" s="34" t="s">
        <v>13643</v>
      </c>
      <c r="E2284" s="34" t="s">
        <v>13644</v>
      </c>
      <c r="F2284" s="37">
        <v>16</v>
      </c>
    </row>
    <row r="2285" spans="1:6" ht="54.95" customHeight="1" x14ac:dyDescent="0.25">
      <c r="A2285" s="15">
        <f>SUBTOTAL(3,$B$3:B2285)</f>
        <v>2283</v>
      </c>
      <c r="B2285" s="34" t="s">
        <v>4173</v>
      </c>
      <c r="C2285" s="34" t="s">
        <v>4167</v>
      </c>
      <c r="D2285" s="34" t="s">
        <v>13629</v>
      </c>
      <c r="E2285" s="34" t="s">
        <v>13630</v>
      </c>
      <c r="F2285" s="37">
        <v>32</v>
      </c>
    </row>
    <row r="2286" spans="1:6" ht="54.95" customHeight="1" x14ac:dyDescent="0.25">
      <c r="A2286" s="15">
        <f>SUBTOTAL(3,$B$3:B2286)</f>
        <v>2284</v>
      </c>
      <c r="B2286" s="34" t="s">
        <v>4173</v>
      </c>
      <c r="C2286" s="34" t="s">
        <v>4167</v>
      </c>
      <c r="D2286" s="34" t="s">
        <v>13637</v>
      </c>
      <c r="E2286" s="34" t="s">
        <v>13638</v>
      </c>
      <c r="F2286" s="37">
        <v>25</v>
      </c>
    </row>
    <row r="2287" spans="1:6" ht="54.95" customHeight="1" x14ac:dyDescent="0.25">
      <c r="A2287" s="15">
        <f>SUBTOTAL(3,$B$3:B2287)</f>
        <v>2285</v>
      </c>
      <c r="B2287" s="34" t="s">
        <v>4173</v>
      </c>
      <c r="C2287" s="34" t="s">
        <v>4167</v>
      </c>
      <c r="D2287" s="34" t="s">
        <v>13615</v>
      </c>
      <c r="E2287" s="34" t="s">
        <v>13616</v>
      </c>
      <c r="F2287" s="37">
        <v>56</v>
      </c>
    </row>
    <row r="2288" spans="1:6" ht="54.95" customHeight="1" x14ac:dyDescent="0.25">
      <c r="A2288" s="15">
        <f>SUBTOTAL(3,$B$3:B2288)</f>
        <v>2286</v>
      </c>
      <c r="B2288" s="34" t="s">
        <v>4173</v>
      </c>
      <c r="C2288" s="34" t="s">
        <v>4167</v>
      </c>
      <c r="D2288" s="34" t="s">
        <v>13635</v>
      </c>
      <c r="E2288" s="34" t="s">
        <v>13636</v>
      </c>
      <c r="F2288" s="37">
        <v>26</v>
      </c>
    </row>
    <row r="2289" spans="1:6" ht="54.95" customHeight="1" x14ac:dyDescent="0.25">
      <c r="A2289" s="15">
        <f>SUBTOTAL(3,$B$3:B2289)</f>
        <v>2287</v>
      </c>
      <c r="B2289" s="34" t="s">
        <v>4173</v>
      </c>
      <c r="C2289" s="34" t="s">
        <v>4167</v>
      </c>
      <c r="D2289" s="34" t="s">
        <v>13613</v>
      </c>
      <c r="E2289" s="34" t="s">
        <v>13614</v>
      </c>
      <c r="F2289" s="37">
        <v>61</v>
      </c>
    </row>
    <row r="2290" spans="1:6" ht="54.95" customHeight="1" x14ac:dyDescent="0.25">
      <c r="A2290" s="15">
        <f>SUBTOTAL(3,$B$3:B2290)</f>
        <v>2288</v>
      </c>
      <c r="B2290" s="34" t="s">
        <v>4173</v>
      </c>
      <c r="C2290" s="34" t="s">
        <v>4167</v>
      </c>
      <c r="D2290" s="34" t="s">
        <v>13609</v>
      </c>
      <c r="E2290" s="34" t="s">
        <v>13610</v>
      </c>
      <c r="F2290" s="37">
        <v>63</v>
      </c>
    </row>
    <row r="2291" spans="1:6" ht="54.95" customHeight="1" x14ac:dyDescent="0.25">
      <c r="A2291" s="15">
        <f>SUBTOTAL(3,$B$3:B2291)</f>
        <v>2289</v>
      </c>
      <c r="B2291" s="34" t="s">
        <v>4173</v>
      </c>
      <c r="C2291" s="34" t="s">
        <v>4167</v>
      </c>
      <c r="D2291" s="34" t="s">
        <v>13617</v>
      </c>
      <c r="E2291" s="34" t="s">
        <v>13618</v>
      </c>
      <c r="F2291" s="37">
        <v>55</v>
      </c>
    </row>
    <row r="2292" spans="1:6" ht="54.95" customHeight="1" x14ac:dyDescent="0.25">
      <c r="A2292" s="15">
        <f>SUBTOTAL(3,$B$3:B2292)</f>
        <v>2290</v>
      </c>
      <c r="B2292" s="34" t="s">
        <v>4173</v>
      </c>
      <c r="C2292" s="34" t="s">
        <v>4167</v>
      </c>
      <c r="D2292" s="34" t="s">
        <v>13622</v>
      </c>
      <c r="E2292" s="30" t="s">
        <v>31747</v>
      </c>
      <c r="F2292" s="37">
        <v>43</v>
      </c>
    </row>
    <row r="2293" spans="1:6" ht="54.95" customHeight="1" x14ac:dyDescent="0.25">
      <c r="A2293" s="15">
        <f>SUBTOTAL(3,$B$3:B2293)</f>
        <v>2291</v>
      </c>
      <c r="B2293" s="34" t="s">
        <v>4173</v>
      </c>
      <c r="C2293" s="34" t="s">
        <v>4167</v>
      </c>
      <c r="D2293" s="34" t="s">
        <v>13623</v>
      </c>
      <c r="E2293" s="34" t="s">
        <v>13624</v>
      </c>
      <c r="F2293" s="37">
        <v>40</v>
      </c>
    </row>
    <row r="2294" spans="1:6" ht="54.95" customHeight="1" x14ac:dyDescent="0.25">
      <c r="A2294" s="15">
        <f>SUBTOTAL(3,$B$3:B2294)</f>
        <v>2292</v>
      </c>
      <c r="B2294" s="34" t="s">
        <v>4173</v>
      </c>
      <c r="C2294" s="34" t="s">
        <v>4167</v>
      </c>
      <c r="D2294" s="34" t="s">
        <v>13620</v>
      </c>
      <c r="E2294" s="34" t="s">
        <v>13621</v>
      </c>
      <c r="F2294" s="37">
        <v>45</v>
      </c>
    </row>
    <row r="2295" spans="1:6" ht="54.95" customHeight="1" x14ac:dyDescent="0.25">
      <c r="A2295" s="15">
        <f>SUBTOTAL(3,$B$3:B2295)</f>
        <v>2293</v>
      </c>
      <c r="B2295" s="34" t="s">
        <v>4173</v>
      </c>
      <c r="C2295" s="34" t="s">
        <v>4167</v>
      </c>
      <c r="D2295" s="34" t="s">
        <v>13639</v>
      </c>
      <c r="E2295" s="34" t="s">
        <v>13640</v>
      </c>
      <c r="F2295" s="37">
        <v>24</v>
      </c>
    </row>
    <row r="2296" spans="1:6" ht="54.95" customHeight="1" x14ac:dyDescent="0.25">
      <c r="A2296" s="15">
        <f>SUBTOTAL(3,$B$3:B2296)</f>
        <v>2294</v>
      </c>
      <c r="B2296" s="34" t="s">
        <v>4173</v>
      </c>
      <c r="C2296" s="34" t="s">
        <v>4167</v>
      </c>
      <c r="D2296" s="34" t="s">
        <v>13611</v>
      </c>
      <c r="E2296" s="34" t="s">
        <v>13612</v>
      </c>
      <c r="F2296" s="37">
        <v>63</v>
      </c>
    </row>
    <row r="2297" spans="1:6" ht="54.95" customHeight="1" x14ac:dyDescent="0.25">
      <c r="A2297" s="15">
        <f>SUBTOTAL(3,$B$3:B2297)</f>
        <v>2295</v>
      </c>
      <c r="B2297" s="34" t="s">
        <v>4173</v>
      </c>
      <c r="C2297" s="34" t="s">
        <v>4167</v>
      </c>
      <c r="D2297" s="34" t="s">
        <v>13633</v>
      </c>
      <c r="E2297" s="34" t="s">
        <v>13634</v>
      </c>
      <c r="F2297" s="37">
        <v>29</v>
      </c>
    </row>
    <row r="2298" spans="1:6" ht="54.95" customHeight="1" x14ac:dyDescent="0.25">
      <c r="A2298" s="15">
        <f>SUBTOTAL(3,$B$3:B2298)</f>
        <v>2296</v>
      </c>
      <c r="B2298" s="34" t="s">
        <v>4173</v>
      </c>
      <c r="C2298" s="34" t="s">
        <v>4167</v>
      </c>
      <c r="D2298" s="34" t="s">
        <v>13625</v>
      </c>
      <c r="E2298" s="34" t="s">
        <v>13626</v>
      </c>
      <c r="F2298" s="37">
        <v>37</v>
      </c>
    </row>
    <row r="2299" spans="1:6" ht="54.95" customHeight="1" x14ac:dyDescent="0.25">
      <c r="A2299" s="15">
        <f>SUBTOTAL(3,$B$3:B2299)</f>
        <v>2297</v>
      </c>
      <c r="B2299" s="34" t="s">
        <v>4173</v>
      </c>
      <c r="C2299" s="34" t="s">
        <v>4167</v>
      </c>
      <c r="D2299" s="34" t="s">
        <v>13619</v>
      </c>
      <c r="E2299" s="30" t="s">
        <v>31746</v>
      </c>
      <c r="F2299" s="37">
        <v>53</v>
      </c>
    </row>
    <row r="2300" spans="1:6" ht="54.95" customHeight="1" x14ac:dyDescent="0.25">
      <c r="A2300" s="15">
        <f>SUBTOTAL(3,$B$3:B2300)</f>
        <v>2298</v>
      </c>
      <c r="B2300" s="34" t="s">
        <v>4237</v>
      </c>
      <c r="C2300" s="34" t="s">
        <v>4236</v>
      </c>
      <c r="D2300" s="34" t="s">
        <v>13648</v>
      </c>
      <c r="E2300" s="34" t="s">
        <v>13649</v>
      </c>
      <c r="F2300" s="37">
        <v>46</v>
      </c>
    </row>
    <row r="2301" spans="1:6" ht="54.95" customHeight="1" x14ac:dyDescent="0.25">
      <c r="A2301" s="15">
        <f>SUBTOTAL(3,$B$3:B2301)</f>
        <v>2299</v>
      </c>
      <c r="B2301" s="34" t="s">
        <v>4237</v>
      </c>
      <c r="C2301" s="34" t="s">
        <v>4236</v>
      </c>
      <c r="D2301" s="34" t="s">
        <v>13650</v>
      </c>
      <c r="E2301" s="34" t="s">
        <v>13651</v>
      </c>
      <c r="F2301" s="37">
        <v>40</v>
      </c>
    </row>
    <row r="2302" spans="1:6" ht="54.95" customHeight="1" x14ac:dyDescent="0.25">
      <c r="A2302" s="15">
        <f>SUBTOTAL(3,$B$3:B2302)</f>
        <v>2300</v>
      </c>
      <c r="B2302" s="34" t="s">
        <v>4237</v>
      </c>
      <c r="C2302" s="34" t="s">
        <v>4236</v>
      </c>
      <c r="D2302" s="34" t="s">
        <v>13652</v>
      </c>
      <c r="E2302" s="34" t="s">
        <v>13653</v>
      </c>
      <c r="F2302" s="37">
        <v>24</v>
      </c>
    </row>
    <row r="2303" spans="1:6" ht="54.95" customHeight="1" x14ac:dyDescent="0.25">
      <c r="A2303" s="15">
        <f>SUBTOTAL(3,$B$3:B2303)</f>
        <v>2301</v>
      </c>
      <c r="B2303" s="34" t="s">
        <v>4237</v>
      </c>
      <c r="C2303" s="34" t="s">
        <v>4236</v>
      </c>
      <c r="D2303" s="34" t="s">
        <v>13654</v>
      </c>
      <c r="E2303" s="34" t="s">
        <v>13655</v>
      </c>
      <c r="F2303" s="37">
        <v>21</v>
      </c>
    </row>
    <row r="2304" spans="1:6" ht="54.95" customHeight="1" x14ac:dyDescent="0.25">
      <c r="A2304" s="15">
        <f>SUBTOTAL(3,$B$3:B2304)</f>
        <v>2302</v>
      </c>
      <c r="B2304" s="34" t="s">
        <v>4237</v>
      </c>
      <c r="C2304" s="34" t="s">
        <v>4236</v>
      </c>
      <c r="D2304" s="34" t="s">
        <v>13656</v>
      </c>
      <c r="E2304" s="34" t="s">
        <v>13657</v>
      </c>
      <c r="F2304" s="37">
        <v>21</v>
      </c>
    </row>
    <row r="2305" spans="1:6" ht="54.95" customHeight="1" x14ac:dyDescent="0.25">
      <c r="A2305" s="15">
        <f>SUBTOTAL(3,$B$3:B2305)</f>
        <v>2303</v>
      </c>
      <c r="B2305" s="34" t="s">
        <v>4814</v>
      </c>
      <c r="C2305" s="34" t="s">
        <v>4791</v>
      </c>
      <c r="D2305" s="34" t="s">
        <v>13658</v>
      </c>
      <c r="E2305" s="34" t="s">
        <v>13659</v>
      </c>
      <c r="F2305" s="37">
        <v>21</v>
      </c>
    </row>
    <row r="2306" spans="1:6" ht="54.95" customHeight="1" x14ac:dyDescent="0.25">
      <c r="A2306" s="15">
        <f>SUBTOTAL(3,$B$3:B2306)</f>
        <v>2304</v>
      </c>
      <c r="B2306" s="34" t="s">
        <v>4254</v>
      </c>
      <c r="C2306" s="28" t="s">
        <v>32024</v>
      </c>
      <c r="D2306" s="34" t="s">
        <v>13678</v>
      </c>
      <c r="E2306" s="34" t="s">
        <v>13679</v>
      </c>
      <c r="F2306" s="37">
        <v>41</v>
      </c>
    </row>
    <row r="2307" spans="1:6" ht="54.95" customHeight="1" x14ac:dyDescent="0.25">
      <c r="A2307" s="15">
        <f>SUBTOTAL(3,$B$3:B2307)</f>
        <v>2305</v>
      </c>
      <c r="B2307" s="34" t="s">
        <v>4254</v>
      </c>
      <c r="C2307" s="28" t="s">
        <v>32024</v>
      </c>
      <c r="D2307" s="34" t="s">
        <v>13662</v>
      </c>
      <c r="E2307" s="34" t="s">
        <v>13663</v>
      </c>
      <c r="F2307" s="37">
        <v>62</v>
      </c>
    </row>
    <row r="2308" spans="1:6" ht="54.95" customHeight="1" x14ac:dyDescent="0.25">
      <c r="A2308" s="15">
        <f>SUBTOTAL(3,$B$3:B2308)</f>
        <v>2306</v>
      </c>
      <c r="B2308" s="34" t="s">
        <v>4254</v>
      </c>
      <c r="C2308" s="28" t="s">
        <v>32024</v>
      </c>
      <c r="D2308" s="34" t="s">
        <v>13676</v>
      </c>
      <c r="E2308" s="34" t="s">
        <v>13677</v>
      </c>
      <c r="F2308" s="37">
        <v>44</v>
      </c>
    </row>
    <row r="2309" spans="1:6" ht="54.95" customHeight="1" x14ac:dyDescent="0.25">
      <c r="A2309" s="15">
        <f>SUBTOTAL(3,$B$3:B2309)</f>
        <v>2307</v>
      </c>
      <c r="B2309" s="34" t="s">
        <v>4254</v>
      </c>
      <c r="C2309" s="28" t="s">
        <v>32024</v>
      </c>
      <c r="D2309" s="34" t="s">
        <v>13672</v>
      </c>
      <c r="E2309" s="34" t="s">
        <v>13673</v>
      </c>
      <c r="F2309" s="37">
        <v>46</v>
      </c>
    </row>
    <row r="2310" spans="1:6" ht="54.95" customHeight="1" x14ac:dyDescent="0.25">
      <c r="A2310" s="15">
        <f>SUBTOTAL(3,$B$3:B2310)</f>
        <v>2308</v>
      </c>
      <c r="B2310" s="34" t="s">
        <v>4254</v>
      </c>
      <c r="C2310" s="28" t="s">
        <v>32024</v>
      </c>
      <c r="D2310" s="34" t="s">
        <v>13670</v>
      </c>
      <c r="E2310" s="34" t="s">
        <v>13671</v>
      </c>
      <c r="F2310" s="37">
        <v>48</v>
      </c>
    </row>
    <row r="2311" spans="1:6" ht="54.95" customHeight="1" x14ac:dyDescent="0.25">
      <c r="A2311" s="15">
        <f>SUBTOTAL(3,$B$3:B2311)</f>
        <v>2309</v>
      </c>
      <c r="B2311" s="34" t="s">
        <v>4254</v>
      </c>
      <c r="C2311" s="28" t="s">
        <v>32024</v>
      </c>
      <c r="D2311" s="34" t="s">
        <v>13668</v>
      </c>
      <c r="E2311" s="34" t="s">
        <v>13669</v>
      </c>
      <c r="F2311" s="37">
        <v>54</v>
      </c>
    </row>
    <row r="2312" spans="1:6" ht="54.95" customHeight="1" x14ac:dyDescent="0.25">
      <c r="A2312" s="15">
        <f>SUBTOTAL(3,$B$3:B2312)</f>
        <v>2310</v>
      </c>
      <c r="B2312" s="34" t="s">
        <v>4254</v>
      </c>
      <c r="C2312" s="28" t="s">
        <v>32024</v>
      </c>
      <c r="D2312" s="34" t="s">
        <v>13674</v>
      </c>
      <c r="E2312" s="34" t="s">
        <v>13675</v>
      </c>
      <c r="F2312" s="37">
        <v>45</v>
      </c>
    </row>
    <row r="2313" spans="1:6" ht="54.95" customHeight="1" x14ac:dyDescent="0.25">
      <c r="A2313" s="15">
        <f>SUBTOTAL(3,$B$3:B2313)</f>
        <v>2311</v>
      </c>
      <c r="B2313" s="34" t="s">
        <v>4254</v>
      </c>
      <c r="C2313" s="28" t="s">
        <v>32024</v>
      </c>
      <c r="D2313" s="34" t="s">
        <v>13660</v>
      </c>
      <c r="E2313" s="34" t="s">
        <v>13661</v>
      </c>
      <c r="F2313" s="37">
        <v>63</v>
      </c>
    </row>
    <row r="2314" spans="1:6" ht="54.95" customHeight="1" x14ac:dyDescent="0.25">
      <c r="A2314" s="15">
        <f>SUBTOTAL(3,$B$3:B2314)</f>
        <v>2312</v>
      </c>
      <c r="B2314" s="34" t="s">
        <v>4254</v>
      </c>
      <c r="C2314" s="28" t="s">
        <v>32024</v>
      </c>
      <c r="D2314" s="34" t="s">
        <v>13666</v>
      </c>
      <c r="E2314" s="34" t="s">
        <v>13667</v>
      </c>
      <c r="F2314" s="37">
        <v>55</v>
      </c>
    </row>
    <row r="2315" spans="1:6" ht="54.95" customHeight="1" x14ac:dyDescent="0.25">
      <c r="A2315" s="15">
        <f>SUBTOTAL(3,$B$3:B2315)</f>
        <v>2313</v>
      </c>
      <c r="B2315" s="34" t="s">
        <v>4254</v>
      </c>
      <c r="C2315" s="28" t="s">
        <v>32024</v>
      </c>
      <c r="D2315" s="34" t="s">
        <v>13664</v>
      </c>
      <c r="E2315" s="34" t="s">
        <v>13665</v>
      </c>
      <c r="F2315" s="37">
        <v>58</v>
      </c>
    </row>
    <row r="2316" spans="1:6" ht="54.95" customHeight="1" x14ac:dyDescent="0.25">
      <c r="A2316" s="15">
        <f>SUBTOTAL(3,$B$3:B2316)</f>
        <v>2314</v>
      </c>
      <c r="B2316" s="34" t="s">
        <v>4284</v>
      </c>
      <c r="C2316" s="34" t="s">
        <v>4283</v>
      </c>
      <c r="D2316" s="34" t="s">
        <v>13682</v>
      </c>
      <c r="E2316" s="34" t="s">
        <v>13683</v>
      </c>
      <c r="F2316" s="37">
        <v>16</v>
      </c>
    </row>
    <row r="2317" spans="1:6" ht="54.95" customHeight="1" x14ac:dyDescent="0.25">
      <c r="A2317" s="15">
        <f>SUBTOTAL(3,$B$3:B2317)</f>
        <v>2315</v>
      </c>
      <c r="B2317" s="34" t="s">
        <v>4284</v>
      </c>
      <c r="C2317" s="34" t="s">
        <v>4283</v>
      </c>
      <c r="D2317" s="34" t="s">
        <v>13680</v>
      </c>
      <c r="E2317" s="34" t="s">
        <v>13681</v>
      </c>
      <c r="F2317" s="37">
        <v>20</v>
      </c>
    </row>
    <row r="2318" spans="1:6" ht="54.95" customHeight="1" x14ac:dyDescent="0.25">
      <c r="A2318" s="15">
        <f>SUBTOTAL(3,$B$3:B2318)</f>
        <v>2316</v>
      </c>
      <c r="B2318" s="34" t="s">
        <v>4815</v>
      </c>
      <c r="C2318" s="34" t="s">
        <v>4792</v>
      </c>
      <c r="D2318" s="34" t="s">
        <v>13696</v>
      </c>
      <c r="E2318" s="34" t="s">
        <v>13697</v>
      </c>
      <c r="F2318" s="37">
        <v>14</v>
      </c>
    </row>
    <row r="2319" spans="1:6" ht="54.95" customHeight="1" x14ac:dyDescent="0.25">
      <c r="A2319" s="15">
        <f>SUBTOTAL(3,$B$3:B2319)</f>
        <v>2317</v>
      </c>
      <c r="B2319" s="34" t="s">
        <v>4815</v>
      </c>
      <c r="C2319" s="34" t="s">
        <v>4792</v>
      </c>
      <c r="D2319" s="34" t="s">
        <v>13684</v>
      </c>
      <c r="E2319" s="34" t="s">
        <v>13685</v>
      </c>
      <c r="F2319" s="37">
        <v>32</v>
      </c>
    </row>
    <row r="2320" spans="1:6" ht="54.95" customHeight="1" x14ac:dyDescent="0.25">
      <c r="A2320" s="15">
        <f>SUBTOTAL(3,$B$3:B2320)</f>
        <v>2318</v>
      </c>
      <c r="B2320" s="34" t="s">
        <v>4815</v>
      </c>
      <c r="C2320" s="34" t="s">
        <v>4792</v>
      </c>
      <c r="D2320" s="34" t="s">
        <v>13700</v>
      </c>
      <c r="E2320" s="34" t="s">
        <v>13701</v>
      </c>
      <c r="F2320" s="37">
        <v>11</v>
      </c>
    </row>
    <row r="2321" spans="1:6" ht="54.95" customHeight="1" x14ac:dyDescent="0.25">
      <c r="A2321" s="15">
        <f>SUBTOTAL(3,$B$3:B2321)</f>
        <v>2319</v>
      </c>
      <c r="B2321" s="34" t="s">
        <v>4815</v>
      </c>
      <c r="C2321" s="34" t="s">
        <v>4792</v>
      </c>
      <c r="D2321" s="34" t="s">
        <v>13694</v>
      </c>
      <c r="E2321" s="34" t="s">
        <v>13695</v>
      </c>
      <c r="F2321" s="37">
        <v>15</v>
      </c>
    </row>
    <row r="2322" spans="1:6" ht="54.95" customHeight="1" x14ac:dyDescent="0.25">
      <c r="A2322" s="15">
        <f>SUBTOTAL(3,$B$3:B2322)</f>
        <v>2320</v>
      </c>
      <c r="B2322" s="34" t="s">
        <v>4815</v>
      </c>
      <c r="C2322" s="34" t="s">
        <v>4792</v>
      </c>
      <c r="D2322" s="34" t="s">
        <v>13688</v>
      </c>
      <c r="E2322" s="34" t="s">
        <v>13689</v>
      </c>
      <c r="F2322" s="37">
        <v>27</v>
      </c>
    </row>
    <row r="2323" spans="1:6" ht="54.95" customHeight="1" x14ac:dyDescent="0.25">
      <c r="A2323" s="15">
        <f>SUBTOTAL(3,$B$3:B2323)</f>
        <v>2321</v>
      </c>
      <c r="B2323" s="34" t="s">
        <v>4815</v>
      </c>
      <c r="C2323" s="34" t="s">
        <v>4792</v>
      </c>
      <c r="D2323" s="34" t="s">
        <v>13690</v>
      </c>
      <c r="E2323" s="34" t="s">
        <v>13691</v>
      </c>
      <c r="F2323" s="37">
        <v>24</v>
      </c>
    </row>
    <row r="2324" spans="1:6" ht="54.95" customHeight="1" x14ac:dyDescent="0.25">
      <c r="A2324" s="15">
        <f>SUBTOTAL(3,$B$3:B2324)</f>
        <v>2322</v>
      </c>
      <c r="B2324" s="34" t="s">
        <v>4815</v>
      </c>
      <c r="C2324" s="34" t="s">
        <v>4792</v>
      </c>
      <c r="D2324" s="34" t="s">
        <v>13698</v>
      </c>
      <c r="E2324" s="34" t="s">
        <v>13699</v>
      </c>
      <c r="F2324" s="37">
        <v>12</v>
      </c>
    </row>
    <row r="2325" spans="1:6" ht="54.95" customHeight="1" x14ac:dyDescent="0.25">
      <c r="A2325" s="15">
        <f>SUBTOTAL(3,$B$3:B2325)</f>
        <v>2323</v>
      </c>
      <c r="B2325" s="34" t="s">
        <v>4815</v>
      </c>
      <c r="C2325" s="34" t="s">
        <v>4792</v>
      </c>
      <c r="D2325" s="34" t="s">
        <v>13692</v>
      </c>
      <c r="E2325" s="34" t="s">
        <v>13693</v>
      </c>
      <c r="F2325" s="37">
        <v>20</v>
      </c>
    </row>
    <row r="2326" spans="1:6" ht="54.95" customHeight="1" x14ac:dyDescent="0.25">
      <c r="A2326" s="15">
        <f>SUBTOTAL(3,$B$3:B2326)</f>
        <v>2324</v>
      </c>
      <c r="B2326" s="34" t="s">
        <v>4815</v>
      </c>
      <c r="C2326" s="34" t="s">
        <v>4792</v>
      </c>
      <c r="D2326" s="34" t="s">
        <v>13686</v>
      </c>
      <c r="E2326" s="34" t="s">
        <v>13687</v>
      </c>
      <c r="F2326" s="37">
        <v>32</v>
      </c>
    </row>
    <row r="2327" spans="1:6" ht="54.95" customHeight="1" x14ac:dyDescent="0.25">
      <c r="A2327" s="15">
        <f>SUBTOTAL(3,$B$3:B2327)</f>
        <v>2325</v>
      </c>
      <c r="B2327" s="34" t="s">
        <v>9133</v>
      </c>
      <c r="C2327" s="34" t="s">
        <v>9105</v>
      </c>
      <c r="D2327" s="34" t="s">
        <v>13702</v>
      </c>
      <c r="E2327" s="34" t="s">
        <v>13703</v>
      </c>
      <c r="F2327" s="37">
        <v>55</v>
      </c>
    </row>
    <row r="2328" spans="1:6" ht="54.95" customHeight="1" x14ac:dyDescent="0.25">
      <c r="A2328" s="15">
        <f>SUBTOTAL(3,$B$3:B2328)</f>
        <v>2326</v>
      </c>
      <c r="B2328" s="34" t="s">
        <v>9133</v>
      </c>
      <c r="C2328" s="34" t="s">
        <v>9105</v>
      </c>
      <c r="D2328" s="34" t="s">
        <v>13704</v>
      </c>
      <c r="E2328" s="34" t="s">
        <v>13705</v>
      </c>
      <c r="F2328" s="37">
        <v>55</v>
      </c>
    </row>
    <row r="2329" spans="1:6" ht="54.95" customHeight="1" x14ac:dyDescent="0.25">
      <c r="A2329" s="15">
        <f>SUBTOTAL(3,$B$3:B2329)</f>
        <v>2327</v>
      </c>
      <c r="B2329" s="34" t="s">
        <v>4287</v>
      </c>
      <c r="C2329" s="28" t="s">
        <v>32025</v>
      </c>
      <c r="D2329" s="34" t="s">
        <v>13706</v>
      </c>
      <c r="E2329" s="34" t="s">
        <v>13707</v>
      </c>
      <c r="F2329" s="37">
        <v>9</v>
      </c>
    </row>
    <row r="2330" spans="1:6" ht="54.95" customHeight="1" x14ac:dyDescent="0.25">
      <c r="A2330" s="15">
        <f>SUBTOTAL(3,$B$3:B2330)</f>
        <v>2328</v>
      </c>
      <c r="B2330" s="34" t="s">
        <v>4305</v>
      </c>
      <c r="C2330" s="34" t="s">
        <v>4304</v>
      </c>
      <c r="D2330" s="34" t="s">
        <v>13710</v>
      </c>
      <c r="E2330" s="34" t="s">
        <v>13711</v>
      </c>
      <c r="F2330" s="37">
        <v>51</v>
      </c>
    </row>
    <row r="2331" spans="1:6" ht="54.95" customHeight="1" x14ac:dyDescent="0.25">
      <c r="A2331" s="15">
        <f>SUBTOTAL(3,$B$3:B2331)</f>
        <v>2329</v>
      </c>
      <c r="B2331" s="34" t="s">
        <v>4305</v>
      </c>
      <c r="C2331" s="34" t="s">
        <v>4304</v>
      </c>
      <c r="D2331" s="34" t="s">
        <v>13746</v>
      </c>
      <c r="E2331" s="34" t="s">
        <v>13747</v>
      </c>
      <c r="F2331" s="37">
        <v>10</v>
      </c>
    </row>
    <row r="2332" spans="1:6" ht="54.95" customHeight="1" x14ac:dyDescent="0.25">
      <c r="A2332" s="15">
        <f>SUBTOTAL(3,$B$3:B2332)</f>
        <v>2330</v>
      </c>
      <c r="B2332" s="34" t="s">
        <v>4305</v>
      </c>
      <c r="C2332" s="34" t="s">
        <v>4304</v>
      </c>
      <c r="D2332" s="34" t="s">
        <v>13738</v>
      </c>
      <c r="E2332" s="34" t="s">
        <v>13739</v>
      </c>
      <c r="F2332" s="37">
        <v>18</v>
      </c>
    </row>
    <row r="2333" spans="1:6" ht="54.95" customHeight="1" x14ac:dyDescent="0.25">
      <c r="A2333" s="15">
        <f>SUBTOTAL(3,$B$3:B2333)</f>
        <v>2331</v>
      </c>
      <c r="B2333" s="34" t="s">
        <v>4305</v>
      </c>
      <c r="C2333" s="34" t="s">
        <v>4304</v>
      </c>
      <c r="D2333" s="34" t="s">
        <v>13714</v>
      </c>
      <c r="E2333" s="34" t="s">
        <v>13715</v>
      </c>
      <c r="F2333" s="37">
        <v>42</v>
      </c>
    </row>
    <row r="2334" spans="1:6" ht="54.95" customHeight="1" x14ac:dyDescent="0.25">
      <c r="A2334" s="15">
        <f>SUBTOTAL(3,$B$3:B2334)</f>
        <v>2332</v>
      </c>
      <c r="B2334" s="34" t="s">
        <v>4305</v>
      </c>
      <c r="C2334" s="34" t="s">
        <v>4304</v>
      </c>
      <c r="D2334" s="34" t="s">
        <v>13720</v>
      </c>
      <c r="E2334" s="34" t="s">
        <v>13721</v>
      </c>
      <c r="F2334" s="37">
        <v>28</v>
      </c>
    </row>
    <row r="2335" spans="1:6" ht="54.95" customHeight="1" x14ac:dyDescent="0.25">
      <c r="A2335" s="15">
        <f>SUBTOTAL(3,$B$3:B2335)</f>
        <v>2333</v>
      </c>
      <c r="B2335" s="34" t="s">
        <v>4305</v>
      </c>
      <c r="C2335" s="34" t="s">
        <v>4304</v>
      </c>
      <c r="D2335" s="34" t="s">
        <v>13718</v>
      </c>
      <c r="E2335" s="34" t="s">
        <v>13719</v>
      </c>
      <c r="F2335" s="37">
        <v>38</v>
      </c>
    </row>
    <row r="2336" spans="1:6" ht="54.95" customHeight="1" x14ac:dyDescent="0.25">
      <c r="A2336" s="15">
        <f>SUBTOTAL(3,$B$3:B2336)</f>
        <v>2334</v>
      </c>
      <c r="B2336" s="34" t="s">
        <v>4305</v>
      </c>
      <c r="C2336" s="34" t="s">
        <v>4304</v>
      </c>
      <c r="D2336" s="34" t="s">
        <v>13728</v>
      </c>
      <c r="E2336" s="34" t="s">
        <v>13729</v>
      </c>
      <c r="F2336" s="37">
        <v>26</v>
      </c>
    </row>
    <row r="2337" spans="1:6" ht="54.95" customHeight="1" x14ac:dyDescent="0.25">
      <c r="A2337" s="15">
        <f>SUBTOTAL(3,$B$3:B2337)</f>
        <v>2335</v>
      </c>
      <c r="B2337" s="34" t="s">
        <v>4305</v>
      </c>
      <c r="C2337" s="34" t="s">
        <v>4304</v>
      </c>
      <c r="D2337" s="34" t="s">
        <v>13722</v>
      </c>
      <c r="E2337" s="34" t="s">
        <v>13723</v>
      </c>
      <c r="F2337" s="37">
        <v>27</v>
      </c>
    </row>
    <row r="2338" spans="1:6" ht="54.95" customHeight="1" x14ac:dyDescent="0.25">
      <c r="A2338" s="15">
        <f>SUBTOTAL(3,$B$3:B2338)</f>
        <v>2336</v>
      </c>
      <c r="B2338" s="34" t="s">
        <v>4305</v>
      </c>
      <c r="C2338" s="34" t="s">
        <v>4304</v>
      </c>
      <c r="D2338" s="34" t="s">
        <v>13744</v>
      </c>
      <c r="E2338" s="34" t="s">
        <v>13745</v>
      </c>
      <c r="F2338" s="37">
        <v>13</v>
      </c>
    </row>
    <row r="2339" spans="1:6" ht="54.95" customHeight="1" x14ac:dyDescent="0.25">
      <c r="A2339" s="15">
        <f>SUBTOTAL(3,$B$3:B2339)</f>
        <v>2337</v>
      </c>
      <c r="B2339" s="34" t="s">
        <v>4305</v>
      </c>
      <c r="C2339" s="34" t="s">
        <v>4304</v>
      </c>
      <c r="D2339" s="34" t="s">
        <v>13740</v>
      </c>
      <c r="E2339" s="34" t="s">
        <v>13741</v>
      </c>
      <c r="F2339" s="37">
        <v>18</v>
      </c>
    </row>
    <row r="2340" spans="1:6" ht="54.95" customHeight="1" x14ac:dyDescent="0.25">
      <c r="A2340" s="15">
        <f>SUBTOTAL(3,$B$3:B2340)</f>
        <v>2338</v>
      </c>
      <c r="B2340" s="34" t="s">
        <v>4305</v>
      </c>
      <c r="C2340" s="34" t="s">
        <v>4304</v>
      </c>
      <c r="D2340" s="34" t="s">
        <v>13742</v>
      </c>
      <c r="E2340" s="34" t="s">
        <v>13743</v>
      </c>
      <c r="F2340" s="37">
        <v>18</v>
      </c>
    </row>
    <row r="2341" spans="1:6" ht="54.95" customHeight="1" x14ac:dyDescent="0.25">
      <c r="A2341" s="15">
        <f>SUBTOTAL(3,$B$3:B2341)</f>
        <v>2339</v>
      </c>
      <c r="B2341" s="34" t="s">
        <v>4305</v>
      </c>
      <c r="C2341" s="34" t="s">
        <v>4304</v>
      </c>
      <c r="D2341" s="34" t="s">
        <v>13730</v>
      </c>
      <c r="E2341" s="34" t="s">
        <v>13731</v>
      </c>
      <c r="F2341" s="37">
        <v>26</v>
      </c>
    </row>
    <row r="2342" spans="1:6" ht="54.95" customHeight="1" x14ac:dyDescent="0.25">
      <c r="A2342" s="15">
        <f>SUBTOTAL(3,$B$3:B2342)</f>
        <v>2340</v>
      </c>
      <c r="B2342" s="34" t="s">
        <v>4305</v>
      </c>
      <c r="C2342" s="34" t="s">
        <v>4304</v>
      </c>
      <c r="D2342" s="34" t="s">
        <v>13734</v>
      </c>
      <c r="E2342" s="34" t="s">
        <v>13735</v>
      </c>
      <c r="F2342" s="37">
        <v>23</v>
      </c>
    </row>
    <row r="2343" spans="1:6" ht="54.95" customHeight="1" x14ac:dyDescent="0.25">
      <c r="A2343" s="15">
        <f>SUBTOTAL(3,$B$3:B2343)</f>
        <v>2341</v>
      </c>
      <c r="B2343" s="34" t="s">
        <v>4305</v>
      </c>
      <c r="C2343" s="34" t="s">
        <v>4304</v>
      </c>
      <c r="D2343" s="34" t="s">
        <v>13736</v>
      </c>
      <c r="E2343" s="34" t="s">
        <v>13737</v>
      </c>
      <c r="F2343" s="37">
        <v>21</v>
      </c>
    </row>
    <row r="2344" spans="1:6" ht="54.95" customHeight="1" x14ac:dyDescent="0.25">
      <c r="A2344" s="15">
        <f>SUBTOTAL(3,$B$3:B2344)</f>
        <v>2342</v>
      </c>
      <c r="B2344" s="34" t="s">
        <v>4305</v>
      </c>
      <c r="C2344" s="34" t="s">
        <v>4304</v>
      </c>
      <c r="D2344" s="34" t="s">
        <v>13708</v>
      </c>
      <c r="E2344" s="34" t="s">
        <v>13709</v>
      </c>
      <c r="F2344" s="37">
        <v>56</v>
      </c>
    </row>
    <row r="2345" spans="1:6" ht="54.95" customHeight="1" x14ac:dyDescent="0.25">
      <c r="A2345" s="15">
        <f>SUBTOTAL(3,$B$3:B2345)</f>
        <v>2343</v>
      </c>
      <c r="B2345" s="34" t="s">
        <v>4305</v>
      </c>
      <c r="C2345" s="34" t="s">
        <v>4304</v>
      </c>
      <c r="D2345" s="34" t="s">
        <v>13726</v>
      </c>
      <c r="E2345" s="34" t="s">
        <v>13727</v>
      </c>
      <c r="F2345" s="37">
        <v>27</v>
      </c>
    </row>
    <row r="2346" spans="1:6" ht="54.95" customHeight="1" x14ac:dyDescent="0.25">
      <c r="A2346" s="15">
        <f>SUBTOTAL(3,$B$3:B2346)</f>
        <v>2344</v>
      </c>
      <c r="B2346" s="34" t="s">
        <v>4305</v>
      </c>
      <c r="C2346" s="34" t="s">
        <v>4304</v>
      </c>
      <c r="D2346" s="34" t="s">
        <v>13732</v>
      </c>
      <c r="E2346" s="34" t="s">
        <v>13733</v>
      </c>
      <c r="F2346" s="37">
        <v>23</v>
      </c>
    </row>
    <row r="2347" spans="1:6" ht="54.95" customHeight="1" x14ac:dyDescent="0.25">
      <c r="A2347" s="15">
        <f>SUBTOTAL(3,$B$3:B2347)</f>
        <v>2345</v>
      </c>
      <c r="B2347" s="34" t="s">
        <v>4305</v>
      </c>
      <c r="C2347" s="34" t="s">
        <v>4304</v>
      </c>
      <c r="D2347" s="34" t="s">
        <v>13716</v>
      </c>
      <c r="E2347" s="34" t="s">
        <v>13717</v>
      </c>
      <c r="F2347" s="37">
        <v>42</v>
      </c>
    </row>
    <row r="2348" spans="1:6" ht="54.95" customHeight="1" x14ac:dyDescent="0.25">
      <c r="A2348" s="15">
        <f>SUBTOTAL(3,$B$3:B2348)</f>
        <v>2346</v>
      </c>
      <c r="B2348" s="34" t="s">
        <v>4305</v>
      </c>
      <c r="C2348" s="34" t="s">
        <v>4304</v>
      </c>
      <c r="D2348" s="34" t="s">
        <v>13712</v>
      </c>
      <c r="E2348" s="34" t="s">
        <v>13713</v>
      </c>
      <c r="F2348" s="37">
        <v>48</v>
      </c>
    </row>
    <row r="2349" spans="1:6" ht="54.95" customHeight="1" x14ac:dyDescent="0.25">
      <c r="A2349" s="15">
        <f>SUBTOTAL(3,$B$3:B2349)</f>
        <v>2347</v>
      </c>
      <c r="B2349" s="34" t="s">
        <v>4305</v>
      </c>
      <c r="C2349" s="34" t="s">
        <v>4304</v>
      </c>
      <c r="D2349" s="34" t="s">
        <v>13724</v>
      </c>
      <c r="E2349" s="34" t="s">
        <v>13725</v>
      </c>
      <c r="F2349" s="37">
        <v>27</v>
      </c>
    </row>
    <row r="2350" spans="1:6" ht="54.95" customHeight="1" x14ac:dyDescent="0.25">
      <c r="A2350" s="15">
        <f>SUBTOTAL(3,$B$3:B2350)</f>
        <v>2348</v>
      </c>
      <c r="B2350" s="34" t="s">
        <v>4816</v>
      </c>
      <c r="C2350" s="34" t="s">
        <v>4793</v>
      </c>
      <c r="D2350" s="34" t="s">
        <v>13748</v>
      </c>
      <c r="E2350" s="34" t="s">
        <v>13749</v>
      </c>
      <c r="F2350" s="37">
        <v>19</v>
      </c>
    </row>
    <row r="2351" spans="1:6" ht="54.95" customHeight="1" x14ac:dyDescent="0.25">
      <c r="A2351" s="15">
        <f>SUBTOTAL(3,$B$3:B2351)</f>
        <v>2349</v>
      </c>
      <c r="B2351" s="34" t="s">
        <v>4817</v>
      </c>
      <c r="C2351" s="34" t="s">
        <v>4794</v>
      </c>
      <c r="D2351" s="34" t="s">
        <v>13759</v>
      </c>
      <c r="E2351" s="34" t="s">
        <v>13760</v>
      </c>
      <c r="F2351" s="37">
        <v>13</v>
      </c>
    </row>
    <row r="2352" spans="1:6" ht="54.95" customHeight="1" x14ac:dyDescent="0.25">
      <c r="A2352" s="15">
        <f>SUBTOTAL(3,$B$3:B2352)</f>
        <v>2350</v>
      </c>
      <c r="B2352" s="34" t="s">
        <v>4817</v>
      </c>
      <c r="C2352" s="34" t="s">
        <v>4794</v>
      </c>
      <c r="D2352" s="34" t="s">
        <v>13757</v>
      </c>
      <c r="E2352" s="34" t="s">
        <v>13758</v>
      </c>
      <c r="F2352" s="37">
        <v>15</v>
      </c>
    </row>
    <row r="2353" spans="1:6" ht="54.95" customHeight="1" x14ac:dyDescent="0.25">
      <c r="A2353" s="15">
        <f>SUBTOTAL(3,$B$3:B2353)</f>
        <v>2351</v>
      </c>
      <c r="B2353" s="34" t="s">
        <v>4817</v>
      </c>
      <c r="C2353" s="34" t="s">
        <v>4794</v>
      </c>
      <c r="D2353" s="34" t="s">
        <v>13750</v>
      </c>
      <c r="E2353" s="34" t="s">
        <v>31727</v>
      </c>
      <c r="F2353" s="37">
        <v>24</v>
      </c>
    </row>
    <row r="2354" spans="1:6" ht="54.95" customHeight="1" x14ac:dyDescent="0.25">
      <c r="A2354" s="15">
        <f>SUBTOTAL(3,$B$3:B2354)</f>
        <v>2352</v>
      </c>
      <c r="B2354" s="34" t="s">
        <v>4817</v>
      </c>
      <c r="C2354" s="34" t="s">
        <v>4794</v>
      </c>
      <c r="D2354" s="34" t="s">
        <v>13763</v>
      </c>
      <c r="E2354" s="34" t="s">
        <v>13764</v>
      </c>
      <c r="F2354" s="37">
        <v>12</v>
      </c>
    </row>
    <row r="2355" spans="1:6" ht="54.95" customHeight="1" x14ac:dyDescent="0.25">
      <c r="A2355" s="15">
        <f>SUBTOTAL(3,$B$3:B2355)</f>
        <v>2353</v>
      </c>
      <c r="B2355" s="34" t="s">
        <v>4817</v>
      </c>
      <c r="C2355" s="34" t="s">
        <v>4794</v>
      </c>
      <c r="D2355" s="34" t="s">
        <v>13765</v>
      </c>
      <c r="E2355" s="34" t="s">
        <v>13766</v>
      </c>
      <c r="F2355" s="37">
        <v>9</v>
      </c>
    </row>
    <row r="2356" spans="1:6" ht="54.95" customHeight="1" x14ac:dyDescent="0.25">
      <c r="A2356" s="15">
        <f>SUBTOTAL(3,$B$3:B2356)</f>
        <v>2354</v>
      </c>
      <c r="B2356" s="34" t="s">
        <v>4817</v>
      </c>
      <c r="C2356" s="34" t="s">
        <v>4794</v>
      </c>
      <c r="D2356" s="34" t="s">
        <v>13767</v>
      </c>
      <c r="E2356" s="34" t="s">
        <v>13768</v>
      </c>
      <c r="F2356" s="37">
        <v>9</v>
      </c>
    </row>
    <row r="2357" spans="1:6" ht="54.95" customHeight="1" x14ac:dyDescent="0.25">
      <c r="A2357" s="15">
        <f>SUBTOTAL(3,$B$3:B2357)</f>
        <v>2355</v>
      </c>
      <c r="B2357" s="34" t="s">
        <v>4817</v>
      </c>
      <c r="C2357" s="34" t="s">
        <v>4794</v>
      </c>
      <c r="D2357" s="34" t="s">
        <v>13755</v>
      </c>
      <c r="E2357" s="34" t="s">
        <v>13756</v>
      </c>
      <c r="F2357" s="37">
        <v>16</v>
      </c>
    </row>
    <row r="2358" spans="1:6" ht="54.95" customHeight="1" x14ac:dyDescent="0.25">
      <c r="A2358" s="15">
        <f>SUBTOTAL(3,$B$3:B2358)</f>
        <v>2356</v>
      </c>
      <c r="B2358" s="34" t="s">
        <v>4817</v>
      </c>
      <c r="C2358" s="34" t="s">
        <v>4794</v>
      </c>
      <c r="D2358" s="34" t="s">
        <v>13769</v>
      </c>
      <c r="E2358" s="34" t="s">
        <v>13770</v>
      </c>
      <c r="F2358" s="37">
        <v>4</v>
      </c>
    </row>
    <row r="2359" spans="1:6" ht="54.95" customHeight="1" x14ac:dyDescent="0.25">
      <c r="A2359" s="15">
        <f>SUBTOTAL(3,$B$3:B2359)</f>
        <v>2357</v>
      </c>
      <c r="B2359" s="34" t="s">
        <v>4817</v>
      </c>
      <c r="C2359" s="34" t="s">
        <v>4794</v>
      </c>
      <c r="D2359" s="34" t="s">
        <v>13751</v>
      </c>
      <c r="E2359" s="34" t="s">
        <v>13752</v>
      </c>
      <c r="F2359" s="37">
        <v>24</v>
      </c>
    </row>
    <row r="2360" spans="1:6" ht="54.95" customHeight="1" x14ac:dyDescent="0.25">
      <c r="A2360" s="15">
        <f>SUBTOTAL(3,$B$3:B2360)</f>
        <v>2358</v>
      </c>
      <c r="B2360" s="34" t="s">
        <v>4817</v>
      </c>
      <c r="C2360" s="34" t="s">
        <v>4794</v>
      </c>
      <c r="D2360" s="34" t="s">
        <v>13753</v>
      </c>
      <c r="E2360" s="34" t="s">
        <v>13754</v>
      </c>
      <c r="F2360" s="37">
        <v>18</v>
      </c>
    </row>
    <row r="2361" spans="1:6" ht="54.95" customHeight="1" x14ac:dyDescent="0.25">
      <c r="A2361" s="15">
        <f>SUBTOTAL(3,$B$3:B2361)</f>
        <v>2359</v>
      </c>
      <c r="B2361" s="34" t="s">
        <v>4817</v>
      </c>
      <c r="C2361" s="34" t="s">
        <v>4794</v>
      </c>
      <c r="D2361" s="34" t="s">
        <v>13761</v>
      </c>
      <c r="E2361" s="34" t="s">
        <v>13762</v>
      </c>
      <c r="F2361" s="37">
        <v>13</v>
      </c>
    </row>
    <row r="2362" spans="1:6" ht="54.95" customHeight="1" x14ac:dyDescent="0.25">
      <c r="A2362" s="15">
        <f>SUBTOTAL(3,$B$3:B2362)</f>
        <v>2360</v>
      </c>
      <c r="B2362" s="34" t="s">
        <v>4818</v>
      </c>
      <c r="C2362" s="34" t="s">
        <v>4795</v>
      </c>
      <c r="D2362" s="34" t="s">
        <v>13783</v>
      </c>
      <c r="E2362" s="34" t="s">
        <v>13784</v>
      </c>
      <c r="F2362" s="37">
        <v>43</v>
      </c>
    </row>
    <row r="2363" spans="1:6" ht="54.95" customHeight="1" x14ac:dyDescent="0.25">
      <c r="A2363" s="15">
        <f>SUBTOTAL(3,$B$3:B2363)</f>
        <v>2361</v>
      </c>
      <c r="B2363" s="34" t="s">
        <v>4818</v>
      </c>
      <c r="C2363" s="34" t="s">
        <v>4795</v>
      </c>
      <c r="D2363" s="34" t="s">
        <v>13773</v>
      </c>
      <c r="E2363" s="34" t="s">
        <v>13774</v>
      </c>
      <c r="F2363" s="37">
        <v>61</v>
      </c>
    </row>
    <row r="2364" spans="1:6" ht="54.95" customHeight="1" x14ac:dyDescent="0.25">
      <c r="A2364" s="15">
        <f>SUBTOTAL(3,$B$3:B2364)</f>
        <v>2362</v>
      </c>
      <c r="B2364" s="34" t="s">
        <v>4818</v>
      </c>
      <c r="C2364" s="34" t="s">
        <v>4795</v>
      </c>
      <c r="D2364" s="34" t="s">
        <v>13792</v>
      </c>
      <c r="E2364" s="34" t="s">
        <v>13793</v>
      </c>
      <c r="F2364" s="37">
        <v>38</v>
      </c>
    </row>
    <row r="2365" spans="1:6" ht="54.95" customHeight="1" x14ac:dyDescent="0.25">
      <c r="A2365" s="15">
        <f>SUBTOTAL(3,$B$3:B2365)</f>
        <v>2363</v>
      </c>
      <c r="B2365" s="34" t="s">
        <v>4818</v>
      </c>
      <c r="C2365" s="34" t="s">
        <v>4795</v>
      </c>
      <c r="D2365" s="34" t="s">
        <v>13771</v>
      </c>
      <c r="E2365" s="34" t="s">
        <v>13772</v>
      </c>
      <c r="F2365" s="37">
        <v>64</v>
      </c>
    </row>
    <row r="2366" spans="1:6" ht="54.95" customHeight="1" x14ac:dyDescent="0.25">
      <c r="A2366" s="15">
        <f>SUBTOTAL(3,$B$3:B2366)</f>
        <v>2364</v>
      </c>
      <c r="B2366" s="34" t="s">
        <v>4818</v>
      </c>
      <c r="C2366" s="34" t="s">
        <v>4795</v>
      </c>
      <c r="D2366" s="34" t="s">
        <v>13790</v>
      </c>
      <c r="E2366" s="34" t="s">
        <v>13791</v>
      </c>
      <c r="F2366" s="37">
        <v>39</v>
      </c>
    </row>
    <row r="2367" spans="1:6" ht="54.95" customHeight="1" x14ac:dyDescent="0.25">
      <c r="A2367" s="15">
        <f>SUBTOTAL(3,$B$3:B2367)</f>
        <v>2365</v>
      </c>
      <c r="B2367" s="34" t="s">
        <v>4818</v>
      </c>
      <c r="C2367" s="34" t="s">
        <v>4795</v>
      </c>
      <c r="D2367" s="34" t="s">
        <v>13787</v>
      </c>
      <c r="E2367" s="34" t="s">
        <v>31928</v>
      </c>
      <c r="F2367" s="37">
        <v>42</v>
      </c>
    </row>
    <row r="2368" spans="1:6" ht="54.95" customHeight="1" x14ac:dyDescent="0.25">
      <c r="A2368" s="15">
        <f>SUBTOTAL(3,$B$3:B2368)</f>
        <v>2366</v>
      </c>
      <c r="B2368" s="34" t="s">
        <v>4818</v>
      </c>
      <c r="C2368" s="34" t="s">
        <v>4795</v>
      </c>
      <c r="D2368" s="34" t="s">
        <v>13794</v>
      </c>
      <c r="E2368" s="34" t="s">
        <v>13795</v>
      </c>
      <c r="F2368" s="37">
        <v>33</v>
      </c>
    </row>
    <row r="2369" spans="1:6" ht="54.95" customHeight="1" x14ac:dyDescent="0.25">
      <c r="A2369" s="15">
        <f>SUBTOTAL(3,$B$3:B2369)</f>
        <v>2367</v>
      </c>
      <c r="B2369" s="34" t="s">
        <v>4818</v>
      </c>
      <c r="C2369" s="34" t="s">
        <v>4795</v>
      </c>
      <c r="D2369" s="34" t="s">
        <v>13800</v>
      </c>
      <c r="E2369" s="34" t="s">
        <v>13801</v>
      </c>
      <c r="F2369" s="37">
        <v>27</v>
      </c>
    </row>
    <row r="2370" spans="1:6" ht="54.95" customHeight="1" x14ac:dyDescent="0.25">
      <c r="A2370" s="15">
        <f>SUBTOTAL(3,$B$3:B2370)</f>
        <v>2368</v>
      </c>
      <c r="B2370" s="34" t="s">
        <v>4818</v>
      </c>
      <c r="C2370" s="34" t="s">
        <v>4795</v>
      </c>
      <c r="D2370" s="34" t="s">
        <v>13781</v>
      </c>
      <c r="E2370" s="34" t="s">
        <v>13782</v>
      </c>
      <c r="F2370" s="37">
        <v>44</v>
      </c>
    </row>
    <row r="2371" spans="1:6" ht="54.95" customHeight="1" x14ac:dyDescent="0.25">
      <c r="A2371" s="15">
        <f>SUBTOTAL(3,$B$3:B2371)</f>
        <v>2369</v>
      </c>
      <c r="B2371" s="34" t="s">
        <v>4818</v>
      </c>
      <c r="C2371" s="34" t="s">
        <v>4795</v>
      </c>
      <c r="D2371" s="34" t="s">
        <v>13798</v>
      </c>
      <c r="E2371" s="34" t="s">
        <v>13799</v>
      </c>
      <c r="F2371" s="37">
        <v>30</v>
      </c>
    </row>
    <row r="2372" spans="1:6" ht="54.95" customHeight="1" x14ac:dyDescent="0.25">
      <c r="A2372" s="15">
        <f>SUBTOTAL(3,$B$3:B2372)</f>
        <v>2370</v>
      </c>
      <c r="B2372" s="34" t="s">
        <v>4818</v>
      </c>
      <c r="C2372" s="34" t="s">
        <v>4795</v>
      </c>
      <c r="D2372" s="34" t="s">
        <v>13796</v>
      </c>
      <c r="E2372" s="34" t="s">
        <v>13797</v>
      </c>
      <c r="F2372" s="37">
        <v>33</v>
      </c>
    </row>
    <row r="2373" spans="1:6" ht="54.95" customHeight="1" x14ac:dyDescent="0.25">
      <c r="A2373" s="15">
        <f>SUBTOTAL(3,$B$3:B2373)</f>
        <v>2371</v>
      </c>
      <c r="B2373" s="34" t="s">
        <v>4818</v>
      </c>
      <c r="C2373" s="34" t="s">
        <v>4795</v>
      </c>
      <c r="D2373" s="34" t="s">
        <v>13775</v>
      </c>
      <c r="E2373" s="34" t="s">
        <v>13776</v>
      </c>
      <c r="F2373" s="37">
        <v>47</v>
      </c>
    </row>
    <row r="2374" spans="1:6" ht="54.95" customHeight="1" x14ac:dyDescent="0.25">
      <c r="A2374" s="15">
        <f>SUBTOTAL(3,$B$3:B2374)</f>
        <v>2372</v>
      </c>
      <c r="B2374" s="34" t="s">
        <v>4818</v>
      </c>
      <c r="C2374" s="34" t="s">
        <v>4795</v>
      </c>
      <c r="D2374" s="34" t="s">
        <v>13785</v>
      </c>
      <c r="E2374" s="34" t="s">
        <v>13786</v>
      </c>
      <c r="F2374" s="37">
        <v>43</v>
      </c>
    </row>
    <row r="2375" spans="1:6" ht="54.95" customHeight="1" x14ac:dyDescent="0.25">
      <c r="A2375" s="15">
        <f>SUBTOTAL(3,$B$3:B2375)</f>
        <v>2373</v>
      </c>
      <c r="B2375" s="34" t="s">
        <v>4818</v>
      </c>
      <c r="C2375" s="34" t="s">
        <v>4795</v>
      </c>
      <c r="D2375" s="34" t="s">
        <v>13788</v>
      </c>
      <c r="E2375" s="34" t="s">
        <v>13789</v>
      </c>
      <c r="F2375" s="37">
        <v>41</v>
      </c>
    </row>
    <row r="2376" spans="1:6" ht="54.95" customHeight="1" x14ac:dyDescent="0.25">
      <c r="A2376" s="15">
        <f>SUBTOTAL(3,$B$3:B2376)</f>
        <v>2374</v>
      </c>
      <c r="B2376" s="34" t="s">
        <v>4818</v>
      </c>
      <c r="C2376" s="34" t="s">
        <v>4795</v>
      </c>
      <c r="D2376" s="34" t="s">
        <v>13779</v>
      </c>
      <c r="E2376" s="34" t="s">
        <v>13780</v>
      </c>
      <c r="F2376" s="37">
        <v>46</v>
      </c>
    </row>
    <row r="2377" spans="1:6" ht="54.95" customHeight="1" x14ac:dyDescent="0.25">
      <c r="A2377" s="15">
        <f>SUBTOTAL(3,$B$3:B2377)</f>
        <v>2375</v>
      </c>
      <c r="B2377" s="34" t="s">
        <v>4818</v>
      </c>
      <c r="C2377" s="34" t="s">
        <v>4795</v>
      </c>
      <c r="D2377" s="34" t="s">
        <v>13777</v>
      </c>
      <c r="E2377" s="34" t="s">
        <v>13778</v>
      </c>
      <c r="F2377" s="37">
        <v>47</v>
      </c>
    </row>
    <row r="2378" spans="1:6" ht="54.95" customHeight="1" x14ac:dyDescent="0.25">
      <c r="A2378" s="15">
        <f>SUBTOTAL(3,$B$3:B2378)</f>
        <v>2376</v>
      </c>
      <c r="B2378" s="34" t="s">
        <v>4361</v>
      </c>
      <c r="C2378" s="34" t="s">
        <v>4360</v>
      </c>
      <c r="D2378" s="34" t="s">
        <v>13808</v>
      </c>
      <c r="E2378" s="34" t="s">
        <v>13809</v>
      </c>
      <c r="F2378" s="37">
        <v>13</v>
      </c>
    </row>
    <row r="2379" spans="1:6" ht="54.95" customHeight="1" x14ac:dyDescent="0.25">
      <c r="A2379" s="15">
        <f>SUBTOTAL(3,$B$3:B2379)</f>
        <v>2377</v>
      </c>
      <c r="B2379" s="34" t="s">
        <v>4361</v>
      </c>
      <c r="C2379" s="34" t="s">
        <v>4360</v>
      </c>
      <c r="D2379" s="34" t="s">
        <v>13814</v>
      </c>
      <c r="E2379" s="34" t="s">
        <v>13815</v>
      </c>
      <c r="F2379" s="37">
        <v>0</v>
      </c>
    </row>
    <row r="2380" spans="1:6" ht="54.95" customHeight="1" x14ac:dyDescent="0.25">
      <c r="A2380" s="15">
        <f>SUBTOTAL(3,$B$3:B2380)</f>
        <v>2378</v>
      </c>
      <c r="B2380" s="34" t="s">
        <v>4361</v>
      </c>
      <c r="C2380" s="34" t="s">
        <v>4360</v>
      </c>
      <c r="D2380" s="34" t="s">
        <v>13812</v>
      </c>
      <c r="E2380" s="34" t="s">
        <v>13813</v>
      </c>
      <c r="F2380" s="37">
        <v>3</v>
      </c>
    </row>
    <row r="2381" spans="1:6" ht="54.95" customHeight="1" x14ac:dyDescent="0.25">
      <c r="A2381" s="15">
        <f>SUBTOTAL(3,$B$3:B2381)</f>
        <v>2379</v>
      </c>
      <c r="B2381" s="34" t="s">
        <v>4361</v>
      </c>
      <c r="C2381" s="34" t="s">
        <v>4360</v>
      </c>
      <c r="D2381" s="34" t="s">
        <v>13810</v>
      </c>
      <c r="E2381" s="34" t="s">
        <v>13811</v>
      </c>
      <c r="F2381" s="37">
        <v>7</v>
      </c>
    </row>
    <row r="2382" spans="1:6" ht="54.95" customHeight="1" x14ac:dyDescent="0.25">
      <c r="A2382" s="15">
        <f>SUBTOTAL(3,$B$3:B2382)</f>
        <v>2380</v>
      </c>
      <c r="B2382" s="34" t="s">
        <v>4361</v>
      </c>
      <c r="C2382" s="34" t="s">
        <v>4360</v>
      </c>
      <c r="D2382" s="34" t="s">
        <v>13804</v>
      </c>
      <c r="E2382" s="34" t="s">
        <v>13805</v>
      </c>
      <c r="F2382" s="37">
        <v>22</v>
      </c>
    </row>
    <row r="2383" spans="1:6" ht="54.95" customHeight="1" x14ac:dyDescent="0.25">
      <c r="A2383" s="15">
        <f>SUBTOTAL(3,$B$3:B2383)</f>
        <v>2381</v>
      </c>
      <c r="B2383" s="34" t="s">
        <v>4361</v>
      </c>
      <c r="C2383" s="34" t="s">
        <v>4360</v>
      </c>
      <c r="D2383" s="34" t="s">
        <v>13806</v>
      </c>
      <c r="E2383" s="34" t="s">
        <v>13807</v>
      </c>
      <c r="F2383" s="37">
        <v>16</v>
      </c>
    </row>
    <row r="2384" spans="1:6" ht="54.95" customHeight="1" x14ac:dyDescent="0.25">
      <c r="A2384" s="15">
        <f>SUBTOTAL(3,$B$3:B2384)</f>
        <v>2382</v>
      </c>
      <c r="B2384" s="34" t="s">
        <v>4361</v>
      </c>
      <c r="C2384" s="34" t="s">
        <v>4360</v>
      </c>
      <c r="D2384" s="34" t="s">
        <v>13802</v>
      </c>
      <c r="E2384" s="34" t="s">
        <v>13803</v>
      </c>
      <c r="F2384" s="37">
        <v>23</v>
      </c>
    </row>
    <row r="2385" spans="1:6" ht="54.95" customHeight="1" x14ac:dyDescent="0.25">
      <c r="A2385" s="15">
        <f>SUBTOTAL(3,$B$3:B2385)</f>
        <v>2383</v>
      </c>
      <c r="B2385" s="34" t="s">
        <v>4369</v>
      </c>
      <c r="C2385" s="34" t="s">
        <v>4368</v>
      </c>
      <c r="D2385" s="34" t="s">
        <v>13820</v>
      </c>
      <c r="E2385" s="34" t="s">
        <v>13821</v>
      </c>
      <c r="F2385" s="37">
        <v>11</v>
      </c>
    </row>
    <row r="2386" spans="1:6" ht="54.95" customHeight="1" x14ac:dyDescent="0.25">
      <c r="A2386" s="15">
        <f>SUBTOTAL(3,$B$3:B2386)</f>
        <v>2384</v>
      </c>
      <c r="B2386" s="34" t="s">
        <v>4369</v>
      </c>
      <c r="C2386" s="34" t="s">
        <v>4368</v>
      </c>
      <c r="D2386" s="34" t="s">
        <v>13816</v>
      </c>
      <c r="E2386" s="34" t="s">
        <v>13817</v>
      </c>
      <c r="F2386" s="37">
        <v>23</v>
      </c>
    </row>
    <row r="2387" spans="1:6" ht="54.95" customHeight="1" x14ac:dyDescent="0.25">
      <c r="A2387" s="15">
        <f>SUBTOTAL(3,$B$3:B2387)</f>
        <v>2385</v>
      </c>
      <c r="B2387" s="34" t="s">
        <v>4369</v>
      </c>
      <c r="C2387" s="34" t="s">
        <v>4368</v>
      </c>
      <c r="D2387" s="34" t="s">
        <v>13822</v>
      </c>
      <c r="E2387" s="34" t="s">
        <v>13823</v>
      </c>
      <c r="F2387" s="37">
        <v>9</v>
      </c>
    </row>
    <row r="2388" spans="1:6" ht="54.95" customHeight="1" x14ac:dyDescent="0.25">
      <c r="A2388" s="15">
        <f>SUBTOTAL(3,$B$3:B2388)</f>
        <v>2386</v>
      </c>
      <c r="B2388" s="34" t="s">
        <v>4369</v>
      </c>
      <c r="C2388" s="34" t="s">
        <v>4368</v>
      </c>
      <c r="D2388" s="34" t="s">
        <v>13818</v>
      </c>
      <c r="E2388" s="34" t="s">
        <v>13819</v>
      </c>
      <c r="F2388" s="37">
        <v>14</v>
      </c>
    </row>
    <row r="2389" spans="1:6" ht="54.95" customHeight="1" x14ac:dyDescent="0.25">
      <c r="A2389" s="15">
        <f>SUBTOTAL(3,$B$3:B2389)</f>
        <v>2387</v>
      </c>
      <c r="B2389" s="34" t="s">
        <v>9134</v>
      </c>
      <c r="C2389" s="34" t="s">
        <v>9106</v>
      </c>
      <c r="D2389" s="34" t="s">
        <v>13826</v>
      </c>
      <c r="E2389" s="34" t="s">
        <v>13827</v>
      </c>
      <c r="F2389" s="37">
        <v>39</v>
      </c>
    </row>
    <row r="2390" spans="1:6" ht="54.95" customHeight="1" x14ac:dyDescent="0.25">
      <c r="A2390" s="15">
        <f>SUBTOTAL(3,$B$3:B2390)</f>
        <v>2388</v>
      </c>
      <c r="B2390" s="34" t="s">
        <v>9134</v>
      </c>
      <c r="C2390" s="34" t="s">
        <v>9106</v>
      </c>
      <c r="D2390" s="34" t="s">
        <v>13828</v>
      </c>
      <c r="E2390" s="34" t="s">
        <v>13829</v>
      </c>
      <c r="F2390" s="37">
        <v>37</v>
      </c>
    </row>
    <row r="2391" spans="1:6" ht="54.95" customHeight="1" x14ac:dyDescent="0.25">
      <c r="A2391" s="15">
        <f>SUBTOTAL(3,$B$3:B2391)</f>
        <v>2389</v>
      </c>
      <c r="B2391" s="34" t="s">
        <v>9134</v>
      </c>
      <c r="C2391" s="34" t="s">
        <v>9106</v>
      </c>
      <c r="D2391" s="34" t="s">
        <v>13824</v>
      </c>
      <c r="E2391" s="34" t="s">
        <v>13825</v>
      </c>
      <c r="F2391" s="37">
        <v>49</v>
      </c>
    </row>
    <row r="2392" spans="1:6" ht="54.95" customHeight="1" x14ac:dyDescent="0.25">
      <c r="A2392" s="15">
        <f>SUBTOTAL(3,$B$3:B2392)</f>
        <v>2390</v>
      </c>
      <c r="B2392" s="34" t="s">
        <v>4379</v>
      </c>
      <c r="C2392" s="34" t="s">
        <v>4378</v>
      </c>
      <c r="D2392" s="34" t="s">
        <v>13832</v>
      </c>
      <c r="E2392" s="34" t="s">
        <v>13833</v>
      </c>
      <c r="F2392" s="37">
        <v>19</v>
      </c>
    </row>
    <row r="2393" spans="1:6" ht="54.95" customHeight="1" x14ac:dyDescent="0.25">
      <c r="A2393" s="15">
        <f>SUBTOTAL(3,$B$3:B2393)</f>
        <v>2391</v>
      </c>
      <c r="B2393" s="34" t="s">
        <v>4379</v>
      </c>
      <c r="C2393" s="34" t="s">
        <v>4378</v>
      </c>
      <c r="D2393" s="34" t="s">
        <v>13830</v>
      </c>
      <c r="E2393" s="34" t="s">
        <v>13831</v>
      </c>
      <c r="F2393" s="37">
        <v>50</v>
      </c>
    </row>
    <row r="2394" spans="1:6" ht="54.95" customHeight="1" x14ac:dyDescent="0.25">
      <c r="A2394" s="15">
        <f>SUBTOTAL(3,$B$3:B2394)</f>
        <v>2392</v>
      </c>
      <c r="B2394" s="34" t="s">
        <v>4379</v>
      </c>
      <c r="C2394" s="34" t="s">
        <v>4378</v>
      </c>
      <c r="D2394" s="34" t="s">
        <v>13836</v>
      </c>
      <c r="E2394" s="34" t="s">
        <v>13837</v>
      </c>
      <c r="F2394" s="37">
        <v>11</v>
      </c>
    </row>
    <row r="2395" spans="1:6" ht="54.95" customHeight="1" x14ac:dyDescent="0.25">
      <c r="A2395" s="15">
        <f>SUBTOTAL(3,$B$3:B2395)</f>
        <v>2393</v>
      </c>
      <c r="B2395" s="34" t="s">
        <v>4379</v>
      </c>
      <c r="C2395" s="34" t="s">
        <v>4378</v>
      </c>
      <c r="D2395" s="34" t="s">
        <v>13834</v>
      </c>
      <c r="E2395" s="34" t="s">
        <v>13835</v>
      </c>
      <c r="F2395" s="37">
        <v>17</v>
      </c>
    </row>
    <row r="2396" spans="1:6" ht="54.95" customHeight="1" x14ac:dyDescent="0.25">
      <c r="A2396" s="15">
        <f>SUBTOTAL(3,$B$3:B2396)</f>
        <v>2394</v>
      </c>
      <c r="B2396" s="34" t="s">
        <v>4385</v>
      </c>
      <c r="C2396" s="34" t="s">
        <v>4384</v>
      </c>
      <c r="D2396" s="34" t="s">
        <v>13838</v>
      </c>
      <c r="E2396" s="34" t="s">
        <v>13839</v>
      </c>
      <c r="F2396" s="37">
        <v>37</v>
      </c>
    </row>
    <row r="2397" spans="1:6" ht="54.95" customHeight="1" x14ac:dyDescent="0.25">
      <c r="A2397" s="15">
        <f>SUBTOTAL(3,$B$3:B2397)</f>
        <v>2395</v>
      </c>
      <c r="B2397" s="34" t="s">
        <v>4385</v>
      </c>
      <c r="C2397" s="34" t="s">
        <v>4384</v>
      </c>
      <c r="D2397" s="34" t="s">
        <v>13840</v>
      </c>
      <c r="E2397" s="34" t="s">
        <v>13841</v>
      </c>
      <c r="F2397" s="37">
        <v>32</v>
      </c>
    </row>
    <row r="2398" spans="1:6" ht="54.95" customHeight="1" x14ac:dyDescent="0.25">
      <c r="A2398" s="15">
        <f>SUBTOTAL(3,$B$3:B2398)</f>
        <v>2396</v>
      </c>
      <c r="B2398" s="34" t="s">
        <v>4385</v>
      </c>
      <c r="C2398" s="34" t="s">
        <v>4384</v>
      </c>
      <c r="D2398" s="34" t="s">
        <v>13842</v>
      </c>
      <c r="E2398" s="34" t="s">
        <v>13843</v>
      </c>
      <c r="F2398" s="37">
        <v>28</v>
      </c>
    </row>
    <row r="2399" spans="1:6" ht="54.95" customHeight="1" x14ac:dyDescent="0.25">
      <c r="A2399" s="15">
        <f>SUBTOTAL(3,$B$3:B2399)</f>
        <v>2397</v>
      </c>
      <c r="B2399" s="34" t="s">
        <v>4393</v>
      </c>
      <c r="C2399" s="34" t="s">
        <v>4392</v>
      </c>
      <c r="D2399" s="34" t="s">
        <v>13858</v>
      </c>
      <c r="E2399" s="34" t="s">
        <v>13859</v>
      </c>
      <c r="F2399" s="37">
        <v>28</v>
      </c>
    </row>
    <row r="2400" spans="1:6" ht="54.95" customHeight="1" x14ac:dyDescent="0.25">
      <c r="A2400" s="15">
        <f>SUBTOTAL(3,$B$3:B2400)</f>
        <v>2398</v>
      </c>
      <c r="B2400" s="34" t="s">
        <v>4393</v>
      </c>
      <c r="C2400" s="34" t="s">
        <v>4392</v>
      </c>
      <c r="D2400" s="34" t="s">
        <v>13854</v>
      </c>
      <c r="E2400" s="34" t="s">
        <v>13855</v>
      </c>
      <c r="F2400" s="37">
        <v>30</v>
      </c>
    </row>
    <row r="2401" spans="1:6" ht="54.95" customHeight="1" x14ac:dyDescent="0.25">
      <c r="A2401" s="15">
        <f>SUBTOTAL(3,$B$3:B2401)</f>
        <v>2399</v>
      </c>
      <c r="B2401" s="34" t="s">
        <v>4393</v>
      </c>
      <c r="C2401" s="34" t="s">
        <v>4392</v>
      </c>
      <c r="D2401" s="34" t="s">
        <v>13870</v>
      </c>
      <c r="E2401" s="34" t="s">
        <v>13871</v>
      </c>
      <c r="F2401" s="37">
        <v>4</v>
      </c>
    </row>
    <row r="2402" spans="1:6" ht="54.95" customHeight="1" x14ac:dyDescent="0.25">
      <c r="A2402" s="15">
        <f>SUBTOTAL(3,$B$3:B2402)</f>
        <v>2400</v>
      </c>
      <c r="B2402" s="34" t="s">
        <v>4393</v>
      </c>
      <c r="C2402" s="34" t="s">
        <v>4392</v>
      </c>
      <c r="D2402" s="34" t="s">
        <v>13848</v>
      </c>
      <c r="E2402" s="34" t="s">
        <v>13849</v>
      </c>
      <c r="F2402" s="37">
        <v>38</v>
      </c>
    </row>
    <row r="2403" spans="1:6" ht="54.95" customHeight="1" x14ac:dyDescent="0.25">
      <c r="A2403" s="15">
        <f>SUBTOTAL(3,$B$3:B2403)</f>
        <v>2401</v>
      </c>
      <c r="B2403" s="34" t="s">
        <v>4393</v>
      </c>
      <c r="C2403" s="34" t="s">
        <v>4392</v>
      </c>
      <c r="D2403" s="34" t="s">
        <v>13850</v>
      </c>
      <c r="E2403" s="34" t="s">
        <v>13851</v>
      </c>
      <c r="F2403" s="37">
        <v>35</v>
      </c>
    </row>
    <row r="2404" spans="1:6" ht="54.95" customHeight="1" x14ac:dyDescent="0.25">
      <c r="A2404" s="15">
        <f>SUBTOTAL(3,$B$3:B2404)</f>
        <v>2402</v>
      </c>
      <c r="B2404" s="34" t="s">
        <v>4393</v>
      </c>
      <c r="C2404" s="34" t="s">
        <v>4392</v>
      </c>
      <c r="D2404" s="34" t="s">
        <v>13860</v>
      </c>
      <c r="E2404" s="34" t="s">
        <v>13861</v>
      </c>
      <c r="F2404" s="37">
        <v>27</v>
      </c>
    </row>
    <row r="2405" spans="1:6" ht="54.95" customHeight="1" x14ac:dyDescent="0.25">
      <c r="A2405" s="15">
        <f>SUBTOTAL(3,$B$3:B2405)</f>
        <v>2403</v>
      </c>
      <c r="B2405" s="34" t="s">
        <v>4393</v>
      </c>
      <c r="C2405" s="34" t="s">
        <v>4392</v>
      </c>
      <c r="D2405" s="34" t="s">
        <v>13844</v>
      </c>
      <c r="E2405" s="34" t="s">
        <v>13845</v>
      </c>
      <c r="F2405" s="37">
        <v>39</v>
      </c>
    </row>
    <row r="2406" spans="1:6" ht="54.95" customHeight="1" x14ac:dyDescent="0.25">
      <c r="A2406" s="15">
        <f>SUBTOTAL(3,$B$3:B2406)</f>
        <v>2404</v>
      </c>
      <c r="B2406" s="34" t="s">
        <v>4393</v>
      </c>
      <c r="C2406" s="34" t="s">
        <v>4392</v>
      </c>
      <c r="D2406" s="34" t="s">
        <v>13852</v>
      </c>
      <c r="E2406" s="34" t="s">
        <v>13853</v>
      </c>
      <c r="F2406" s="37">
        <v>31</v>
      </c>
    </row>
    <row r="2407" spans="1:6" ht="54.95" customHeight="1" x14ac:dyDescent="0.25">
      <c r="A2407" s="15">
        <f>SUBTOTAL(3,$B$3:B2407)</f>
        <v>2405</v>
      </c>
      <c r="B2407" s="34" t="s">
        <v>4393</v>
      </c>
      <c r="C2407" s="34" t="s">
        <v>4392</v>
      </c>
      <c r="D2407" s="34" t="s">
        <v>13846</v>
      </c>
      <c r="E2407" s="34" t="s">
        <v>13847</v>
      </c>
      <c r="F2407" s="37">
        <v>39</v>
      </c>
    </row>
    <row r="2408" spans="1:6" ht="54.95" customHeight="1" x14ac:dyDescent="0.25">
      <c r="A2408" s="15">
        <f>SUBTOTAL(3,$B$3:B2408)</f>
        <v>2406</v>
      </c>
      <c r="B2408" s="34" t="s">
        <v>4393</v>
      </c>
      <c r="C2408" s="34" t="s">
        <v>4392</v>
      </c>
      <c r="D2408" s="34" t="s">
        <v>13862</v>
      </c>
      <c r="E2408" s="34" t="s">
        <v>13863</v>
      </c>
      <c r="F2408" s="37">
        <v>27</v>
      </c>
    </row>
    <row r="2409" spans="1:6" ht="54.95" customHeight="1" x14ac:dyDescent="0.25">
      <c r="A2409" s="15">
        <f>SUBTOTAL(3,$B$3:B2409)</f>
        <v>2407</v>
      </c>
      <c r="B2409" s="34" t="s">
        <v>4393</v>
      </c>
      <c r="C2409" s="34" t="s">
        <v>4392</v>
      </c>
      <c r="D2409" s="34" t="s">
        <v>13868</v>
      </c>
      <c r="E2409" s="34" t="s">
        <v>13869</v>
      </c>
      <c r="F2409" s="37">
        <v>20</v>
      </c>
    </row>
    <row r="2410" spans="1:6" ht="54.95" customHeight="1" x14ac:dyDescent="0.25">
      <c r="A2410" s="15">
        <f>SUBTOTAL(3,$B$3:B2410)</f>
        <v>2408</v>
      </c>
      <c r="B2410" s="34" t="s">
        <v>4393</v>
      </c>
      <c r="C2410" s="34" t="s">
        <v>4392</v>
      </c>
      <c r="D2410" s="34" t="s">
        <v>13864</v>
      </c>
      <c r="E2410" s="34" t="s">
        <v>13865</v>
      </c>
      <c r="F2410" s="37">
        <v>27</v>
      </c>
    </row>
    <row r="2411" spans="1:6" ht="54.95" customHeight="1" x14ac:dyDescent="0.25">
      <c r="A2411" s="15">
        <f>SUBTOTAL(3,$B$3:B2411)</f>
        <v>2409</v>
      </c>
      <c r="B2411" s="34" t="s">
        <v>4393</v>
      </c>
      <c r="C2411" s="34" t="s">
        <v>4392</v>
      </c>
      <c r="D2411" s="34" t="s">
        <v>13856</v>
      </c>
      <c r="E2411" s="34" t="s">
        <v>13857</v>
      </c>
      <c r="F2411" s="37">
        <v>29</v>
      </c>
    </row>
    <row r="2412" spans="1:6" ht="54.95" customHeight="1" x14ac:dyDescent="0.25">
      <c r="A2412" s="15">
        <f>SUBTOTAL(3,$B$3:B2412)</f>
        <v>2410</v>
      </c>
      <c r="B2412" s="34" t="s">
        <v>4393</v>
      </c>
      <c r="C2412" s="34" t="s">
        <v>4392</v>
      </c>
      <c r="D2412" s="34" t="s">
        <v>13866</v>
      </c>
      <c r="E2412" s="34" t="s">
        <v>13867</v>
      </c>
      <c r="F2412" s="37">
        <v>22</v>
      </c>
    </row>
    <row r="2413" spans="1:6" ht="54.95" customHeight="1" x14ac:dyDescent="0.25">
      <c r="A2413" s="15">
        <f>SUBTOTAL(3,$B$3:B2413)</f>
        <v>2411</v>
      </c>
      <c r="B2413" s="34" t="s">
        <v>4819</v>
      </c>
      <c r="C2413" s="34" t="s">
        <v>4796</v>
      </c>
      <c r="D2413" s="34" t="s">
        <v>13872</v>
      </c>
      <c r="E2413" s="34" t="s">
        <v>13873</v>
      </c>
      <c r="F2413" s="37">
        <v>38</v>
      </c>
    </row>
    <row r="2414" spans="1:6" ht="54.95" customHeight="1" x14ac:dyDescent="0.25">
      <c r="A2414" s="15">
        <f>SUBTOTAL(3,$B$3:B2414)</f>
        <v>2412</v>
      </c>
      <c r="B2414" s="34" t="s">
        <v>4421</v>
      </c>
      <c r="C2414" s="34" t="s">
        <v>4420</v>
      </c>
      <c r="D2414" s="34" t="s">
        <v>13880</v>
      </c>
      <c r="E2414" s="34" t="s">
        <v>13881</v>
      </c>
      <c r="F2414" s="37">
        <v>30</v>
      </c>
    </row>
    <row r="2415" spans="1:6" ht="54.95" customHeight="1" x14ac:dyDescent="0.25">
      <c r="A2415" s="15">
        <f>SUBTOTAL(3,$B$3:B2415)</f>
        <v>2413</v>
      </c>
      <c r="B2415" s="34" t="s">
        <v>4421</v>
      </c>
      <c r="C2415" s="34" t="s">
        <v>4420</v>
      </c>
      <c r="D2415" s="34" t="s">
        <v>13882</v>
      </c>
      <c r="E2415" s="34" t="s">
        <v>13883</v>
      </c>
      <c r="F2415" s="37">
        <v>24</v>
      </c>
    </row>
    <row r="2416" spans="1:6" ht="54.95" customHeight="1" x14ac:dyDescent="0.25">
      <c r="A2416" s="15">
        <f>SUBTOTAL(3,$B$3:B2416)</f>
        <v>2414</v>
      </c>
      <c r="B2416" s="34" t="s">
        <v>4421</v>
      </c>
      <c r="C2416" s="34" t="s">
        <v>4420</v>
      </c>
      <c r="D2416" s="34" t="s">
        <v>13874</v>
      </c>
      <c r="E2416" s="34" t="s">
        <v>13875</v>
      </c>
      <c r="F2416" s="37">
        <v>41</v>
      </c>
    </row>
    <row r="2417" spans="1:6" ht="54.95" customHeight="1" x14ac:dyDescent="0.25">
      <c r="A2417" s="15">
        <f>SUBTOTAL(3,$B$3:B2417)</f>
        <v>2415</v>
      </c>
      <c r="B2417" s="34" t="s">
        <v>4421</v>
      </c>
      <c r="C2417" s="34" t="s">
        <v>4420</v>
      </c>
      <c r="D2417" s="34" t="s">
        <v>13878</v>
      </c>
      <c r="E2417" s="34" t="s">
        <v>13879</v>
      </c>
      <c r="F2417" s="37">
        <v>31</v>
      </c>
    </row>
    <row r="2418" spans="1:6" ht="54.95" customHeight="1" x14ac:dyDescent="0.25">
      <c r="A2418" s="15">
        <f>SUBTOTAL(3,$B$3:B2418)</f>
        <v>2416</v>
      </c>
      <c r="B2418" s="34" t="s">
        <v>4421</v>
      </c>
      <c r="C2418" s="34" t="s">
        <v>4420</v>
      </c>
      <c r="D2418" s="34" t="s">
        <v>13884</v>
      </c>
      <c r="E2418" s="34" t="s">
        <v>13885</v>
      </c>
      <c r="F2418" s="37">
        <v>20</v>
      </c>
    </row>
    <row r="2419" spans="1:6" ht="54.95" customHeight="1" x14ac:dyDescent="0.25">
      <c r="A2419" s="15">
        <f>SUBTOTAL(3,$B$3:B2419)</f>
        <v>2417</v>
      </c>
      <c r="B2419" s="34" t="s">
        <v>4421</v>
      </c>
      <c r="C2419" s="34" t="s">
        <v>4420</v>
      </c>
      <c r="D2419" s="34" t="s">
        <v>13876</v>
      </c>
      <c r="E2419" s="34" t="s">
        <v>13877</v>
      </c>
      <c r="F2419" s="37">
        <v>32</v>
      </c>
    </row>
    <row r="2420" spans="1:6" ht="54.95" customHeight="1" x14ac:dyDescent="0.25">
      <c r="A2420" s="15">
        <f>SUBTOTAL(3,$B$3:B2420)</f>
        <v>2418</v>
      </c>
      <c r="B2420" s="34" t="s">
        <v>4435</v>
      </c>
      <c r="C2420" s="34" t="s">
        <v>4434</v>
      </c>
      <c r="D2420" s="34" t="s">
        <v>13888</v>
      </c>
      <c r="E2420" s="34" t="s">
        <v>13889</v>
      </c>
      <c r="F2420" s="37">
        <v>17</v>
      </c>
    </row>
    <row r="2421" spans="1:6" ht="54.95" customHeight="1" x14ac:dyDescent="0.25">
      <c r="A2421" s="15">
        <f>SUBTOTAL(3,$B$3:B2421)</f>
        <v>2419</v>
      </c>
      <c r="B2421" s="34" t="s">
        <v>4435</v>
      </c>
      <c r="C2421" s="34" t="s">
        <v>4434</v>
      </c>
      <c r="D2421" s="34" t="s">
        <v>13886</v>
      </c>
      <c r="E2421" s="34" t="s">
        <v>13887</v>
      </c>
      <c r="F2421" s="37">
        <v>19</v>
      </c>
    </row>
    <row r="2422" spans="1:6" ht="54.95" customHeight="1" x14ac:dyDescent="0.25">
      <c r="A2422" s="15">
        <f>SUBTOTAL(3,$B$3:B2422)</f>
        <v>2420</v>
      </c>
      <c r="B2422" s="34" t="s">
        <v>4435</v>
      </c>
      <c r="C2422" s="34" t="s">
        <v>4434</v>
      </c>
      <c r="D2422" s="34" t="s">
        <v>13890</v>
      </c>
      <c r="E2422" s="34" t="s">
        <v>13891</v>
      </c>
      <c r="F2422" s="37">
        <v>11</v>
      </c>
    </row>
    <row r="2423" spans="1:6" ht="54.95" customHeight="1" x14ac:dyDescent="0.25">
      <c r="A2423" s="15">
        <f>SUBTOTAL(3,$B$3:B2423)</f>
        <v>2421</v>
      </c>
      <c r="B2423" s="34" t="s">
        <v>4451</v>
      </c>
      <c r="C2423" s="34" t="s">
        <v>4450</v>
      </c>
      <c r="D2423" s="34" t="s">
        <v>13902</v>
      </c>
      <c r="E2423" s="34" t="s">
        <v>13903</v>
      </c>
      <c r="F2423" s="37">
        <v>19</v>
      </c>
    </row>
    <row r="2424" spans="1:6" ht="54.95" customHeight="1" x14ac:dyDescent="0.25">
      <c r="A2424" s="15">
        <f>SUBTOTAL(3,$B$3:B2424)</f>
        <v>2422</v>
      </c>
      <c r="B2424" s="34" t="s">
        <v>4451</v>
      </c>
      <c r="C2424" s="34" t="s">
        <v>4450</v>
      </c>
      <c r="D2424" s="34" t="s">
        <v>13900</v>
      </c>
      <c r="E2424" s="34" t="s">
        <v>13901</v>
      </c>
      <c r="F2424" s="37">
        <v>21</v>
      </c>
    </row>
    <row r="2425" spans="1:6" ht="54.95" customHeight="1" x14ac:dyDescent="0.25">
      <c r="A2425" s="15">
        <f>SUBTOTAL(3,$B$3:B2425)</f>
        <v>2423</v>
      </c>
      <c r="B2425" s="34" t="s">
        <v>4451</v>
      </c>
      <c r="C2425" s="34" t="s">
        <v>4450</v>
      </c>
      <c r="D2425" s="34" t="s">
        <v>13894</v>
      </c>
      <c r="E2425" s="34" t="s">
        <v>13895</v>
      </c>
      <c r="F2425" s="37">
        <v>35</v>
      </c>
    </row>
    <row r="2426" spans="1:6" ht="54.95" customHeight="1" x14ac:dyDescent="0.25">
      <c r="A2426" s="15">
        <f>SUBTOTAL(3,$B$3:B2426)</f>
        <v>2424</v>
      </c>
      <c r="B2426" s="34" t="s">
        <v>4451</v>
      </c>
      <c r="C2426" s="34" t="s">
        <v>4450</v>
      </c>
      <c r="D2426" s="34" t="s">
        <v>13896</v>
      </c>
      <c r="E2426" s="34" t="s">
        <v>13897</v>
      </c>
      <c r="F2426" s="37">
        <v>22</v>
      </c>
    </row>
    <row r="2427" spans="1:6" ht="54.95" customHeight="1" x14ac:dyDescent="0.25">
      <c r="A2427" s="15">
        <f>SUBTOTAL(3,$B$3:B2427)</f>
        <v>2425</v>
      </c>
      <c r="B2427" s="34" t="s">
        <v>4451</v>
      </c>
      <c r="C2427" s="34" t="s">
        <v>4450</v>
      </c>
      <c r="D2427" s="34" t="s">
        <v>13908</v>
      </c>
      <c r="E2427" s="34" t="s">
        <v>13909</v>
      </c>
      <c r="F2427" s="37">
        <v>17</v>
      </c>
    </row>
    <row r="2428" spans="1:6" ht="54.95" customHeight="1" x14ac:dyDescent="0.25">
      <c r="A2428" s="15">
        <f>SUBTOTAL(3,$B$3:B2428)</f>
        <v>2426</v>
      </c>
      <c r="B2428" s="34" t="s">
        <v>4451</v>
      </c>
      <c r="C2428" s="34" t="s">
        <v>4450</v>
      </c>
      <c r="D2428" s="34" t="s">
        <v>13912</v>
      </c>
      <c r="E2428" s="34" t="s">
        <v>13913</v>
      </c>
      <c r="F2428" s="37">
        <v>13</v>
      </c>
    </row>
    <row r="2429" spans="1:6" ht="54.95" customHeight="1" x14ac:dyDescent="0.25">
      <c r="A2429" s="15">
        <f>SUBTOTAL(3,$B$3:B2429)</f>
        <v>2427</v>
      </c>
      <c r="B2429" s="34" t="s">
        <v>4451</v>
      </c>
      <c r="C2429" s="34" t="s">
        <v>4450</v>
      </c>
      <c r="D2429" s="34" t="s">
        <v>13906</v>
      </c>
      <c r="E2429" s="34" t="s">
        <v>13907</v>
      </c>
      <c r="F2429" s="37">
        <v>18</v>
      </c>
    </row>
    <row r="2430" spans="1:6" ht="54.95" customHeight="1" x14ac:dyDescent="0.25">
      <c r="A2430" s="15">
        <f>SUBTOTAL(3,$B$3:B2430)</f>
        <v>2428</v>
      </c>
      <c r="B2430" s="34" t="s">
        <v>4451</v>
      </c>
      <c r="C2430" s="34" t="s">
        <v>4450</v>
      </c>
      <c r="D2430" s="34" t="s">
        <v>13914</v>
      </c>
      <c r="E2430" s="34" t="s">
        <v>13915</v>
      </c>
      <c r="F2430" s="37">
        <v>8</v>
      </c>
    </row>
    <row r="2431" spans="1:6" ht="54.95" customHeight="1" x14ac:dyDescent="0.25">
      <c r="A2431" s="15">
        <f>SUBTOTAL(3,$B$3:B2431)</f>
        <v>2429</v>
      </c>
      <c r="B2431" s="34" t="s">
        <v>4451</v>
      </c>
      <c r="C2431" s="34" t="s">
        <v>4450</v>
      </c>
      <c r="D2431" s="34" t="s">
        <v>13904</v>
      </c>
      <c r="E2431" s="34" t="s">
        <v>13905</v>
      </c>
      <c r="F2431" s="37">
        <v>19</v>
      </c>
    </row>
    <row r="2432" spans="1:6" ht="54.95" customHeight="1" x14ac:dyDescent="0.25">
      <c r="A2432" s="15">
        <f>SUBTOTAL(3,$B$3:B2432)</f>
        <v>2430</v>
      </c>
      <c r="B2432" s="34" t="s">
        <v>4451</v>
      </c>
      <c r="C2432" s="34" t="s">
        <v>4450</v>
      </c>
      <c r="D2432" s="34" t="s">
        <v>13892</v>
      </c>
      <c r="E2432" s="34" t="s">
        <v>13893</v>
      </c>
      <c r="F2432" s="37">
        <v>38</v>
      </c>
    </row>
    <row r="2433" spans="1:6" ht="54.95" customHeight="1" x14ac:dyDescent="0.25">
      <c r="A2433" s="15">
        <f>SUBTOTAL(3,$B$3:B2433)</f>
        <v>2431</v>
      </c>
      <c r="B2433" s="34" t="s">
        <v>4451</v>
      </c>
      <c r="C2433" s="34" t="s">
        <v>4450</v>
      </c>
      <c r="D2433" s="34" t="s">
        <v>13910</v>
      </c>
      <c r="E2433" s="34" t="s">
        <v>13911</v>
      </c>
      <c r="F2433" s="37">
        <v>17</v>
      </c>
    </row>
    <row r="2434" spans="1:6" ht="54.95" customHeight="1" x14ac:dyDescent="0.25">
      <c r="A2434" s="15">
        <f>SUBTOTAL(3,$B$3:B2434)</f>
        <v>2432</v>
      </c>
      <c r="B2434" s="34" t="s">
        <v>4451</v>
      </c>
      <c r="C2434" s="34" t="s">
        <v>4450</v>
      </c>
      <c r="D2434" s="34" t="s">
        <v>13898</v>
      </c>
      <c r="E2434" s="34" t="s">
        <v>13899</v>
      </c>
      <c r="F2434" s="37">
        <v>22</v>
      </c>
    </row>
    <row r="2435" spans="1:6" ht="54.95" customHeight="1" x14ac:dyDescent="0.25">
      <c r="A2435" s="15">
        <f>SUBTOTAL(3,$B$3:B2435)</f>
        <v>2433</v>
      </c>
      <c r="B2435" s="34" t="s">
        <v>4451</v>
      </c>
      <c r="C2435" s="34" t="s">
        <v>4450</v>
      </c>
      <c r="D2435" s="34" t="s">
        <v>13916</v>
      </c>
      <c r="E2435" s="34" t="s">
        <v>13917</v>
      </c>
      <c r="F2435" s="37">
        <v>0</v>
      </c>
    </row>
    <row r="2436" spans="1:6" ht="54.95" customHeight="1" x14ac:dyDescent="0.25">
      <c r="A2436" s="15">
        <f>SUBTOTAL(3,$B$3:B2436)</f>
        <v>2434</v>
      </c>
      <c r="B2436" s="34" t="s">
        <v>4465</v>
      </c>
      <c r="C2436" s="34" t="s">
        <v>4464</v>
      </c>
      <c r="D2436" s="34" t="s">
        <v>13922</v>
      </c>
      <c r="E2436" s="34" t="s">
        <v>13923</v>
      </c>
      <c r="F2436" s="37">
        <v>13</v>
      </c>
    </row>
    <row r="2437" spans="1:6" ht="54.95" customHeight="1" x14ac:dyDescent="0.25">
      <c r="A2437" s="15">
        <f>SUBTOTAL(3,$B$3:B2437)</f>
        <v>2435</v>
      </c>
      <c r="B2437" s="34" t="s">
        <v>4465</v>
      </c>
      <c r="C2437" s="34" t="s">
        <v>4464</v>
      </c>
      <c r="D2437" s="34" t="s">
        <v>13918</v>
      </c>
      <c r="E2437" s="34" t="s">
        <v>13919</v>
      </c>
      <c r="F2437" s="37">
        <v>26</v>
      </c>
    </row>
    <row r="2438" spans="1:6" ht="54.95" customHeight="1" x14ac:dyDescent="0.25">
      <c r="A2438" s="15">
        <f>SUBTOTAL(3,$B$3:B2438)</f>
        <v>2436</v>
      </c>
      <c r="B2438" s="34" t="s">
        <v>4465</v>
      </c>
      <c r="C2438" s="34" t="s">
        <v>4464</v>
      </c>
      <c r="D2438" s="34" t="s">
        <v>13924</v>
      </c>
      <c r="E2438" s="34" t="s">
        <v>13925</v>
      </c>
      <c r="F2438" s="37">
        <v>8</v>
      </c>
    </row>
    <row r="2439" spans="1:6" ht="54.95" customHeight="1" x14ac:dyDescent="0.25">
      <c r="A2439" s="15">
        <f>SUBTOTAL(3,$B$3:B2439)</f>
        <v>2437</v>
      </c>
      <c r="B2439" s="34" t="s">
        <v>4465</v>
      </c>
      <c r="C2439" s="34" t="s">
        <v>4464</v>
      </c>
      <c r="D2439" s="34" t="s">
        <v>13920</v>
      </c>
      <c r="E2439" s="34" t="s">
        <v>13921</v>
      </c>
      <c r="F2439" s="37">
        <v>25</v>
      </c>
    </row>
    <row r="2440" spans="1:6" ht="54.95" customHeight="1" x14ac:dyDescent="0.25">
      <c r="A2440" s="15">
        <f>SUBTOTAL(3,$B$3:B2440)</f>
        <v>2438</v>
      </c>
      <c r="B2440" s="34" t="s">
        <v>4471</v>
      </c>
      <c r="C2440" s="34" t="s">
        <v>4470</v>
      </c>
      <c r="D2440" s="34" t="s">
        <v>13926</v>
      </c>
      <c r="E2440" s="34" t="s">
        <v>13927</v>
      </c>
      <c r="F2440" s="37">
        <v>36</v>
      </c>
    </row>
    <row r="2441" spans="1:6" ht="54.95" customHeight="1" x14ac:dyDescent="0.25">
      <c r="A2441" s="15">
        <f>SUBTOTAL(3,$B$3:B2441)</f>
        <v>2439</v>
      </c>
      <c r="B2441" s="34" t="s">
        <v>4471</v>
      </c>
      <c r="C2441" s="34" t="s">
        <v>4470</v>
      </c>
      <c r="D2441" s="34" t="s">
        <v>13928</v>
      </c>
      <c r="E2441" s="34" t="s">
        <v>13929</v>
      </c>
      <c r="F2441" s="37">
        <v>28</v>
      </c>
    </row>
    <row r="2442" spans="1:6" ht="54.95" customHeight="1" x14ac:dyDescent="0.25">
      <c r="A2442" s="15">
        <f>SUBTOTAL(3,$B$3:B2442)</f>
        <v>2440</v>
      </c>
      <c r="B2442" s="34" t="s">
        <v>4471</v>
      </c>
      <c r="C2442" s="34" t="s">
        <v>4470</v>
      </c>
      <c r="D2442" s="34" t="s">
        <v>13930</v>
      </c>
      <c r="E2442" s="34" t="s">
        <v>13931</v>
      </c>
      <c r="F2442" s="37">
        <v>20</v>
      </c>
    </row>
    <row r="2443" spans="1:6" ht="54.95" customHeight="1" x14ac:dyDescent="0.25">
      <c r="A2443" s="15">
        <f>SUBTOTAL(3,$B$3:B2443)</f>
        <v>2441</v>
      </c>
      <c r="B2443" s="34" t="s">
        <v>4471</v>
      </c>
      <c r="C2443" s="34" t="s">
        <v>4470</v>
      </c>
      <c r="D2443" s="34" t="s">
        <v>13932</v>
      </c>
      <c r="E2443" s="34" t="s">
        <v>13933</v>
      </c>
      <c r="F2443" s="37">
        <v>7</v>
      </c>
    </row>
    <row r="2444" spans="1:6" ht="54.95" customHeight="1" x14ac:dyDescent="0.25">
      <c r="A2444" s="15">
        <f>SUBTOTAL(3,$B$3:B2444)</f>
        <v>2442</v>
      </c>
      <c r="B2444" s="34" t="s">
        <v>4479</v>
      </c>
      <c r="C2444" s="34" t="s">
        <v>4478</v>
      </c>
      <c r="D2444" s="34" t="s">
        <v>13940</v>
      </c>
      <c r="E2444" s="34" t="s">
        <v>13941</v>
      </c>
      <c r="F2444" s="37">
        <v>31</v>
      </c>
    </row>
    <row r="2445" spans="1:6" ht="54.95" customHeight="1" x14ac:dyDescent="0.25">
      <c r="A2445" s="15">
        <f>SUBTOTAL(3,$B$3:B2445)</f>
        <v>2443</v>
      </c>
      <c r="B2445" s="34" t="s">
        <v>4479</v>
      </c>
      <c r="C2445" s="34" t="s">
        <v>4478</v>
      </c>
      <c r="D2445" s="34" t="s">
        <v>13938</v>
      </c>
      <c r="E2445" s="34" t="s">
        <v>13939</v>
      </c>
      <c r="F2445" s="37">
        <v>36</v>
      </c>
    </row>
    <row r="2446" spans="1:6" ht="54.95" customHeight="1" x14ac:dyDescent="0.25">
      <c r="A2446" s="15">
        <f>SUBTOTAL(3,$B$3:B2446)</f>
        <v>2444</v>
      </c>
      <c r="B2446" s="34" t="s">
        <v>4479</v>
      </c>
      <c r="C2446" s="34" t="s">
        <v>4478</v>
      </c>
      <c r="D2446" s="34" t="s">
        <v>13936</v>
      </c>
      <c r="E2446" s="34" t="s">
        <v>13937</v>
      </c>
      <c r="F2446" s="37">
        <v>39</v>
      </c>
    </row>
    <row r="2447" spans="1:6" ht="54.95" customHeight="1" x14ac:dyDescent="0.25">
      <c r="A2447" s="15">
        <f>SUBTOTAL(3,$B$3:B2447)</f>
        <v>2445</v>
      </c>
      <c r="B2447" s="34" t="s">
        <v>4479</v>
      </c>
      <c r="C2447" s="34" t="s">
        <v>4478</v>
      </c>
      <c r="D2447" s="34" t="s">
        <v>13934</v>
      </c>
      <c r="E2447" s="34" t="s">
        <v>13935</v>
      </c>
      <c r="F2447" s="37">
        <v>47</v>
      </c>
    </row>
    <row r="2448" spans="1:6" ht="54.95" customHeight="1" x14ac:dyDescent="0.25">
      <c r="A2448" s="15">
        <f>SUBTOTAL(3,$B$3:B2448)</f>
        <v>2446</v>
      </c>
      <c r="B2448" s="34" t="s">
        <v>4479</v>
      </c>
      <c r="C2448" s="34" t="s">
        <v>4478</v>
      </c>
      <c r="D2448" s="34" t="s">
        <v>13942</v>
      </c>
      <c r="E2448" s="34" t="s">
        <v>13943</v>
      </c>
      <c r="F2448" s="37">
        <v>26</v>
      </c>
    </row>
    <row r="2449" spans="1:6" ht="54.95" customHeight="1" x14ac:dyDescent="0.25">
      <c r="A2449" s="15">
        <f>SUBTOTAL(3,$B$3:B2449)</f>
        <v>2447</v>
      </c>
      <c r="B2449" s="34" t="s">
        <v>4479</v>
      </c>
      <c r="C2449" s="34" t="s">
        <v>4478</v>
      </c>
      <c r="D2449" s="34" t="s">
        <v>13946</v>
      </c>
      <c r="E2449" s="34" t="s">
        <v>13947</v>
      </c>
      <c r="F2449" s="37">
        <v>21</v>
      </c>
    </row>
    <row r="2450" spans="1:6" ht="54.95" customHeight="1" x14ac:dyDescent="0.25">
      <c r="A2450" s="15">
        <f>SUBTOTAL(3,$B$3:B2450)</f>
        <v>2448</v>
      </c>
      <c r="B2450" s="34" t="s">
        <v>4479</v>
      </c>
      <c r="C2450" s="34" t="s">
        <v>4478</v>
      </c>
      <c r="D2450" s="34" t="s">
        <v>13948</v>
      </c>
      <c r="E2450" s="34" t="s">
        <v>13949</v>
      </c>
      <c r="F2450" s="37">
        <v>17</v>
      </c>
    </row>
    <row r="2451" spans="1:6" ht="54.95" customHeight="1" x14ac:dyDescent="0.25">
      <c r="A2451" s="15">
        <f>SUBTOTAL(3,$B$3:B2451)</f>
        <v>2449</v>
      </c>
      <c r="B2451" s="34" t="s">
        <v>4479</v>
      </c>
      <c r="C2451" s="34" t="s">
        <v>4478</v>
      </c>
      <c r="D2451" s="34" t="s">
        <v>13944</v>
      </c>
      <c r="E2451" s="34" t="s">
        <v>13945</v>
      </c>
      <c r="F2451" s="37">
        <v>25</v>
      </c>
    </row>
    <row r="2452" spans="1:6" ht="54.95" customHeight="1" x14ac:dyDescent="0.25">
      <c r="A2452" s="15">
        <f>SUBTOTAL(3,$B$3:B2452)</f>
        <v>2450</v>
      </c>
      <c r="B2452" s="34" t="s">
        <v>4496</v>
      </c>
      <c r="C2452" s="28" t="s">
        <v>32031</v>
      </c>
      <c r="D2452" s="34" t="s">
        <v>13952</v>
      </c>
      <c r="E2452" s="34" t="s">
        <v>13953</v>
      </c>
      <c r="F2452" s="37">
        <v>35</v>
      </c>
    </row>
    <row r="2453" spans="1:6" ht="54.95" customHeight="1" x14ac:dyDescent="0.25">
      <c r="A2453" s="15">
        <f>SUBTOTAL(3,$B$3:B2453)</f>
        <v>2451</v>
      </c>
      <c r="B2453" s="34" t="s">
        <v>4496</v>
      </c>
      <c r="C2453" s="28" t="s">
        <v>32031</v>
      </c>
      <c r="D2453" s="34" t="s">
        <v>13954</v>
      </c>
      <c r="E2453" s="34" t="s">
        <v>13955</v>
      </c>
      <c r="F2453" s="37">
        <v>35</v>
      </c>
    </row>
    <row r="2454" spans="1:6" ht="54.95" customHeight="1" x14ac:dyDescent="0.25">
      <c r="A2454" s="15">
        <f>SUBTOTAL(3,$B$3:B2454)</f>
        <v>2452</v>
      </c>
      <c r="B2454" s="34" t="s">
        <v>4496</v>
      </c>
      <c r="C2454" s="28" t="s">
        <v>32031</v>
      </c>
      <c r="D2454" s="34" t="s">
        <v>13958</v>
      </c>
      <c r="E2454" s="34" t="s">
        <v>13959</v>
      </c>
      <c r="F2454" s="37">
        <v>15</v>
      </c>
    </row>
    <row r="2455" spans="1:6" ht="54.95" customHeight="1" x14ac:dyDescent="0.25">
      <c r="A2455" s="15">
        <f>SUBTOTAL(3,$B$3:B2455)</f>
        <v>2453</v>
      </c>
      <c r="B2455" s="34" t="s">
        <v>4496</v>
      </c>
      <c r="C2455" s="28" t="s">
        <v>32031</v>
      </c>
      <c r="D2455" s="34" t="s">
        <v>13956</v>
      </c>
      <c r="E2455" s="34" t="s">
        <v>13957</v>
      </c>
      <c r="F2455" s="37">
        <v>33</v>
      </c>
    </row>
    <row r="2456" spans="1:6" ht="54.95" customHeight="1" x14ac:dyDescent="0.25">
      <c r="A2456" s="15">
        <f>SUBTOTAL(3,$B$3:B2456)</f>
        <v>2454</v>
      </c>
      <c r="B2456" s="34" t="s">
        <v>4496</v>
      </c>
      <c r="C2456" s="28" t="s">
        <v>32031</v>
      </c>
      <c r="D2456" s="34" t="s">
        <v>13950</v>
      </c>
      <c r="E2456" s="34" t="s">
        <v>13951</v>
      </c>
      <c r="F2456" s="37">
        <v>55</v>
      </c>
    </row>
    <row r="2457" spans="1:6" ht="54.95" customHeight="1" x14ac:dyDescent="0.25">
      <c r="A2457" s="15">
        <f>SUBTOTAL(3,$B$3:B2457)</f>
        <v>2455</v>
      </c>
      <c r="B2457" s="34" t="s">
        <v>4502</v>
      </c>
      <c r="C2457" s="34" t="s">
        <v>4501</v>
      </c>
      <c r="D2457" s="34" t="s">
        <v>13960</v>
      </c>
      <c r="E2457" s="34" t="s">
        <v>13961</v>
      </c>
      <c r="F2457" s="37">
        <v>46</v>
      </c>
    </row>
    <row r="2458" spans="1:6" ht="54.95" customHeight="1" x14ac:dyDescent="0.25">
      <c r="A2458" s="15">
        <f>SUBTOTAL(3,$B$3:B2458)</f>
        <v>2456</v>
      </c>
      <c r="B2458" s="34" t="s">
        <v>4502</v>
      </c>
      <c r="C2458" s="34" t="s">
        <v>4501</v>
      </c>
      <c r="D2458" s="34" t="s">
        <v>13966</v>
      </c>
      <c r="E2458" s="34" t="s">
        <v>13967</v>
      </c>
      <c r="F2458" s="37">
        <v>15</v>
      </c>
    </row>
    <row r="2459" spans="1:6" ht="54.95" customHeight="1" x14ac:dyDescent="0.25">
      <c r="A2459" s="15">
        <f>SUBTOTAL(3,$B$3:B2459)</f>
        <v>2457</v>
      </c>
      <c r="B2459" s="34" t="s">
        <v>4502</v>
      </c>
      <c r="C2459" s="34" t="s">
        <v>4501</v>
      </c>
      <c r="D2459" s="34" t="s">
        <v>13970</v>
      </c>
      <c r="E2459" s="34" t="s">
        <v>13971</v>
      </c>
      <c r="F2459" s="37">
        <v>6</v>
      </c>
    </row>
    <row r="2460" spans="1:6" ht="54.95" customHeight="1" x14ac:dyDescent="0.25">
      <c r="A2460" s="15">
        <f>SUBTOTAL(3,$B$3:B2460)</f>
        <v>2458</v>
      </c>
      <c r="B2460" s="34" t="s">
        <v>4502</v>
      </c>
      <c r="C2460" s="34" t="s">
        <v>4501</v>
      </c>
      <c r="D2460" s="34" t="s">
        <v>13968</v>
      </c>
      <c r="E2460" s="34" t="s">
        <v>13969</v>
      </c>
      <c r="F2460" s="37">
        <v>12</v>
      </c>
    </row>
    <row r="2461" spans="1:6" ht="54.95" customHeight="1" x14ac:dyDescent="0.25">
      <c r="A2461" s="15">
        <f>SUBTOTAL(3,$B$3:B2461)</f>
        <v>2459</v>
      </c>
      <c r="B2461" s="34" t="s">
        <v>4502</v>
      </c>
      <c r="C2461" s="34" t="s">
        <v>4501</v>
      </c>
      <c r="D2461" s="34" t="s">
        <v>13962</v>
      </c>
      <c r="E2461" s="34" t="s">
        <v>13963</v>
      </c>
      <c r="F2461" s="37">
        <v>27</v>
      </c>
    </row>
    <row r="2462" spans="1:6" ht="54.95" customHeight="1" x14ac:dyDescent="0.25">
      <c r="A2462" s="15">
        <f>SUBTOTAL(3,$B$3:B2462)</f>
        <v>2460</v>
      </c>
      <c r="B2462" s="34" t="s">
        <v>4502</v>
      </c>
      <c r="C2462" s="34" t="s">
        <v>4501</v>
      </c>
      <c r="D2462" s="34" t="s">
        <v>13964</v>
      </c>
      <c r="E2462" s="34" t="s">
        <v>13965</v>
      </c>
      <c r="F2462" s="37">
        <v>23</v>
      </c>
    </row>
    <row r="2463" spans="1:6" ht="54.95" customHeight="1" x14ac:dyDescent="0.25">
      <c r="A2463" s="15">
        <f>SUBTOTAL(3,$B$3:B2463)</f>
        <v>2461</v>
      </c>
      <c r="B2463" s="34" t="s">
        <v>4509</v>
      </c>
      <c r="C2463" s="26" t="s">
        <v>32032</v>
      </c>
      <c r="D2463" s="34" t="s">
        <v>13974</v>
      </c>
      <c r="E2463" s="34" t="s">
        <v>13975</v>
      </c>
      <c r="F2463" s="37">
        <v>14</v>
      </c>
    </row>
    <row r="2464" spans="1:6" ht="54.95" customHeight="1" x14ac:dyDescent="0.25">
      <c r="A2464" s="15">
        <f>SUBTOTAL(3,$B$3:B2464)</f>
        <v>2462</v>
      </c>
      <c r="B2464" s="34" t="s">
        <v>4509</v>
      </c>
      <c r="C2464" s="26" t="s">
        <v>32032</v>
      </c>
      <c r="D2464" s="34" t="s">
        <v>13972</v>
      </c>
      <c r="E2464" s="34" t="s">
        <v>13973</v>
      </c>
      <c r="F2464" s="37">
        <v>19</v>
      </c>
    </row>
    <row r="2465" spans="1:6" ht="54.95" customHeight="1" x14ac:dyDescent="0.25">
      <c r="A2465" s="15">
        <f>SUBTOTAL(3,$B$3:B2465)</f>
        <v>2463</v>
      </c>
      <c r="B2465" s="34" t="s">
        <v>9135</v>
      </c>
      <c r="C2465" s="34" t="s">
        <v>31820</v>
      </c>
      <c r="D2465" s="34" t="s">
        <v>13976</v>
      </c>
      <c r="E2465" s="34" t="s">
        <v>13977</v>
      </c>
      <c r="F2465" s="37">
        <v>16</v>
      </c>
    </row>
    <row r="2466" spans="1:6" ht="54.95" customHeight="1" x14ac:dyDescent="0.25">
      <c r="A2466" s="15">
        <f>SUBTOTAL(3,$B$3:B2466)</f>
        <v>2464</v>
      </c>
      <c r="B2466" s="34" t="s">
        <v>4515</v>
      </c>
      <c r="C2466" s="34" t="s">
        <v>4514</v>
      </c>
      <c r="D2466" s="34" t="s">
        <v>13996</v>
      </c>
      <c r="E2466" s="34" t="s">
        <v>13997</v>
      </c>
      <c r="F2466" s="37">
        <v>13</v>
      </c>
    </row>
    <row r="2467" spans="1:6" ht="54.95" customHeight="1" x14ac:dyDescent="0.25">
      <c r="A2467" s="15">
        <f>SUBTOTAL(3,$B$3:B2467)</f>
        <v>2465</v>
      </c>
      <c r="B2467" s="34" t="s">
        <v>4515</v>
      </c>
      <c r="C2467" s="34" t="s">
        <v>4514</v>
      </c>
      <c r="D2467" s="34" t="s">
        <v>13982</v>
      </c>
      <c r="E2467" s="34" t="s">
        <v>13983</v>
      </c>
      <c r="F2467" s="37">
        <v>24</v>
      </c>
    </row>
    <row r="2468" spans="1:6" ht="54.95" customHeight="1" x14ac:dyDescent="0.25">
      <c r="A2468" s="15">
        <f>SUBTOTAL(3,$B$3:B2468)</f>
        <v>2466</v>
      </c>
      <c r="B2468" s="34" t="s">
        <v>4515</v>
      </c>
      <c r="C2468" s="34" t="s">
        <v>4514</v>
      </c>
      <c r="D2468" s="34" t="s">
        <v>13988</v>
      </c>
      <c r="E2468" s="34" t="s">
        <v>13989</v>
      </c>
      <c r="F2468" s="37">
        <v>18</v>
      </c>
    </row>
    <row r="2469" spans="1:6" ht="54.95" customHeight="1" x14ac:dyDescent="0.25">
      <c r="A2469" s="15">
        <f>SUBTOTAL(3,$B$3:B2469)</f>
        <v>2467</v>
      </c>
      <c r="B2469" s="34" t="s">
        <v>4515</v>
      </c>
      <c r="C2469" s="34" t="s">
        <v>4514</v>
      </c>
      <c r="D2469" s="34" t="s">
        <v>13978</v>
      </c>
      <c r="E2469" s="34" t="s">
        <v>13979</v>
      </c>
      <c r="F2469" s="37">
        <v>42</v>
      </c>
    </row>
    <row r="2470" spans="1:6" ht="54.95" customHeight="1" x14ac:dyDescent="0.25">
      <c r="A2470" s="15">
        <f>SUBTOTAL(3,$B$3:B2470)</f>
        <v>2468</v>
      </c>
      <c r="B2470" s="34" t="s">
        <v>4515</v>
      </c>
      <c r="C2470" s="34" t="s">
        <v>4514</v>
      </c>
      <c r="D2470" s="34" t="s">
        <v>13984</v>
      </c>
      <c r="E2470" s="34" t="s">
        <v>13985</v>
      </c>
      <c r="F2470" s="37">
        <v>23</v>
      </c>
    </row>
    <row r="2471" spans="1:6" ht="54.95" customHeight="1" x14ac:dyDescent="0.25">
      <c r="A2471" s="15">
        <f>SUBTOTAL(3,$B$3:B2471)</f>
        <v>2469</v>
      </c>
      <c r="B2471" s="34" t="s">
        <v>4515</v>
      </c>
      <c r="C2471" s="34" t="s">
        <v>4514</v>
      </c>
      <c r="D2471" s="34" t="s">
        <v>13992</v>
      </c>
      <c r="E2471" s="34" t="s">
        <v>13993</v>
      </c>
      <c r="F2471" s="37">
        <v>15</v>
      </c>
    </row>
    <row r="2472" spans="1:6" ht="54.95" customHeight="1" x14ac:dyDescent="0.25">
      <c r="A2472" s="15">
        <f>SUBTOTAL(3,$B$3:B2472)</f>
        <v>2470</v>
      </c>
      <c r="B2472" s="34" t="s">
        <v>4515</v>
      </c>
      <c r="C2472" s="34" t="s">
        <v>4514</v>
      </c>
      <c r="D2472" s="34" t="s">
        <v>13986</v>
      </c>
      <c r="E2472" s="34" t="s">
        <v>13987</v>
      </c>
      <c r="F2472" s="37">
        <v>19</v>
      </c>
    </row>
    <row r="2473" spans="1:6" ht="54.95" customHeight="1" x14ac:dyDescent="0.25">
      <c r="A2473" s="15">
        <f>SUBTOTAL(3,$B$3:B2473)</f>
        <v>2471</v>
      </c>
      <c r="B2473" s="34" t="s">
        <v>4515</v>
      </c>
      <c r="C2473" s="34" t="s">
        <v>4514</v>
      </c>
      <c r="D2473" s="34" t="s">
        <v>13980</v>
      </c>
      <c r="E2473" s="34" t="s">
        <v>13981</v>
      </c>
      <c r="F2473" s="37">
        <v>29</v>
      </c>
    </row>
    <row r="2474" spans="1:6" ht="54.95" customHeight="1" x14ac:dyDescent="0.25">
      <c r="A2474" s="15">
        <f>SUBTOTAL(3,$B$3:B2474)</f>
        <v>2472</v>
      </c>
      <c r="B2474" s="34" t="s">
        <v>4515</v>
      </c>
      <c r="C2474" s="34" t="s">
        <v>4514</v>
      </c>
      <c r="D2474" s="34" t="s">
        <v>13990</v>
      </c>
      <c r="E2474" s="34" t="s">
        <v>13991</v>
      </c>
      <c r="F2474" s="37">
        <v>17</v>
      </c>
    </row>
    <row r="2475" spans="1:6" ht="54.95" customHeight="1" x14ac:dyDescent="0.25">
      <c r="A2475" s="15">
        <f>SUBTOTAL(3,$B$3:B2475)</f>
        <v>2473</v>
      </c>
      <c r="B2475" s="34" t="s">
        <v>4515</v>
      </c>
      <c r="C2475" s="34" t="s">
        <v>4514</v>
      </c>
      <c r="D2475" s="34" t="s">
        <v>13994</v>
      </c>
      <c r="E2475" s="34" t="s">
        <v>13995</v>
      </c>
      <c r="F2475" s="37">
        <v>14</v>
      </c>
    </row>
    <row r="2476" spans="1:6" ht="54.95" customHeight="1" x14ac:dyDescent="0.25">
      <c r="A2476" s="15">
        <f>SUBTOTAL(3,$B$3:B2476)</f>
        <v>2474</v>
      </c>
      <c r="B2476" s="34" t="s">
        <v>4515</v>
      </c>
      <c r="C2476" s="34" t="s">
        <v>4514</v>
      </c>
      <c r="D2476" s="34" t="s">
        <v>13998</v>
      </c>
      <c r="E2476" s="34" t="s">
        <v>13999</v>
      </c>
      <c r="F2476" s="37">
        <v>11</v>
      </c>
    </row>
    <row r="2477" spans="1:6" ht="54.95" customHeight="1" x14ac:dyDescent="0.25">
      <c r="A2477" s="15">
        <f>SUBTOTAL(3,$B$3:B2477)</f>
        <v>2475</v>
      </c>
      <c r="B2477" s="34" t="s">
        <v>4545</v>
      </c>
      <c r="C2477" s="34" t="s">
        <v>4544</v>
      </c>
      <c r="D2477" s="34" t="s">
        <v>14003</v>
      </c>
      <c r="E2477" s="34" t="s">
        <v>14004</v>
      </c>
      <c r="F2477" s="37">
        <v>15</v>
      </c>
    </row>
    <row r="2478" spans="1:6" ht="54.95" customHeight="1" x14ac:dyDescent="0.25">
      <c r="A2478" s="15">
        <f>SUBTOTAL(3,$B$3:B2478)</f>
        <v>2476</v>
      </c>
      <c r="B2478" s="34" t="s">
        <v>4545</v>
      </c>
      <c r="C2478" s="34" t="s">
        <v>4544</v>
      </c>
      <c r="D2478" s="34" t="s">
        <v>14000</v>
      </c>
      <c r="E2478" s="34" t="s">
        <v>14001</v>
      </c>
      <c r="F2478" s="37">
        <v>34</v>
      </c>
    </row>
    <row r="2479" spans="1:6" ht="54.95" customHeight="1" x14ac:dyDescent="0.25">
      <c r="A2479" s="15">
        <f>SUBTOTAL(3,$B$3:B2479)</f>
        <v>2477</v>
      </c>
      <c r="B2479" s="34" t="s">
        <v>4545</v>
      </c>
      <c r="C2479" s="34" t="s">
        <v>4544</v>
      </c>
      <c r="D2479" s="34" t="s">
        <v>14005</v>
      </c>
      <c r="E2479" s="34" t="s">
        <v>14006</v>
      </c>
      <c r="F2479" s="37">
        <v>13</v>
      </c>
    </row>
    <row r="2480" spans="1:6" ht="54.95" customHeight="1" x14ac:dyDescent="0.25">
      <c r="A2480" s="15">
        <f>SUBTOTAL(3,$B$3:B2480)</f>
        <v>2478</v>
      </c>
      <c r="B2480" s="34" t="s">
        <v>4545</v>
      </c>
      <c r="C2480" s="34" t="s">
        <v>4544</v>
      </c>
      <c r="D2480" s="34" t="s">
        <v>14002</v>
      </c>
      <c r="E2480" s="34" t="s">
        <v>31788</v>
      </c>
      <c r="F2480" s="37">
        <v>18</v>
      </c>
    </row>
    <row r="2481" spans="1:6" ht="54.95" customHeight="1" x14ac:dyDescent="0.25">
      <c r="A2481" s="15">
        <f>SUBTOTAL(3,$B$3:B2481)</f>
        <v>2479</v>
      </c>
      <c r="B2481" s="34" t="s">
        <v>9136</v>
      </c>
      <c r="C2481" s="34" t="s">
        <v>9107</v>
      </c>
      <c r="D2481" s="34" t="s">
        <v>14011</v>
      </c>
      <c r="E2481" s="34" t="s">
        <v>14012</v>
      </c>
      <c r="F2481" s="37">
        <v>41</v>
      </c>
    </row>
    <row r="2482" spans="1:6" ht="54.95" customHeight="1" x14ac:dyDescent="0.25">
      <c r="A2482" s="15">
        <f>SUBTOTAL(3,$B$3:B2482)</f>
        <v>2480</v>
      </c>
      <c r="B2482" s="34" t="s">
        <v>9136</v>
      </c>
      <c r="C2482" s="34" t="s">
        <v>9107</v>
      </c>
      <c r="D2482" s="34" t="s">
        <v>14009</v>
      </c>
      <c r="E2482" s="34" t="s">
        <v>14010</v>
      </c>
      <c r="F2482" s="37">
        <v>45</v>
      </c>
    </row>
    <row r="2483" spans="1:6" ht="54.95" customHeight="1" x14ac:dyDescent="0.25">
      <c r="A2483" s="15">
        <f>SUBTOTAL(3,$B$3:B2483)</f>
        <v>2481</v>
      </c>
      <c r="B2483" s="34" t="s">
        <v>9136</v>
      </c>
      <c r="C2483" s="34" t="s">
        <v>9107</v>
      </c>
      <c r="D2483" s="34" t="s">
        <v>14007</v>
      </c>
      <c r="E2483" s="34" t="s">
        <v>14008</v>
      </c>
      <c r="F2483" s="37">
        <v>50</v>
      </c>
    </row>
    <row r="2484" spans="1:6" ht="54.95" customHeight="1" x14ac:dyDescent="0.25">
      <c r="A2484" s="15">
        <f>SUBTOTAL(3,$B$3:B2484)</f>
        <v>2482</v>
      </c>
      <c r="B2484" s="34" t="s">
        <v>4549</v>
      </c>
      <c r="C2484" s="28" t="s">
        <v>31814</v>
      </c>
      <c r="D2484" s="34" t="s">
        <v>14024</v>
      </c>
      <c r="E2484" s="34" t="s">
        <v>14025</v>
      </c>
      <c r="F2484" s="37">
        <v>37</v>
      </c>
    </row>
    <row r="2485" spans="1:6" ht="54.95" customHeight="1" x14ac:dyDescent="0.25">
      <c r="A2485" s="15">
        <f>SUBTOTAL(3,$B$3:B2485)</f>
        <v>2483</v>
      </c>
      <c r="B2485" s="34" t="s">
        <v>4549</v>
      </c>
      <c r="C2485" s="28" t="s">
        <v>31814</v>
      </c>
      <c r="D2485" s="34" t="s">
        <v>14013</v>
      </c>
      <c r="E2485" s="34" t="s">
        <v>14014</v>
      </c>
      <c r="F2485" s="37">
        <v>70</v>
      </c>
    </row>
    <row r="2486" spans="1:6" ht="54.95" customHeight="1" x14ac:dyDescent="0.25">
      <c r="A2486" s="15">
        <f>SUBTOTAL(3,$B$3:B2486)</f>
        <v>2484</v>
      </c>
      <c r="B2486" s="34" t="s">
        <v>4549</v>
      </c>
      <c r="C2486" s="28" t="s">
        <v>31814</v>
      </c>
      <c r="D2486" s="34" t="s">
        <v>14022</v>
      </c>
      <c r="E2486" s="34" t="s">
        <v>14023</v>
      </c>
      <c r="F2486" s="37">
        <v>39</v>
      </c>
    </row>
    <row r="2487" spans="1:6" ht="54.95" customHeight="1" x14ac:dyDescent="0.25">
      <c r="A2487" s="15">
        <f>SUBTOTAL(3,$B$3:B2487)</f>
        <v>2485</v>
      </c>
      <c r="B2487" s="34" t="s">
        <v>4549</v>
      </c>
      <c r="C2487" s="28" t="s">
        <v>31814</v>
      </c>
      <c r="D2487" s="34" t="s">
        <v>14016</v>
      </c>
      <c r="E2487" s="34" t="s">
        <v>14017</v>
      </c>
      <c r="F2487" s="37">
        <v>53</v>
      </c>
    </row>
    <row r="2488" spans="1:6" ht="54.95" customHeight="1" x14ac:dyDescent="0.25">
      <c r="A2488" s="15">
        <f>SUBTOTAL(3,$B$3:B2488)</f>
        <v>2486</v>
      </c>
      <c r="B2488" s="34" t="s">
        <v>4549</v>
      </c>
      <c r="C2488" s="28" t="s">
        <v>31814</v>
      </c>
      <c r="D2488" s="34" t="s">
        <v>14026</v>
      </c>
      <c r="E2488" s="34" t="s">
        <v>14027</v>
      </c>
      <c r="F2488" s="37">
        <v>24</v>
      </c>
    </row>
    <row r="2489" spans="1:6" ht="54.95" customHeight="1" x14ac:dyDescent="0.25">
      <c r="A2489" s="15">
        <f>SUBTOTAL(3,$B$3:B2489)</f>
        <v>2487</v>
      </c>
      <c r="B2489" s="34" t="s">
        <v>4549</v>
      </c>
      <c r="C2489" s="28" t="s">
        <v>31814</v>
      </c>
      <c r="D2489" s="34" t="s">
        <v>14018</v>
      </c>
      <c r="E2489" s="34" t="s">
        <v>14019</v>
      </c>
      <c r="F2489" s="37">
        <v>47</v>
      </c>
    </row>
    <row r="2490" spans="1:6" ht="54.95" customHeight="1" x14ac:dyDescent="0.25">
      <c r="A2490" s="15">
        <f>SUBTOTAL(3,$B$3:B2490)</f>
        <v>2488</v>
      </c>
      <c r="B2490" s="34" t="s">
        <v>4549</v>
      </c>
      <c r="C2490" s="28" t="s">
        <v>31814</v>
      </c>
      <c r="D2490" s="34" t="s">
        <v>14015</v>
      </c>
      <c r="E2490" s="34" t="s">
        <v>8887</v>
      </c>
      <c r="F2490" s="37">
        <v>60</v>
      </c>
    </row>
    <row r="2491" spans="1:6" ht="54.95" customHeight="1" x14ac:dyDescent="0.25">
      <c r="A2491" s="15">
        <f>SUBTOTAL(3,$B$3:B2491)</f>
        <v>2489</v>
      </c>
      <c r="B2491" s="34" t="s">
        <v>4549</v>
      </c>
      <c r="C2491" s="28" t="s">
        <v>31814</v>
      </c>
      <c r="D2491" s="34" t="s">
        <v>14032</v>
      </c>
      <c r="E2491" s="34" t="s">
        <v>8887</v>
      </c>
      <c r="F2491" s="37">
        <v>15</v>
      </c>
    </row>
    <row r="2492" spans="1:6" ht="54.95" customHeight="1" x14ac:dyDescent="0.25">
      <c r="A2492" s="15">
        <f>SUBTOTAL(3,$B$3:B2492)</f>
        <v>2490</v>
      </c>
      <c r="B2492" s="34" t="s">
        <v>4549</v>
      </c>
      <c r="C2492" s="28" t="s">
        <v>31814</v>
      </c>
      <c r="D2492" s="34" t="s">
        <v>14020</v>
      </c>
      <c r="E2492" s="34" t="s">
        <v>14021</v>
      </c>
      <c r="F2492" s="37">
        <v>44</v>
      </c>
    </row>
    <row r="2493" spans="1:6" ht="54.95" customHeight="1" x14ac:dyDescent="0.25">
      <c r="A2493" s="15">
        <f>SUBTOTAL(3,$B$3:B2493)</f>
        <v>2491</v>
      </c>
      <c r="B2493" s="34" t="s">
        <v>4549</v>
      </c>
      <c r="C2493" s="28" t="s">
        <v>31814</v>
      </c>
      <c r="D2493" s="34" t="s">
        <v>14028</v>
      </c>
      <c r="E2493" s="34" t="s">
        <v>14029</v>
      </c>
      <c r="F2493" s="37">
        <v>18</v>
      </c>
    </row>
    <row r="2494" spans="1:6" ht="54.95" customHeight="1" x14ac:dyDescent="0.25">
      <c r="A2494" s="15">
        <f>SUBTOTAL(3,$B$3:B2494)</f>
        <v>2492</v>
      </c>
      <c r="B2494" s="34" t="s">
        <v>4549</v>
      </c>
      <c r="C2494" s="28" t="s">
        <v>31814</v>
      </c>
      <c r="D2494" s="34" t="s">
        <v>14030</v>
      </c>
      <c r="E2494" s="34" t="s">
        <v>14031</v>
      </c>
      <c r="F2494" s="37">
        <v>16</v>
      </c>
    </row>
    <row r="2495" spans="1:6" ht="54.95" customHeight="1" x14ac:dyDescent="0.25">
      <c r="A2495" s="15">
        <f>SUBTOTAL(3,$B$3:B2495)</f>
        <v>2493</v>
      </c>
      <c r="B2495" s="34" t="s">
        <v>4581</v>
      </c>
      <c r="C2495" s="28" t="s">
        <v>31814</v>
      </c>
      <c r="D2495" s="34" t="s">
        <v>14035</v>
      </c>
      <c r="E2495" s="34" t="s">
        <v>14036</v>
      </c>
      <c r="F2495" s="37">
        <v>15</v>
      </c>
    </row>
    <row r="2496" spans="1:6" ht="54.95" customHeight="1" x14ac:dyDescent="0.25">
      <c r="A2496" s="15">
        <f>SUBTOTAL(3,$B$3:B2496)</f>
        <v>2494</v>
      </c>
      <c r="B2496" s="34" t="s">
        <v>4581</v>
      </c>
      <c r="C2496" s="28" t="s">
        <v>31814</v>
      </c>
      <c r="D2496" s="34" t="s">
        <v>14033</v>
      </c>
      <c r="E2496" s="34" t="s">
        <v>14034</v>
      </c>
      <c r="F2496" s="37">
        <v>17</v>
      </c>
    </row>
    <row r="2497" spans="1:6" ht="54.95" customHeight="1" x14ac:dyDescent="0.25">
      <c r="A2497" s="15">
        <f>SUBTOTAL(3,$B$3:B2497)</f>
        <v>2495</v>
      </c>
      <c r="B2497" s="34" t="s">
        <v>9137</v>
      </c>
      <c r="C2497" s="28" t="s">
        <v>31814</v>
      </c>
      <c r="D2497" s="34" t="s">
        <v>14037</v>
      </c>
      <c r="E2497" s="34" t="s">
        <v>14038</v>
      </c>
      <c r="F2497" s="37">
        <v>46</v>
      </c>
    </row>
    <row r="2498" spans="1:6" ht="54.95" customHeight="1" x14ac:dyDescent="0.25">
      <c r="A2498" s="15">
        <f>SUBTOTAL(3,$B$3:B2498)</f>
        <v>2496</v>
      </c>
      <c r="B2498" s="34" t="s">
        <v>9137</v>
      </c>
      <c r="C2498" s="34" t="s">
        <v>9108</v>
      </c>
      <c r="D2498" s="34" t="s">
        <v>14047</v>
      </c>
      <c r="E2498" s="34" t="s">
        <v>14048</v>
      </c>
      <c r="F2498" s="37">
        <v>21</v>
      </c>
    </row>
    <row r="2499" spans="1:6" ht="54.95" customHeight="1" x14ac:dyDescent="0.25">
      <c r="A2499" s="15">
        <f>SUBTOTAL(3,$B$3:B2499)</f>
        <v>2497</v>
      </c>
      <c r="B2499" s="34" t="s">
        <v>9137</v>
      </c>
      <c r="C2499" s="34" t="s">
        <v>9108</v>
      </c>
      <c r="D2499" s="34" t="s">
        <v>14039</v>
      </c>
      <c r="E2499" s="34" t="s">
        <v>14040</v>
      </c>
      <c r="F2499" s="37">
        <v>36</v>
      </c>
    </row>
    <row r="2500" spans="1:6" ht="54.95" customHeight="1" x14ac:dyDescent="0.25">
      <c r="A2500" s="15">
        <f>SUBTOTAL(3,$B$3:B2500)</f>
        <v>2498</v>
      </c>
      <c r="B2500" s="34" t="s">
        <v>9137</v>
      </c>
      <c r="C2500" s="34" t="s">
        <v>9108</v>
      </c>
      <c r="D2500" s="34" t="s">
        <v>14045</v>
      </c>
      <c r="E2500" s="34" t="s">
        <v>14046</v>
      </c>
      <c r="F2500" s="37">
        <v>24</v>
      </c>
    </row>
    <row r="2501" spans="1:6" ht="54.95" customHeight="1" x14ac:dyDescent="0.25">
      <c r="A2501" s="15">
        <f>SUBTOTAL(3,$B$3:B2501)</f>
        <v>2499</v>
      </c>
      <c r="B2501" s="34" t="s">
        <v>9137</v>
      </c>
      <c r="C2501" s="34" t="s">
        <v>9108</v>
      </c>
      <c r="D2501" s="34" t="s">
        <v>14041</v>
      </c>
      <c r="E2501" s="34" t="s">
        <v>14042</v>
      </c>
      <c r="F2501" s="37">
        <v>31</v>
      </c>
    </row>
    <row r="2502" spans="1:6" ht="54.95" customHeight="1" x14ac:dyDescent="0.25">
      <c r="A2502" s="15">
        <f>SUBTOTAL(3,$B$3:B2502)</f>
        <v>2500</v>
      </c>
      <c r="B2502" s="34" t="s">
        <v>9137</v>
      </c>
      <c r="C2502" s="34" t="s">
        <v>9108</v>
      </c>
      <c r="D2502" s="34" t="s">
        <v>14043</v>
      </c>
      <c r="E2502" s="34" t="s">
        <v>14044</v>
      </c>
      <c r="F2502" s="37">
        <v>31</v>
      </c>
    </row>
    <row r="2503" spans="1:6" ht="54.95" customHeight="1" x14ac:dyDescent="0.25">
      <c r="A2503" s="15">
        <f>SUBTOTAL(3,$B$3:B2503)</f>
        <v>2501</v>
      </c>
      <c r="B2503" s="34" t="s">
        <v>4593</v>
      </c>
      <c r="C2503" s="34" t="s">
        <v>4592</v>
      </c>
      <c r="D2503" s="34" t="s">
        <v>14067</v>
      </c>
      <c r="E2503" s="34" t="s">
        <v>14068</v>
      </c>
      <c r="F2503" s="37">
        <v>11</v>
      </c>
    </row>
    <row r="2504" spans="1:6" ht="54.95" customHeight="1" x14ac:dyDescent="0.25">
      <c r="A2504" s="15">
        <f>SUBTOTAL(3,$B$3:B2504)</f>
        <v>2502</v>
      </c>
      <c r="B2504" s="34" t="s">
        <v>4593</v>
      </c>
      <c r="C2504" s="34" t="s">
        <v>4592</v>
      </c>
      <c r="D2504" s="34" t="s">
        <v>14049</v>
      </c>
      <c r="E2504" s="34" t="s">
        <v>14050</v>
      </c>
      <c r="F2504" s="37">
        <v>37</v>
      </c>
    </row>
    <row r="2505" spans="1:6" ht="54.95" customHeight="1" x14ac:dyDescent="0.25">
      <c r="A2505" s="15">
        <f>SUBTOTAL(3,$B$3:B2505)</f>
        <v>2503</v>
      </c>
      <c r="B2505" s="34" t="s">
        <v>4593</v>
      </c>
      <c r="C2505" s="34" t="s">
        <v>4592</v>
      </c>
      <c r="D2505" s="34" t="s">
        <v>14063</v>
      </c>
      <c r="E2505" s="34" t="s">
        <v>14064</v>
      </c>
      <c r="F2505" s="37">
        <v>30</v>
      </c>
    </row>
    <row r="2506" spans="1:6" ht="54.95" customHeight="1" x14ac:dyDescent="0.25">
      <c r="A2506" s="15">
        <f>SUBTOTAL(3,$B$3:B2506)</f>
        <v>2504</v>
      </c>
      <c r="B2506" s="34" t="s">
        <v>4593</v>
      </c>
      <c r="C2506" s="34" t="s">
        <v>4592</v>
      </c>
      <c r="D2506" s="34" t="s">
        <v>14057</v>
      </c>
      <c r="E2506" s="34" t="s">
        <v>14058</v>
      </c>
      <c r="F2506" s="37">
        <v>33</v>
      </c>
    </row>
    <row r="2507" spans="1:6" ht="54.95" customHeight="1" x14ac:dyDescent="0.25">
      <c r="A2507" s="15">
        <f>SUBTOTAL(3,$B$3:B2507)</f>
        <v>2505</v>
      </c>
      <c r="B2507" s="34" t="s">
        <v>4593</v>
      </c>
      <c r="C2507" s="34" t="s">
        <v>4592</v>
      </c>
      <c r="D2507" s="34" t="s">
        <v>14069</v>
      </c>
      <c r="E2507" s="34" t="s">
        <v>14070</v>
      </c>
      <c r="F2507" s="37">
        <v>10</v>
      </c>
    </row>
    <row r="2508" spans="1:6" ht="54.95" customHeight="1" x14ac:dyDescent="0.25">
      <c r="A2508" s="15">
        <f>SUBTOTAL(3,$B$3:B2508)</f>
        <v>2506</v>
      </c>
      <c r="B2508" s="34" t="s">
        <v>4593</v>
      </c>
      <c r="C2508" s="34" t="s">
        <v>4592</v>
      </c>
      <c r="D2508" s="34" t="s">
        <v>14065</v>
      </c>
      <c r="E2508" s="34" t="s">
        <v>14066</v>
      </c>
      <c r="F2508" s="37">
        <v>14</v>
      </c>
    </row>
    <row r="2509" spans="1:6" ht="54.95" customHeight="1" x14ac:dyDescent="0.25">
      <c r="A2509" s="15">
        <f>SUBTOTAL(3,$B$3:B2509)</f>
        <v>2507</v>
      </c>
      <c r="B2509" s="34" t="s">
        <v>4593</v>
      </c>
      <c r="C2509" s="34" t="s">
        <v>4592</v>
      </c>
      <c r="D2509" s="34" t="s">
        <v>14071</v>
      </c>
      <c r="E2509" s="34" t="s">
        <v>14072</v>
      </c>
      <c r="F2509" s="37">
        <v>8</v>
      </c>
    </row>
    <row r="2510" spans="1:6" ht="54.95" customHeight="1" x14ac:dyDescent="0.25">
      <c r="A2510" s="15">
        <f>SUBTOTAL(3,$B$3:B2510)</f>
        <v>2508</v>
      </c>
      <c r="B2510" s="34" t="s">
        <v>4593</v>
      </c>
      <c r="C2510" s="34" t="s">
        <v>4592</v>
      </c>
      <c r="D2510" s="34" t="s">
        <v>14059</v>
      </c>
      <c r="E2510" s="34" t="s">
        <v>14060</v>
      </c>
      <c r="F2510" s="37">
        <v>33</v>
      </c>
    </row>
    <row r="2511" spans="1:6" ht="54.95" customHeight="1" x14ac:dyDescent="0.25">
      <c r="A2511" s="15">
        <f>SUBTOTAL(3,$B$3:B2511)</f>
        <v>2509</v>
      </c>
      <c r="B2511" s="34" t="s">
        <v>4593</v>
      </c>
      <c r="C2511" s="34" t="s">
        <v>4592</v>
      </c>
      <c r="D2511" s="34" t="s">
        <v>14051</v>
      </c>
      <c r="E2511" s="34" t="s">
        <v>14052</v>
      </c>
      <c r="F2511" s="37">
        <v>35</v>
      </c>
    </row>
    <row r="2512" spans="1:6" ht="54.95" customHeight="1" x14ac:dyDescent="0.25">
      <c r="A2512" s="15">
        <f>SUBTOTAL(3,$B$3:B2512)</f>
        <v>2510</v>
      </c>
      <c r="B2512" s="34" t="s">
        <v>4593</v>
      </c>
      <c r="C2512" s="34" t="s">
        <v>4592</v>
      </c>
      <c r="D2512" s="34" t="s">
        <v>14061</v>
      </c>
      <c r="E2512" s="34" t="s">
        <v>14062</v>
      </c>
      <c r="F2512" s="37">
        <v>31</v>
      </c>
    </row>
    <row r="2513" spans="1:6" ht="54.95" customHeight="1" x14ac:dyDescent="0.25">
      <c r="A2513" s="15">
        <f>SUBTOTAL(3,$B$3:B2513)</f>
        <v>2511</v>
      </c>
      <c r="B2513" s="34" t="s">
        <v>4593</v>
      </c>
      <c r="C2513" s="34" t="s">
        <v>4592</v>
      </c>
      <c r="D2513" s="34" t="s">
        <v>14053</v>
      </c>
      <c r="E2513" s="34" t="s">
        <v>14054</v>
      </c>
      <c r="F2513" s="37">
        <v>34</v>
      </c>
    </row>
    <row r="2514" spans="1:6" ht="54.95" customHeight="1" x14ac:dyDescent="0.25">
      <c r="A2514" s="15">
        <f>SUBTOTAL(3,$B$3:B2514)</f>
        <v>2512</v>
      </c>
      <c r="B2514" s="34" t="s">
        <v>4593</v>
      </c>
      <c r="C2514" s="34" t="s">
        <v>4592</v>
      </c>
      <c r="D2514" s="34" t="s">
        <v>14055</v>
      </c>
      <c r="E2514" s="34" t="s">
        <v>14056</v>
      </c>
      <c r="F2514" s="37">
        <v>34</v>
      </c>
    </row>
    <row r="2515" spans="1:6" ht="54.95" customHeight="1" x14ac:dyDescent="0.25">
      <c r="A2515" s="15">
        <f>SUBTOTAL(3,$B$3:B2515)</f>
        <v>2513</v>
      </c>
      <c r="B2515" s="34" t="s">
        <v>4610</v>
      </c>
      <c r="C2515" s="34" t="s">
        <v>4609</v>
      </c>
      <c r="D2515" s="34" t="s">
        <v>14089</v>
      </c>
      <c r="E2515" s="34" t="s">
        <v>14090</v>
      </c>
      <c r="F2515" s="37">
        <v>32</v>
      </c>
    </row>
    <row r="2516" spans="1:6" ht="54.95" customHeight="1" x14ac:dyDescent="0.25">
      <c r="A2516" s="15">
        <f>SUBTOTAL(3,$B$3:B2516)</f>
        <v>2514</v>
      </c>
      <c r="B2516" s="34" t="s">
        <v>4610</v>
      </c>
      <c r="C2516" s="34" t="s">
        <v>4609</v>
      </c>
      <c r="D2516" s="34" t="s">
        <v>14097</v>
      </c>
      <c r="E2516" s="34" t="s">
        <v>14098</v>
      </c>
      <c r="F2516" s="37">
        <v>13</v>
      </c>
    </row>
    <row r="2517" spans="1:6" ht="54.95" customHeight="1" x14ac:dyDescent="0.25">
      <c r="A2517" s="15">
        <f>SUBTOTAL(3,$B$3:B2517)</f>
        <v>2515</v>
      </c>
      <c r="B2517" s="34" t="s">
        <v>4610</v>
      </c>
      <c r="C2517" s="34" t="s">
        <v>4609</v>
      </c>
      <c r="D2517" s="34" t="s">
        <v>14077</v>
      </c>
      <c r="E2517" s="34" t="s">
        <v>14078</v>
      </c>
      <c r="F2517" s="37">
        <v>45</v>
      </c>
    </row>
    <row r="2518" spans="1:6" ht="54.95" customHeight="1" x14ac:dyDescent="0.25">
      <c r="A2518" s="15">
        <f>SUBTOTAL(3,$B$3:B2518)</f>
        <v>2516</v>
      </c>
      <c r="B2518" s="34" t="s">
        <v>4610</v>
      </c>
      <c r="C2518" s="34" t="s">
        <v>4609</v>
      </c>
      <c r="D2518" s="34" t="s">
        <v>14079</v>
      </c>
      <c r="E2518" s="34" t="s">
        <v>14080</v>
      </c>
      <c r="F2518" s="37">
        <v>42</v>
      </c>
    </row>
    <row r="2519" spans="1:6" ht="54.95" customHeight="1" x14ac:dyDescent="0.25">
      <c r="A2519" s="15">
        <f>SUBTOTAL(3,$B$3:B2519)</f>
        <v>2517</v>
      </c>
      <c r="B2519" s="34" t="s">
        <v>4610</v>
      </c>
      <c r="C2519" s="34" t="s">
        <v>4609</v>
      </c>
      <c r="D2519" s="34" t="s">
        <v>14113</v>
      </c>
      <c r="E2519" s="34" t="s">
        <v>14114</v>
      </c>
      <c r="F2519" s="37">
        <v>0</v>
      </c>
    </row>
    <row r="2520" spans="1:6" ht="54.95" customHeight="1" x14ac:dyDescent="0.25">
      <c r="A2520" s="15">
        <f>SUBTOTAL(3,$B$3:B2520)</f>
        <v>2518</v>
      </c>
      <c r="B2520" s="34" t="s">
        <v>4610</v>
      </c>
      <c r="C2520" s="34" t="s">
        <v>4609</v>
      </c>
      <c r="D2520" s="34" t="s">
        <v>14099</v>
      </c>
      <c r="E2520" s="34" t="s">
        <v>14100</v>
      </c>
      <c r="F2520" s="37">
        <v>11</v>
      </c>
    </row>
    <row r="2521" spans="1:6" ht="54.95" customHeight="1" x14ac:dyDescent="0.25">
      <c r="A2521" s="15">
        <f>SUBTOTAL(3,$B$3:B2521)</f>
        <v>2519</v>
      </c>
      <c r="B2521" s="34" t="s">
        <v>4610</v>
      </c>
      <c r="C2521" s="34" t="s">
        <v>4609</v>
      </c>
      <c r="D2521" s="34" t="s">
        <v>14075</v>
      </c>
      <c r="E2521" s="34" t="s">
        <v>14076</v>
      </c>
      <c r="F2521" s="37">
        <v>53</v>
      </c>
    </row>
    <row r="2522" spans="1:6" ht="54.95" customHeight="1" x14ac:dyDescent="0.25">
      <c r="A2522" s="15">
        <f>SUBTOTAL(3,$B$3:B2522)</f>
        <v>2520</v>
      </c>
      <c r="B2522" s="34" t="s">
        <v>4610</v>
      </c>
      <c r="C2522" s="34" t="s">
        <v>4609</v>
      </c>
      <c r="D2522" s="34" t="s">
        <v>14101</v>
      </c>
      <c r="E2522" s="34" t="s">
        <v>14102</v>
      </c>
      <c r="F2522" s="37">
        <v>5</v>
      </c>
    </row>
    <row r="2523" spans="1:6" ht="54.95" customHeight="1" x14ac:dyDescent="0.25">
      <c r="A2523" s="15">
        <f>SUBTOTAL(3,$B$3:B2523)</f>
        <v>2521</v>
      </c>
      <c r="B2523" s="34" t="s">
        <v>4610</v>
      </c>
      <c r="C2523" s="34" t="s">
        <v>4609</v>
      </c>
      <c r="D2523" s="34" t="s">
        <v>14083</v>
      </c>
      <c r="E2523" s="34" t="s">
        <v>14084</v>
      </c>
      <c r="F2523" s="37">
        <v>39</v>
      </c>
    </row>
    <row r="2524" spans="1:6" ht="54.95" customHeight="1" x14ac:dyDescent="0.25">
      <c r="A2524" s="15">
        <f>SUBTOTAL(3,$B$3:B2524)</f>
        <v>2522</v>
      </c>
      <c r="B2524" s="34" t="s">
        <v>4610</v>
      </c>
      <c r="C2524" s="34" t="s">
        <v>4609</v>
      </c>
      <c r="D2524" s="34" t="s">
        <v>14093</v>
      </c>
      <c r="E2524" s="34" t="s">
        <v>14094</v>
      </c>
      <c r="F2524" s="37">
        <v>23</v>
      </c>
    </row>
    <row r="2525" spans="1:6" ht="54.95" customHeight="1" x14ac:dyDescent="0.25">
      <c r="A2525" s="15">
        <f>SUBTOTAL(3,$B$3:B2525)</f>
        <v>2523</v>
      </c>
      <c r="B2525" s="34" t="s">
        <v>4610</v>
      </c>
      <c r="C2525" s="34" t="s">
        <v>4609</v>
      </c>
      <c r="D2525" s="34" t="s">
        <v>14115</v>
      </c>
      <c r="E2525" s="34" t="s">
        <v>14116</v>
      </c>
      <c r="F2525" s="37">
        <v>0</v>
      </c>
    </row>
    <row r="2526" spans="1:6" ht="54.95" customHeight="1" x14ac:dyDescent="0.25">
      <c r="A2526" s="15">
        <f>SUBTOTAL(3,$B$3:B2526)</f>
        <v>2524</v>
      </c>
      <c r="B2526" s="34" t="s">
        <v>4610</v>
      </c>
      <c r="C2526" s="34" t="s">
        <v>4609</v>
      </c>
      <c r="D2526" s="34" t="s">
        <v>14105</v>
      </c>
      <c r="E2526" s="34" t="s">
        <v>14106</v>
      </c>
      <c r="F2526" s="37">
        <v>3</v>
      </c>
    </row>
    <row r="2527" spans="1:6" ht="54.95" customHeight="1" x14ac:dyDescent="0.25">
      <c r="A2527" s="15">
        <f>SUBTOTAL(3,$B$3:B2527)</f>
        <v>2525</v>
      </c>
      <c r="B2527" s="34" t="s">
        <v>4610</v>
      </c>
      <c r="C2527" s="34" t="s">
        <v>4609</v>
      </c>
      <c r="D2527" s="34" t="s">
        <v>14087</v>
      </c>
      <c r="E2527" s="34" t="s">
        <v>14088</v>
      </c>
      <c r="F2527" s="37">
        <v>36</v>
      </c>
    </row>
    <row r="2528" spans="1:6" ht="54.95" customHeight="1" x14ac:dyDescent="0.25">
      <c r="A2528" s="15">
        <f>SUBTOTAL(3,$B$3:B2528)</f>
        <v>2526</v>
      </c>
      <c r="B2528" s="34" t="s">
        <v>4610</v>
      </c>
      <c r="C2528" s="34" t="s">
        <v>4609</v>
      </c>
      <c r="D2528" s="34" t="s">
        <v>14107</v>
      </c>
      <c r="E2528" s="34" t="s">
        <v>14108</v>
      </c>
      <c r="F2528" s="37">
        <v>3</v>
      </c>
    </row>
    <row r="2529" spans="1:6" ht="54.95" customHeight="1" x14ac:dyDescent="0.25">
      <c r="A2529" s="15">
        <f>SUBTOTAL(3,$B$3:B2529)</f>
        <v>2527</v>
      </c>
      <c r="B2529" s="34" t="s">
        <v>4610</v>
      </c>
      <c r="C2529" s="34" t="s">
        <v>4609</v>
      </c>
      <c r="D2529" s="34" t="s">
        <v>14117</v>
      </c>
      <c r="E2529" s="34" t="s">
        <v>14118</v>
      </c>
      <c r="F2529" s="37">
        <v>0</v>
      </c>
    </row>
    <row r="2530" spans="1:6" ht="54.95" customHeight="1" x14ac:dyDescent="0.25">
      <c r="A2530" s="15">
        <f>SUBTOTAL(3,$B$3:B2530)</f>
        <v>2528</v>
      </c>
      <c r="B2530" s="34" t="s">
        <v>4610</v>
      </c>
      <c r="C2530" s="34" t="s">
        <v>4609</v>
      </c>
      <c r="D2530" s="34" t="s">
        <v>14081</v>
      </c>
      <c r="E2530" s="34" t="s">
        <v>14082</v>
      </c>
      <c r="F2530" s="37">
        <v>40</v>
      </c>
    </row>
    <row r="2531" spans="1:6" ht="54.95" customHeight="1" x14ac:dyDescent="0.25">
      <c r="A2531" s="15">
        <f>SUBTOTAL(3,$B$3:B2531)</f>
        <v>2529</v>
      </c>
      <c r="B2531" s="34" t="s">
        <v>4610</v>
      </c>
      <c r="C2531" s="34" t="s">
        <v>4609</v>
      </c>
      <c r="D2531" s="34" t="s">
        <v>14095</v>
      </c>
      <c r="E2531" s="34" t="s">
        <v>14096</v>
      </c>
      <c r="F2531" s="37">
        <v>20</v>
      </c>
    </row>
    <row r="2532" spans="1:6" ht="54.95" customHeight="1" x14ac:dyDescent="0.25">
      <c r="A2532" s="15">
        <f>SUBTOTAL(3,$B$3:B2532)</f>
        <v>2530</v>
      </c>
      <c r="B2532" s="34" t="s">
        <v>4610</v>
      </c>
      <c r="C2532" s="34" t="s">
        <v>4609</v>
      </c>
      <c r="D2532" s="34" t="s">
        <v>14119</v>
      </c>
      <c r="E2532" s="34" t="s">
        <v>14120</v>
      </c>
      <c r="F2532" s="37">
        <v>0</v>
      </c>
    </row>
    <row r="2533" spans="1:6" ht="54.95" customHeight="1" x14ac:dyDescent="0.25">
      <c r="A2533" s="15">
        <f>SUBTOTAL(3,$B$3:B2533)</f>
        <v>2531</v>
      </c>
      <c r="B2533" s="34" t="s">
        <v>4610</v>
      </c>
      <c r="C2533" s="34" t="s">
        <v>4609</v>
      </c>
      <c r="D2533" s="34" t="s">
        <v>14073</v>
      </c>
      <c r="E2533" s="34" t="s">
        <v>14074</v>
      </c>
      <c r="F2533" s="37">
        <v>60</v>
      </c>
    </row>
    <row r="2534" spans="1:6" ht="54.95" customHeight="1" x14ac:dyDescent="0.25">
      <c r="A2534" s="15">
        <f>SUBTOTAL(3,$B$3:B2534)</f>
        <v>2532</v>
      </c>
      <c r="B2534" s="34" t="s">
        <v>4610</v>
      </c>
      <c r="C2534" s="34" t="s">
        <v>4609</v>
      </c>
      <c r="D2534" s="34" t="s">
        <v>14085</v>
      </c>
      <c r="E2534" s="34" t="s">
        <v>14086</v>
      </c>
      <c r="F2534" s="37">
        <v>37</v>
      </c>
    </row>
    <row r="2535" spans="1:6" ht="54.95" customHeight="1" x14ac:dyDescent="0.25">
      <c r="A2535" s="15">
        <f>SUBTOTAL(3,$B$3:B2535)</f>
        <v>2533</v>
      </c>
      <c r="B2535" s="34" t="s">
        <v>4610</v>
      </c>
      <c r="C2535" s="34" t="s">
        <v>4609</v>
      </c>
      <c r="D2535" s="34" t="s">
        <v>14121</v>
      </c>
      <c r="E2535" s="34" t="s">
        <v>14122</v>
      </c>
      <c r="F2535" s="37">
        <v>0</v>
      </c>
    </row>
    <row r="2536" spans="1:6" ht="54.95" customHeight="1" x14ac:dyDescent="0.25">
      <c r="A2536" s="15">
        <f>SUBTOTAL(3,$B$3:B2536)</f>
        <v>2534</v>
      </c>
      <c r="B2536" s="34" t="s">
        <v>4610</v>
      </c>
      <c r="C2536" s="34" t="s">
        <v>4609</v>
      </c>
      <c r="D2536" s="34" t="s">
        <v>14123</v>
      </c>
      <c r="E2536" s="34" t="s">
        <v>14124</v>
      </c>
      <c r="F2536" s="37">
        <v>0</v>
      </c>
    </row>
    <row r="2537" spans="1:6" ht="54.95" customHeight="1" x14ac:dyDescent="0.25">
      <c r="A2537" s="15">
        <f>SUBTOTAL(3,$B$3:B2537)</f>
        <v>2535</v>
      </c>
      <c r="B2537" s="34" t="s">
        <v>4610</v>
      </c>
      <c r="C2537" s="34" t="s">
        <v>4609</v>
      </c>
      <c r="D2537" s="34" t="s">
        <v>14109</v>
      </c>
      <c r="E2537" s="34" t="s">
        <v>14110</v>
      </c>
      <c r="F2537" s="37">
        <v>3</v>
      </c>
    </row>
    <row r="2538" spans="1:6" ht="54.95" customHeight="1" x14ac:dyDescent="0.25">
      <c r="A2538" s="15">
        <f>SUBTOTAL(3,$B$3:B2538)</f>
        <v>2536</v>
      </c>
      <c r="B2538" s="34" t="s">
        <v>4610</v>
      </c>
      <c r="C2538" s="34" t="s">
        <v>4609</v>
      </c>
      <c r="D2538" s="34" t="s">
        <v>14091</v>
      </c>
      <c r="E2538" s="34" t="s">
        <v>14092</v>
      </c>
      <c r="F2538" s="37">
        <v>26</v>
      </c>
    </row>
    <row r="2539" spans="1:6" ht="54.95" customHeight="1" x14ac:dyDescent="0.25">
      <c r="A2539" s="15">
        <f>SUBTOTAL(3,$B$3:B2539)</f>
        <v>2537</v>
      </c>
      <c r="B2539" s="34" t="s">
        <v>4610</v>
      </c>
      <c r="C2539" s="34" t="s">
        <v>4609</v>
      </c>
      <c r="D2539" s="34" t="s">
        <v>14111</v>
      </c>
      <c r="E2539" s="34" t="s">
        <v>14112</v>
      </c>
      <c r="F2539" s="37">
        <v>3</v>
      </c>
    </row>
    <row r="2540" spans="1:6" ht="54.95" customHeight="1" x14ac:dyDescent="0.25">
      <c r="A2540" s="15">
        <f>SUBTOTAL(3,$B$3:B2540)</f>
        <v>2538</v>
      </c>
      <c r="B2540" s="34" t="s">
        <v>4610</v>
      </c>
      <c r="C2540" s="34" t="s">
        <v>4609</v>
      </c>
      <c r="D2540" s="34" t="s">
        <v>14125</v>
      </c>
      <c r="E2540" s="34" t="s">
        <v>14126</v>
      </c>
      <c r="F2540" s="37">
        <v>0</v>
      </c>
    </row>
    <row r="2541" spans="1:6" ht="54.95" customHeight="1" x14ac:dyDescent="0.25">
      <c r="A2541" s="15">
        <f>SUBTOTAL(3,$B$3:B2541)</f>
        <v>2539</v>
      </c>
      <c r="B2541" s="34" t="s">
        <v>4610</v>
      </c>
      <c r="C2541" s="34" t="s">
        <v>4609</v>
      </c>
      <c r="D2541" s="34" t="s">
        <v>14103</v>
      </c>
      <c r="E2541" s="34" t="s">
        <v>14104</v>
      </c>
      <c r="F2541" s="37">
        <v>4</v>
      </c>
    </row>
    <row r="2542" spans="1:6" ht="54.95" customHeight="1" x14ac:dyDescent="0.25">
      <c r="A2542" s="15">
        <f>SUBTOTAL(3,$B$3:B2542)</f>
        <v>2540</v>
      </c>
      <c r="B2542" s="34" t="s">
        <v>4690</v>
      </c>
      <c r="C2542" s="34" t="s">
        <v>4689</v>
      </c>
      <c r="D2542" s="34" t="s">
        <v>14127</v>
      </c>
      <c r="E2542" s="34" t="s">
        <v>11773</v>
      </c>
      <c r="F2542" s="37">
        <v>27</v>
      </c>
    </row>
    <row r="2543" spans="1:6" ht="54.95" customHeight="1" x14ac:dyDescent="0.25">
      <c r="A2543" s="15">
        <f>SUBTOTAL(3,$B$3:B2543)</f>
        <v>2541</v>
      </c>
      <c r="B2543" s="34" t="s">
        <v>4690</v>
      </c>
      <c r="C2543" s="34" t="s">
        <v>4689</v>
      </c>
      <c r="D2543" s="34" t="s">
        <v>14128</v>
      </c>
      <c r="E2543" s="34" t="s">
        <v>14129</v>
      </c>
      <c r="F2543" s="37">
        <v>14</v>
      </c>
    </row>
    <row r="2544" spans="1:6" ht="54.95" customHeight="1" x14ac:dyDescent="0.25">
      <c r="A2544" s="15">
        <f>SUBTOTAL(3,$B$3:B2544)</f>
        <v>2542</v>
      </c>
      <c r="B2544" s="34" t="s">
        <v>4820</v>
      </c>
      <c r="C2544" s="34" t="s">
        <v>4797</v>
      </c>
      <c r="D2544" s="34" t="s">
        <v>14134</v>
      </c>
      <c r="E2544" s="34" t="s">
        <v>14135</v>
      </c>
      <c r="F2544" s="37">
        <v>17</v>
      </c>
    </row>
    <row r="2545" spans="1:6" ht="54.95" customHeight="1" x14ac:dyDescent="0.25">
      <c r="A2545" s="15">
        <f>SUBTOTAL(3,$B$3:B2545)</f>
        <v>2543</v>
      </c>
      <c r="B2545" s="34" t="s">
        <v>4820</v>
      </c>
      <c r="C2545" s="34" t="s">
        <v>4797</v>
      </c>
      <c r="D2545" s="34" t="s">
        <v>14140</v>
      </c>
      <c r="E2545" s="34" t="s">
        <v>14141</v>
      </c>
      <c r="F2545" s="37">
        <v>10</v>
      </c>
    </row>
    <row r="2546" spans="1:6" ht="54.95" customHeight="1" x14ac:dyDescent="0.25">
      <c r="A2546" s="15">
        <f>SUBTOTAL(3,$B$3:B2546)</f>
        <v>2544</v>
      </c>
      <c r="B2546" s="34" t="s">
        <v>4820</v>
      </c>
      <c r="C2546" s="34" t="s">
        <v>4797</v>
      </c>
      <c r="D2546" s="34" t="s">
        <v>14130</v>
      </c>
      <c r="E2546" s="34" t="s">
        <v>14131</v>
      </c>
      <c r="F2546" s="37">
        <v>61</v>
      </c>
    </row>
    <row r="2547" spans="1:6" ht="54.95" customHeight="1" x14ac:dyDescent="0.25">
      <c r="A2547" s="15">
        <f>SUBTOTAL(3,$B$3:B2547)</f>
        <v>2545</v>
      </c>
      <c r="B2547" s="34" t="s">
        <v>4820</v>
      </c>
      <c r="C2547" s="34" t="s">
        <v>4797</v>
      </c>
      <c r="D2547" s="34" t="s">
        <v>14138</v>
      </c>
      <c r="E2547" s="34" t="s">
        <v>14139</v>
      </c>
      <c r="F2547" s="37">
        <v>14</v>
      </c>
    </row>
    <row r="2548" spans="1:6" ht="54.95" customHeight="1" x14ac:dyDescent="0.25">
      <c r="A2548" s="15">
        <f>SUBTOTAL(3,$B$3:B2548)</f>
        <v>2546</v>
      </c>
      <c r="B2548" s="34" t="s">
        <v>4820</v>
      </c>
      <c r="C2548" s="34" t="s">
        <v>4797</v>
      </c>
      <c r="D2548" s="34" t="s">
        <v>14136</v>
      </c>
      <c r="E2548" s="34" t="s">
        <v>14137</v>
      </c>
      <c r="F2548" s="37">
        <v>15</v>
      </c>
    </row>
    <row r="2549" spans="1:6" ht="54.95" customHeight="1" x14ac:dyDescent="0.25">
      <c r="A2549" s="15">
        <f>SUBTOTAL(3,$B$3:B2549)</f>
        <v>2547</v>
      </c>
      <c r="B2549" s="34" t="s">
        <v>4820</v>
      </c>
      <c r="C2549" s="34" t="s">
        <v>4797</v>
      </c>
      <c r="D2549" s="34" t="s">
        <v>14142</v>
      </c>
      <c r="E2549" s="34" t="s">
        <v>14143</v>
      </c>
      <c r="F2549" s="37">
        <v>7</v>
      </c>
    </row>
    <row r="2550" spans="1:6" ht="54.95" customHeight="1" x14ac:dyDescent="0.25">
      <c r="A2550" s="15">
        <f>SUBTOTAL(3,$B$3:B2550)</f>
        <v>2548</v>
      </c>
      <c r="B2550" s="34" t="s">
        <v>4820</v>
      </c>
      <c r="C2550" s="34" t="s">
        <v>4797</v>
      </c>
      <c r="D2550" s="34" t="s">
        <v>14144</v>
      </c>
      <c r="E2550" s="34" t="s">
        <v>14145</v>
      </c>
      <c r="F2550" s="37">
        <v>0</v>
      </c>
    </row>
    <row r="2551" spans="1:6" ht="54.95" customHeight="1" x14ac:dyDescent="0.25">
      <c r="A2551" s="15">
        <f>SUBTOTAL(3,$B$3:B2551)</f>
        <v>2549</v>
      </c>
      <c r="B2551" s="34" t="s">
        <v>4820</v>
      </c>
      <c r="C2551" s="34" t="s">
        <v>4797</v>
      </c>
      <c r="D2551" s="34" t="s">
        <v>14132</v>
      </c>
      <c r="E2551" s="34" t="s">
        <v>14133</v>
      </c>
      <c r="F2551" s="37">
        <v>18</v>
      </c>
    </row>
    <row r="2552" spans="1:6" ht="54.95" customHeight="1" x14ac:dyDescent="0.25">
      <c r="A2552" s="15">
        <f>SUBTOTAL(3,$B$3:B2552)</f>
        <v>2550</v>
      </c>
      <c r="B2552" s="34" t="s">
        <v>4821</v>
      </c>
      <c r="C2552" s="34" t="s">
        <v>4798</v>
      </c>
      <c r="D2552" s="34" t="s">
        <v>14148</v>
      </c>
      <c r="E2552" s="34" t="s">
        <v>14149</v>
      </c>
      <c r="F2552" s="37">
        <v>34</v>
      </c>
    </row>
    <row r="2553" spans="1:6" ht="54.95" customHeight="1" x14ac:dyDescent="0.25">
      <c r="A2553" s="15">
        <f>SUBTOTAL(3,$B$3:B2553)</f>
        <v>2551</v>
      </c>
      <c r="B2553" s="34" t="s">
        <v>4821</v>
      </c>
      <c r="C2553" s="34" t="s">
        <v>4798</v>
      </c>
      <c r="D2553" s="34" t="s">
        <v>14154</v>
      </c>
      <c r="E2553" s="34" t="s">
        <v>14155</v>
      </c>
      <c r="F2553" s="37">
        <v>24</v>
      </c>
    </row>
    <row r="2554" spans="1:6" ht="54.95" customHeight="1" x14ac:dyDescent="0.25">
      <c r="A2554" s="15">
        <f>SUBTOTAL(3,$B$3:B2554)</f>
        <v>2552</v>
      </c>
      <c r="B2554" s="34" t="s">
        <v>4821</v>
      </c>
      <c r="C2554" s="34" t="s">
        <v>4798</v>
      </c>
      <c r="D2554" s="34" t="s">
        <v>14150</v>
      </c>
      <c r="E2554" s="34" t="s">
        <v>14151</v>
      </c>
      <c r="F2554" s="37">
        <v>32</v>
      </c>
    </row>
    <row r="2555" spans="1:6" ht="54.95" customHeight="1" x14ac:dyDescent="0.25">
      <c r="A2555" s="15">
        <f>SUBTOTAL(3,$B$3:B2555)</f>
        <v>2553</v>
      </c>
      <c r="B2555" s="34" t="s">
        <v>4821</v>
      </c>
      <c r="C2555" s="34" t="s">
        <v>4798</v>
      </c>
      <c r="D2555" s="34" t="s">
        <v>14156</v>
      </c>
      <c r="E2555" s="34" t="s">
        <v>14157</v>
      </c>
      <c r="F2555" s="37">
        <v>23</v>
      </c>
    </row>
    <row r="2556" spans="1:6" ht="54.95" customHeight="1" x14ac:dyDescent="0.25">
      <c r="A2556" s="15">
        <f>SUBTOTAL(3,$B$3:B2556)</f>
        <v>2554</v>
      </c>
      <c r="B2556" s="34" t="s">
        <v>4821</v>
      </c>
      <c r="C2556" s="34" t="s">
        <v>4798</v>
      </c>
      <c r="D2556" s="34" t="s">
        <v>14152</v>
      </c>
      <c r="E2556" s="34" t="s">
        <v>14153</v>
      </c>
      <c r="F2556" s="37">
        <v>28</v>
      </c>
    </row>
    <row r="2557" spans="1:6" ht="54.95" customHeight="1" x14ac:dyDescent="0.25">
      <c r="A2557" s="15">
        <f>SUBTOTAL(3,$B$3:B2557)</f>
        <v>2555</v>
      </c>
      <c r="B2557" s="34" t="s">
        <v>4821</v>
      </c>
      <c r="C2557" s="34" t="s">
        <v>4798</v>
      </c>
      <c r="D2557" s="34" t="s">
        <v>14146</v>
      </c>
      <c r="E2557" s="34" t="s">
        <v>14147</v>
      </c>
      <c r="F2557" s="37">
        <v>36</v>
      </c>
    </row>
    <row r="2558" spans="1:6" ht="54.95" customHeight="1" x14ac:dyDescent="0.25">
      <c r="A2558" s="15">
        <f>SUBTOTAL(3,$B$3:B2558)</f>
        <v>2556</v>
      </c>
      <c r="B2558" s="34" t="s">
        <v>4696</v>
      </c>
      <c r="C2558" s="34" t="s">
        <v>4695</v>
      </c>
      <c r="D2558" s="34" t="s">
        <v>14158</v>
      </c>
      <c r="E2558" s="34" t="s">
        <v>14159</v>
      </c>
      <c r="F2558" s="37">
        <v>7</v>
      </c>
    </row>
    <row r="2559" spans="1:6" ht="54.95" customHeight="1" x14ac:dyDescent="0.25">
      <c r="A2559" s="15">
        <f>SUBTOTAL(3,$B$3:B2559)</f>
        <v>2557</v>
      </c>
      <c r="B2559" s="34" t="s">
        <v>4696</v>
      </c>
      <c r="C2559" s="34" t="s">
        <v>4695</v>
      </c>
      <c r="D2559" s="34" t="s">
        <v>14160</v>
      </c>
      <c r="E2559" s="34" t="s">
        <v>14161</v>
      </c>
      <c r="F2559" s="37">
        <v>7</v>
      </c>
    </row>
    <row r="2560" spans="1:6" ht="54.95" customHeight="1" x14ac:dyDescent="0.25">
      <c r="A2560" s="15">
        <f>SUBTOTAL(3,$B$3:B2560)</f>
        <v>2558</v>
      </c>
      <c r="B2560" s="34" t="s">
        <v>9138</v>
      </c>
      <c r="C2560" s="34" t="s">
        <v>9109</v>
      </c>
      <c r="D2560" s="34" t="s">
        <v>14170</v>
      </c>
      <c r="E2560" s="34" t="s">
        <v>31789</v>
      </c>
      <c r="F2560" s="37">
        <v>21</v>
      </c>
    </row>
    <row r="2561" spans="1:6" ht="54.95" customHeight="1" x14ac:dyDescent="0.25">
      <c r="A2561" s="15">
        <f>SUBTOTAL(3,$B$3:B2561)</f>
        <v>2559</v>
      </c>
      <c r="B2561" s="34" t="s">
        <v>9138</v>
      </c>
      <c r="C2561" s="34" t="s">
        <v>9109</v>
      </c>
      <c r="D2561" s="34" t="s">
        <v>14173</v>
      </c>
      <c r="E2561" s="34" t="s">
        <v>14174</v>
      </c>
      <c r="F2561" s="37">
        <v>18</v>
      </c>
    </row>
    <row r="2562" spans="1:6" ht="54.95" customHeight="1" x14ac:dyDescent="0.25">
      <c r="A2562" s="15">
        <f>SUBTOTAL(3,$B$3:B2562)</f>
        <v>2560</v>
      </c>
      <c r="B2562" s="34" t="s">
        <v>9138</v>
      </c>
      <c r="C2562" s="34" t="s">
        <v>9109</v>
      </c>
      <c r="D2562" s="34" t="s">
        <v>14171</v>
      </c>
      <c r="E2562" s="34" t="s">
        <v>14172</v>
      </c>
      <c r="F2562" s="37">
        <v>21</v>
      </c>
    </row>
    <row r="2563" spans="1:6" ht="54.95" customHeight="1" x14ac:dyDescent="0.25">
      <c r="A2563" s="15">
        <f>SUBTOTAL(3,$B$3:B2563)</f>
        <v>2561</v>
      </c>
      <c r="B2563" s="34" t="s">
        <v>9138</v>
      </c>
      <c r="C2563" s="34" t="s">
        <v>9109</v>
      </c>
      <c r="D2563" s="34" t="s">
        <v>14175</v>
      </c>
      <c r="E2563" s="34" t="s">
        <v>14176</v>
      </c>
      <c r="F2563" s="37">
        <v>13</v>
      </c>
    </row>
    <row r="2564" spans="1:6" ht="54.95" customHeight="1" x14ac:dyDescent="0.25">
      <c r="A2564" s="15">
        <f>SUBTOTAL(3,$B$3:B2564)</f>
        <v>2562</v>
      </c>
      <c r="B2564" s="34" t="s">
        <v>9138</v>
      </c>
      <c r="C2564" s="34" t="s">
        <v>9109</v>
      </c>
      <c r="D2564" s="34" t="s">
        <v>14164</v>
      </c>
      <c r="E2564" s="34" t="s">
        <v>14165</v>
      </c>
      <c r="F2564" s="37">
        <v>53</v>
      </c>
    </row>
    <row r="2565" spans="1:6" ht="54.95" customHeight="1" x14ac:dyDescent="0.25">
      <c r="A2565" s="15">
        <f>SUBTOTAL(3,$B$3:B2565)</f>
        <v>2563</v>
      </c>
      <c r="B2565" s="34" t="s">
        <v>9138</v>
      </c>
      <c r="C2565" s="34" t="s">
        <v>9109</v>
      </c>
      <c r="D2565" s="34" t="s">
        <v>14162</v>
      </c>
      <c r="E2565" s="34" t="s">
        <v>14163</v>
      </c>
      <c r="F2565" s="37">
        <v>54</v>
      </c>
    </row>
    <row r="2566" spans="1:6" ht="54.95" customHeight="1" x14ac:dyDescent="0.25">
      <c r="A2566" s="15">
        <f>SUBTOTAL(3,$B$3:B2566)</f>
        <v>2564</v>
      </c>
      <c r="B2566" s="34" t="s">
        <v>9138</v>
      </c>
      <c r="C2566" s="34" t="s">
        <v>9109</v>
      </c>
      <c r="D2566" s="34" t="s">
        <v>14168</v>
      </c>
      <c r="E2566" s="34" t="s">
        <v>14169</v>
      </c>
      <c r="F2566" s="37">
        <v>43</v>
      </c>
    </row>
    <row r="2567" spans="1:6" ht="54.95" customHeight="1" x14ac:dyDescent="0.25">
      <c r="A2567" s="15">
        <f>SUBTOTAL(3,$B$3:B2567)</f>
        <v>2565</v>
      </c>
      <c r="B2567" s="34" t="s">
        <v>9138</v>
      </c>
      <c r="C2567" s="34" t="s">
        <v>9109</v>
      </c>
      <c r="D2567" s="34" t="s">
        <v>14166</v>
      </c>
      <c r="E2567" s="34" t="s">
        <v>14167</v>
      </c>
      <c r="F2567" s="37">
        <v>52</v>
      </c>
    </row>
    <row r="2568" spans="1:6" ht="54.95" customHeight="1" x14ac:dyDescent="0.25">
      <c r="A2568" s="15">
        <f>SUBTOTAL(3,$B$3:B2568)</f>
        <v>2566</v>
      </c>
      <c r="B2568" s="34" t="s">
        <v>4726</v>
      </c>
      <c r="C2568" s="34" t="s">
        <v>4725</v>
      </c>
      <c r="D2568" s="34" t="s">
        <v>14177</v>
      </c>
      <c r="E2568" s="34" t="s">
        <v>14178</v>
      </c>
      <c r="F2568" s="37">
        <v>34</v>
      </c>
    </row>
    <row r="2569" spans="1:6" ht="54.95" customHeight="1" x14ac:dyDescent="0.25">
      <c r="A2569" s="15">
        <f>SUBTOTAL(3,$B$3:B2569)</f>
        <v>2567</v>
      </c>
      <c r="B2569" s="34" t="s">
        <v>4730</v>
      </c>
      <c r="C2569" s="34" t="s">
        <v>4729</v>
      </c>
      <c r="D2569" s="34" t="s">
        <v>14189</v>
      </c>
      <c r="E2569" s="34" t="s">
        <v>14190</v>
      </c>
      <c r="F2569" s="37">
        <v>39</v>
      </c>
    </row>
    <row r="2570" spans="1:6" ht="54.95" customHeight="1" x14ac:dyDescent="0.25">
      <c r="A2570" s="15">
        <f>SUBTOTAL(3,$B$3:B2570)</f>
        <v>2568</v>
      </c>
      <c r="B2570" s="34" t="s">
        <v>4730</v>
      </c>
      <c r="C2570" s="34" t="s">
        <v>4729</v>
      </c>
      <c r="D2570" s="34" t="s">
        <v>14181</v>
      </c>
      <c r="E2570" s="34" t="s">
        <v>14182</v>
      </c>
      <c r="F2570" s="37">
        <v>52</v>
      </c>
    </row>
    <row r="2571" spans="1:6" ht="54.95" customHeight="1" x14ac:dyDescent="0.25">
      <c r="A2571" s="15">
        <f>SUBTOTAL(3,$B$3:B2571)</f>
        <v>2569</v>
      </c>
      <c r="B2571" s="34" t="s">
        <v>4730</v>
      </c>
      <c r="C2571" s="34" t="s">
        <v>4729</v>
      </c>
      <c r="D2571" s="34" t="s">
        <v>14183</v>
      </c>
      <c r="E2571" s="34" t="s">
        <v>14184</v>
      </c>
      <c r="F2571" s="37">
        <v>49</v>
      </c>
    </row>
    <row r="2572" spans="1:6" ht="54.95" customHeight="1" x14ac:dyDescent="0.25">
      <c r="A2572" s="15">
        <f>SUBTOTAL(3,$B$3:B2572)</f>
        <v>2570</v>
      </c>
      <c r="B2572" s="34" t="s">
        <v>4730</v>
      </c>
      <c r="C2572" s="34" t="s">
        <v>4729</v>
      </c>
      <c r="D2572" s="34" t="s">
        <v>14191</v>
      </c>
      <c r="E2572" s="34" t="s">
        <v>14192</v>
      </c>
      <c r="F2572" s="37">
        <v>36</v>
      </c>
    </row>
    <row r="2573" spans="1:6" ht="54.95" customHeight="1" x14ac:dyDescent="0.25">
      <c r="A2573" s="15">
        <f>SUBTOTAL(3,$B$3:B2573)</f>
        <v>2571</v>
      </c>
      <c r="B2573" s="34" t="s">
        <v>4730</v>
      </c>
      <c r="C2573" s="34" t="s">
        <v>4729</v>
      </c>
      <c r="D2573" s="34" t="s">
        <v>14187</v>
      </c>
      <c r="E2573" s="34" t="s">
        <v>14188</v>
      </c>
      <c r="F2573" s="37">
        <v>42</v>
      </c>
    </row>
    <row r="2574" spans="1:6" ht="54.95" customHeight="1" x14ac:dyDescent="0.25">
      <c r="A2574" s="15">
        <f>SUBTOTAL(3,$B$3:B2574)</f>
        <v>2572</v>
      </c>
      <c r="B2574" s="34" t="s">
        <v>4730</v>
      </c>
      <c r="C2574" s="34" t="s">
        <v>4729</v>
      </c>
      <c r="D2574" s="34" t="s">
        <v>14179</v>
      </c>
      <c r="E2574" s="34" t="s">
        <v>14180</v>
      </c>
      <c r="F2574" s="37">
        <v>58</v>
      </c>
    </row>
    <row r="2575" spans="1:6" ht="54.95" customHeight="1" x14ac:dyDescent="0.25">
      <c r="A2575" s="15">
        <f>SUBTOTAL(3,$B$3:B2575)</f>
        <v>2573</v>
      </c>
      <c r="B2575" s="34" t="s">
        <v>4730</v>
      </c>
      <c r="C2575" s="34" t="s">
        <v>4729</v>
      </c>
      <c r="D2575" s="34" t="s">
        <v>14185</v>
      </c>
      <c r="E2575" s="34" t="s">
        <v>14186</v>
      </c>
      <c r="F2575" s="37">
        <v>49</v>
      </c>
    </row>
    <row r="2576" spans="1:6" ht="54.95" customHeight="1" x14ac:dyDescent="0.25">
      <c r="A2576" s="15">
        <f>SUBTOTAL(3,$B$3:B2576)</f>
        <v>2574</v>
      </c>
      <c r="B2576" s="34" t="s">
        <v>9139</v>
      </c>
      <c r="C2576" s="34" t="s">
        <v>31881</v>
      </c>
      <c r="D2576" s="34" t="s">
        <v>14193</v>
      </c>
      <c r="E2576" s="34" t="s">
        <v>14194</v>
      </c>
      <c r="F2576" s="37">
        <v>45</v>
      </c>
    </row>
    <row r="2577" spans="1:6" ht="54.95" customHeight="1" x14ac:dyDescent="0.25">
      <c r="A2577" s="15">
        <f>SUBTOTAL(3,$B$3:B2577)</f>
        <v>2575</v>
      </c>
      <c r="B2577" s="34" t="s">
        <v>9140</v>
      </c>
      <c r="C2577" s="34" t="s">
        <v>9110</v>
      </c>
      <c r="D2577" s="34" t="s">
        <v>14199</v>
      </c>
      <c r="E2577" s="34" t="s">
        <v>14200</v>
      </c>
      <c r="F2577" s="37">
        <v>29</v>
      </c>
    </row>
    <row r="2578" spans="1:6" ht="54.95" customHeight="1" x14ac:dyDescent="0.25">
      <c r="A2578" s="15">
        <f>SUBTOTAL(3,$B$3:B2578)</f>
        <v>2576</v>
      </c>
      <c r="B2578" s="34" t="s">
        <v>9140</v>
      </c>
      <c r="C2578" s="34" t="s">
        <v>9110</v>
      </c>
      <c r="D2578" s="34" t="s">
        <v>14201</v>
      </c>
      <c r="E2578" s="34" t="s">
        <v>14202</v>
      </c>
      <c r="F2578" s="37">
        <v>26</v>
      </c>
    </row>
    <row r="2579" spans="1:6" ht="54.95" customHeight="1" x14ac:dyDescent="0.25">
      <c r="A2579" s="15">
        <f>SUBTOTAL(3,$B$3:B2579)</f>
        <v>2577</v>
      </c>
      <c r="B2579" s="34" t="s">
        <v>9140</v>
      </c>
      <c r="C2579" s="34" t="s">
        <v>9110</v>
      </c>
      <c r="D2579" s="34" t="s">
        <v>14209</v>
      </c>
      <c r="E2579" s="34" t="s">
        <v>14210</v>
      </c>
      <c r="F2579" s="37">
        <v>12</v>
      </c>
    </row>
    <row r="2580" spans="1:6" ht="54.95" customHeight="1" x14ac:dyDescent="0.25">
      <c r="A2580" s="15">
        <f>SUBTOTAL(3,$B$3:B2580)</f>
        <v>2578</v>
      </c>
      <c r="B2580" s="34" t="s">
        <v>9140</v>
      </c>
      <c r="C2580" s="34" t="s">
        <v>9110</v>
      </c>
      <c r="D2580" s="34" t="s">
        <v>14207</v>
      </c>
      <c r="E2580" s="34" t="s">
        <v>14208</v>
      </c>
      <c r="F2580" s="37">
        <v>17</v>
      </c>
    </row>
    <row r="2581" spans="1:6" ht="54.95" customHeight="1" x14ac:dyDescent="0.25">
      <c r="A2581" s="15">
        <f>SUBTOTAL(3,$B$3:B2581)</f>
        <v>2579</v>
      </c>
      <c r="B2581" s="34" t="s">
        <v>9140</v>
      </c>
      <c r="C2581" s="34" t="s">
        <v>9110</v>
      </c>
      <c r="D2581" s="34" t="s">
        <v>14203</v>
      </c>
      <c r="E2581" s="34" t="s">
        <v>14204</v>
      </c>
      <c r="F2581" s="37">
        <v>26</v>
      </c>
    </row>
    <row r="2582" spans="1:6" ht="54.95" customHeight="1" x14ac:dyDescent="0.25">
      <c r="A2582" s="15">
        <f>SUBTOTAL(3,$B$3:B2582)</f>
        <v>2580</v>
      </c>
      <c r="B2582" s="34" t="s">
        <v>9140</v>
      </c>
      <c r="C2582" s="34" t="s">
        <v>9110</v>
      </c>
      <c r="D2582" s="34" t="s">
        <v>14211</v>
      </c>
      <c r="E2582" s="34" t="s">
        <v>14212</v>
      </c>
      <c r="F2582" s="37">
        <v>8</v>
      </c>
    </row>
    <row r="2583" spans="1:6" ht="54.95" customHeight="1" x14ac:dyDescent="0.25">
      <c r="A2583" s="15">
        <f>SUBTOTAL(3,$B$3:B2583)</f>
        <v>2581</v>
      </c>
      <c r="B2583" s="34" t="s">
        <v>9140</v>
      </c>
      <c r="C2583" s="34" t="s">
        <v>9110</v>
      </c>
      <c r="D2583" s="34" t="s">
        <v>14197</v>
      </c>
      <c r="E2583" s="34" t="s">
        <v>14198</v>
      </c>
      <c r="F2583" s="37">
        <v>30</v>
      </c>
    </row>
    <row r="2584" spans="1:6" ht="54.95" customHeight="1" x14ac:dyDescent="0.25">
      <c r="A2584" s="15">
        <f>SUBTOTAL(3,$B$3:B2584)</f>
        <v>2582</v>
      </c>
      <c r="B2584" s="34" t="s">
        <v>9140</v>
      </c>
      <c r="C2584" s="34" t="s">
        <v>9110</v>
      </c>
      <c r="D2584" s="34" t="s">
        <v>14205</v>
      </c>
      <c r="E2584" s="34" t="s">
        <v>14206</v>
      </c>
      <c r="F2584" s="37">
        <v>23</v>
      </c>
    </row>
    <row r="2585" spans="1:6" ht="54.95" customHeight="1" x14ac:dyDescent="0.25">
      <c r="A2585" s="15">
        <f>SUBTOTAL(3,$B$3:B2585)</f>
        <v>2583</v>
      </c>
      <c r="B2585" s="34" t="s">
        <v>9140</v>
      </c>
      <c r="C2585" s="34" t="s">
        <v>9110</v>
      </c>
      <c r="D2585" s="34" t="s">
        <v>14195</v>
      </c>
      <c r="E2585" s="34" t="s">
        <v>14196</v>
      </c>
      <c r="F2585" s="37">
        <v>36</v>
      </c>
    </row>
    <row r="2586" spans="1:6" ht="54.95" customHeight="1" x14ac:dyDescent="0.25">
      <c r="A2586" s="15">
        <f>SUBTOTAL(3,$B$3:B2586)</f>
        <v>2584</v>
      </c>
      <c r="B2586" s="34" t="s">
        <v>4739</v>
      </c>
      <c r="C2586" s="34" t="s">
        <v>4738</v>
      </c>
      <c r="D2586" s="34" t="s">
        <v>14213</v>
      </c>
      <c r="E2586" s="34" t="s">
        <v>14214</v>
      </c>
      <c r="F2586" s="37">
        <v>49</v>
      </c>
    </row>
    <row r="2587" spans="1:6" ht="54.95" customHeight="1" x14ac:dyDescent="0.25">
      <c r="A2587" s="15">
        <f>SUBTOTAL(3,$B$3:B2587)</f>
        <v>2585</v>
      </c>
      <c r="B2587" s="34" t="s">
        <v>4739</v>
      </c>
      <c r="C2587" s="34" t="s">
        <v>4738</v>
      </c>
      <c r="D2587" s="34" t="s">
        <v>14219</v>
      </c>
      <c r="E2587" s="34" t="s">
        <v>14220</v>
      </c>
      <c r="F2587" s="37">
        <v>22</v>
      </c>
    </row>
    <row r="2588" spans="1:6" ht="54.95" customHeight="1" x14ac:dyDescent="0.25">
      <c r="A2588" s="15">
        <f>SUBTOTAL(3,$B$3:B2588)</f>
        <v>2586</v>
      </c>
      <c r="B2588" s="34" t="s">
        <v>4739</v>
      </c>
      <c r="C2588" s="34" t="s">
        <v>4738</v>
      </c>
      <c r="D2588" s="34" t="s">
        <v>14215</v>
      </c>
      <c r="E2588" s="34" t="s">
        <v>14216</v>
      </c>
      <c r="F2588" s="37">
        <v>40</v>
      </c>
    </row>
    <row r="2589" spans="1:6" ht="54.95" customHeight="1" x14ac:dyDescent="0.25">
      <c r="A2589" s="15">
        <f>SUBTOTAL(3,$B$3:B2589)</f>
        <v>2587</v>
      </c>
      <c r="B2589" s="34" t="s">
        <v>4739</v>
      </c>
      <c r="C2589" s="34" t="s">
        <v>4738</v>
      </c>
      <c r="D2589" s="34" t="s">
        <v>14217</v>
      </c>
      <c r="E2589" s="34" t="s">
        <v>14218</v>
      </c>
      <c r="F2589" s="37">
        <v>40</v>
      </c>
    </row>
    <row r="2590" spans="1:6" ht="54.95" customHeight="1" x14ac:dyDescent="0.25">
      <c r="A2590" s="15">
        <f>SUBTOTAL(3,$B$3:B2590)</f>
        <v>2588</v>
      </c>
      <c r="B2590" s="34" t="s">
        <v>4742</v>
      </c>
      <c r="C2590" s="34" t="s">
        <v>31873</v>
      </c>
      <c r="D2590" s="34" t="s">
        <v>14221</v>
      </c>
      <c r="E2590" s="34" t="s">
        <v>14222</v>
      </c>
      <c r="F2590" s="37">
        <v>43</v>
      </c>
    </row>
    <row r="2591" spans="1:6" ht="54.95" customHeight="1" x14ac:dyDescent="0.25">
      <c r="A2591" s="15">
        <f>SUBTOTAL(3,$B$3:B2591)</f>
        <v>2589</v>
      </c>
      <c r="B2591" s="34" t="s">
        <v>4742</v>
      </c>
      <c r="C2591" s="34" t="s">
        <v>31873</v>
      </c>
      <c r="D2591" s="34" t="s">
        <v>14225</v>
      </c>
      <c r="E2591" s="34" t="s">
        <v>14226</v>
      </c>
      <c r="F2591" s="37">
        <v>27</v>
      </c>
    </row>
    <row r="2592" spans="1:6" ht="54.95" customHeight="1" x14ac:dyDescent="0.25">
      <c r="A2592" s="15">
        <f>SUBTOTAL(3,$B$3:B2592)</f>
        <v>2590</v>
      </c>
      <c r="B2592" s="34" t="s">
        <v>4742</v>
      </c>
      <c r="C2592" s="34" t="s">
        <v>31873</v>
      </c>
      <c r="D2592" s="34" t="s">
        <v>14227</v>
      </c>
      <c r="E2592" s="34" t="s">
        <v>14228</v>
      </c>
      <c r="F2592" s="37">
        <v>9</v>
      </c>
    </row>
    <row r="2593" spans="1:6" ht="54.95" customHeight="1" x14ac:dyDescent="0.25">
      <c r="A2593" s="15">
        <f>SUBTOTAL(3,$B$3:B2593)</f>
        <v>2591</v>
      </c>
      <c r="B2593" s="34" t="s">
        <v>4742</v>
      </c>
      <c r="C2593" s="34" t="s">
        <v>31873</v>
      </c>
      <c r="D2593" s="34" t="s">
        <v>14223</v>
      </c>
      <c r="E2593" s="34" t="s">
        <v>14224</v>
      </c>
      <c r="F2593" s="37">
        <v>29</v>
      </c>
    </row>
    <row r="2594" spans="1:6" ht="54.95" customHeight="1" x14ac:dyDescent="0.25">
      <c r="A2594" s="15">
        <f>SUBTOTAL(3,$B$3:B2594)</f>
        <v>2592</v>
      </c>
      <c r="B2594" s="34" t="s">
        <v>4748</v>
      </c>
      <c r="C2594" s="34" t="s">
        <v>4747</v>
      </c>
      <c r="D2594" s="34" t="s">
        <v>14229</v>
      </c>
      <c r="E2594" s="34" t="s">
        <v>14230</v>
      </c>
      <c r="F2594" s="37">
        <v>40</v>
      </c>
    </row>
    <row r="2595" spans="1:6" ht="54.95" customHeight="1" x14ac:dyDescent="0.25">
      <c r="A2595" s="15">
        <f>SUBTOTAL(3,$B$3:B2595)</f>
        <v>2593</v>
      </c>
      <c r="B2595" s="34" t="s">
        <v>4748</v>
      </c>
      <c r="C2595" s="34" t="s">
        <v>4747</v>
      </c>
      <c r="D2595" s="34" t="s">
        <v>14231</v>
      </c>
      <c r="E2595" s="34" t="s">
        <v>14232</v>
      </c>
      <c r="F2595" s="37">
        <v>32</v>
      </c>
    </row>
    <row r="2596" spans="1:6" ht="54.95" customHeight="1" x14ac:dyDescent="0.25">
      <c r="A2596" s="15">
        <f>SUBTOTAL(3,$B$3:B2596)</f>
        <v>2594</v>
      </c>
      <c r="B2596" s="34" t="s">
        <v>4758</v>
      </c>
      <c r="C2596" s="34" t="s">
        <v>4757</v>
      </c>
      <c r="D2596" s="34" t="s">
        <v>14235</v>
      </c>
      <c r="E2596" s="34" t="s">
        <v>14236</v>
      </c>
      <c r="F2596" s="37">
        <v>11</v>
      </c>
    </row>
    <row r="2597" spans="1:6" ht="54.95" customHeight="1" x14ac:dyDescent="0.25">
      <c r="A2597" s="15">
        <f>SUBTOTAL(3,$B$3:B2597)</f>
        <v>2595</v>
      </c>
      <c r="B2597" s="34" t="s">
        <v>4758</v>
      </c>
      <c r="C2597" s="34" t="s">
        <v>4757</v>
      </c>
      <c r="D2597" s="34" t="s">
        <v>14233</v>
      </c>
      <c r="E2597" s="34" t="s">
        <v>14234</v>
      </c>
      <c r="F2597" s="37">
        <v>16</v>
      </c>
    </row>
    <row r="2598" spans="1:6" ht="54.95" customHeight="1" x14ac:dyDescent="0.25">
      <c r="A2598" s="15">
        <f>SUBTOTAL(3,$B$3:B2598)</f>
        <v>2596</v>
      </c>
      <c r="B2598" s="34" t="s">
        <v>9141</v>
      </c>
      <c r="C2598" s="34" t="s">
        <v>9111</v>
      </c>
      <c r="D2598" s="34" t="s">
        <v>14239</v>
      </c>
      <c r="E2598" s="34" t="s">
        <v>14240</v>
      </c>
      <c r="F2598" s="37">
        <v>19</v>
      </c>
    </row>
    <row r="2599" spans="1:6" ht="54.95" customHeight="1" x14ac:dyDescent="0.25">
      <c r="A2599" s="15">
        <f>SUBTOTAL(3,$B$3:B2599)</f>
        <v>2597</v>
      </c>
      <c r="B2599" s="34" t="s">
        <v>9141</v>
      </c>
      <c r="C2599" s="34" t="s">
        <v>9111</v>
      </c>
      <c r="D2599" s="34" t="s">
        <v>14237</v>
      </c>
      <c r="E2599" s="34" t="s">
        <v>14238</v>
      </c>
      <c r="F2599" s="37">
        <v>54</v>
      </c>
    </row>
    <row r="2600" spans="1:6" ht="54.95" customHeight="1" x14ac:dyDescent="0.25">
      <c r="A2600" s="15">
        <f>SUBTOTAL(3,$B$3:B2600)</f>
        <v>2597</v>
      </c>
      <c r="B2600" s="34"/>
      <c r="C2600" s="34"/>
      <c r="D2600" s="34"/>
      <c r="E2600" s="34"/>
      <c r="F2600" s="34"/>
    </row>
    <row r="2601" spans="1:6" ht="54.95" customHeight="1" x14ac:dyDescent="0.25">
      <c r="A2601" s="15">
        <f>SUBTOTAL(3,$B$3:B2601)</f>
        <v>2597</v>
      </c>
      <c r="B2601" s="34"/>
      <c r="C2601" s="34"/>
      <c r="D2601" s="34"/>
      <c r="E2601" s="34"/>
      <c r="F2601" s="34"/>
    </row>
    <row r="2602" spans="1:6" ht="54.95" customHeight="1" x14ac:dyDescent="0.25">
      <c r="A2602" s="15">
        <f>SUBTOTAL(3,$B$3:B2602)</f>
        <v>2597</v>
      </c>
      <c r="B2602" s="34"/>
      <c r="C2602" s="34"/>
      <c r="D2602" s="34"/>
      <c r="E2602" s="34"/>
      <c r="F2602" s="34"/>
    </row>
    <row r="2603" spans="1:6" ht="54.95" customHeight="1" x14ac:dyDescent="0.25">
      <c r="A2603" s="15">
        <f>SUBTOTAL(3,$B$3:B2603)</f>
        <v>2597</v>
      </c>
      <c r="B2603" s="34"/>
      <c r="C2603" s="34"/>
      <c r="D2603" s="34"/>
      <c r="E2603" s="34"/>
      <c r="F2603" s="34"/>
    </row>
    <row r="2604" spans="1:6" ht="54.95" customHeight="1" x14ac:dyDescent="0.25">
      <c r="A2604" s="15">
        <f>SUBTOTAL(3,$B$3:B2604)</f>
        <v>2597</v>
      </c>
      <c r="B2604" s="34"/>
      <c r="C2604" s="34"/>
      <c r="D2604" s="34"/>
      <c r="E2604" s="34"/>
      <c r="F2604" s="34"/>
    </row>
    <row r="2605" spans="1:6" ht="54.95" customHeight="1" x14ac:dyDescent="0.25">
      <c r="A2605" s="15">
        <f>SUBTOTAL(3,$B$3:B2605)</f>
        <v>2597</v>
      </c>
      <c r="B2605" s="34"/>
      <c r="C2605" s="34"/>
      <c r="D2605" s="34"/>
      <c r="E2605" s="34"/>
      <c r="F2605" s="34"/>
    </row>
    <row r="2606" spans="1:6" ht="54.95" customHeight="1" x14ac:dyDescent="0.25">
      <c r="A2606" s="15">
        <f>SUBTOTAL(3,$B$3:B2606)</f>
        <v>2597</v>
      </c>
      <c r="B2606" s="34"/>
      <c r="C2606" s="34"/>
      <c r="D2606" s="34"/>
      <c r="E2606" s="34"/>
      <c r="F2606" s="34"/>
    </row>
    <row r="2607" spans="1:6" ht="54.95" customHeight="1" x14ac:dyDescent="0.25">
      <c r="A2607" s="15">
        <f>SUBTOTAL(3,$B$3:B2607)</f>
        <v>2597</v>
      </c>
      <c r="B2607" s="34"/>
      <c r="C2607" s="34"/>
      <c r="D2607" s="34"/>
      <c r="E2607" s="34"/>
      <c r="F2607" s="34"/>
    </row>
    <row r="2608" spans="1:6" ht="54.95" customHeight="1" x14ac:dyDescent="0.25">
      <c r="A2608" s="15">
        <f>SUBTOTAL(3,$B$3:B2608)</f>
        <v>2597</v>
      </c>
      <c r="B2608" s="34"/>
      <c r="C2608" s="34"/>
      <c r="D2608" s="34"/>
      <c r="E2608" s="34"/>
      <c r="F2608" s="34"/>
    </row>
    <row r="2609" spans="1:6" ht="54.95" customHeight="1" x14ac:dyDescent="0.25">
      <c r="A2609" s="15">
        <f>SUBTOTAL(3,$B$3:B2609)</f>
        <v>2597</v>
      </c>
      <c r="B2609" s="34"/>
      <c r="C2609" s="34"/>
      <c r="D2609" s="34"/>
      <c r="E2609" s="34"/>
      <c r="F2609" s="34"/>
    </row>
    <row r="2610" spans="1:6" ht="54.95" customHeight="1" x14ac:dyDescent="0.25">
      <c r="A2610" s="15">
        <f>SUBTOTAL(3,$B$3:B2610)</f>
        <v>2597</v>
      </c>
      <c r="B2610" s="34"/>
      <c r="C2610" s="34"/>
      <c r="D2610" s="34"/>
      <c r="E2610" s="34"/>
      <c r="F2610" s="34"/>
    </row>
    <row r="2611" spans="1:6" ht="54.95" customHeight="1" x14ac:dyDescent="0.25">
      <c r="A2611" s="15">
        <f>SUBTOTAL(3,$B$3:B2611)</f>
        <v>2597</v>
      </c>
      <c r="B2611" s="34"/>
      <c r="C2611" s="34"/>
      <c r="D2611" s="34"/>
      <c r="E2611" s="34"/>
      <c r="F2611" s="34"/>
    </row>
    <row r="2612" spans="1:6" ht="54.95" customHeight="1" x14ac:dyDescent="0.25">
      <c r="A2612" s="15">
        <f>SUBTOTAL(3,$B$3:B2612)</f>
        <v>2597</v>
      </c>
      <c r="B2612" s="34"/>
      <c r="C2612" s="34"/>
      <c r="D2612" s="34"/>
      <c r="E2612" s="34"/>
      <c r="F2612" s="34"/>
    </row>
    <row r="2613" spans="1:6" ht="54.95" customHeight="1" x14ac:dyDescent="0.25">
      <c r="A2613" s="15">
        <f>SUBTOTAL(3,$B$3:B2613)</f>
        <v>2597</v>
      </c>
      <c r="B2613" s="34"/>
      <c r="C2613" s="34"/>
      <c r="D2613" s="34"/>
      <c r="E2613" s="34"/>
      <c r="F2613" s="34"/>
    </row>
    <row r="2614" spans="1:6" ht="54.95" customHeight="1" x14ac:dyDescent="0.25">
      <c r="A2614" s="15">
        <f>SUBTOTAL(3,$B$3:B2614)</f>
        <v>2597</v>
      </c>
      <c r="B2614" s="34"/>
      <c r="C2614" s="34"/>
      <c r="D2614" s="34"/>
      <c r="E2614" s="34"/>
      <c r="F2614" s="34"/>
    </row>
    <row r="2615" spans="1:6" ht="54.95" customHeight="1" x14ac:dyDescent="0.25">
      <c r="A2615" s="15">
        <f>SUBTOTAL(3,$B$3:B2615)</f>
        <v>2597</v>
      </c>
      <c r="B2615" s="34"/>
      <c r="C2615" s="34"/>
      <c r="D2615" s="34"/>
      <c r="E2615" s="34"/>
      <c r="F2615" s="34"/>
    </row>
    <row r="2616" spans="1:6" ht="54.95" customHeight="1" x14ac:dyDescent="0.25">
      <c r="A2616" s="15">
        <f>SUBTOTAL(3,$B$3:B2616)</f>
        <v>2597</v>
      </c>
      <c r="B2616" s="34"/>
      <c r="C2616" s="34"/>
      <c r="D2616" s="34"/>
      <c r="E2616" s="34"/>
      <c r="F2616" s="34"/>
    </row>
    <row r="2617" spans="1:6" ht="54.95" customHeight="1" x14ac:dyDescent="0.25">
      <c r="A2617" s="15">
        <f>SUBTOTAL(3,$B$3:B2617)</f>
        <v>2597</v>
      </c>
      <c r="B2617" s="34"/>
      <c r="C2617" s="34"/>
      <c r="D2617" s="34"/>
      <c r="E2617" s="34"/>
      <c r="F2617" s="34"/>
    </row>
    <row r="2618" spans="1:6" ht="54.95" customHeight="1" x14ac:dyDescent="0.25">
      <c r="A2618" s="15">
        <f>SUBTOTAL(3,$B$3:B2618)</f>
        <v>2597</v>
      </c>
      <c r="B2618" s="34"/>
      <c r="C2618" s="34"/>
      <c r="D2618" s="34"/>
      <c r="E2618" s="34"/>
      <c r="F2618" s="34"/>
    </row>
    <row r="2619" spans="1:6" ht="54.95" customHeight="1" x14ac:dyDescent="0.25">
      <c r="A2619" s="15">
        <f>SUBTOTAL(3,$B$3:B2619)</f>
        <v>2597</v>
      </c>
      <c r="B2619" s="34"/>
      <c r="C2619" s="34"/>
      <c r="D2619" s="34"/>
      <c r="E2619" s="34"/>
      <c r="F2619" s="34"/>
    </row>
    <row r="2620" spans="1:6" ht="54.95" customHeight="1" x14ac:dyDescent="0.25">
      <c r="A2620" s="15">
        <f>SUBTOTAL(3,$B$3:B2620)</f>
        <v>2597</v>
      </c>
      <c r="B2620" s="34"/>
      <c r="C2620" s="34"/>
      <c r="D2620" s="34"/>
      <c r="E2620" s="34"/>
      <c r="F2620" s="34"/>
    </row>
    <row r="2621" spans="1:6" ht="54.95" customHeight="1" x14ac:dyDescent="0.25">
      <c r="A2621" s="15">
        <f>SUBTOTAL(3,$B$3:B2621)</f>
        <v>2597</v>
      </c>
      <c r="B2621" s="34"/>
      <c r="C2621" s="34"/>
      <c r="D2621" s="34"/>
      <c r="E2621" s="34"/>
      <c r="F2621" s="34"/>
    </row>
    <row r="2622" spans="1:6" ht="54.95" customHeight="1" x14ac:dyDescent="0.25">
      <c r="A2622" s="15">
        <f>SUBTOTAL(3,$B$3:B2622)</f>
        <v>2597</v>
      </c>
      <c r="B2622" s="34"/>
      <c r="C2622" s="34"/>
      <c r="D2622" s="34"/>
      <c r="E2622" s="34"/>
      <c r="F2622" s="34"/>
    </row>
    <row r="2623" spans="1:6" ht="54.95" customHeight="1" x14ac:dyDescent="0.25">
      <c r="A2623" s="15">
        <f>SUBTOTAL(3,$B$3:B2623)</f>
        <v>2597</v>
      </c>
      <c r="B2623" s="34"/>
      <c r="C2623" s="34"/>
      <c r="D2623" s="34"/>
      <c r="E2623" s="34"/>
      <c r="F2623" s="34"/>
    </row>
    <row r="2624" spans="1:6" ht="54.95" customHeight="1" x14ac:dyDescent="0.25">
      <c r="A2624" s="15">
        <f>SUBTOTAL(3,$B$3:B2624)</f>
        <v>2597</v>
      </c>
      <c r="B2624" s="34"/>
      <c r="C2624" s="34"/>
      <c r="D2624" s="34"/>
      <c r="E2624" s="34"/>
      <c r="F2624" s="34"/>
    </row>
    <row r="2625" spans="1:6" ht="54.95" customHeight="1" x14ac:dyDescent="0.25">
      <c r="A2625" s="15">
        <f>SUBTOTAL(3,$B$3:B2625)</f>
        <v>2597</v>
      </c>
      <c r="B2625" s="34"/>
      <c r="C2625" s="34"/>
      <c r="D2625" s="34"/>
      <c r="E2625" s="34"/>
      <c r="F2625" s="34"/>
    </row>
    <row r="2626" spans="1:6" ht="54.95" customHeight="1" x14ac:dyDescent="0.25">
      <c r="A2626" s="15">
        <f>SUBTOTAL(3,$B$3:B2626)</f>
        <v>2597</v>
      </c>
      <c r="B2626" s="34"/>
      <c r="C2626" s="34"/>
      <c r="D2626" s="34"/>
      <c r="E2626" s="34"/>
      <c r="F2626" s="34"/>
    </row>
    <row r="2627" spans="1:6" ht="54.95" customHeight="1" x14ac:dyDescent="0.25">
      <c r="A2627" s="15">
        <f>SUBTOTAL(3,$B$3:B2627)</f>
        <v>2597</v>
      </c>
      <c r="B2627" s="34"/>
      <c r="C2627" s="34"/>
      <c r="D2627" s="34"/>
      <c r="E2627" s="34"/>
      <c r="F2627" s="34"/>
    </row>
    <row r="2628" spans="1:6" ht="18.75" x14ac:dyDescent="0.25">
      <c r="A2628" s="15">
        <f>SUBTOTAL(3,$B$3:B2628)</f>
        <v>2597</v>
      </c>
      <c r="B2628" s="34"/>
      <c r="C2628" s="34"/>
      <c r="D2628" s="34"/>
      <c r="E2628" s="34"/>
      <c r="F2628" s="34"/>
    </row>
    <row r="2629" spans="1:6" ht="18.75" x14ac:dyDescent="0.25">
      <c r="A2629" s="15">
        <f>SUBTOTAL(3,$B$3:B2629)</f>
        <v>2597</v>
      </c>
      <c r="B2629" s="34"/>
      <c r="C2629" s="34"/>
      <c r="D2629" s="34"/>
      <c r="E2629" s="34"/>
      <c r="F2629" s="34"/>
    </row>
    <row r="2630" spans="1:6" ht="18.75" x14ac:dyDescent="0.25">
      <c r="A2630" s="15">
        <f>SUBTOTAL(3,$B$3:B2630)</f>
        <v>2597</v>
      </c>
      <c r="B2630" s="34"/>
      <c r="C2630" s="34"/>
      <c r="D2630" s="34"/>
      <c r="E2630" s="34"/>
      <c r="F2630" s="34"/>
    </row>
    <row r="2631" spans="1:6" ht="18.75" x14ac:dyDescent="0.25">
      <c r="A2631" s="15">
        <f>SUBTOTAL(3,$B$3:B2631)</f>
        <v>2597</v>
      </c>
      <c r="B2631" s="34"/>
      <c r="C2631" s="34"/>
      <c r="D2631" s="34"/>
      <c r="E2631" s="34"/>
      <c r="F2631" s="34"/>
    </row>
    <row r="2632" spans="1:6" ht="54.95" customHeight="1" x14ac:dyDescent="0.25">
      <c r="A2632" s="15">
        <f>SUBTOTAL(3,$B$3:B2632)</f>
        <v>2597</v>
      </c>
      <c r="B2632" s="34"/>
      <c r="C2632" s="34"/>
      <c r="D2632" s="34"/>
      <c r="E2632" s="34"/>
      <c r="F2632" s="34"/>
    </row>
    <row r="2633" spans="1:6" ht="54.95" customHeight="1" x14ac:dyDescent="0.25">
      <c r="A2633" s="15">
        <f>SUBTOTAL(3,$B$3:B2633)</f>
        <v>2597</v>
      </c>
      <c r="B2633" s="34"/>
      <c r="C2633" s="34"/>
      <c r="D2633" s="34"/>
      <c r="E2633" s="34"/>
      <c r="F2633" s="34"/>
    </row>
    <row r="2634" spans="1:6" ht="54.95" customHeight="1" x14ac:dyDescent="0.25">
      <c r="A2634" s="15">
        <f>SUBTOTAL(3,$B$3:B2634)</f>
        <v>2597</v>
      </c>
      <c r="B2634" s="34"/>
      <c r="C2634" s="34"/>
      <c r="D2634" s="34"/>
      <c r="E2634" s="34"/>
      <c r="F2634" s="34"/>
    </row>
    <row r="2635" spans="1:6" ht="54.95" customHeight="1" x14ac:dyDescent="0.25">
      <c r="A2635" s="15">
        <f>SUBTOTAL(3,$B$3:B2635)</f>
        <v>2597</v>
      </c>
      <c r="B2635" s="34"/>
      <c r="C2635" s="34"/>
      <c r="D2635" s="34"/>
      <c r="E2635" s="34"/>
      <c r="F2635" s="34"/>
    </row>
    <row r="2636" spans="1:6" ht="54.95" customHeight="1" x14ac:dyDescent="0.25">
      <c r="A2636" s="15">
        <f>SUBTOTAL(3,$B$3:B2636)</f>
        <v>2597</v>
      </c>
      <c r="B2636" s="34"/>
      <c r="C2636" s="34"/>
      <c r="D2636" s="34"/>
      <c r="E2636" s="34"/>
      <c r="F2636" s="34"/>
    </row>
    <row r="2637" spans="1:6" ht="54.95" customHeight="1" x14ac:dyDescent="0.25">
      <c r="A2637" s="15">
        <f>SUBTOTAL(3,$B$3:B2637)</f>
        <v>2597</v>
      </c>
      <c r="B2637" s="34"/>
      <c r="C2637" s="34"/>
      <c r="D2637" s="34"/>
      <c r="E2637" s="34"/>
      <c r="F2637" s="34"/>
    </row>
    <row r="2638" spans="1:6" ht="54.95" customHeight="1" x14ac:dyDescent="0.25">
      <c r="A2638" s="15">
        <f>SUBTOTAL(3,$B$3:B2638)</f>
        <v>2597</v>
      </c>
      <c r="B2638" s="34"/>
      <c r="C2638" s="34"/>
      <c r="D2638" s="34"/>
      <c r="E2638" s="34"/>
      <c r="F2638" s="34"/>
    </row>
    <row r="2639" spans="1:6" ht="54.95" customHeight="1" x14ac:dyDescent="0.25">
      <c r="A2639" s="15">
        <f>SUBTOTAL(3,$B$3:B2639)</f>
        <v>2597</v>
      </c>
      <c r="B2639" s="34"/>
      <c r="C2639" s="34"/>
      <c r="D2639" s="34"/>
      <c r="E2639" s="34"/>
      <c r="F2639" s="34"/>
    </row>
    <row r="2640" spans="1:6" ht="54.95" customHeight="1" x14ac:dyDescent="0.25">
      <c r="A2640" s="15">
        <f>SUBTOTAL(3,$B$3:B2640)</f>
        <v>2597</v>
      </c>
      <c r="B2640" s="34"/>
      <c r="C2640" s="34"/>
      <c r="D2640" s="34"/>
      <c r="E2640" s="34"/>
      <c r="F2640" s="34"/>
    </row>
    <row r="2641" spans="1:6" ht="54.95" customHeight="1" x14ac:dyDescent="0.25">
      <c r="A2641" s="15">
        <f>SUBTOTAL(3,$B$3:B2641)</f>
        <v>2597</v>
      </c>
      <c r="B2641" s="34"/>
      <c r="C2641" s="34"/>
      <c r="D2641" s="34"/>
      <c r="E2641" s="34"/>
      <c r="F2641" s="34"/>
    </row>
    <row r="2642" spans="1:6" ht="54.95" customHeight="1" x14ac:dyDescent="0.25">
      <c r="A2642" s="15">
        <f>SUBTOTAL(3,$B$3:B2642)</f>
        <v>2597</v>
      </c>
      <c r="B2642" s="34"/>
      <c r="C2642" s="34"/>
      <c r="D2642" s="34"/>
      <c r="E2642" s="34"/>
      <c r="F2642" s="34"/>
    </row>
    <row r="2643" spans="1:6" ht="54.95" customHeight="1" x14ac:dyDescent="0.25">
      <c r="A2643" s="15">
        <f>SUBTOTAL(3,$B$3:B2643)</f>
        <v>2597</v>
      </c>
      <c r="B2643" s="34"/>
      <c r="C2643" s="34"/>
      <c r="D2643" s="34"/>
      <c r="E2643" s="34"/>
      <c r="F2643" s="34"/>
    </row>
    <row r="2644" spans="1:6" ht="54.95" customHeight="1" x14ac:dyDescent="0.25">
      <c r="A2644" s="15">
        <f>SUBTOTAL(3,$B$3:B2644)</f>
        <v>2597</v>
      </c>
      <c r="B2644" s="34"/>
      <c r="C2644" s="34"/>
      <c r="D2644" s="34"/>
      <c r="E2644" s="34"/>
      <c r="F2644" s="34"/>
    </row>
    <row r="2645" spans="1:6" ht="54.95" customHeight="1" x14ac:dyDescent="0.25">
      <c r="A2645" s="15">
        <f>SUBTOTAL(3,$B$3:B2645)</f>
        <v>2597</v>
      </c>
      <c r="B2645" s="34"/>
      <c r="C2645" s="34"/>
      <c r="D2645" s="34"/>
      <c r="E2645" s="34"/>
      <c r="F2645" s="34"/>
    </row>
    <row r="2646" spans="1:6" ht="54.95" customHeight="1" x14ac:dyDescent="0.25">
      <c r="A2646" s="15">
        <f>SUBTOTAL(3,$B$3:B2646)</f>
        <v>2597</v>
      </c>
      <c r="B2646" s="34"/>
      <c r="C2646" s="34"/>
      <c r="D2646" s="34"/>
      <c r="E2646" s="34"/>
      <c r="F2646" s="34"/>
    </row>
    <row r="2647" spans="1:6" ht="54.95" customHeight="1" x14ac:dyDescent="0.25">
      <c r="A2647" s="15">
        <f>SUBTOTAL(3,$B$3:B2647)</f>
        <v>2597</v>
      </c>
      <c r="B2647" s="34"/>
      <c r="C2647" s="34"/>
      <c r="D2647" s="34"/>
      <c r="E2647" s="34"/>
      <c r="F2647" s="34"/>
    </row>
    <row r="2648" spans="1:6" ht="54.95" customHeight="1" x14ac:dyDescent="0.25">
      <c r="A2648" s="15">
        <f>SUBTOTAL(3,$B$3:B2648)</f>
        <v>2597</v>
      </c>
      <c r="B2648" s="34"/>
      <c r="C2648" s="34"/>
      <c r="D2648" s="34"/>
      <c r="E2648" s="34"/>
      <c r="F2648" s="34"/>
    </row>
    <row r="2649" spans="1:6" ht="54.95" customHeight="1" x14ac:dyDescent="0.25">
      <c r="A2649" s="15">
        <f>SUBTOTAL(3,$B$3:B2649)</f>
        <v>2597</v>
      </c>
      <c r="B2649" s="34"/>
      <c r="C2649" s="34"/>
      <c r="D2649" s="34"/>
      <c r="E2649" s="34"/>
      <c r="F2649" s="34"/>
    </row>
    <row r="2650" spans="1:6" ht="54.95" customHeight="1" x14ac:dyDescent="0.25">
      <c r="A2650" s="15">
        <f>SUBTOTAL(3,$B$3:B2650)</f>
        <v>2597</v>
      </c>
      <c r="B2650" s="34"/>
      <c r="C2650" s="34"/>
      <c r="D2650" s="34"/>
      <c r="E2650" s="34"/>
      <c r="F2650" s="34"/>
    </row>
    <row r="2651" spans="1:6" ht="54.95" customHeight="1" x14ac:dyDescent="0.25">
      <c r="A2651" s="15">
        <f>SUBTOTAL(3,$B$3:B2651)</f>
        <v>2597</v>
      </c>
      <c r="B2651" s="34"/>
      <c r="C2651" s="34"/>
      <c r="D2651" s="34"/>
      <c r="E2651" s="34"/>
      <c r="F2651" s="34"/>
    </row>
    <row r="2652" spans="1:6" ht="54.95" customHeight="1" x14ac:dyDescent="0.25">
      <c r="A2652" s="15">
        <f>SUBTOTAL(3,$B$3:B2652)</f>
        <v>2597</v>
      </c>
      <c r="B2652" s="34"/>
      <c r="C2652" s="34"/>
      <c r="D2652" s="34"/>
      <c r="E2652" s="34"/>
      <c r="F2652" s="34"/>
    </row>
    <row r="2653" spans="1:6" ht="18.75" x14ac:dyDescent="0.25">
      <c r="A2653" s="15">
        <f>SUBTOTAL(3,$B$3:B2653)</f>
        <v>2597</v>
      </c>
      <c r="B2653" s="34"/>
      <c r="C2653" s="34"/>
      <c r="D2653" s="34"/>
      <c r="E2653" s="34"/>
      <c r="F2653" s="34"/>
    </row>
    <row r="2654" spans="1:6" ht="18.75" x14ac:dyDescent="0.25">
      <c r="A2654" s="15">
        <f>SUBTOTAL(3,$B$3:B2654)</f>
        <v>2597</v>
      </c>
      <c r="B2654" s="34"/>
      <c r="C2654" s="34"/>
      <c r="D2654" s="34"/>
      <c r="E2654" s="34"/>
      <c r="F2654" s="34"/>
    </row>
    <row r="2655" spans="1:6" ht="18.75" x14ac:dyDescent="0.25">
      <c r="A2655" s="15">
        <f>SUBTOTAL(3,$B$3:B2655)</f>
        <v>2597</v>
      </c>
      <c r="B2655" s="34"/>
      <c r="C2655" s="34"/>
      <c r="D2655" s="34"/>
      <c r="E2655" s="34"/>
      <c r="F2655" s="34"/>
    </row>
    <row r="2656" spans="1:6" ht="18.75" x14ac:dyDescent="0.25">
      <c r="A2656" s="15">
        <f>SUBTOTAL(3,$B$3:B2656)</f>
        <v>2597</v>
      </c>
      <c r="B2656" s="34"/>
      <c r="C2656" s="34"/>
      <c r="D2656" s="34"/>
      <c r="E2656" s="34"/>
      <c r="F2656" s="34"/>
    </row>
    <row r="2657" spans="1:6" ht="18.75" x14ac:dyDescent="0.25">
      <c r="A2657" s="15">
        <f>SUBTOTAL(3,$B$3:B2657)</f>
        <v>2597</v>
      </c>
      <c r="B2657" s="34"/>
      <c r="C2657" s="34"/>
      <c r="D2657" s="34"/>
      <c r="E2657" s="34"/>
      <c r="F2657" s="34"/>
    </row>
    <row r="2658" spans="1:6" ht="18.75" x14ac:dyDescent="0.25">
      <c r="A2658" s="15">
        <f>SUBTOTAL(3,$B$3:B2658)</f>
        <v>2597</v>
      </c>
      <c r="B2658" s="34"/>
      <c r="C2658" s="34"/>
      <c r="D2658" s="34"/>
      <c r="E2658" s="34"/>
      <c r="F2658" s="34"/>
    </row>
    <row r="2659" spans="1:6" ht="18.75" x14ac:dyDescent="0.25">
      <c r="A2659" s="15">
        <f>SUBTOTAL(3,$B$3:B2659)</f>
        <v>2597</v>
      </c>
      <c r="B2659" s="34"/>
      <c r="C2659" s="34"/>
      <c r="D2659" s="34"/>
      <c r="E2659" s="34"/>
      <c r="F2659" s="34"/>
    </row>
    <row r="2660" spans="1:6" ht="18.75" x14ac:dyDescent="0.25">
      <c r="A2660" s="15">
        <f>SUBTOTAL(3,$B$3:B2660)</f>
        <v>2597</v>
      </c>
      <c r="B2660" s="34"/>
      <c r="C2660" s="34"/>
      <c r="D2660" s="34"/>
      <c r="E2660" s="34"/>
      <c r="F2660" s="34"/>
    </row>
    <row r="2661" spans="1:6" ht="18.75" x14ac:dyDescent="0.25">
      <c r="A2661" s="15">
        <f>SUBTOTAL(3,$B$3:B2661)</f>
        <v>2597</v>
      </c>
      <c r="B2661" s="34"/>
      <c r="C2661" s="34"/>
      <c r="D2661" s="34"/>
      <c r="E2661" s="34"/>
      <c r="F2661" s="34"/>
    </row>
    <row r="2662" spans="1:6" ht="18.75" x14ac:dyDescent="0.25">
      <c r="A2662" s="15">
        <f>SUBTOTAL(3,$B$3:B2662)</f>
        <v>2597</v>
      </c>
      <c r="B2662" s="34"/>
      <c r="C2662" s="34"/>
      <c r="D2662" s="34"/>
      <c r="E2662" s="34"/>
      <c r="F2662" s="34"/>
    </row>
    <row r="2663" spans="1:6" ht="18.75" x14ac:dyDescent="0.25">
      <c r="A2663" s="15">
        <f>SUBTOTAL(3,$B$3:B2663)</f>
        <v>2597</v>
      </c>
      <c r="B2663" s="34"/>
      <c r="C2663" s="34"/>
      <c r="D2663" s="34"/>
      <c r="E2663" s="34"/>
      <c r="F2663" s="34"/>
    </row>
    <row r="2664" spans="1:6" ht="18.75" x14ac:dyDescent="0.25">
      <c r="A2664" s="15">
        <f>SUBTOTAL(3,$B$3:B2664)</f>
        <v>2597</v>
      </c>
      <c r="B2664" s="34"/>
      <c r="C2664" s="34"/>
      <c r="D2664" s="34"/>
      <c r="E2664" s="34"/>
      <c r="F2664" s="34"/>
    </row>
    <row r="2665" spans="1:6" ht="54.95" customHeight="1" x14ac:dyDescent="0.25">
      <c r="A2665" s="15">
        <f>SUBTOTAL(3,$B$3:B2665)</f>
        <v>2597</v>
      </c>
      <c r="B2665" s="34"/>
      <c r="C2665" s="34"/>
      <c r="D2665" s="34"/>
      <c r="E2665" s="34"/>
      <c r="F2665" s="34"/>
    </row>
    <row r="2666" spans="1:6" ht="54.95" customHeight="1" x14ac:dyDescent="0.25">
      <c r="A2666" s="15">
        <f>SUBTOTAL(3,$B$3:B2666)</f>
        <v>2597</v>
      </c>
      <c r="B2666" s="34"/>
      <c r="C2666" s="34"/>
      <c r="D2666" s="34"/>
      <c r="E2666" s="34"/>
      <c r="F2666" s="34"/>
    </row>
    <row r="2667" spans="1:6" ht="54.95" customHeight="1" x14ac:dyDescent="0.25">
      <c r="A2667" s="15">
        <f>SUBTOTAL(3,$B$3:B2667)</f>
        <v>2597</v>
      </c>
      <c r="B2667" s="34"/>
      <c r="C2667" s="34"/>
      <c r="D2667" s="34"/>
      <c r="E2667" s="34"/>
      <c r="F2667" s="34"/>
    </row>
    <row r="2668" spans="1:6" ht="54.95" customHeight="1" x14ac:dyDescent="0.25">
      <c r="A2668" s="15">
        <f>SUBTOTAL(3,$B$3:B2668)</f>
        <v>2597</v>
      </c>
      <c r="B2668" s="34"/>
      <c r="C2668" s="34"/>
      <c r="D2668" s="34"/>
      <c r="E2668" s="34"/>
      <c r="F2668" s="34"/>
    </row>
    <row r="2669" spans="1:6" ht="54.95" customHeight="1" x14ac:dyDescent="0.25">
      <c r="A2669" s="15">
        <f>SUBTOTAL(3,$B$3:B2669)</f>
        <v>2597</v>
      </c>
      <c r="B2669" s="34"/>
      <c r="C2669" s="34"/>
      <c r="D2669" s="34"/>
      <c r="E2669" s="34"/>
      <c r="F2669" s="34"/>
    </row>
    <row r="2670" spans="1:6" ht="54.95" customHeight="1" x14ac:dyDescent="0.25">
      <c r="A2670" s="15">
        <f>SUBTOTAL(3,$B$3:B2670)</f>
        <v>2597</v>
      </c>
      <c r="B2670" s="34"/>
      <c r="C2670" s="34"/>
      <c r="D2670" s="34"/>
      <c r="E2670" s="34"/>
      <c r="F2670" s="34"/>
    </row>
    <row r="2671" spans="1:6" ht="54.95" customHeight="1" x14ac:dyDescent="0.25">
      <c r="A2671" s="15">
        <f>SUBTOTAL(3,$B$3:B2671)</f>
        <v>2597</v>
      </c>
      <c r="B2671" s="34"/>
      <c r="C2671" s="34"/>
      <c r="D2671" s="34"/>
      <c r="E2671" s="34"/>
      <c r="F2671" s="34"/>
    </row>
    <row r="2672" spans="1:6" ht="54.95" customHeight="1" x14ac:dyDescent="0.25">
      <c r="A2672" s="15">
        <f>SUBTOTAL(3,$B$3:B2672)</f>
        <v>2597</v>
      </c>
      <c r="B2672" s="34"/>
      <c r="C2672" s="34"/>
      <c r="D2672" s="34"/>
      <c r="E2672" s="34"/>
      <c r="F2672" s="34"/>
    </row>
    <row r="2673" spans="1:6" ht="54.95" customHeight="1" x14ac:dyDescent="0.25">
      <c r="A2673" s="15">
        <f>SUBTOTAL(3,$B$3:B2673)</f>
        <v>2597</v>
      </c>
      <c r="B2673" s="34"/>
      <c r="C2673" s="34"/>
      <c r="D2673" s="34"/>
      <c r="E2673" s="34"/>
      <c r="F2673" s="34"/>
    </row>
    <row r="2674" spans="1:6" ht="54.95" customHeight="1" x14ac:dyDescent="0.25">
      <c r="A2674" s="15">
        <f>SUBTOTAL(3,$B$3:B2674)</f>
        <v>2597</v>
      </c>
      <c r="B2674" s="34"/>
      <c r="C2674" s="34"/>
      <c r="D2674" s="34"/>
      <c r="E2674" s="34"/>
      <c r="F2674" s="34"/>
    </row>
    <row r="2675" spans="1:6" ht="54.95" customHeight="1" x14ac:dyDescent="0.25">
      <c r="A2675" s="15">
        <f>SUBTOTAL(3,$B$3:B2675)</f>
        <v>2597</v>
      </c>
      <c r="B2675" s="34"/>
      <c r="C2675" s="34"/>
      <c r="D2675" s="34"/>
      <c r="E2675" s="34"/>
      <c r="F2675" s="34"/>
    </row>
    <row r="2676" spans="1:6" ht="54.95" customHeight="1" x14ac:dyDescent="0.25">
      <c r="A2676" s="15">
        <f>SUBTOTAL(3,$B$3:B2676)</f>
        <v>2597</v>
      </c>
      <c r="B2676" s="34"/>
      <c r="C2676" s="34"/>
      <c r="D2676" s="34"/>
      <c r="E2676" s="34"/>
      <c r="F2676" s="34"/>
    </row>
    <row r="2677" spans="1:6" ht="54.95" customHeight="1" x14ac:dyDescent="0.25">
      <c r="A2677" s="15">
        <f>SUBTOTAL(3,$B$3:B2677)</f>
        <v>2597</v>
      </c>
      <c r="B2677" s="34"/>
      <c r="C2677" s="34"/>
      <c r="D2677" s="34"/>
      <c r="E2677" s="34"/>
      <c r="F2677" s="34"/>
    </row>
    <row r="2678" spans="1:6" ht="18.75" x14ac:dyDescent="0.25">
      <c r="A2678" s="15">
        <f>SUBTOTAL(3,$B$3:B2678)</f>
        <v>2597</v>
      </c>
      <c r="B2678" s="34"/>
      <c r="C2678" s="34"/>
      <c r="D2678" s="34"/>
      <c r="E2678" s="34"/>
      <c r="F2678" s="34"/>
    </row>
    <row r="2679" spans="1:6" ht="18.75" x14ac:dyDescent="0.25">
      <c r="A2679" s="15">
        <f>SUBTOTAL(3,$B$3:B2679)</f>
        <v>2597</v>
      </c>
      <c r="B2679" s="34"/>
      <c r="C2679" s="34"/>
      <c r="D2679" s="34"/>
      <c r="E2679" s="34"/>
      <c r="F2679" s="34"/>
    </row>
    <row r="2680" spans="1:6" ht="18.75" x14ac:dyDescent="0.25">
      <c r="A2680" s="15">
        <f>SUBTOTAL(3,$B$3:B2680)</f>
        <v>2597</v>
      </c>
      <c r="B2680" s="34"/>
      <c r="C2680" s="34"/>
      <c r="D2680" s="34"/>
      <c r="E2680" s="34"/>
      <c r="F2680" s="34"/>
    </row>
    <row r="2681" spans="1:6" ht="18.75" x14ac:dyDescent="0.25">
      <c r="A2681" s="15">
        <f>SUBTOTAL(3,$B$3:B2681)</f>
        <v>2597</v>
      </c>
      <c r="B2681" s="34"/>
      <c r="C2681" s="34"/>
      <c r="D2681" s="34"/>
      <c r="E2681" s="34"/>
      <c r="F2681" s="34"/>
    </row>
    <row r="2682" spans="1:6" ht="18.75" x14ac:dyDescent="0.25">
      <c r="A2682" s="15">
        <f>SUBTOTAL(3,$B$3:B2682)</f>
        <v>2597</v>
      </c>
      <c r="B2682" s="34"/>
      <c r="C2682" s="34"/>
      <c r="D2682" s="34"/>
      <c r="E2682" s="34"/>
      <c r="F2682" s="34"/>
    </row>
    <row r="2683" spans="1:6" ht="18.75" x14ac:dyDescent="0.25">
      <c r="A2683" s="15">
        <f>SUBTOTAL(3,$B$3:B2683)</f>
        <v>2597</v>
      </c>
      <c r="B2683" s="34"/>
      <c r="C2683" s="34"/>
      <c r="D2683" s="34"/>
      <c r="E2683" s="34"/>
      <c r="F2683" s="34"/>
    </row>
    <row r="2684" spans="1:6" ht="18.75" x14ac:dyDescent="0.25">
      <c r="A2684" s="15">
        <f>SUBTOTAL(3,$B$3:B2684)</f>
        <v>2597</v>
      </c>
      <c r="B2684" s="34"/>
      <c r="C2684" s="34"/>
      <c r="D2684" s="34"/>
      <c r="E2684" s="34"/>
      <c r="F2684" s="34"/>
    </row>
    <row r="2685" spans="1:6" ht="18.75" x14ac:dyDescent="0.25">
      <c r="A2685" s="15">
        <f>SUBTOTAL(3,$B$3:B2685)</f>
        <v>2597</v>
      </c>
      <c r="B2685" s="34"/>
      <c r="C2685" s="34"/>
      <c r="D2685" s="34"/>
      <c r="E2685" s="34"/>
      <c r="F2685" s="34"/>
    </row>
    <row r="2686" spans="1:6" ht="18.75" x14ac:dyDescent="0.25">
      <c r="A2686" s="15">
        <f>SUBTOTAL(3,$B$3:B2686)</f>
        <v>2597</v>
      </c>
      <c r="B2686" s="34"/>
      <c r="C2686" s="34"/>
      <c r="D2686" s="34"/>
      <c r="E2686" s="34"/>
      <c r="F2686" s="34"/>
    </row>
    <row r="2687" spans="1:6" ht="18.75" x14ac:dyDescent="0.25">
      <c r="A2687" s="15">
        <f>SUBTOTAL(3,$B$3:B2687)</f>
        <v>2597</v>
      </c>
      <c r="B2687" s="34"/>
      <c r="C2687" s="34"/>
      <c r="D2687" s="34"/>
      <c r="E2687" s="34"/>
      <c r="F2687" s="34"/>
    </row>
    <row r="2688" spans="1:6" ht="18.75" x14ac:dyDescent="0.25">
      <c r="A2688" s="15">
        <f>SUBTOTAL(3,$B$3:B2688)</f>
        <v>2597</v>
      </c>
      <c r="B2688" s="34"/>
      <c r="C2688" s="34"/>
      <c r="D2688" s="34"/>
      <c r="E2688" s="34"/>
      <c r="F2688" s="34"/>
    </row>
    <row r="2689" spans="1:6" ht="18.75" x14ac:dyDescent="0.25">
      <c r="A2689" s="15">
        <f>SUBTOTAL(3,$B$3:B2689)</f>
        <v>2597</v>
      </c>
      <c r="B2689" s="34"/>
      <c r="C2689" s="34"/>
      <c r="D2689" s="34"/>
      <c r="E2689" s="34"/>
      <c r="F2689" s="34"/>
    </row>
    <row r="2690" spans="1:6" ht="18.75" x14ac:dyDescent="0.25">
      <c r="A2690" s="15">
        <f>SUBTOTAL(3,$B$3:B2690)</f>
        <v>2597</v>
      </c>
      <c r="B2690" s="34"/>
      <c r="C2690" s="34"/>
      <c r="D2690" s="34"/>
      <c r="E2690" s="34"/>
      <c r="F2690" s="34"/>
    </row>
    <row r="2691" spans="1:6" ht="18.75" x14ac:dyDescent="0.25">
      <c r="A2691" s="15">
        <f>SUBTOTAL(3,$B$3:B2691)</f>
        <v>2597</v>
      </c>
      <c r="B2691" s="34"/>
      <c r="C2691" s="34"/>
      <c r="D2691" s="34"/>
      <c r="E2691" s="34"/>
      <c r="F2691" s="34"/>
    </row>
    <row r="2692" spans="1:6" ht="18.75" x14ac:dyDescent="0.25">
      <c r="A2692" s="15">
        <f>SUBTOTAL(3,$B$3:B2692)</f>
        <v>2597</v>
      </c>
      <c r="B2692" s="34"/>
      <c r="C2692" s="34"/>
      <c r="D2692" s="34"/>
      <c r="E2692" s="34"/>
      <c r="F2692" s="34"/>
    </row>
    <row r="2693" spans="1:6" ht="18.75" x14ac:dyDescent="0.25">
      <c r="A2693" s="15">
        <f>SUBTOTAL(3,$B$3:B2693)</f>
        <v>2597</v>
      </c>
      <c r="B2693" s="34"/>
      <c r="C2693" s="34"/>
      <c r="D2693" s="34"/>
      <c r="E2693" s="34"/>
      <c r="F2693" s="34"/>
    </row>
    <row r="2694" spans="1:6" ht="18.75" x14ac:dyDescent="0.25">
      <c r="A2694" s="15">
        <f>SUBTOTAL(3,$B$3:B2694)</f>
        <v>2597</v>
      </c>
      <c r="B2694" s="34"/>
      <c r="C2694" s="34"/>
      <c r="D2694" s="34"/>
      <c r="E2694" s="34"/>
      <c r="F2694" s="34"/>
    </row>
    <row r="2695" spans="1:6" ht="18.75" x14ac:dyDescent="0.25">
      <c r="A2695" s="15">
        <f>SUBTOTAL(3,$B$3:B2695)</f>
        <v>2597</v>
      </c>
      <c r="B2695" s="34"/>
      <c r="C2695" s="34"/>
      <c r="D2695" s="34"/>
      <c r="E2695" s="34"/>
      <c r="F2695" s="34"/>
    </row>
    <row r="2696" spans="1:6" ht="18.75" x14ac:dyDescent="0.25">
      <c r="A2696" s="15">
        <f>SUBTOTAL(3,$B$3:B2696)</f>
        <v>2597</v>
      </c>
      <c r="B2696" s="34"/>
      <c r="C2696" s="34"/>
      <c r="D2696" s="34"/>
      <c r="E2696" s="34"/>
      <c r="F2696" s="34"/>
    </row>
    <row r="2697" spans="1:6" ht="18.75" x14ac:dyDescent="0.25">
      <c r="A2697" s="15">
        <f>SUBTOTAL(3,$B$3:B2697)</f>
        <v>2597</v>
      </c>
      <c r="B2697" s="34"/>
      <c r="C2697" s="34"/>
      <c r="D2697" s="34"/>
      <c r="E2697" s="34"/>
      <c r="F2697" s="34"/>
    </row>
    <row r="2698" spans="1:6" ht="18.75" x14ac:dyDescent="0.25">
      <c r="A2698" s="15">
        <f>SUBTOTAL(3,$B$3:B2698)</f>
        <v>2597</v>
      </c>
      <c r="B2698" s="34"/>
      <c r="C2698" s="34"/>
      <c r="D2698" s="34"/>
      <c r="E2698" s="34"/>
      <c r="F2698" s="34"/>
    </row>
    <row r="2699" spans="1:6" ht="18.75" x14ac:dyDescent="0.25">
      <c r="A2699" s="15">
        <f>SUBTOTAL(3,$B$3:B2699)</f>
        <v>2597</v>
      </c>
      <c r="B2699" s="34"/>
      <c r="C2699" s="34"/>
      <c r="D2699" s="34"/>
      <c r="E2699" s="34"/>
      <c r="F2699" s="34"/>
    </row>
    <row r="2700" spans="1:6" ht="18.75" x14ac:dyDescent="0.25">
      <c r="A2700" s="15">
        <f>SUBTOTAL(3,$B$3:B2700)</f>
        <v>2597</v>
      </c>
      <c r="B2700" s="34"/>
      <c r="C2700" s="34"/>
      <c r="D2700" s="34"/>
      <c r="E2700" s="34"/>
      <c r="F2700" s="34"/>
    </row>
    <row r="2701" spans="1:6" ht="18.75" x14ac:dyDescent="0.25">
      <c r="A2701" s="15">
        <f>SUBTOTAL(3,$B$3:B2701)</f>
        <v>2597</v>
      </c>
      <c r="B2701" s="34"/>
      <c r="C2701" s="34"/>
      <c r="D2701" s="34"/>
      <c r="E2701" s="34"/>
      <c r="F2701" s="34"/>
    </row>
    <row r="2702" spans="1:6" ht="18.75" x14ac:dyDescent="0.25">
      <c r="A2702" s="15">
        <f>SUBTOTAL(3,$B$3:B2702)</f>
        <v>2597</v>
      </c>
      <c r="B2702" s="34"/>
      <c r="C2702" s="34"/>
      <c r="D2702" s="34"/>
      <c r="E2702" s="34"/>
      <c r="F2702" s="34"/>
    </row>
    <row r="2703" spans="1:6" ht="18.75" x14ac:dyDescent="0.25">
      <c r="A2703" s="15">
        <f>SUBTOTAL(3,$B$3:B2703)</f>
        <v>2597</v>
      </c>
      <c r="B2703" s="34"/>
      <c r="C2703" s="34"/>
      <c r="D2703" s="34"/>
      <c r="E2703" s="34"/>
      <c r="F2703" s="34"/>
    </row>
    <row r="2704" spans="1:6" ht="54.95" customHeight="1" x14ac:dyDescent="0.25">
      <c r="A2704" s="15">
        <f>SUBTOTAL(3,$B$3:B2704)</f>
        <v>2597</v>
      </c>
      <c r="B2704" s="34"/>
      <c r="C2704" s="34"/>
      <c r="D2704" s="34"/>
      <c r="E2704" s="34"/>
      <c r="F2704" s="34"/>
    </row>
    <row r="2705" spans="1:6" ht="54.95" customHeight="1" x14ac:dyDescent="0.25">
      <c r="A2705" s="15">
        <f>SUBTOTAL(3,$B$3:B2705)</f>
        <v>2597</v>
      </c>
      <c r="B2705" s="34"/>
      <c r="C2705" s="34"/>
      <c r="D2705" s="34"/>
      <c r="E2705" s="34"/>
      <c r="F2705" s="34"/>
    </row>
    <row r="2706" spans="1:6" ht="54.95" customHeight="1" x14ac:dyDescent="0.25">
      <c r="A2706" s="15">
        <f>SUBTOTAL(3,$B$3:B2706)</f>
        <v>2597</v>
      </c>
      <c r="B2706" s="34"/>
      <c r="C2706" s="34"/>
      <c r="D2706" s="34"/>
      <c r="E2706" s="34"/>
      <c r="F2706" s="34"/>
    </row>
    <row r="2707" spans="1:6" ht="54.95" customHeight="1" x14ac:dyDescent="0.25">
      <c r="A2707" s="15">
        <f>SUBTOTAL(3,$B$3:B2707)</f>
        <v>2597</v>
      </c>
      <c r="B2707" s="34"/>
      <c r="C2707" s="34"/>
      <c r="D2707" s="34"/>
      <c r="E2707" s="34"/>
      <c r="F2707" s="34"/>
    </row>
    <row r="2708" spans="1:6" ht="54.95" customHeight="1" x14ac:dyDescent="0.25">
      <c r="A2708" s="15">
        <f>SUBTOTAL(3,$B$3:B2708)</f>
        <v>2597</v>
      </c>
      <c r="B2708" s="34"/>
      <c r="C2708" s="34"/>
      <c r="D2708" s="34"/>
      <c r="E2708" s="34"/>
      <c r="F2708" s="34"/>
    </row>
    <row r="2709" spans="1:6" ht="54.95" customHeight="1" x14ac:dyDescent="0.25">
      <c r="A2709" s="15">
        <f>SUBTOTAL(3,$B$3:B2709)</f>
        <v>2597</v>
      </c>
      <c r="B2709" s="34"/>
      <c r="C2709" s="34"/>
      <c r="D2709" s="34"/>
      <c r="E2709" s="34"/>
      <c r="F2709" s="34"/>
    </row>
    <row r="2710" spans="1:6" ht="54.95" customHeight="1" x14ac:dyDescent="0.25">
      <c r="A2710" s="15">
        <f>SUBTOTAL(3,$B$3:B2710)</f>
        <v>2597</v>
      </c>
      <c r="B2710" s="34"/>
      <c r="C2710" s="34"/>
      <c r="D2710" s="34"/>
      <c r="E2710" s="34"/>
      <c r="F2710" s="34"/>
    </row>
    <row r="2711" spans="1:6" ht="54.95" customHeight="1" x14ac:dyDescent="0.25">
      <c r="A2711" s="15">
        <f>SUBTOTAL(3,$B$3:B2711)</f>
        <v>2597</v>
      </c>
      <c r="B2711" s="34"/>
      <c r="C2711" s="34"/>
      <c r="D2711" s="34"/>
      <c r="E2711" s="34"/>
      <c r="F2711" s="34"/>
    </row>
    <row r="2712" spans="1:6" ht="54.95" customHeight="1" x14ac:dyDescent="0.25">
      <c r="A2712" s="15">
        <f>SUBTOTAL(3,$B$3:B2712)</f>
        <v>2597</v>
      </c>
      <c r="B2712" s="34"/>
      <c r="C2712" s="34"/>
      <c r="D2712" s="34"/>
      <c r="E2712" s="34"/>
      <c r="F2712" s="34"/>
    </row>
    <row r="2713" spans="1:6" ht="54.95" customHeight="1" x14ac:dyDescent="0.25">
      <c r="A2713" s="15">
        <f>SUBTOTAL(3,$B$3:B2713)</f>
        <v>2597</v>
      </c>
      <c r="B2713" s="34"/>
      <c r="C2713" s="34"/>
      <c r="D2713" s="34"/>
      <c r="E2713" s="34"/>
      <c r="F2713" s="34"/>
    </row>
    <row r="2714" spans="1:6" ht="54.95" customHeight="1" x14ac:dyDescent="0.25">
      <c r="A2714" s="15">
        <f>SUBTOTAL(3,$B$3:B2714)</f>
        <v>2597</v>
      </c>
      <c r="B2714" s="34"/>
      <c r="C2714" s="34"/>
      <c r="D2714" s="34"/>
      <c r="E2714" s="34"/>
      <c r="F2714" s="34"/>
    </row>
    <row r="2715" spans="1:6" ht="54.95" customHeight="1" x14ac:dyDescent="0.25">
      <c r="A2715" s="15">
        <f>SUBTOTAL(3,$B$3:B2715)</f>
        <v>2597</v>
      </c>
      <c r="B2715" s="34"/>
      <c r="C2715" s="34"/>
      <c r="D2715" s="34"/>
      <c r="E2715" s="34"/>
      <c r="F2715" s="34"/>
    </row>
    <row r="2716" spans="1:6" ht="54.95" customHeight="1" x14ac:dyDescent="0.25">
      <c r="A2716" s="15">
        <f>SUBTOTAL(3,$B$3:B2716)</f>
        <v>2597</v>
      </c>
      <c r="B2716" s="34"/>
      <c r="C2716" s="34"/>
      <c r="D2716" s="34"/>
      <c r="E2716" s="34"/>
      <c r="F2716" s="34"/>
    </row>
    <row r="2717" spans="1:6" ht="54.95" customHeight="1" x14ac:dyDescent="0.25">
      <c r="A2717" s="15">
        <f>SUBTOTAL(3,$B$3:B2717)</f>
        <v>2597</v>
      </c>
      <c r="B2717" s="34"/>
      <c r="C2717" s="34"/>
      <c r="D2717" s="34"/>
      <c r="E2717" s="34"/>
      <c r="F2717" s="34"/>
    </row>
    <row r="2718" spans="1:6" ht="54.95" customHeight="1" x14ac:dyDescent="0.25">
      <c r="A2718" s="15">
        <f>SUBTOTAL(3,$B$3:B2718)</f>
        <v>2597</v>
      </c>
      <c r="B2718" s="34"/>
      <c r="C2718" s="34"/>
      <c r="D2718" s="34"/>
      <c r="E2718" s="34"/>
      <c r="F2718" s="34"/>
    </row>
    <row r="2719" spans="1:6" ht="54.95" customHeight="1" x14ac:dyDescent="0.25">
      <c r="A2719" s="15">
        <f>SUBTOTAL(3,$B$3:B2719)</f>
        <v>2597</v>
      </c>
      <c r="B2719" s="34"/>
      <c r="C2719" s="34"/>
      <c r="D2719" s="34"/>
      <c r="E2719" s="34"/>
      <c r="F2719" s="34"/>
    </row>
    <row r="2720" spans="1:6" ht="54.95" customHeight="1" x14ac:dyDescent="0.25">
      <c r="A2720" s="15">
        <f>SUBTOTAL(3,$B$3:B2720)</f>
        <v>2597</v>
      </c>
      <c r="B2720" s="34"/>
      <c r="C2720" s="34"/>
      <c r="D2720" s="34"/>
      <c r="E2720" s="34"/>
      <c r="F2720" s="34"/>
    </row>
    <row r="2721" spans="1:6" ht="54.95" customHeight="1" x14ac:dyDescent="0.25">
      <c r="A2721" s="15">
        <f>SUBTOTAL(3,$B$3:B2721)</f>
        <v>2597</v>
      </c>
      <c r="B2721" s="34"/>
      <c r="C2721" s="34"/>
      <c r="D2721" s="34"/>
      <c r="E2721" s="34"/>
      <c r="F2721" s="34"/>
    </row>
    <row r="2722" spans="1:6" ht="54.95" customHeight="1" x14ac:dyDescent="0.25">
      <c r="A2722" s="15">
        <f>SUBTOTAL(3,$B$3:B2722)</f>
        <v>2597</v>
      </c>
      <c r="B2722" s="34"/>
      <c r="C2722" s="34"/>
      <c r="D2722" s="34"/>
      <c r="E2722" s="34"/>
      <c r="F2722" s="34"/>
    </row>
    <row r="2723" spans="1:6" ht="54.95" customHeight="1" x14ac:dyDescent="0.25">
      <c r="A2723" s="15">
        <f>SUBTOTAL(3,$B$3:B2723)</f>
        <v>2597</v>
      </c>
      <c r="B2723" s="34"/>
      <c r="C2723" s="34"/>
      <c r="D2723" s="34"/>
      <c r="E2723" s="34"/>
      <c r="F2723" s="34"/>
    </row>
    <row r="2724" spans="1:6" ht="54.95" customHeight="1" x14ac:dyDescent="0.25">
      <c r="A2724" s="15">
        <f>SUBTOTAL(3,$B$3:B2724)</f>
        <v>2597</v>
      </c>
      <c r="B2724" s="34"/>
      <c r="C2724" s="34"/>
      <c r="D2724" s="34"/>
      <c r="E2724" s="34"/>
      <c r="F2724" s="34"/>
    </row>
    <row r="2725" spans="1:6" ht="54.95" customHeight="1" x14ac:dyDescent="0.25">
      <c r="A2725" s="15">
        <f>SUBTOTAL(3,$B$3:B2725)</f>
        <v>2597</v>
      </c>
      <c r="B2725" s="34"/>
      <c r="C2725" s="34"/>
      <c r="D2725" s="34"/>
      <c r="E2725" s="34"/>
      <c r="F2725" s="34"/>
    </row>
    <row r="2726" spans="1:6" ht="54.95" customHeight="1" x14ac:dyDescent="0.25">
      <c r="A2726" s="15">
        <f>SUBTOTAL(3,$B$3:B2726)</f>
        <v>2597</v>
      </c>
      <c r="B2726" s="34"/>
      <c r="C2726" s="34"/>
      <c r="D2726" s="34"/>
      <c r="E2726" s="34"/>
      <c r="F2726" s="34"/>
    </row>
    <row r="2727" spans="1:6" ht="54.95" customHeight="1" x14ac:dyDescent="0.25">
      <c r="A2727" s="15">
        <f>SUBTOTAL(3,$B$3:B2727)</f>
        <v>2597</v>
      </c>
      <c r="B2727" s="34"/>
      <c r="C2727" s="34"/>
      <c r="D2727" s="34"/>
      <c r="E2727" s="34"/>
      <c r="F2727" s="34"/>
    </row>
    <row r="2728" spans="1:6" ht="54.95" customHeight="1" x14ac:dyDescent="0.25">
      <c r="A2728" s="15">
        <f>SUBTOTAL(3,$B$3:B2728)</f>
        <v>2597</v>
      </c>
      <c r="B2728" s="34"/>
      <c r="C2728" s="34"/>
      <c r="D2728" s="34"/>
      <c r="E2728" s="34"/>
      <c r="F2728" s="34"/>
    </row>
    <row r="2729" spans="1:6" ht="54.95" customHeight="1" x14ac:dyDescent="0.25">
      <c r="A2729" s="15">
        <f>SUBTOTAL(3,$B$3:B2729)</f>
        <v>2597</v>
      </c>
      <c r="B2729" s="34"/>
      <c r="C2729" s="34"/>
      <c r="D2729" s="34"/>
      <c r="E2729" s="34"/>
      <c r="F2729" s="34"/>
    </row>
    <row r="2730" spans="1:6" ht="54.95" customHeight="1" x14ac:dyDescent="0.25">
      <c r="A2730" s="15">
        <f>SUBTOTAL(3,$B$3:B2730)</f>
        <v>2597</v>
      </c>
      <c r="B2730" s="34"/>
      <c r="C2730" s="34"/>
      <c r="D2730" s="34"/>
      <c r="E2730" s="34"/>
      <c r="F2730" s="34"/>
    </row>
    <row r="2731" spans="1:6" ht="54.95" customHeight="1" x14ac:dyDescent="0.25">
      <c r="A2731" s="15">
        <f>SUBTOTAL(3,$B$3:B2731)</f>
        <v>2597</v>
      </c>
      <c r="B2731" s="34"/>
      <c r="C2731" s="34"/>
      <c r="D2731" s="34"/>
      <c r="E2731" s="34"/>
      <c r="F2731" s="34"/>
    </row>
    <row r="2732" spans="1:6" ht="54.95" customHeight="1" x14ac:dyDescent="0.25">
      <c r="A2732" s="15">
        <f>SUBTOTAL(3,$B$3:B2732)</f>
        <v>2597</v>
      </c>
      <c r="B2732" s="34"/>
      <c r="C2732" s="34"/>
      <c r="D2732" s="34"/>
      <c r="E2732" s="34"/>
      <c r="F2732" s="34"/>
    </row>
    <row r="2733" spans="1:6" ht="54.95" customHeight="1" x14ac:dyDescent="0.25">
      <c r="A2733" s="15">
        <f>SUBTOTAL(3,$B$3:B2733)</f>
        <v>2597</v>
      </c>
      <c r="B2733" s="34"/>
      <c r="C2733" s="34"/>
      <c r="D2733" s="34"/>
      <c r="E2733" s="34"/>
      <c r="F2733" s="34"/>
    </row>
    <row r="2734" spans="1:6" ht="54.95" customHeight="1" x14ac:dyDescent="0.25">
      <c r="A2734" s="15">
        <f>SUBTOTAL(3,$B$3:B2734)</f>
        <v>2597</v>
      </c>
      <c r="B2734" s="34"/>
      <c r="C2734" s="34"/>
      <c r="D2734" s="34"/>
      <c r="E2734" s="34"/>
      <c r="F2734" s="34"/>
    </row>
    <row r="2735" spans="1:6" ht="54.95" customHeight="1" x14ac:dyDescent="0.25">
      <c r="A2735" s="15">
        <f>SUBTOTAL(3,$B$3:B2735)</f>
        <v>2597</v>
      </c>
      <c r="B2735" s="34"/>
      <c r="C2735" s="34"/>
      <c r="D2735" s="34"/>
      <c r="E2735" s="34"/>
      <c r="F2735" s="34"/>
    </row>
    <row r="2736" spans="1:6" ht="54.95" customHeight="1" x14ac:dyDescent="0.25">
      <c r="A2736" s="15">
        <f>SUBTOTAL(3,$B$3:B2736)</f>
        <v>2597</v>
      </c>
      <c r="B2736" s="34"/>
      <c r="C2736" s="34"/>
      <c r="D2736" s="34"/>
      <c r="E2736" s="34"/>
      <c r="F2736" s="34"/>
    </row>
    <row r="2737" spans="1:6" ht="54.95" customHeight="1" x14ac:dyDescent="0.25">
      <c r="A2737" s="15">
        <f>SUBTOTAL(3,$B$3:B2737)</f>
        <v>2597</v>
      </c>
      <c r="B2737" s="34"/>
      <c r="C2737" s="34"/>
      <c r="D2737" s="34"/>
      <c r="E2737" s="34"/>
      <c r="F2737" s="34"/>
    </row>
    <row r="2738" spans="1:6" ht="54.95" customHeight="1" x14ac:dyDescent="0.25">
      <c r="A2738" s="15">
        <f>SUBTOTAL(3,$B$3:B2738)</f>
        <v>2597</v>
      </c>
      <c r="B2738" s="34"/>
      <c r="C2738" s="34"/>
      <c r="D2738" s="34"/>
      <c r="E2738" s="34"/>
      <c r="F2738" s="34"/>
    </row>
    <row r="2739" spans="1:6" ht="54.95" customHeight="1" x14ac:dyDescent="0.25">
      <c r="A2739" s="15">
        <f>SUBTOTAL(3,$B$3:B2739)</f>
        <v>2597</v>
      </c>
      <c r="B2739" s="34"/>
      <c r="C2739" s="34"/>
      <c r="D2739" s="34"/>
      <c r="E2739" s="34"/>
      <c r="F2739" s="34"/>
    </row>
    <row r="2740" spans="1:6" ht="54.95" customHeight="1" x14ac:dyDescent="0.25">
      <c r="A2740" s="15">
        <f>SUBTOTAL(3,$B$3:B2740)</f>
        <v>2597</v>
      </c>
      <c r="B2740" s="34"/>
      <c r="C2740" s="34"/>
      <c r="D2740" s="34"/>
      <c r="E2740" s="34"/>
      <c r="F2740" s="34"/>
    </row>
    <row r="2741" spans="1:6" ht="54.95" customHeight="1" x14ac:dyDescent="0.25">
      <c r="A2741" s="15">
        <f>SUBTOTAL(3,$B$3:B2741)</f>
        <v>2597</v>
      </c>
      <c r="B2741" s="34"/>
      <c r="C2741" s="34"/>
      <c r="D2741" s="34"/>
      <c r="E2741" s="34"/>
      <c r="F2741" s="34"/>
    </row>
    <row r="2742" spans="1:6" ht="54.95" customHeight="1" x14ac:dyDescent="0.25">
      <c r="A2742" s="15">
        <f>SUBTOTAL(3,$B$3:B2742)</f>
        <v>2597</v>
      </c>
      <c r="B2742" s="34"/>
      <c r="C2742" s="34"/>
      <c r="D2742" s="34"/>
      <c r="E2742" s="34"/>
      <c r="F2742" s="34"/>
    </row>
    <row r="2743" spans="1:6" ht="54.95" customHeight="1" x14ac:dyDescent="0.25">
      <c r="A2743" s="15">
        <f>SUBTOTAL(3,$B$3:B2743)</f>
        <v>2597</v>
      </c>
      <c r="B2743" s="34"/>
      <c r="C2743" s="34"/>
      <c r="D2743" s="34"/>
      <c r="E2743" s="34"/>
      <c r="F2743" s="34"/>
    </row>
    <row r="2744" spans="1:6" ht="54.95" customHeight="1" x14ac:dyDescent="0.25">
      <c r="A2744" s="15">
        <f>SUBTOTAL(3,$B$3:B2744)</f>
        <v>2597</v>
      </c>
      <c r="B2744" s="34"/>
      <c r="C2744" s="34"/>
      <c r="D2744" s="34"/>
      <c r="E2744" s="34"/>
      <c r="F2744" s="34"/>
    </row>
    <row r="2745" spans="1:6" ht="54.95" customHeight="1" x14ac:dyDescent="0.25">
      <c r="A2745" s="15">
        <f>SUBTOTAL(3,$B$3:B2745)</f>
        <v>2597</v>
      </c>
      <c r="B2745" s="34"/>
      <c r="C2745" s="34"/>
      <c r="D2745" s="34"/>
      <c r="E2745" s="34"/>
      <c r="F2745" s="34"/>
    </row>
    <row r="2746" spans="1:6" ht="54.95" customHeight="1" x14ac:dyDescent="0.25">
      <c r="A2746" s="15">
        <f>SUBTOTAL(3,$B$3:B2746)</f>
        <v>2597</v>
      </c>
      <c r="B2746" s="34"/>
      <c r="C2746" s="34"/>
      <c r="D2746" s="34"/>
      <c r="E2746" s="34"/>
      <c r="F2746" s="34"/>
    </row>
    <row r="2747" spans="1:6" ht="54.95" customHeight="1" x14ac:dyDescent="0.25">
      <c r="A2747" s="15">
        <f>SUBTOTAL(3,$B$3:B2747)</f>
        <v>2597</v>
      </c>
      <c r="B2747" s="34"/>
      <c r="C2747" s="34"/>
      <c r="D2747" s="34"/>
      <c r="E2747" s="34"/>
      <c r="F2747" s="34"/>
    </row>
    <row r="2748" spans="1:6" ht="54.95" customHeight="1" x14ac:dyDescent="0.25">
      <c r="A2748" s="15">
        <f>SUBTOTAL(3,$B$3:B2748)</f>
        <v>2597</v>
      </c>
      <c r="B2748" s="34"/>
      <c r="C2748" s="34"/>
      <c r="D2748" s="34"/>
      <c r="E2748" s="34"/>
      <c r="F2748" s="34"/>
    </row>
    <row r="2749" spans="1:6" ht="54.95" customHeight="1" x14ac:dyDescent="0.25">
      <c r="A2749" s="15">
        <f>SUBTOTAL(3,$B$3:B2749)</f>
        <v>2597</v>
      </c>
      <c r="B2749" s="34"/>
      <c r="C2749" s="34"/>
      <c r="D2749" s="34"/>
      <c r="E2749" s="34"/>
      <c r="F2749" s="34"/>
    </row>
    <row r="2750" spans="1:6" ht="54.95" customHeight="1" x14ac:dyDescent="0.25">
      <c r="A2750" s="15">
        <f>SUBTOTAL(3,$B$3:B2750)</f>
        <v>2597</v>
      </c>
      <c r="B2750" s="15"/>
      <c r="C2750" s="15"/>
      <c r="D2750" s="15"/>
      <c r="E2750" s="15"/>
      <c r="F2750" s="15"/>
    </row>
    <row r="2751" spans="1:6" ht="54.95" customHeight="1" x14ac:dyDescent="0.25">
      <c r="A2751" s="15">
        <f>SUBTOTAL(3,$B$3:B2751)</f>
        <v>2597</v>
      </c>
      <c r="B2751" s="15"/>
      <c r="C2751" s="15"/>
      <c r="D2751" s="15"/>
      <c r="E2751" s="15"/>
      <c r="F2751" s="15"/>
    </row>
    <row r="2752" spans="1:6" ht="54.95" customHeight="1" x14ac:dyDescent="0.25">
      <c r="A2752" s="15">
        <f>SUBTOTAL(3,$B$3:B2752)</f>
        <v>2597</v>
      </c>
      <c r="B2752" s="15"/>
      <c r="C2752" s="15"/>
      <c r="D2752" s="15"/>
      <c r="E2752" s="15"/>
      <c r="F2752" s="15"/>
    </row>
    <row r="2753" spans="1:6" ht="54.95" customHeight="1" x14ac:dyDescent="0.25">
      <c r="A2753" s="15">
        <f>SUBTOTAL(3,$B$3:B2753)</f>
        <v>2597</v>
      </c>
      <c r="B2753" s="15"/>
      <c r="C2753" s="15"/>
      <c r="D2753" s="15"/>
      <c r="E2753" s="15"/>
      <c r="F2753" s="15"/>
    </row>
    <row r="2754" spans="1:6" ht="54.95" customHeight="1" x14ac:dyDescent="0.25">
      <c r="A2754" s="15">
        <f>SUBTOTAL(3,$B$3:B2754)</f>
        <v>2597</v>
      </c>
      <c r="B2754" s="15"/>
      <c r="C2754" s="15"/>
      <c r="D2754" s="15"/>
      <c r="E2754" s="15"/>
      <c r="F2754" s="15"/>
    </row>
    <row r="2755" spans="1:6" ht="54.95" customHeight="1" x14ac:dyDescent="0.25">
      <c r="A2755" s="15">
        <f>SUBTOTAL(3,$B$3:B2755)</f>
        <v>2597</v>
      </c>
      <c r="B2755" s="15"/>
      <c r="C2755" s="15"/>
      <c r="D2755" s="15"/>
      <c r="E2755" s="15"/>
      <c r="F2755" s="15"/>
    </row>
    <row r="2756" spans="1:6" ht="54.95" customHeight="1" x14ac:dyDescent="0.25">
      <c r="A2756" s="15">
        <f>SUBTOTAL(3,$B$3:B2756)</f>
        <v>2597</v>
      </c>
      <c r="B2756" s="15"/>
      <c r="C2756" s="15"/>
      <c r="D2756" s="15"/>
      <c r="E2756" s="15"/>
      <c r="F2756" s="15"/>
    </row>
    <row r="2757" spans="1:6" ht="54.95" customHeight="1" x14ac:dyDescent="0.25">
      <c r="A2757" s="15">
        <f>SUBTOTAL(3,$B$3:B2757)</f>
        <v>2597</v>
      </c>
      <c r="B2757" s="15"/>
      <c r="C2757" s="15"/>
      <c r="D2757" s="15"/>
      <c r="E2757" s="15"/>
      <c r="F2757" s="15"/>
    </row>
    <row r="2758" spans="1:6" ht="54.95" customHeight="1" x14ac:dyDescent="0.25">
      <c r="A2758" s="15">
        <f>SUBTOTAL(3,$B$3:B2758)</f>
        <v>2597</v>
      </c>
      <c r="B2758" s="15"/>
      <c r="C2758" s="15"/>
      <c r="D2758" s="15"/>
      <c r="E2758" s="15"/>
      <c r="F2758" s="15"/>
    </row>
    <row r="2759" spans="1:6" ht="54.95" customHeight="1" x14ac:dyDescent="0.25">
      <c r="A2759" s="15">
        <f>SUBTOTAL(3,$B$3:B2759)</f>
        <v>2597</v>
      </c>
      <c r="B2759" s="15"/>
      <c r="C2759" s="15"/>
      <c r="D2759" s="15"/>
      <c r="E2759" s="15"/>
      <c r="F2759" s="15"/>
    </row>
    <row r="2760" spans="1:6" ht="54.95" customHeight="1" x14ac:dyDescent="0.25">
      <c r="A2760" s="15">
        <f>SUBTOTAL(3,$B$3:B2760)</f>
        <v>2597</v>
      </c>
      <c r="B2760" s="15"/>
      <c r="C2760" s="15"/>
      <c r="D2760" s="15"/>
      <c r="E2760" s="15"/>
      <c r="F2760" s="15"/>
    </row>
    <row r="2761" spans="1:6" ht="54.95" customHeight="1" x14ac:dyDescent="0.25">
      <c r="A2761" s="15">
        <f>SUBTOTAL(3,$B$3:B2761)</f>
        <v>2597</v>
      </c>
      <c r="B2761" s="15"/>
      <c r="C2761" s="15"/>
      <c r="D2761" s="15"/>
      <c r="E2761" s="15"/>
      <c r="F2761" s="15"/>
    </row>
    <row r="2762" spans="1:6" ht="54.95" customHeight="1" x14ac:dyDescent="0.25">
      <c r="A2762" s="15">
        <f>SUBTOTAL(3,$B$3:B2762)</f>
        <v>2597</v>
      </c>
      <c r="B2762" s="15"/>
      <c r="C2762" s="15"/>
      <c r="D2762" s="15"/>
      <c r="E2762" s="15"/>
      <c r="F2762" s="15"/>
    </row>
    <row r="2763" spans="1:6" ht="54.95" customHeight="1" x14ac:dyDescent="0.25">
      <c r="A2763" s="15">
        <f>SUBTOTAL(3,$B$3:B2763)</f>
        <v>2597</v>
      </c>
      <c r="B2763" s="15"/>
      <c r="C2763" s="15"/>
      <c r="D2763" s="15"/>
      <c r="E2763" s="15"/>
      <c r="F2763" s="15"/>
    </row>
    <row r="2764" spans="1:6" ht="54.95" customHeight="1" x14ac:dyDescent="0.25">
      <c r="A2764" s="15">
        <f>SUBTOTAL(3,$B$3:B2764)</f>
        <v>2597</v>
      </c>
      <c r="B2764" s="15"/>
      <c r="C2764" s="15"/>
      <c r="D2764" s="15"/>
      <c r="E2764" s="15"/>
      <c r="F2764" s="15"/>
    </row>
    <row r="2765" spans="1:6" ht="54.95" customHeight="1" x14ac:dyDescent="0.25">
      <c r="A2765" s="15">
        <f>SUBTOTAL(3,$B$3:B2765)</f>
        <v>2597</v>
      </c>
      <c r="B2765" s="15"/>
      <c r="C2765" s="15"/>
      <c r="D2765" s="15"/>
      <c r="E2765" s="15"/>
      <c r="F2765" s="15"/>
    </row>
    <row r="2766" spans="1:6" ht="54.95" customHeight="1" x14ac:dyDescent="0.25">
      <c r="A2766" s="15">
        <f>SUBTOTAL(3,$B$3:B2766)</f>
        <v>2597</v>
      </c>
      <c r="B2766" s="15"/>
      <c r="C2766" s="15"/>
      <c r="D2766" s="15"/>
      <c r="E2766" s="15"/>
      <c r="F2766" s="15"/>
    </row>
    <row r="2767" spans="1:6" ht="54.95" customHeight="1" x14ac:dyDescent="0.25">
      <c r="A2767" s="15">
        <f>SUBTOTAL(3,$B$3:B2767)</f>
        <v>2597</v>
      </c>
      <c r="B2767" s="15"/>
      <c r="C2767" s="15"/>
      <c r="D2767" s="15"/>
      <c r="E2767" s="15"/>
      <c r="F2767" s="15"/>
    </row>
    <row r="2768" spans="1:6" ht="54.95" customHeight="1" x14ac:dyDescent="0.25">
      <c r="A2768" s="15">
        <f>SUBTOTAL(3,$B$3:B2768)</f>
        <v>2597</v>
      </c>
      <c r="B2768" s="15"/>
      <c r="C2768" s="15"/>
      <c r="D2768" s="15"/>
      <c r="E2768" s="15"/>
      <c r="F2768" s="15"/>
    </row>
    <row r="2769" spans="1:6" ht="54.95" customHeight="1" x14ac:dyDescent="0.25">
      <c r="A2769" s="15">
        <f>SUBTOTAL(3,$B$3:B2769)</f>
        <v>2597</v>
      </c>
      <c r="B2769" s="15"/>
      <c r="C2769" s="15"/>
      <c r="D2769" s="15"/>
      <c r="E2769" s="15"/>
      <c r="F2769" s="15"/>
    </row>
    <row r="2770" spans="1:6" ht="54.95" customHeight="1" x14ac:dyDescent="0.25">
      <c r="A2770" s="15">
        <f>SUBTOTAL(3,$B$3:B2770)</f>
        <v>2597</v>
      </c>
      <c r="B2770" s="15"/>
      <c r="C2770" s="15"/>
      <c r="D2770" s="15"/>
      <c r="E2770" s="15"/>
      <c r="F2770" s="15"/>
    </row>
    <row r="2771" spans="1:6" ht="54.95" customHeight="1" x14ac:dyDescent="0.25">
      <c r="A2771" s="15">
        <f>SUBTOTAL(3,$B$3:B2771)</f>
        <v>2597</v>
      </c>
      <c r="B2771" s="15"/>
      <c r="C2771" s="15"/>
      <c r="D2771" s="15"/>
      <c r="E2771" s="15"/>
      <c r="F2771" s="15"/>
    </row>
    <row r="2772" spans="1:6" ht="54.95" customHeight="1" x14ac:dyDescent="0.25">
      <c r="A2772" s="15">
        <f>SUBTOTAL(3,$B$3:B2772)</f>
        <v>2597</v>
      </c>
      <c r="B2772" s="15"/>
      <c r="C2772" s="15"/>
      <c r="D2772" s="15"/>
      <c r="E2772" s="15"/>
      <c r="F2772" s="15"/>
    </row>
    <row r="2773" spans="1:6" ht="54.95" customHeight="1" x14ac:dyDescent="0.25">
      <c r="A2773" s="15">
        <f>SUBTOTAL(3,$B$3:B2773)</f>
        <v>2597</v>
      </c>
      <c r="B2773" s="15"/>
      <c r="C2773" s="15"/>
      <c r="D2773" s="15"/>
      <c r="E2773" s="15"/>
      <c r="F2773" s="15"/>
    </row>
    <row r="2774" spans="1:6" ht="54.95" customHeight="1" x14ac:dyDescent="0.25">
      <c r="A2774" s="15">
        <f>SUBTOTAL(3,$B$3:B2774)</f>
        <v>2597</v>
      </c>
      <c r="B2774" s="15"/>
      <c r="C2774" s="15"/>
      <c r="D2774" s="15"/>
      <c r="E2774" s="15"/>
      <c r="F2774" s="15"/>
    </row>
    <row r="2775" spans="1:6" ht="54.95" customHeight="1" x14ac:dyDescent="0.25">
      <c r="A2775" s="15">
        <f>SUBTOTAL(3,$B$3:B2775)</f>
        <v>2597</v>
      </c>
      <c r="B2775" s="15"/>
      <c r="C2775" s="15"/>
      <c r="D2775" s="15"/>
      <c r="E2775" s="15"/>
      <c r="F2775" s="15"/>
    </row>
    <row r="2776" spans="1:6" ht="54.95" customHeight="1" x14ac:dyDescent="0.25">
      <c r="A2776" s="15">
        <f>SUBTOTAL(3,$B$3:B2776)</f>
        <v>2597</v>
      </c>
      <c r="B2776" s="15"/>
      <c r="C2776" s="15"/>
      <c r="D2776" s="15"/>
      <c r="E2776" s="15"/>
      <c r="F2776" s="15"/>
    </row>
    <row r="2777" spans="1:6" ht="54.95" customHeight="1" x14ac:dyDescent="0.25">
      <c r="A2777" s="15">
        <f>SUBTOTAL(3,$B$3:B2777)</f>
        <v>2597</v>
      </c>
      <c r="B2777" s="15"/>
      <c r="C2777" s="15"/>
      <c r="D2777" s="15"/>
      <c r="E2777" s="15"/>
      <c r="F2777" s="15"/>
    </row>
    <row r="2778" spans="1:6" ht="54.95" customHeight="1" x14ac:dyDescent="0.25">
      <c r="A2778" s="15">
        <f>SUBTOTAL(3,$B$3:B2778)</f>
        <v>2597</v>
      </c>
      <c r="B2778" s="15"/>
      <c r="C2778" s="15"/>
      <c r="D2778" s="15"/>
      <c r="E2778" s="15"/>
      <c r="F2778" s="15"/>
    </row>
    <row r="2779" spans="1:6" ht="54.95" customHeight="1" x14ac:dyDescent="0.25">
      <c r="A2779" s="15">
        <f>SUBTOTAL(3,$B$3:B2779)</f>
        <v>2597</v>
      </c>
      <c r="B2779" s="15"/>
      <c r="C2779" s="15"/>
      <c r="D2779" s="15"/>
      <c r="E2779" s="15"/>
      <c r="F2779" s="15"/>
    </row>
    <row r="2780" spans="1:6" ht="54.95" customHeight="1" x14ac:dyDescent="0.25">
      <c r="A2780" s="15">
        <f>SUBTOTAL(3,$B$3:B2780)</f>
        <v>2597</v>
      </c>
      <c r="B2780" s="15"/>
      <c r="C2780" s="15"/>
      <c r="D2780" s="15"/>
      <c r="E2780" s="15"/>
      <c r="F2780" s="15"/>
    </row>
    <row r="2781" spans="1:6" ht="54.95" customHeight="1" x14ac:dyDescent="0.25">
      <c r="A2781" s="15">
        <f>SUBTOTAL(3,$B$3:B2781)</f>
        <v>2597</v>
      </c>
      <c r="B2781" s="15"/>
      <c r="C2781" s="15"/>
      <c r="D2781" s="15"/>
      <c r="E2781" s="15"/>
      <c r="F2781" s="15"/>
    </row>
    <row r="2782" spans="1:6" ht="54.95" customHeight="1" x14ac:dyDescent="0.25">
      <c r="A2782" s="15">
        <f>SUBTOTAL(3,$B$3:B2782)</f>
        <v>2597</v>
      </c>
      <c r="B2782" s="15"/>
      <c r="C2782" s="15"/>
      <c r="D2782" s="15"/>
      <c r="E2782" s="15"/>
      <c r="F2782" s="15"/>
    </row>
    <row r="2783" spans="1:6" ht="54.95" customHeight="1" x14ac:dyDescent="0.25">
      <c r="A2783" s="15">
        <f>SUBTOTAL(3,$B$3:B2783)</f>
        <v>2597</v>
      </c>
      <c r="B2783" s="15"/>
      <c r="C2783" s="15"/>
      <c r="D2783" s="15"/>
      <c r="E2783" s="15"/>
      <c r="F2783" s="15"/>
    </row>
    <row r="2784" spans="1:6" ht="54.95" customHeight="1" x14ac:dyDescent="0.25">
      <c r="A2784" s="15">
        <f>SUBTOTAL(3,$B$3:B2784)</f>
        <v>2597</v>
      </c>
      <c r="B2784" s="15"/>
      <c r="C2784" s="15"/>
      <c r="D2784" s="15"/>
      <c r="E2784" s="15"/>
      <c r="F2784" s="15"/>
    </row>
    <row r="2785" spans="1:6" ht="54.95" customHeight="1" x14ac:dyDescent="0.25">
      <c r="A2785" s="15">
        <f>SUBTOTAL(3,$B$3:B2785)</f>
        <v>2597</v>
      </c>
      <c r="B2785" s="15"/>
      <c r="C2785" s="15"/>
      <c r="D2785" s="15"/>
      <c r="E2785" s="15"/>
      <c r="F2785" s="15"/>
    </row>
    <row r="2786" spans="1:6" ht="54.95" customHeight="1" x14ac:dyDescent="0.25">
      <c r="A2786" s="15">
        <f>SUBTOTAL(3,$B$3:B2786)</f>
        <v>2597</v>
      </c>
      <c r="B2786" s="15"/>
      <c r="C2786" s="15"/>
      <c r="D2786" s="15"/>
      <c r="E2786" s="15"/>
      <c r="F2786" s="15"/>
    </row>
    <row r="2787" spans="1:6" ht="54.95" customHeight="1" x14ac:dyDescent="0.25">
      <c r="A2787" s="15">
        <f>SUBTOTAL(3,$B$3:B2787)</f>
        <v>2597</v>
      </c>
      <c r="B2787" s="15"/>
      <c r="C2787" s="15"/>
      <c r="D2787" s="15"/>
      <c r="E2787" s="15"/>
      <c r="F2787" s="15"/>
    </row>
    <row r="2788" spans="1:6" ht="54.95" customHeight="1" x14ac:dyDescent="0.25">
      <c r="A2788" s="15">
        <f>SUBTOTAL(3,$B$3:B2788)</f>
        <v>2597</v>
      </c>
      <c r="B2788" s="15"/>
      <c r="C2788" s="15"/>
      <c r="D2788" s="15"/>
      <c r="E2788" s="15"/>
      <c r="F2788" s="15"/>
    </row>
    <row r="2789" spans="1:6" ht="54.95" customHeight="1" x14ac:dyDescent="0.25">
      <c r="A2789" s="15">
        <f>SUBTOTAL(3,$B$3:B2789)</f>
        <v>2597</v>
      </c>
      <c r="B2789" s="15"/>
      <c r="C2789" s="15"/>
      <c r="D2789" s="15"/>
      <c r="E2789" s="15"/>
      <c r="F2789" s="15"/>
    </row>
    <row r="2790" spans="1:6" ht="54.95" customHeight="1" x14ac:dyDescent="0.25">
      <c r="A2790" s="15">
        <f>SUBTOTAL(3,$B$3:B2790)</f>
        <v>2597</v>
      </c>
      <c r="B2790" s="15"/>
      <c r="C2790" s="15"/>
      <c r="D2790" s="15"/>
      <c r="E2790" s="15"/>
      <c r="F2790" s="15"/>
    </row>
    <row r="2791" spans="1:6" ht="54.95" customHeight="1" x14ac:dyDescent="0.25">
      <c r="A2791" s="15">
        <f>SUBTOTAL(3,$B$3:B2791)</f>
        <v>2597</v>
      </c>
      <c r="B2791" s="15"/>
      <c r="C2791" s="15"/>
      <c r="D2791" s="15"/>
      <c r="E2791" s="15"/>
      <c r="F2791" s="15"/>
    </row>
    <row r="2792" spans="1:6" ht="54.95" customHeight="1" x14ac:dyDescent="0.25">
      <c r="A2792" s="15">
        <f>SUBTOTAL(3,$B$3:B2792)</f>
        <v>2597</v>
      </c>
      <c r="B2792" s="15"/>
      <c r="C2792" s="15"/>
      <c r="D2792" s="15"/>
      <c r="E2792" s="15"/>
      <c r="F2792" s="15"/>
    </row>
    <row r="2793" spans="1:6" ht="54.95" customHeight="1" x14ac:dyDescent="0.25">
      <c r="A2793" s="15">
        <f>SUBTOTAL(3,$B$3:B2793)</f>
        <v>2597</v>
      </c>
      <c r="B2793" s="15"/>
      <c r="C2793" s="15"/>
      <c r="D2793" s="15"/>
      <c r="E2793" s="15"/>
      <c r="F2793" s="15"/>
    </row>
    <row r="2794" spans="1:6" ht="54.95" customHeight="1" x14ac:dyDescent="0.25">
      <c r="A2794" s="15">
        <f>SUBTOTAL(3,$B$3:B2794)</f>
        <v>2597</v>
      </c>
      <c r="B2794" s="15"/>
      <c r="C2794" s="15"/>
      <c r="D2794" s="15"/>
      <c r="E2794" s="15"/>
      <c r="F2794" s="15"/>
    </row>
    <row r="2795" spans="1:6" ht="54.95" customHeight="1" x14ac:dyDescent="0.25">
      <c r="A2795" s="15">
        <f>SUBTOTAL(3,$B$3:B2795)</f>
        <v>2597</v>
      </c>
      <c r="B2795" s="15"/>
      <c r="C2795" s="15"/>
      <c r="D2795" s="15"/>
      <c r="E2795" s="15"/>
      <c r="F2795" s="15"/>
    </row>
    <row r="2796" spans="1:6" ht="54.95" customHeight="1" x14ac:dyDescent="0.25">
      <c r="A2796" s="15">
        <f>SUBTOTAL(3,$B$3:B2796)</f>
        <v>2597</v>
      </c>
      <c r="B2796" s="15"/>
      <c r="C2796" s="15"/>
      <c r="D2796" s="15"/>
      <c r="E2796" s="15"/>
      <c r="F2796" s="15"/>
    </row>
    <row r="2797" spans="1:6" ht="54.95" customHeight="1" x14ac:dyDescent="0.25">
      <c r="A2797" s="15">
        <f>SUBTOTAL(3,$B$3:B2797)</f>
        <v>2597</v>
      </c>
      <c r="B2797" s="15"/>
      <c r="C2797" s="15"/>
      <c r="D2797" s="15"/>
      <c r="E2797" s="15"/>
      <c r="F2797" s="15"/>
    </row>
    <row r="2798" spans="1:6" ht="54.95" customHeight="1" x14ac:dyDescent="0.25">
      <c r="A2798" s="15">
        <f>SUBTOTAL(3,$B$3:B2798)</f>
        <v>2597</v>
      </c>
      <c r="B2798" s="15"/>
      <c r="C2798" s="15"/>
      <c r="D2798" s="15"/>
      <c r="E2798" s="15"/>
      <c r="F2798" s="15"/>
    </row>
    <row r="2799" spans="1:6" ht="54.95" customHeight="1" x14ac:dyDescent="0.25">
      <c r="A2799" s="15">
        <f>SUBTOTAL(3,$B$3:B2799)</f>
        <v>2597</v>
      </c>
      <c r="B2799" s="15"/>
      <c r="C2799" s="15"/>
      <c r="D2799" s="15"/>
      <c r="E2799" s="15"/>
      <c r="F2799" s="15"/>
    </row>
    <row r="2800" spans="1:6" ht="54.95" customHeight="1" x14ac:dyDescent="0.25">
      <c r="A2800" s="15">
        <f>SUBTOTAL(3,$B$3:B2800)</f>
        <v>2597</v>
      </c>
      <c r="B2800" s="15"/>
      <c r="C2800" s="15"/>
      <c r="D2800" s="15"/>
      <c r="E2800" s="15"/>
      <c r="F2800" s="15"/>
    </row>
    <row r="2801" spans="1:6" ht="54.95" customHeight="1" x14ac:dyDescent="0.25">
      <c r="A2801" s="15">
        <f>SUBTOTAL(3,$B$3:B2801)</f>
        <v>2597</v>
      </c>
      <c r="B2801" s="15"/>
      <c r="C2801" s="15"/>
      <c r="D2801" s="15"/>
      <c r="E2801" s="15"/>
      <c r="F2801" s="15"/>
    </row>
    <row r="2802" spans="1:6" ht="54.95" customHeight="1" x14ac:dyDescent="0.25">
      <c r="A2802" s="15">
        <f>SUBTOTAL(3,$B$3:B2802)</f>
        <v>2597</v>
      </c>
      <c r="B2802" s="15"/>
      <c r="C2802" s="15"/>
      <c r="D2802" s="15"/>
      <c r="E2802" s="15"/>
      <c r="F2802" s="15"/>
    </row>
    <row r="2803" spans="1:6" ht="54.95" customHeight="1" x14ac:dyDescent="0.25">
      <c r="A2803" s="15">
        <f>SUBTOTAL(3,$B$3:B2803)</f>
        <v>2597</v>
      </c>
      <c r="B2803" s="15"/>
      <c r="C2803" s="15"/>
      <c r="D2803" s="15"/>
      <c r="E2803" s="15"/>
      <c r="F2803" s="15"/>
    </row>
    <row r="2804" spans="1:6" ht="54.95" customHeight="1" x14ac:dyDescent="0.25">
      <c r="A2804" s="15">
        <f>SUBTOTAL(3,$B$3:B2804)</f>
        <v>2597</v>
      </c>
      <c r="B2804" s="15"/>
      <c r="C2804" s="15"/>
      <c r="D2804" s="15"/>
      <c r="E2804" s="15"/>
      <c r="F2804" s="15"/>
    </row>
    <row r="2805" spans="1:6" ht="54.95" customHeight="1" x14ac:dyDescent="0.25">
      <c r="A2805" s="15">
        <f>SUBTOTAL(3,$B$3:B2805)</f>
        <v>2597</v>
      </c>
      <c r="B2805" s="15"/>
      <c r="C2805" s="15"/>
      <c r="D2805" s="15"/>
      <c r="E2805" s="15"/>
      <c r="F2805" s="15"/>
    </row>
    <row r="2806" spans="1:6" ht="54.95" customHeight="1" x14ac:dyDescent="0.25">
      <c r="A2806" s="15">
        <f>SUBTOTAL(3,$B$3:B2806)</f>
        <v>2597</v>
      </c>
      <c r="B2806" s="15"/>
      <c r="C2806" s="15"/>
      <c r="D2806" s="15"/>
      <c r="E2806" s="15"/>
      <c r="F2806" s="15"/>
    </row>
    <row r="2807" spans="1:6" ht="54.95" customHeight="1" x14ac:dyDescent="0.25">
      <c r="A2807" s="15">
        <f>SUBTOTAL(3,$B$3:B2807)</f>
        <v>2597</v>
      </c>
      <c r="B2807" s="15"/>
      <c r="C2807" s="15"/>
      <c r="D2807" s="15"/>
      <c r="E2807" s="15"/>
      <c r="F2807" s="15"/>
    </row>
    <row r="2808" spans="1:6" ht="54.95" customHeight="1" x14ac:dyDescent="0.25">
      <c r="A2808" s="15">
        <f>SUBTOTAL(3,$B$3:B2808)</f>
        <v>2597</v>
      </c>
      <c r="B2808" s="15"/>
      <c r="C2808" s="15"/>
      <c r="D2808" s="15"/>
      <c r="E2808" s="15"/>
      <c r="F2808" s="15"/>
    </row>
    <row r="2809" spans="1:6" ht="54.95" customHeight="1" x14ac:dyDescent="0.25">
      <c r="A2809" s="15">
        <f>SUBTOTAL(3,$B$3:B2809)</f>
        <v>2597</v>
      </c>
      <c r="B2809" s="15"/>
      <c r="C2809" s="15"/>
      <c r="D2809" s="15"/>
      <c r="E2809" s="15"/>
      <c r="F2809" s="15"/>
    </row>
    <row r="2810" spans="1:6" ht="54.95" customHeight="1" x14ac:dyDescent="0.25">
      <c r="A2810" s="15">
        <f>SUBTOTAL(3,$B$3:B2810)</f>
        <v>2597</v>
      </c>
      <c r="B2810" s="15"/>
      <c r="C2810" s="15"/>
      <c r="D2810" s="15"/>
      <c r="E2810" s="15"/>
      <c r="F2810" s="15"/>
    </row>
    <row r="2811" spans="1:6" ht="54.95" customHeight="1" x14ac:dyDescent="0.25">
      <c r="A2811" s="15">
        <f>SUBTOTAL(3,$B$3:B2811)</f>
        <v>2597</v>
      </c>
      <c r="B2811" s="15"/>
      <c r="C2811" s="15"/>
      <c r="D2811" s="15"/>
      <c r="E2811" s="15"/>
      <c r="F2811" s="15"/>
    </row>
    <row r="2812" spans="1:6" ht="54.95" customHeight="1" x14ac:dyDescent="0.25">
      <c r="A2812" s="15">
        <f>SUBTOTAL(3,$B$3:B2812)</f>
        <v>2597</v>
      </c>
      <c r="B2812" s="15"/>
      <c r="C2812" s="15"/>
      <c r="D2812" s="15"/>
      <c r="E2812" s="15"/>
      <c r="F2812" s="15"/>
    </row>
    <row r="2813" spans="1:6" ht="54.95" customHeight="1" x14ac:dyDescent="0.25">
      <c r="A2813" s="15">
        <f>SUBTOTAL(3,$B$3:B2813)</f>
        <v>2597</v>
      </c>
      <c r="B2813" s="15"/>
      <c r="C2813" s="15"/>
      <c r="D2813" s="15"/>
      <c r="E2813" s="15"/>
      <c r="F2813" s="15"/>
    </row>
    <row r="2814" spans="1:6" ht="54.95" customHeight="1" x14ac:dyDescent="0.25">
      <c r="A2814" s="15">
        <f>SUBTOTAL(3,$B$3:B2814)</f>
        <v>2597</v>
      </c>
      <c r="B2814" s="15"/>
      <c r="C2814" s="15"/>
      <c r="D2814" s="15"/>
      <c r="E2814" s="15"/>
      <c r="F2814" s="15"/>
    </row>
    <row r="2815" spans="1:6" ht="54.95" customHeight="1" x14ac:dyDescent="0.25">
      <c r="A2815" s="15">
        <f>SUBTOTAL(3,$B$3:B2815)</f>
        <v>2597</v>
      </c>
      <c r="B2815" s="15"/>
      <c r="C2815" s="15"/>
      <c r="D2815" s="15"/>
      <c r="E2815" s="15"/>
      <c r="F2815" s="15"/>
    </row>
    <row r="2816" spans="1:6" ht="54.95" customHeight="1" x14ac:dyDescent="0.25">
      <c r="A2816" s="15">
        <f>SUBTOTAL(3,$B$3:B2816)</f>
        <v>2597</v>
      </c>
      <c r="B2816" s="15"/>
      <c r="C2816" s="15"/>
      <c r="D2816" s="15"/>
      <c r="E2816" s="15"/>
      <c r="F2816" s="15"/>
    </row>
    <row r="2817" spans="1:6" ht="54.95" customHeight="1" x14ac:dyDescent="0.25">
      <c r="A2817" s="15">
        <f>SUBTOTAL(3,$B$3:B2817)</f>
        <v>2597</v>
      </c>
      <c r="B2817" s="15"/>
      <c r="C2817" s="15"/>
      <c r="D2817" s="15"/>
      <c r="E2817" s="15"/>
      <c r="F2817" s="15"/>
    </row>
    <row r="2818" spans="1:6" ht="54.95" customHeight="1" x14ac:dyDescent="0.25">
      <c r="A2818" s="15">
        <f>SUBTOTAL(3,$B$3:B2818)</f>
        <v>2597</v>
      </c>
      <c r="B2818" s="15"/>
      <c r="C2818" s="15"/>
      <c r="D2818" s="15"/>
      <c r="E2818" s="15"/>
      <c r="F2818" s="15"/>
    </row>
    <row r="2819" spans="1:6" ht="54.95" customHeight="1" x14ac:dyDescent="0.25">
      <c r="A2819" s="15">
        <f>SUBTOTAL(3,$B$3:B2819)</f>
        <v>2597</v>
      </c>
      <c r="B2819" s="15"/>
      <c r="C2819" s="15"/>
      <c r="D2819" s="15"/>
      <c r="E2819" s="15"/>
      <c r="F2819" s="15"/>
    </row>
    <row r="2820" spans="1:6" ht="54.95" customHeight="1" x14ac:dyDescent="0.25">
      <c r="A2820" s="15">
        <f>SUBTOTAL(3,$B$3:B2820)</f>
        <v>2597</v>
      </c>
      <c r="B2820" s="15"/>
      <c r="C2820" s="15"/>
      <c r="D2820" s="15"/>
      <c r="E2820" s="15"/>
      <c r="F2820" s="15"/>
    </row>
    <row r="2821" spans="1:6" ht="54.95" customHeight="1" x14ac:dyDescent="0.25">
      <c r="A2821" s="15">
        <f>SUBTOTAL(3,$B$3:B2821)</f>
        <v>2597</v>
      </c>
      <c r="B2821" s="15"/>
      <c r="C2821" s="15"/>
      <c r="D2821" s="15"/>
      <c r="E2821" s="15"/>
      <c r="F2821" s="15"/>
    </row>
    <row r="2822" spans="1:6" ht="54.95" customHeight="1" x14ac:dyDescent="0.25">
      <c r="A2822" s="15">
        <f>SUBTOTAL(3,$B$3:B2822)</f>
        <v>2597</v>
      </c>
      <c r="B2822" s="15"/>
      <c r="C2822" s="15"/>
      <c r="D2822" s="15"/>
      <c r="E2822" s="15"/>
      <c r="F2822" s="15"/>
    </row>
    <row r="2823" spans="1:6" ht="54.95" customHeight="1" x14ac:dyDescent="0.25">
      <c r="A2823" s="15">
        <f>SUBTOTAL(3,$B$3:B2823)</f>
        <v>2597</v>
      </c>
      <c r="B2823" s="15"/>
      <c r="C2823" s="15"/>
      <c r="D2823" s="15"/>
      <c r="E2823" s="15"/>
      <c r="F2823" s="15"/>
    </row>
    <row r="2824" spans="1:6" ht="54.95" customHeight="1" x14ac:dyDescent="0.25">
      <c r="A2824" s="15">
        <f>SUBTOTAL(3,$B$3:B2824)</f>
        <v>2597</v>
      </c>
      <c r="B2824" s="15"/>
      <c r="C2824" s="15"/>
      <c r="D2824" s="15"/>
      <c r="E2824" s="15"/>
      <c r="F2824" s="15"/>
    </row>
    <row r="2825" spans="1:6" ht="54.95" customHeight="1" x14ac:dyDescent="0.25">
      <c r="A2825" s="15">
        <f>SUBTOTAL(3,$B$3:B2825)</f>
        <v>2597</v>
      </c>
      <c r="B2825" s="15"/>
      <c r="C2825" s="15"/>
      <c r="D2825" s="15"/>
      <c r="E2825" s="15"/>
      <c r="F2825" s="15"/>
    </row>
    <row r="2826" spans="1:6" ht="54.95" customHeight="1" x14ac:dyDescent="0.25">
      <c r="A2826" s="15">
        <f>SUBTOTAL(3,$B$3:B2826)</f>
        <v>2597</v>
      </c>
      <c r="B2826" s="15"/>
      <c r="C2826" s="15"/>
      <c r="D2826" s="15"/>
      <c r="E2826" s="15"/>
      <c r="F2826" s="15"/>
    </row>
    <row r="2827" spans="1:6" ht="54.95" customHeight="1" x14ac:dyDescent="0.25">
      <c r="A2827" s="15">
        <f>SUBTOTAL(3,$B$3:B2827)</f>
        <v>2597</v>
      </c>
      <c r="B2827" s="15"/>
      <c r="C2827" s="15"/>
      <c r="D2827" s="15"/>
      <c r="E2827" s="15"/>
      <c r="F2827" s="15"/>
    </row>
    <row r="2828" spans="1:6" ht="54.95" customHeight="1" x14ac:dyDescent="0.25">
      <c r="A2828" s="15">
        <f>SUBTOTAL(3,$B$3:B2828)</f>
        <v>2597</v>
      </c>
      <c r="B2828" s="15"/>
      <c r="C2828" s="15"/>
      <c r="D2828" s="15"/>
      <c r="E2828" s="15"/>
      <c r="F2828" s="15"/>
    </row>
    <row r="2829" spans="1:6" ht="54.95" customHeight="1" x14ac:dyDescent="0.25">
      <c r="A2829" s="15">
        <f>SUBTOTAL(3,$B$3:B2829)</f>
        <v>2597</v>
      </c>
      <c r="B2829" s="15"/>
      <c r="C2829" s="15"/>
      <c r="D2829" s="15"/>
      <c r="E2829" s="15"/>
      <c r="F2829" s="15"/>
    </row>
    <row r="2830" spans="1:6" ht="54.95" customHeight="1" x14ac:dyDescent="0.25">
      <c r="A2830" s="15">
        <f>SUBTOTAL(3,$B$3:B2830)</f>
        <v>2597</v>
      </c>
      <c r="B2830" s="15"/>
      <c r="C2830" s="15"/>
      <c r="D2830" s="15"/>
      <c r="E2830" s="15"/>
      <c r="F2830" s="15"/>
    </row>
    <row r="2831" spans="1:6" ht="54.95" customHeight="1" x14ac:dyDescent="0.25">
      <c r="A2831" s="15">
        <f>SUBTOTAL(3,$B$3:B2831)</f>
        <v>2597</v>
      </c>
      <c r="B2831" s="15"/>
      <c r="C2831" s="15"/>
      <c r="D2831" s="15"/>
      <c r="E2831" s="15"/>
      <c r="F2831" s="15"/>
    </row>
    <row r="2832" spans="1:6" ht="54.95" customHeight="1" x14ac:dyDescent="0.25">
      <c r="A2832" s="15">
        <f>SUBTOTAL(3,$B$3:B2832)</f>
        <v>2597</v>
      </c>
      <c r="B2832" s="15"/>
      <c r="C2832" s="15"/>
      <c r="D2832" s="15"/>
      <c r="E2832" s="15"/>
      <c r="F2832" s="15"/>
    </row>
    <row r="2833" spans="1:6" ht="54.95" customHeight="1" x14ac:dyDescent="0.25">
      <c r="A2833" s="15">
        <f>SUBTOTAL(3,$B$3:B2833)</f>
        <v>2597</v>
      </c>
      <c r="B2833" s="15"/>
      <c r="C2833" s="15"/>
      <c r="D2833" s="15"/>
      <c r="E2833" s="15"/>
      <c r="F2833" s="15"/>
    </row>
    <row r="2834" spans="1:6" ht="54.95" customHeight="1" x14ac:dyDescent="0.25">
      <c r="A2834" s="15">
        <f>SUBTOTAL(3,$B$3:B2834)</f>
        <v>2597</v>
      </c>
      <c r="B2834" s="15"/>
      <c r="C2834" s="15"/>
      <c r="D2834" s="15"/>
      <c r="E2834" s="15"/>
      <c r="F2834" s="15"/>
    </row>
    <row r="2835" spans="1:6" ht="54.95" customHeight="1" x14ac:dyDescent="0.25">
      <c r="A2835" s="15">
        <f>SUBTOTAL(3,$B$3:B2835)</f>
        <v>2597</v>
      </c>
      <c r="B2835" s="15"/>
      <c r="C2835" s="15"/>
      <c r="D2835" s="15"/>
      <c r="E2835" s="15"/>
      <c r="F2835" s="15"/>
    </row>
    <row r="2836" spans="1:6" ht="54.95" customHeight="1" x14ac:dyDescent="0.25">
      <c r="A2836" s="15">
        <f>SUBTOTAL(3,$B$3:B2836)</f>
        <v>2597</v>
      </c>
      <c r="B2836" s="15"/>
      <c r="C2836" s="15"/>
      <c r="D2836" s="15"/>
      <c r="E2836" s="15"/>
      <c r="F2836" s="15"/>
    </row>
    <row r="2837" spans="1:6" ht="54.95" customHeight="1" x14ac:dyDescent="0.25">
      <c r="A2837" s="15">
        <f>SUBTOTAL(3,$B$3:B2837)</f>
        <v>2597</v>
      </c>
      <c r="B2837" s="15"/>
      <c r="C2837" s="15"/>
      <c r="D2837" s="15"/>
      <c r="E2837" s="15"/>
      <c r="F2837" s="15"/>
    </row>
    <row r="2838" spans="1:6" ht="54.95" customHeight="1" x14ac:dyDescent="0.25">
      <c r="A2838" s="15">
        <f>SUBTOTAL(3,$B$3:B2838)</f>
        <v>2597</v>
      </c>
      <c r="B2838" s="15"/>
      <c r="C2838" s="15"/>
      <c r="D2838" s="15"/>
      <c r="E2838" s="15"/>
      <c r="F2838" s="15"/>
    </row>
    <row r="2839" spans="1:6" ht="54.95" customHeight="1" x14ac:dyDescent="0.25">
      <c r="A2839" s="15">
        <f>SUBTOTAL(3,$B$3:B2839)</f>
        <v>2597</v>
      </c>
      <c r="B2839" s="15"/>
      <c r="C2839" s="15"/>
      <c r="D2839" s="15"/>
      <c r="E2839" s="15"/>
      <c r="F2839" s="15"/>
    </row>
    <row r="2840" spans="1:6" ht="54.95" customHeight="1" x14ac:dyDescent="0.25">
      <c r="A2840" s="15">
        <f>SUBTOTAL(3,$B$3:B2840)</f>
        <v>2597</v>
      </c>
      <c r="B2840" s="15"/>
      <c r="C2840" s="15"/>
      <c r="D2840" s="15"/>
      <c r="E2840" s="15"/>
      <c r="F2840" s="15"/>
    </row>
    <row r="2841" spans="1:6" ht="54.95" customHeight="1" x14ac:dyDescent="0.25">
      <c r="A2841" s="15">
        <f>SUBTOTAL(3,$B$3:B2841)</f>
        <v>2597</v>
      </c>
      <c r="B2841" s="15"/>
      <c r="C2841" s="15"/>
      <c r="D2841" s="15"/>
      <c r="E2841" s="15"/>
      <c r="F2841" s="15"/>
    </row>
    <row r="2842" spans="1:6" ht="54.95" customHeight="1" x14ac:dyDescent="0.25">
      <c r="A2842" s="15">
        <f>SUBTOTAL(3,$B$3:B2842)</f>
        <v>2597</v>
      </c>
      <c r="B2842" s="15"/>
      <c r="C2842" s="15"/>
      <c r="D2842" s="15"/>
      <c r="E2842" s="15"/>
      <c r="F2842" s="15"/>
    </row>
    <row r="2843" spans="1:6" ht="54.95" customHeight="1" x14ac:dyDescent="0.25">
      <c r="A2843" s="15">
        <f>SUBTOTAL(3,$B$3:B2843)</f>
        <v>2597</v>
      </c>
      <c r="B2843" s="15"/>
      <c r="C2843" s="15"/>
      <c r="D2843" s="15"/>
      <c r="E2843" s="15"/>
      <c r="F2843" s="15"/>
    </row>
    <row r="2844" spans="1:6" ht="54.95" customHeight="1" x14ac:dyDescent="0.25">
      <c r="A2844" s="15">
        <f>SUBTOTAL(3,$B$3:B2844)</f>
        <v>2597</v>
      </c>
      <c r="B2844" s="15"/>
      <c r="C2844" s="15"/>
      <c r="D2844" s="15"/>
      <c r="E2844" s="15"/>
      <c r="F2844" s="15"/>
    </row>
    <row r="2845" spans="1:6" ht="54.95" customHeight="1" x14ac:dyDescent="0.25">
      <c r="A2845" s="15">
        <f>SUBTOTAL(3,$B$3:B2845)</f>
        <v>2597</v>
      </c>
      <c r="B2845" s="15"/>
      <c r="C2845" s="15"/>
      <c r="D2845" s="15"/>
      <c r="E2845" s="15"/>
      <c r="F2845" s="15"/>
    </row>
    <row r="2846" spans="1:6" ht="54.95" customHeight="1" x14ac:dyDescent="0.25">
      <c r="A2846" s="15">
        <f>SUBTOTAL(3,$B$3:B2846)</f>
        <v>2597</v>
      </c>
      <c r="B2846" s="15"/>
      <c r="C2846" s="15"/>
      <c r="D2846" s="15"/>
      <c r="E2846" s="15"/>
      <c r="F2846" s="15"/>
    </row>
    <row r="2847" spans="1:6" ht="54.95" customHeight="1" x14ac:dyDescent="0.25">
      <c r="A2847" s="15">
        <f>SUBTOTAL(3,$B$3:B2847)</f>
        <v>2597</v>
      </c>
      <c r="B2847" s="15"/>
      <c r="C2847" s="15"/>
      <c r="D2847" s="15"/>
      <c r="E2847" s="15"/>
      <c r="F2847" s="15"/>
    </row>
    <row r="2848" spans="1:6" ht="54.95" customHeight="1" x14ac:dyDescent="0.25">
      <c r="A2848" s="15">
        <f>SUBTOTAL(3,$B$3:B2848)</f>
        <v>2597</v>
      </c>
      <c r="B2848" s="15"/>
      <c r="C2848" s="15"/>
      <c r="D2848" s="15"/>
      <c r="E2848" s="15"/>
      <c r="F2848" s="15"/>
    </row>
    <row r="2849" spans="1:6" ht="54.95" customHeight="1" x14ac:dyDescent="0.25">
      <c r="A2849" s="15">
        <f>SUBTOTAL(3,$B$3:B2849)</f>
        <v>2597</v>
      </c>
      <c r="B2849" s="15"/>
      <c r="C2849" s="15"/>
      <c r="D2849" s="15"/>
      <c r="E2849" s="15"/>
      <c r="F2849" s="15"/>
    </row>
    <row r="2850" spans="1:6" ht="54.95" customHeight="1" x14ac:dyDescent="0.25">
      <c r="A2850" s="15">
        <f>SUBTOTAL(3,$B$3:B2850)</f>
        <v>2597</v>
      </c>
      <c r="B2850" s="15"/>
      <c r="C2850" s="15"/>
      <c r="D2850" s="15"/>
      <c r="E2850" s="15"/>
      <c r="F2850" s="15"/>
    </row>
    <row r="2851" spans="1:6" ht="54.95" customHeight="1" x14ac:dyDescent="0.25">
      <c r="A2851" s="15">
        <f>SUBTOTAL(3,$B$3:B2851)</f>
        <v>2597</v>
      </c>
      <c r="B2851" s="15"/>
      <c r="C2851" s="15"/>
      <c r="D2851" s="15"/>
      <c r="E2851" s="15"/>
      <c r="F2851" s="15"/>
    </row>
    <row r="2852" spans="1:6" ht="54.95" customHeight="1" x14ac:dyDescent="0.25">
      <c r="A2852" s="15">
        <f>SUBTOTAL(3,$B$3:B2852)</f>
        <v>2597</v>
      </c>
      <c r="B2852" s="15"/>
      <c r="C2852" s="15"/>
      <c r="D2852" s="15"/>
      <c r="E2852" s="15"/>
      <c r="F2852" s="15"/>
    </row>
    <row r="2853" spans="1:6" ht="54.95" customHeight="1" x14ac:dyDescent="0.25">
      <c r="A2853" s="15">
        <f>SUBTOTAL(3,$B$3:B2853)</f>
        <v>2597</v>
      </c>
      <c r="B2853" s="15"/>
      <c r="C2853" s="15"/>
      <c r="D2853" s="15"/>
      <c r="E2853" s="15"/>
      <c r="F2853" s="15"/>
    </row>
    <row r="2854" spans="1:6" ht="54.95" customHeight="1" x14ac:dyDescent="0.25">
      <c r="A2854" s="15">
        <f>SUBTOTAL(3,$B$3:B2854)</f>
        <v>2597</v>
      </c>
      <c r="B2854" s="15"/>
      <c r="C2854" s="15"/>
      <c r="D2854" s="15"/>
      <c r="E2854" s="15"/>
      <c r="F2854" s="15"/>
    </row>
    <row r="2855" spans="1:6" ht="54.95" customHeight="1" x14ac:dyDescent="0.25">
      <c r="A2855" s="15">
        <f>SUBTOTAL(3,$B$3:B2855)</f>
        <v>2597</v>
      </c>
      <c r="B2855" s="15"/>
      <c r="C2855" s="15"/>
      <c r="D2855" s="15"/>
      <c r="E2855" s="15"/>
      <c r="F2855" s="15"/>
    </row>
    <row r="2856" spans="1:6" ht="54.95" customHeight="1" x14ac:dyDescent="0.25">
      <c r="A2856" s="15">
        <f>SUBTOTAL(3,$B$3:B2856)</f>
        <v>2597</v>
      </c>
      <c r="B2856" s="15"/>
      <c r="C2856" s="15"/>
      <c r="D2856" s="15"/>
      <c r="E2856" s="15"/>
      <c r="F2856" s="15"/>
    </row>
    <row r="2857" spans="1:6" ht="54.95" customHeight="1" x14ac:dyDescent="0.25">
      <c r="A2857" s="15">
        <f>SUBTOTAL(3,$B$3:B2857)</f>
        <v>2597</v>
      </c>
      <c r="B2857" s="15"/>
      <c r="C2857" s="15"/>
      <c r="D2857" s="15"/>
      <c r="E2857" s="15"/>
      <c r="F2857" s="15"/>
    </row>
    <row r="2858" spans="1:6" ht="54.95" customHeight="1" x14ac:dyDescent="0.25">
      <c r="A2858" s="15">
        <f>SUBTOTAL(3,$B$3:B2858)</f>
        <v>2597</v>
      </c>
      <c r="B2858" s="15"/>
      <c r="C2858" s="15"/>
      <c r="D2858" s="15"/>
      <c r="E2858" s="15"/>
      <c r="F2858" s="15"/>
    </row>
    <row r="2859" spans="1:6" ht="54.95" customHeight="1" x14ac:dyDescent="0.25">
      <c r="A2859" s="15">
        <f>SUBTOTAL(3,$B$3:B2859)</f>
        <v>2597</v>
      </c>
      <c r="B2859" s="15"/>
      <c r="C2859" s="15"/>
      <c r="D2859" s="15"/>
      <c r="E2859" s="15"/>
      <c r="F2859" s="15"/>
    </row>
    <row r="2860" spans="1:6" ht="54.95" customHeight="1" x14ac:dyDescent="0.25">
      <c r="A2860" s="15">
        <f>SUBTOTAL(3,$B$3:B2860)</f>
        <v>2597</v>
      </c>
      <c r="B2860" s="15"/>
      <c r="C2860" s="15"/>
      <c r="D2860" s="15"/>
      <c r="E2860" s="15"/>
      <c r="F2860" s="15"/>
    </row>
    <row r="2861" spans="1:6" ht="54.95" customHeight="1" x14ac:dyDescent="0.25">
      <c r="A2861" s="15">
        <f>SUBTOTAL(3,$B$3:B2861)</f>
        <v>2597</v>
      </c>
      <c r="B2861" s="15"/>
      <c r="C2861" s="15"/>
      <c r="D2861" s="15"/>
      <c r="E2861" s="15"/>
      <c r="F2861" s="15"/>
    </row>
    <row r="2862" spans="1:6" ht="54.95" customHeight="1" x14ac:dyDescent="0.25">
      <c r="A2862" s="15">
        <f>SUBTOTAL(3,$B$3:B2862)</f>
        <v>2597</v>
      </c>
      <c r="B2862" s="15"/>
      <c r="C2862" s="15"/>
      <c r="D2862" s="15"/>
      <c r="E2862" s="15"/>
      <c r="F2862" s="15"/>
    </row>
    <row r="2863" spans="1:6" ht="54.95" customHeight="1" x14ac:dyDescent="0.25">
      <c r="A2863" s="15">
        <f>SUBTOTAL(3,$B$3:B2863)</f>
        <v>2597</v>
      </c>
      <c r="B2863" s="15"/>
      <c r="C2863" s="15"/>
      <c r="D2863" s="15"/>
      <c r="E2863" s="15"/>
      <c r="F2863" s="15"/>
    </row>
    <row r="2864" spans="1:6" ht="54.95" customHeight="1" x14ac:dyDescent="0.25">
      <c r="A2864" s="15">
        <f>SUBTOTAL(3,$B$3:B2864)</f>
        <v>2597</v>
      </c>
      <c r="B2864" s="15"/>
      <c r="C2864" s="15"/>
      <c r="D2864" s="15"/>
      <c r="E2864" s="15"/>
      <c r="F2864" s="15"/>
    </row>
    <row r="2865" spans="1:6" ht="54.95" customHeight="1" x14ac:dyDescent="0.25">
      <c r="A2865" s="15">
        <f>SUBTOTAL(3,$B$3:B2865)</f>
        <v>2597</v>
      </c>
      <c r="B2865" s="15"/>
      <c r="C2865" s="15"/>
      <c r="D2865" s="15"/>
      <c r="E2865" s="15"/>
      <c r="F2865" s="15"/>
    </row>
    <row r="2866" spans="1:6" ht="54.95" customHeight="1" x14ac:dyDescent="0.25">
      <c r="A2866" s="15">
        <f>SUBTOTAL(3,$B$3:B2866)</f>
        <v>2597</v>
      </c>
      <c r="B2866" s="15"/>
      <c r="C2866" s="15"/>
      <c r="D2866" s="15"/>
      <c r="E2866" s="15"/>
      <c r="F2866" s="15"/>
    </row>
    <row r="2867" spans="1:6" ht="54.95" customHeight="1" x14ac:dyDescent="0.25">
      <c r="A2867" s="15">
        <f>SUBTOTAL(3,$B$3:B2867)</f>
        <v>2597</v>
      </c>
      <c r="B2867" s="15"/>
      <c r="C2867" s="15"/>
      <c r="D2867" s="15"/>
      <c r="E2867" s="15"/>
      <c r="F2867" s="15"/>
    </row>
    <row r="2868" spans="1:6" ht="54.95" customHeight="1" x14ac:dyDescent="0.25">
      <c r="A2868" s="15">
        <f>SUBTOTAL(3,$B$3:B2868)</f>
        <v>2597</v>
      </c>
      <c r="B2868" s="15"/>
      <c r="C2868" s="15"/>
      <c r="D2868" s="15"/>
      <c r="E2868" s="15"/>
      <c r="F2868" s="15"/>
    </row>
    <row r="2869" spans="1:6" ht="54.95" customHeight="1" x14ac:dyDescent="0.25">
      <c r="A2869" s="15">
        <f>SUBTOTAL(3,$B$3:B2869)</f>
        <v>2597</v>
      </c>
      <c r="B2869" s="15"/>
      <c r="C2869" s="15"/>
      <c r="D2869" s="15"/>
      <c r="E2869" s="15"/>
      <c r="F2869" s="15"/>
    </row>
    <row r="2870" spans="1:6" ht="54.95" customHeight="1" x14ac:dyDescent="0.25">
      <c r="A2870" s="15">
        <f>SUBTOTAL(3,$B$3:B2870)</f>
        <v>2597</v>
      </c>
      <c r="B2870" s="15"/>
      <c r="C2870" s="15"/>
      <c r="D2870" s="15"/>
      <c r="E2870" s="15"/>
      <c r="F2870" s="15"/>
    </row>
    <row r="2871" spans="1:6" ht="54.95" customHeight="1" x14ac:dyDescent="0.25">
      <c r="A2871" s="15">
        <f>SUBTOTAL(3,$B$3:B2871)</f>
        <v>2597</v>
      </c>
      <c r="B2871" s="15"/>
      <c r="C2871" s="15"/>
      <c r="D2871" s="15"/>
      <c r="E2871" s="15"/>
      <c r="F2871" s="15"/>
    </row>
    <row r="2872" spans="1:6" ht="54.95" customHeight="1" x14ac:dyDescent="0.25">
      <c r="A2872" s="15">
        <f>SUBTOTAL(3,$B$3:B2872)</f>
        <v>2597</v>
      </c>
      <c r="B2872" s="15"/>
      <c r="C2872" s="15"/>
      <c r="D2872" s="15"/>
      <c r="E2872" s="15"/>
      <c r="F2872" s="15"/>
    </row>
    <row r="2873" spans="1:6" ht="54.95" customHeight="1" x14ac:dyDescent="0.25">
      <c r="A2873" s="15">
        <f>SUBTOTAL(3,$B$3:B2873)</f>
        <v>2597</v>
      </c>
      <c r="B2873" s="15"/>
      <c r="C2873" s="15"/>
      <c r="D2873" s="15"/>
      <c r="E2873" s="15"/>
      <c r="F2873" s="15"/>
    </row>
    <row r="2874" spans="1:6" ht="54.95" customHeight="1" x14ac:dyDescent="0.25">
      <c r="A2874" s="15">
        <f>SUBTOTAL(3,$B$3:B2874)</f>
        <v>2597</v>
      </c>
      <c r="B2874" s="15"/>
      <c r="C2874" s="15"/>
      <c r="D2874" s="15"/>
      <c r="E2874" s="15"/>
      <c r="F2874" s="15"/>
    </row>
    <row r="2875" spans="1:6" ht="54.95" customHeight="1" x14ac:dyDescent="0.25">
      <c r="A2875" s="15">
        <f>SUBTOTAL(3,$B$3:B2875)</f>
        <v>2597</v>
      </c>
      <c r="B2875" s="15"/>
      <c r="C2875" s="15"/>
      <c r="D2875" s="15"/>
      <c r="E2875" s="15"/>
      <c r="F2875" s="15"/>
    </row>
    <row r="2876" spans="1:6" ht="54.95" customHeight="1" x14ac:dyDescent="0.25">
      <c r="A2876" s="15">
        <f>SUBTOTAL(3,$B$3:B2876)</f>
        <v>2597</v>
      </c>
      <c r="B2876" s="15"/>
      <c r="C2876" s="15"/>
      <c r="D2876" s="15"/>
      <c r="E2876" s="15"/>
      <c r="F2876" s="15"/>
    </row>
    <row r="2877" spans="1:6" ht="54.95" customHeight="1" x14ac:dyDescent="0.25">
      <c r="A2877" s="15">
        <f>SUBTOTAL(3,$B$3:B2877)</f>
        <v>2597</v>
      </c>
      <c r="B2877" s="15"/>
      <c r="C2877" s="15"/>
      <c r="D2877" s="15"/>
      <c r="E2877" s="15"/>
      <c r="F2877" s="15"/>
    </row>
    <row r="2878" spans="1:6" ht="54.95" customHeight="1" x14ac:dyDescent="0.25">
      <c r="A2878" s="15">
        <f>SUBTOTAL(3,$B$3:B2878)</f>
        <v>2597</v>
      </c>
      <c r="B2878" s="15"/>
      <c r="C2878" s="15"/>
      <c r="D2878" s="15"/>
      <c r="E2878" s="15"/>
      <c r="F2878" s="15"/>
    </row>
    <row r="2879" spans="1:6" ht="54.95" customHeight="1" x14ac:dyDescent="0.25">
      <c r="A2879" s="15">
        <f>SUBTOTAL(3,$B$3:B2879)</f>
        <v>2597</v>
      </c>
      <c r="B2879" s="15"/>
      <c r="C2879" s="15"/>
      <c r="D2879" s="15"/>
      <c r="E2879" s="15"/>
      <c r="F2879" s="15"/>
    </row>
    <row r="2880" spans="1:6" ht="54.95" customHeight="1" x14ac:dyDescent="0.25">
      <c r="A2880" s="15">
        <f>SUBTOTAL(3,$B$3:B2880)</f>
        <v>2597</v>
      </c>
      <c r="B2880" s="15"/>
      <c r="C2880" s="15"/>
      <c r="D2880" s="15"/>
      <c r="E2880" s="15"/>
      <c r="F2880" s="15"/>
    </row>
    <row r="2881" spans="1:6" ht="54.95" customHeight="1" x14ac:dyDescent="0.25">
      <c r="A2881" s="15">
        <f>SUBTOTAL(3,$B$3:B2881)</f>
        <v>2597</v>
      </c>
      <c r="B2881" s="15"/>
      <c r="C2881" s="15"/>
      <c r="D2881" s="15"/>
      <c r="E2881" s="15"/>
      <c r="F2881" s="15"/>
    </row>
    <row r="2882" spans="1:6" ht="54.95" customHeight="1" x14ac:dyDescent="0.25">
      <c r="A2882" s="15">
        <f>SUBTOTAL(3,$B$3:B2882)</f>
        <v>2597</v>
      </c>
      <c r="B2882" s="15"/>
      <c r="C2882" s="15"/>
      <c r="D2882" s="15"/>
      <c r="E2882" s="15"/>
      <c r="F2882" s="15"/>
    </row>
    <row r="2883" spans="1:6" ht="54.95" customHeight="1" x14ac:dyDescent="0.25">
      <c r="A2883" s="15">
        <f>SUBTOTAL(3,$B$3:B2883)</f>
        <v>2597</v>
      </c>
      <c r="B2883" s="15"/>
      <c r="C2883" s="15"/>
      <c r="D2883" s="15"/>
      <c r="E2883" s="15"/>
      <c r="F2883" s="15"/>
    </row>
    <row r="2884" spans="1:6" ht="54.95" customHeight="1" x14ac:dyDescent="0.25">
      <c r="A2884" s="15">
        <f>SUBTOTAL(3,$B$3:B2884)</f>
        <v>2597</v>
      </c>
      <c r="B2884" s="15"/>
      <c r="C2884" s="15"/>
      <c r="D2884" s="15"/>
      <c r="E2884" s="15"/>
      <c r="F2884" s="15"/>
    </row>
    <row r="2885" spans="1:6" ht="54.95" customHeight="1" x14ac:dyDescent="0.25">
      <c r="A2885" s="15">
        <f>SUBTOTAL(3,$B$3:B2885)</f>
        <v>2597</v>
      </c>
      <c r="B2885" s="15"/>
      <c r="C2885" s="15"/>
      <c r="D2885" s="15"/>
      <c r="E2885" s="15"/>
      <c r="F2885" s="15"/>
    </row>
    <row r="2886" spans="1:6" ht="54.95" customHeight="1" x14ac:dyDescent="0.25">
      <c r="A2886" s="15">
        <f>SUBTOTAL(3,$B$3:B2886)</f>
        <v>2597</v>
      </c>
      <c r="B2886" s="15"/>
      <c r="C2886" s="15"/>
      <c r="D2886" s="15"/>
      <c r="E2886" s="15"/>
      <c r="F2886" s="15"/>
    </row>
    <row r="2887" spans="1:6" ht="54.95" customHeight="1" x14ac:dyDescent="0.25">
      <c r="A2887" s="15">
        <f>SUBTOTAL(3,$B$3:B2887)</f>
        <v>2597</v>
      </c>
      <c r="B2887" s="15"/>
      <c r="C2887" s="15"/>
      <c r="D2887" s="15"/>
      <c r="E2887" s="15"/>
      <c r="F2887" s="15"/>
    </row>
    <row r="2888" spans="1:6" ht="54.95" customHeight="1" x14ac:dyDescent="0.25">
      <c r="A2888" s="15">
        <f>SUBTOTAL(3,$B$3:B2888)</f>
        <v>2597</v>
      </c>
      <c r="B2888" s="15"/>
      <c r="C2888" s="15"/>
      <c r="D2888" s="15"/>
      <c r="E2888" s="15"/>
      <c r="F2888" s="15"/>
    </row>
    <row r="2889" spans="1:6" ht="54.95" customHeight="1" x14ac:dyDescent="0.25">
      <c r="A2889" s="15">
        <f>SUBTOTAL(3,$B$3:B2889)</f>
        <v>2597</v>
      </c>
      <c r="B2889" s="15"/>
      <c r="C2889" s="15"/>
      <c r="D2889" s="15"/>
      <c r="E2889" s="15"/>
      <c r="F2889" s="15"/>
    </row>
    <row r="2890" spans="1:6" ht="54.95" customHeight="1" x14ac:dyDescent="0.25">
      <c r="A2890" s="15">
        <f>SUBTOTAL(3,$B$3:B2890)</f>
        <v>2597</v>
      </c>
      <c r="B2890" s="15"/>
      <c r="C2890" s="15"/>
      <c r="D2890" s="15"/>
      <c r="E2890" s="15"/>
      <c r="F2890" s="15"/>
    </row>
    <row r="2891" spans="1:6" ht="54.95" customHeight="1" x14ac:dyDescent="0.25">
      <c r="A2891" s="15">
        <f>SUBTOTAL(3,$B$3:B2891)</f>
        <v>2597</v>
      </c>
      <c r="B2891" s="15"/>
      <c r="C2891" s="15"/>
      <c r="D2891" s="15"/>
      <c r="E2891" s="15"/>
      <c r="F2891" s="15"/>
    </row>
    <row r="2892" spans="1:6" ht="54.95" customHeight="1" x14ac:dyDescent="0.25">
      <c r="A2892" s="15">
        <f>SUBTOTAL(3,$B$3:B2892)</f>
        <v>2597</v>
      </c>
      <c r="B2892" s="15"/>
      <c r="C2892" s="15"/>
      <c r="D2892" s="15"/>
      <c r="E2892" s="15"/>
      <c r="F2892" s="15"/>
    </row>
    <row r="2893" spans="1:6" ht="54.95" customHeight="1" x14ac:dyDescent="0.25">
      <c r="A2893" s="15">
        <f>SUBTOTAL(3,$B$3:B2893)</f>
        <v>2597</v>
      </c>
      <c r="B2893" s="15"/>
      <c r="C2893" s="15"/>
      <c r="D2893" s="15"/>
      <c r="E2893" s="15"/>
      <c r="F2893" s="15"/>
    </row>
    <row r="2894" spans="1:6" ht="54.95" customHeight="1" x14ac:dyDescent="0.25">
      <c r="A2894" s="15">
        <f>SUBTOTAL(3,$B$3:B2894)</f>
        <v>2597</v>
      </c>
      <c r="B2894" s="15"/>
      <c r="C2894" s="15"/>
      <c r="D2894" s="15"/>
      <c r="E2894" s="15"/>
      <c r="F2894" s="15"/>
    </row>
    <row r="2895" spans="1:6" ht="54.95" customHeight="1" x14ac:dyDescent="0.25">
      <c r="A2895" s="15">
        <f>SUBTOTAL(3,$B$3:B2895)</f>
        <v>2597</v>
      </c>
      <c r="B2895" s="15"/>
      <c r="C2895" s="15"/>
      <c r="D2895" s="15"/>
      <c r="E2895" s="15"/>
      <c r="F2895" s="15"/>
    </row>
    <row r="2896" spans="1:6" ht="54.95" customHeight="1" x14ac:dyDescent="0.25">
      <c r="A2896" s="15">
        <f>SUBTOTAL(3,$B$3:B2896)</f>
        <v>2597</v>
      </c>
      <c r="B2896" s="15"/>
      <c r="C2896" s="15"/>
      <c r="D2896" s="15"/>
      <c r="E2896" s="15"/>
      <c r="F2896" s="15"/>
    </row>
    <row r="2897" spans="1:6" ht="54.95" customHeight="1" x14ac:dyDescent="0.25">
      <c r="A2897" s="15">
        <f>SUBTOTAL(3,$B$3:B2897)</f>
        <v>2597</v>
      </c>
      <c r="B2897" s="15"/>
      <c r="C2897" s="15"/>
      <c r="D2897" s="15"/>
      <c r="E2897" s="15"/>
      <c r="F2897" s="15"/>
    </row>
    <row r="2898" spans="1:6" ht="54.95" customHeight="1" x14ac:dyDescent="0.25">
      <c r="A2898" s="15">
        <f>SUBTOTAL(3,$B$3:B2898)</f>
        <v>2597</v>
      </c>
      <c r="B2898" s="15"/>
      <c r="C2898" s="15"/>
      <c r="D2898" s="15"/>
      <c r="E2898" s="15"/>
      <c r="F2898" s="15"/>
    </row>
    <row r="2899" spans="1:6" ht="54.95" customHeight="1" x14ac:dyDescent="0.25">
      <c r="A2899" s="15">
        <f>SUBTOTAL(3,$B$3:B2899)</f>
        <v>2597</v>
      </c>
      <c r="B2899" s="15"/>
      <c r="C2899" s="15"/>
      <c r="D2899" s="15"/>
      <c r="E2899" s="15"/>
      <c r="F2899" s="15"/>
    </row>
    <row r="2900" spans="1:6" ht="54.95" customHeight="1" x14ac:dyDescent="0.25">
      <c r="A2900" s="15">
        <f>SUBTOTAL(3,$B$3:B2900)</f>
        <v>2597</v>
      </c>
      <c r="B2900" s="15"/>
      <c r="C2900" s="15"/>
      <c r="D2900" s="15"/>
      <c r="E2900" s="15"/>
      <c r="F2900" s="15"/>
    </row>
    <row r="2901" spans="1:6" ht="54.95" customHeight="1" x14ac:dyDescent="0.25">
      <c r="A2901" s="15">
        <f>SUBTOTAL(3,$B$3:B2901)</f>
        <v>2597</v>
      </c>
      <c r="B2901" s="15"/>
      <c r="C2901" s="15"/>
      <c r="D2901" s="15"/>
      <c r="E2901" s="15"/>
      <c r="F2901" s="15"/>
    </row>
    <row r="2902" spans="1:6" ht="54.95" customHeight="1" x14ac:dyDescent="0.25">
      <c r="A2902" s="15">
        <f>SUBTOTAL(3,$B$3:B2902)</f>
        <v>2597</v>
      </c>
      <c r="B2902" s="15"/>
      <c r="C2902" s="15"/>
      <c r="D2902" s="15"/>
      <c r="E2902" s="15"/>
      <c r="F2902" s="15"/>
    </row>
    <row r="2903" spans="1:6" ht="54.95" customHeight="1" x14ac:dyDescent="0.25">
      <c r="A2903" s="15">
        <f>SUBTOTAL(3,$B$3:B2903)</f>
        <v>2597</v>
      </c>
      <c r="B2903" s="15"/>
      <c r="C2903" s="15"/>
      <c r="D2903" s="15"/>
      <c r="E2903" s="15"/>
      <c r="F2903" s="15"/>
    </row>
    <row r="2904" spans="1:6" ht="54.95" customHeight="1" x14ac:dyDescent="0.25">
      <c r="A2904" s="15">
        <f>SUBTOTAL(3,$B$3:B2904)</f>
        <v>2597</v>
      </c>
      <c r="B2904" s="15"/>
      <c r="C2904" s="15"/>
      <c r="D2904" s="15"/>
      <c r="E2904" s="15"/>
      <c r="F2904" s="15"/>
    </row>
    <row r="2905" spans="1:6" ht="54.95" customHeight="1" x14ac:dyDescent="0.25">
      <c r="A2905" s="15">
        <f>SUBTOTAL(3,$B$3:B2905)</f>
        <v>2597</v>
      </c>
      <c r="B2905" s="15"/>
      <c r="C2905" s="15"/>
      <c r="D2905" s="15"/>
      <c r="E2905" s="15"/>
      <c r="F2905" s="15"/>
    </row>
    <row r="2906" spans="1:6" ht="54.95" customHeight="1" x14ac:dyDescent="0.25">
      <c r="A2906" s="15">
        <f>SUBTOTAL(3,$B$3:B2906)</f>
        <v>2597</v>
      </c>
      <c r="B2906" s="15"/>
      <c r="C2906" s="15"/>
      <c r="D2906" s="15"/>
      <c r="E2906" s="15"/>
      <c r="F2906" s="15"/>
    </row>
    <row r="2907" spans="1:6" ht="54.95" customHeight="1" x14ac:dyDescent="0.25">
      <c r="A2907" s="15">
        <f>SUBTOTAL(3,$B$3:B2907)</f>
        <v>2597</v>
      </c>
      <c r="B2907" s="15"/>
      <c r="C2907" s="15"/>
      <c r="D2907" s="15"/>
      <c r="E2907" s="15"/>
      <c r="F2907" s="15"/>
    </row>
    <row r="2908" spans="1:6" ht="54.95" customHeight="1" x14ac:dyDescent="0.25">
      <c r="A2908" s="15">
        <f>SUBTOTAL(3,$B$3:B2908)</f>
        <v>2597</v>
      </c>
      <c r="B2908" s="15"/>
      <c r="C2908" s="15"/>
      <c r="D2908" s="15"/>
      <c r="E2908" s="15"/>
      <c r="F2908" s="15"/>
    </row>
    <row r="2909" spans="1:6" ht="54.95" customHeight="1" x14ac:dyDescent="0.25">
      <c r="A2909" s="15">
        <f>SUBTOTAL(3,$B$3:B2909)</f>
        <v>2597</v>
      </c>
      <c r="B2909" s="15"/>
      <c r="C2909" s="15"/>
      <c r="D2909" s="15"/>
      <c r="E2909" s="15"/>
      <c r="F2909" s="15"/>
    </row>
    <row r="2910" spans="1:6" ht="54.95" customHeight="1" x14ac:dyDescent="0.25">
      <c r="A2910" s="15">
        <f>SUBTOTAL(3,$B$3:B2910)</f>
        <v>2597</v>
      </c>
      <c r="B2910" s="15"/>
      <c r="C2910" s="15"/>
      <c r="D2910" s="15"/>
      <c r="E2910" s="15"/>
      <c r="F2910" s="15"/>
    </row>
    <row r="2911" spans="1:6" ht="54.95" customHeight="1" x14ac:dyDescent="0.25">
      <c r="A2911" s="15">
        <f>SUBTOTAL(3,$B$3:B2911)</f>
        <v>2597</v>
      </c>
      <c r="B2911" s="15"/>
      <c r="C2911" s="15"/>
      <c r="D2911" s="15"/>
      <c r="E2911" s="15"/>
      <c r="F2911" s="15"/>
    </row>
    <row r="2912" spans="1:6" ht="54.95" customHeight="1" x14ac:dyDescent="0.25">
      <c r="A2912" s="15">
        <f>SUBTOTAL(3,$B$3:B2912)</f>
        <v>2597</v>
      </c>
      <c r="B2912" s="15"/>
      <c r="C2912" s="15"/>
      <c r="D2912" s="15"/>
      <c r="E2912" s="15"/>
      <c r="F2912" s="15"/>
    </row>
    <row r="2913" spans="1:6" ht="54.95" customHeight="1" x14ac:dyDescent="0.25">
      <c r="A2913" s="15">
        <f>SUBTOTAL(3,$B$3:B2913)</f>
        <v>2597</v>
      </c>
      <c r="B2913" s="15"/>
      <c r="C2913" s="15"/>
      <c r="D2913" s="15"/>
      <c r="E2913" s="15"/>
      <c r="F2913" s="15"/>
    </row>
    <row r="2914" spans="1:6" ht="54.95" customHeight="1" x14ac:dyDescent="0.25">
      <c r="A2914" s="15">
        <f>SUBTOTAL(3,$B$3:B2914)</f>
        <v>2597</v>
      </c>
      <c r="B2914" s="15"/>
      <c r="C2914" s="15"/>
      <c r="D2914" s="15"/>
      <c r="E2914" s="15"/>
      <c r="F2914" s="15"/>
    </row>
    <row r="2915" spans="1:6" ht="54.95" customHeight="1" x14ac:dyDescent="0.25">
      <c r="A2915" s="15">
        <f>SUBTOTAL(3,$B$3:B2915)</f>
        <v>2597</v>
      </c>
      <c r="B2915" s="15"/>
      <c r="C2915" s="15"/>
      <c r="D2915" s="15"/>
      <c r="E2915" s="15"/>
      <c r="F2915" s="15"/>
    </row>
    <row r="2916" spans="1:6" ht="54.95" customHeight="1" x14ac:dyDescent="0.25">
      <c r="A2916" s="15">
        <f>SUBTOTAL(3,$B$3:B2916)</f>
        <v>2597</v>
      </c>
      <c r="B2916" s="15"/>
      <c r="C2916" s="15"/>
      <c r="D2916" s="15"/>
      <c r="E2916" s="15"/>
      <c r="F2916" s="15"/>
    </row>
    <row r="2917" spans="1:6" ht="54.95" customHeight="1" x14ac:dyDescent="0.25">
      <c r="A2917" s="15">
        <f>SUBTOTAL(3,$B$3:B2917)</f>
        <v>2597</v>
      </c>
      <c r="B2917" s="15"/>
      <c r="C2917" s="15"/>
      <c r="D2917" s="15"/>
      <c r="E2917" s="15"/>
      <c r="F2917" s="15"/>
    </row>
    <row r="2918" spans="1:6" ht="54.95" customHeight="1" x14ac:dyDescent="0.25">
      <c r="A2918" s="15">
        <f>SUBTOTAL(3,$B$3:B2918)</f>
        <v>2597</v>
      </c>
      <c r="B2918" s="15"/>
      <c r="C2918" s="15"/>
      <c r="D2918" s="15"/>
      <c r="E2918" s="15"/>
      <c r="F2918" s="15"/>
    </row>
    <row r="2919" spans="1:6" ht="54.95" customHeight="1" x14ac:dyDescent="0.25">
      <c r="A2919" s="15">
        <f>SUBTOTAL(3,$B$3:B2919)</f>
        <v>2597</v>
      </c>
      <c r="B2919" s="15"/>
      <c r="C2919" s="15"/>
      <c r="D2919" s="15"/>
      <c r="E2919" s="15"/>
      <c r="F2919" s="15"/>
    </row>
    <row r="2920" spans="1:6" ht="54.95" customHeight="1" x14ac:dyDescent="0.25">
      <c r="A2920" s="15">
        <f>SUBTOTAL(3,$B$3:B2920)</f>
        <v>2597</v>
      </c>
      <c r="B2920" s="15"/>
      <c r="C2920" s="15"/>
      <c r="D2920" s="15"/>
      <c r="E2920" s="15"/>
      <c r="F2920" s="15"/>
    </row>
    <row r="2921" spans="1:6" ht="54.95" customHeight="1" x14ac:dyDescent="0.25">
      <c r="A2921" s="15">
        <f>SUBTOTAL(3,$B$3:B2921)</f>
        <v>2597</v>
      </c>
      <c r="B2921" s="15"/>
      <c r="C2921" s="15"/>
      <c r="D2921" s="15"/>
      <c r="E2921" s="15"/>
      <c r="F2921" s="15"/>
    </row>
    <row r="2922" spans="1:6" ht="54.95" customHeight="1" x14ac:dyDescent="0.25">
      <c r="A2922" s="15">
        <f>SUBTOTAL(3,$B$3:B2922)</f>
        <v>2597</v>
      </c>
      <c r="B2922" s="15"/>
      <c r="C2922" s="15"/>
      <c r="D2922" s="15"/>
      <c r="E2922" s="15"/>
      <c r="F2922" s="15"/>
    </row>
    <row r="2923" spans="1:6" ht="54.95" customHeight="1" x14ac:dyDescent="0.25">
      <c r="A2923" s="15">
        <f>SUBTOTAL(3,$B$3:B2923)</f>
        <v>2597</v>
      </c>
      <c r="B2923" s="15"/>
      <c r="C2923" s="15"/>
      <c r="D2923" s="15"/>
      <c r="E2923" s="15"/>
      <c r="F2923" s="15"/>
    </row>
    <row r="2924" spans="1:6" ht="54.95" customHeight="1" x14ac:dyDescent="0.25">
      <c r="A2924" s="15">
        <f>SUBTOTAL(3,$B$3:B2924)</f>
        <v>2597</v>
      </c>
      <c r="B2924" s="15"/>
      <c r="C2924" s="15"/>
      <c r="D2924" s="15"/>
      <c r="E2924" s="15"/>
      <c r="F2924" s="15"/>
    </row>
    <row r="2925" spans="1:6" ht="54.95" customHeight="1" x14ac:dyDescent="0.25">
      <c r="A2925" s="15">
        <f>SUBTOTAL(3,$B$3:B2925)</f>
        <v>2597</v>
      </c>
      <c r="B2925" s="15"/>
      <c r="C2925" s="15"/>
      <c r="D2925" s="15"/>
      <c r="E2925" s="15"/>
      <c r="F2925" s="15"/>
    </row>
    <row r="2926" spans="1:6" ht="54.95" customHeight="1" x14ac:dyDescent="0.25">
      <c r="A2926" s="15">
        <f>SUBTOTAL(3,$B$3:B2926)</f>
        <v>2597</v>
      </c>
      <c r="B2926" s="15"/>
      <c r="C2926" s="15"/>
      <c r="D2926" s="15"/>
      <c r="E2926" s="15"/>
      <c r="F2926" s="15"/>
    </row>
    <row r="2927" spans="1:6" ht="54.95" customHeight="1" x14ac:dyDescent="0.25">
      <c r="A2927" s="15">
        <f>SUBTOTAL(3,$B$3:B2927)</f>
        <v>2597</v>
      </c>
      <c r="B2927" s="15"/>
      <c r="C2927" s="15"/>
      <c r="D2927" s="15"/>
      <c r="E2927" s="15"/>
      <c r="F2927" s="15"/>
    </row>
    <row r="2928" spans="1:6" ht="54.95" customHeight="1" x14ac:dyDescent="0.25">
      <c r="A2928" s="15">
        <f>SUBTOTAL(3,$B$3:B2928)</f>
        <v>2597</v>
      </c>
      <c r="B2928" s="15"/>
      <c r="C2928" s="15"/>
      <c r="D2928" s="15"/>
      <c r="E2928" s="15"/>
      <c r="F2928" s="15"/>
    </row>
    <row r="2929" spans="1:6" ht="54.95" customHeight="1" x14ac:dyDescent="0.25">
      <c r="A2929" s="15">
        <f>SUBTOTAL(3,$B$3:B2929)</f>
        <v>2597</v>
      </c>
      <c r="B2929" s="15"/>
      <c r="C2929" s="15"/>
      <c r="D2929" s="15"/>
      <c r="E2929" s="15"/>
      <c r="F2929" s="15"/>
    </row>
    <row r="2930" spans="1:6" ht="54.95" customHeight="1" x14ac:dyDescent="0.25">
      <c r="A2930" s="15">
        <f>SUBTOTAL(3,$B$3:B2930)</f>
        <v>2597</v>
      </c>
      <c r="B2930" s="15"/>
      <c r="C2930" s="15"/>
      <c r="D2930" s="15"/>
      <c r="E2930" s="15"/>
      <c r="F2930" s="15"/>
    </row>
    <row r="2931" spans="1:6" ht="54.95" customHeight="1" x14ac:dyDescent="0.25">
      <c r="A2931" s="15">
        <f>SUBTOTAL(3,$B$3:B2931)</f>
        <v>2597</v>
      </c>
      <c r="B2931" s="15"/>
      <c r="C2931" s="15"/>
      <c r="D2931" s="15"/>
      <c r="E2931" s="15"/>
      <c r="F2931" s="15"/>
    </row>
    <row r="2932" spans="1:6" ht="54.95" customHeight="1" x14ac:dyDescent="0.25">
      <c r="A2932" s="15">
        <f>SUBTOTAL(3,$B$3:B2932)</f>
        <v>2597</v>
      </c>
      <c r="B2932" s="15"/>
      <c r="C2932" s="15"/>
      <c r="D2932" s="15"/>
      <c r="E2932" s="15"/>
      <c r="F2932" s="15"/>
    </row>
    <row r="2933" spans="1:6" ht="54.95" customHeight="1" x14ac:dyDescent="0.25">
      <c r="A2933" s="15">
        <f>SUBTOTAL(3,$B$3:B2933)</f>
        <v>2597</v>
      </c>
      <c r="B2933" s="15"/>
      <c r="C2933" s="15"/>
      <c r="D2933" s="15"/>
      <c r="E2933" s="15"/>
      <c r="F2933" s="15"/>
    </row>
    <row r="2934" spans="1:6" ht="54.95" customHeight="1" x14ac:dyDescent="0.25">
      <c r="A2934" s="15">
        <f>SUBTOTAL(3,$B$3:B2934)</f>
        <v>2597</v>
      </c>
      <c r="B2934" s="15"/>
      <c r="C2934" s="15"/>
      <c r="D2934" s="15"/>
      <c r="E2934" s="15"/>
      <c r="F2934" s="15"/>
    </row>
    <row r="2935" spans="1:6" ht="54.95" customHeight="1" x14ac:dyDescent="0.25">
      <c r="A2935" s="15">
        <f>SUBTOTAL(3,$B$3:B2935)</f>
        <v>2597</v>
      </c>
      <c r="B2935" s="15"/>
      <c r="C2935" s="15"/>
      <c r="D2935" s="15"/>
      <c r="E2935" s="15"/>
      <c r="F2935" s="15"/>
    </row>
    <row r="2936" spans="1:6" ht="54.95" customHeight="1" x14ac:dyDescent="0.25">
      <c r="A2936" s="15">
        <f>SUBTOTAL(3,$B$3:B2936)</f>
        <v>2597</v>
      </c>
      <c r="B2936" s="15"/>
      <c r="C2936" s="15"/>
      <c r="D2936" s="15"/>
      <c r="E2936" s="15"/>
      <c r="F2936" s="15"/>
    </row>
    <row r="2937" spans="1:6" ht="54.95" customHeight="1" x14ac:dyDescent="0.25">
      <c r="A2937" s="15">
        <f>SUBTOTAL(3,$B$3:B2937)</f>
        <v>2597</v>
      </c>
      <c r="B2937" s="15"/>
      <c r="C2937" s="15"/>
      <c r="D2937" s="15"/>
      <c r="E2937" s="15"/>
      <c r="F2937" s="15"/>
    </row>
    <row r="2938" spans="1:6" ht="54.95" customHeight="1" x14ac:dyDescent="0.25">
      <c r="A2938" s="15">
        <f>SUBTOTAL(3,$B$3:B2938)</f>
        <v>2597</v>
      </c>
      <c r="B2938" s="15"/>
      <c r="C2938" s="15"/>
      <c r="D2938" s="15"/>
      <c r="E2938" s="15"/>
      <c r="F2938" s="15"/>
    </row>
    <row r="2939" spans="1:6" ht="54.95" customHeight="1" x14ac:dyDescent="0.25">
      <c r="A2939" s="15">
        <f>SUBTOTAL(3,$B$3:B2939)</f>
        <v>2597</v>
      </c>
      <c r="B2939" s="15"/>
      <c r="C2939" s="15"/>
      <c r="D2939" s="15"/>
      <c r="E2939" s="15"/>
      <c r="F2939" s="15"/>
    </row>
    <row r="2940" spans="1:6" ht="54.95" customHeight="1" x14ac:dyDescent="0.25">
      <c r="A2940" s="15">
        <f>SUBTOTAL(3,$B$3:B2940)</f>
        <v>2597</v>
      </c>
      <c r="B2940" s="15"/>
      <c r="C2940" s="15"/>
      <c r="D2940" s="15"/>
      <c r="E2940" s="15"/>
      <c r="F2940" s="15"/>
    </row>
    <row r="2941" spans="1:6" ht="54.95" customHeight="1" x14ac:dyDescent="0.25">
      <c r="A2941" s="15">
        <f>SUBTOTAL(3,$B$3:B2941)</f>
        <v>2597</v>
      </c>
      <c r="B2941" s="15"/>
      <c r="C2941" s="15"/>
      <c r="D2941" s="15"/>
      <c r="E2941" s="15"/>
      <c r="F2941" s="15"/>
    </row>
    <row r="2942" spans="1:6" ht="54.95" customHeight="1" x14ac:dyDescent="0.25">
      <c r="A2942" s="15">
        <f>SUBTOTAL(3,$B$3:B2942)</f>
        <v>2597</v>
      </c>
      <c r="B2942" s="15"/>
      <c r="C2942" s="15"/>
      <c r="D2942" s="15"/>
      <c r="E2942" s="15"/>
      <c r="F2942" s="15"/>
    </row>
    <row r="2943" spans="1:6" ht="54.95" customHeight="1" x14ac:dyDescent="0.25">
      <c r="A2943" s="15">
        <f>SUBTOTAL(3,$B$3:B2943)</f>
        <v>2597</v>
      </c>
      <c r="B2943" s="15"/>
      <c r="C2943" s="15"/>
      <c r="D2943" s="15"/>
      <c r="E2943" s="15"/>
      <c r="F2943" s="15"/>
    </row>
    <row r="2944" spans="1:6" ht="54.95" customHeight="1" x14ac:dyDescent="0.25">
      <c r="A2944" s="15">
        <f>SUBTOTAL(3,$B$3:B2944)</f>
        <v>2597</v>
      </c>
      <c r="B2944" s="15"/>
      <c r="C2944" s="15"/>
      <c r="D2944" s="15"/>
      <c r="E2944" s="15"/>
      <c r="F2944" s="15"/>
    </row>
    <row r="2945" spans="1:6" ht="54.95" customHeight="1" x14ac:dyDescent="0.25">
      <c r="A2945" s="15">
        <f>SUBTOTAL(3,$B$3:B2945)</f>
        <v>2597</v>
      </c>
      <c r="B2945" s="15"/>
      <c r="C2945" s="15"/>
      <c r="D2945" s="15"/>
      <c r="E2945" s="15"/>
      <c r="F2945" s="15"/>
    </row>
    <row r="2946" spans="1:6" ht="54.95" customHeight="1" x14ac:dyDescent="0.25">
      <c r="A2946" s="15">
        <f>SUBTOTAL(3,$B$3:B2946)</f>
        <v>2597</v>
      </c>
      <c r="B2946" s="15"/>
      <c r="C2946" s="15"/>
      <c r="D2946" s="15"/>
      <c r="E2946" s="15"/>
      <c r="F2946" s="15"/>
    </row>
    <row r="2947" spans="1:6" ht="54.95" customHeight="1" x14ac:dyDescent="0.25">
      <c r="A2947" s="15">
        <f>SUBTOTAL(3,$B$3:B2947)</f>
        <v>2597</v>
      </c>
      <c r="B2947" s="15"/>
      <c r="C2947" s="15"/>
      <c r="D2947" s="15"/>
      <c r="E2947" s="15"/>
      <c r="F2947" s="15"/>
    </row>
    <row r="2948" spans="1:6" ht="54.95" customHeight="1" x14ac:dyDescent="0.25">
      <c r="A2948" s="15">
        <f>SUBTOTAL(3,$B$3:B2948)</f>
        <v>2597</v>
      </c>
      <c r="B2948" s="15"/>
      <c r="C2948" s="15"/>
      <c r="D2948" s="15"/>
      <c r="E2948" s="15"/>
      <c r="F2948" s="15"/>
    </row>
    <row r="2949" spans="1:6" ht="54.95" customHeight="1" x14ac:dyDescent="0.25">
      <c r="A2949" s="15">
        <f>SUBTOTAL(3,$B$3:B2949)</f>
        <v>2597</v>
      </c>
      <c r="B2949" s="15"/>
      <c r="C2949" s="15"/>
      <c r="D2949" s="15"/>
      <c r="E2949" s="15"/>
      <c r="F2949" s="15"/>
    </row>
    <row r="2950" spans="1:6" ht="54.95" customHeight="1" x14ac:dyDescent="0.25">
      <c r="A2950" s="15">
        <f>SUBTOTAL(3,$B$3:B2950)</f>
        <v>2597</v>
      </c>
      <c r="B2950" s="15"/>
      <c r="C2950" s="15"/>
      <c r="D2950" s="15"/>
      <c r="E2950" s="15"/>
      <c r="F2950" s="15"/>
    </row>
    <row r="2951" spans="1:6" ht="54.95" customHeight="1" x14ac:dyDescent="0.25">
      <c r="A2951" s="15">
        <f>SUBTOTAL(3,$B$3:B2951)</f>
        <v>2597</v>
      </c>
      <c r="B2951" s="15"/>
      <c r="C2951" s="15"/>
      <c r="D2951" s="15"/>
      <c r="E2951" s="15"/>
      <c r="F2951" s="15"/>
    </row>
    <row r="2952" spans="1:6" ht="54.95" customHeight="1" x14ac:dyDescent="0.25">
      <c r="A2952" s="15">
        <f>SUBTOTAL(3,$B$3:B2952)</f>
        <v>2597</v>
      </c>
      <c r="B2952" s="15"/>
      <c r="C2952" s="15"/>
      <c r="D2952" s="15"/>
      <c r="E2952" s="15"/>
      <c r="F2952" s="15"/>
    </row>
    <row r="2953" spans="1:6" ht="54.95" customHeight="1" x14ac:dyDescent="0.25">
      <c r="A2953" s="15">
        <f>SUBTOTAL(3,$B$3:B2953)</f>
        <v>2597</v>
      </c>
      <c r="B2953" s="15"/>
      <c r="C2953" s="15"/>
      <c r="D2953" s="15"/>
      <c r="E2953" s="15"/>
      <c r="F2953" s="15"/>
    </row>
  </sheetData>
  <autoFilter ref="B2:F2953" xr:uid="{2EE659A9-0539-47E5-84C9-9D10EE5D035C}">
    <sortState ref="B3:F2953">
      <sortCondition ref="B2:B2953"/>
    </sortState>
  </autoFilter>
  <mergeCells count="1">
    <mergeCell ref="A1:F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AC2946-3999-534C-BA24-56AC7BEA8413}">
  <dimension ref="A1:AJ3122"/>
  <sheetViews>
    <sheetView zoomScale="50" zoomScaleNormal="50" workbookViewId="0">
      <selection activeCell="C17" sqref="C17"/>
    </sheetView>
  </sheetViews>
  <sheetFormatPr defaultColWidth="9.140625" defaultRowHeight="54.95" customHeight="1" x14ac:dyDescent="0.25"/>
  <cols>
    <col min="1" max="1" width="9.140625" style="3"/>
    <col min="2" max="2" width="33.5703125" style="3" customWidth="1"/>
    <col min="3" max="3" width="44.85546875" style="3" customWidth="1"/>
    <col min="4" max="4" width="45.5703125" style="3" customWidth="1"/>
    <col min="5" max="5" width="43.28515625" style="3" customWidth="1"/>
    <col min="6" max="6" width="21.42578125" style="3" customWidth="1"/>
    <col min="7" max="28" width="9.140625" style="16"/>
    <col min="29" max="16384" width="9.140625" style="3"/>
  </cols>
  <sheetData>
    <row r="1" spans="1:36" ht="82.5" customHeight="1" x14ac:dyDescent="0.25">
      <c r="A1" s="41" t="s">
        <v>4761</v>
      </c>
      <c r="B1" s="41"/>
      <c r="C1" s="41"/>
      <c r="D1" s="41"/>
      <c r="E1" s="41"/>
      <c r="F1" s="41"/>
    </row>
    <row r="2" spans="1:36" s="2" customFormat="1" ht="54.95" customHeight="1" x14ac:dyDescent="0.25">
      <c r="A2" s="4" t="s">
        <v>1</v>
      </c>
      <c r="B2" s="14" t="s">
        <v>4763</v>
      </c>
      <c r="C2" s="14" t="s">
        <v>4764</v>
      </c>
      <c r="D2" s="14" t="s">
        <v>4762</v>
      </c>
      <c r="E2" s="14" t="s">
        <v>9063</v>
      </c>
      <c r="F2" s="8" t="s">
        <v>0</v>
      </c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</row>
    <row r="3" spans="1:36" ht="54.95" customHeight="1" x14ac:dyDescent="0.25">
      <c r="A3" s="15">
        <f>SUBTOTAL(3,$B$3:B3)</f>
        <v>1</v>
      </c>
      <c r="B3" s="28" t="s">
        <v>4</v>
      </c>
      <c r="C3" s="28" t="s">
        <v>3</v>
      </c>
      <c r="D3" s="28" t="s">
        <v>14369</v>
      </c>
      <c r="E3" s="28" t="s">
        <v>14370</v>
      </c>
      <c r="F3" s="40">
        <v>26</v>
      </c>
    </row>
    <row r="4" spans="1:36" ht="54.95" customHeight="1" x14ac:dyDescent="0.25">
      <c r="A4" s="15">
        <f>SUBTOTAL(3,$B$3:B4)</f>
        <v>2</v>
      </c>
      <c r="B4" s="28" t="s">
        <v>4</v>
      </c>
      <c r="C4" s="28" t="s">
        <v>3</v>
      </c>
      <c r="D4" s="28" t="s">
        <v>14303</v>
      </c>
      <c r="E4" s="28" t="s">
        <v>14304</v>
      </c>
      <c r="F4" s="40">
        <v>54</v>
      </c>
    </row>
    <row r="5" spans="1:36" ht="54.95" customHeight="1" x14ac:dyDescent="0.25">
      <c r="A5" s="15">
        <f>SUBTOTAL(3,$B$3:B5)</f>
        <v>3</v>
      </c>
      <c r="B5" s="28" t="s">
        <v>4</v>
      </c>
      <c r="C5" s="28" t="s">
        <v>3</v>
      </c>
      <c r="D5" s="28" t="s">
        <v>14335</v>
      </c>
      <c r="E5" s="28" t="s">
        <v>14336</v>
      </c>
      <c r="F5" s="40">
        <v>35</v>
      </c>
      <c r="AJ5" s="3" t="s">
        <v>2</v>
      </c>
    </row>
    <row r="6" spans="1:36" ht="54.95" customHeight="1" x14ac:dyDescent="0.25">
      <c r="A6" s="15">
        <f>SUBTOTAL(3,$B$3:B6)</f>
        <v>4</v>
      </c>
      <c r="B6" s="28" t="s">
        <v>4</v>
      </c>
      <c r="C6" s="28" t="s">
        <v>3</v>
      </c>
      <c r="D6" s="28" t="s">
        <v>14415</v>
      </c>
      <c r="E6" s="28" t="s">
        <v>14416</v>
      </c>
      <c r="F6" s="40">
        <v>14</v>
      </c>
    </row>
    <row r="7" spans="1:36" ht="54.95" customHeight="1" x14ac:dyDescent="0.25">
      <c r="A7" s="15">
        <f>SUBTOTAL(3,$B$3:B7)</f>
        <v>5</v>
      </c>
      <c r="B7" s="28" t="s">
        <v>4</v>
      </c>
      <c r="C7" s="28" t="s">
        <v>3</v>
      </c>
      <c r="D7" s="28" t="s">
        <v>14395</v>
      </c>
      <c r="E7" s="28" t="s">
        <v>14396</v>
      </c>
      <c r="F7" s="40">
        <v>20</v>
      </c>
    </row>
    <row r="8" spans="1:36" ht="54.95" customHeight="1" x14ac:dyDescent="0.25">
      <c r="A8" s="15">
        <f>SUBTOTAL(3,$B$3:B8)</f>
        <v>6</v>
      </c>
      <c r="B8" s="28" t="s">
        <v>4</v>
      </c>
      <c r="C8" s="28" t="s">
        <v>3</v>
      </c>
      <c r="D8" s="28" t="s">
        <v>14375</v>
      </c>
      <c r="E8" s="28" t="s">
        <v>14376</v>
      </c>
      <c r="F8" s="40">
        <v>25</v>
      </c>
    </row>
    <row r="9" spans="1:36" ht="54.95" customHeight="1" x14ac:dyDescent="0.25">
      <c r="A9" s="15">
        <f>SUBTOTAL(3,$B$3:B9)</f>
        <v>7</v>
      </c>
      <c r="B9" s="28" t="s">
        <v>4</v>
      </c>
      <c r="C9" s="28" t="s">
        <v>3</v>
      </c>
      <c r="D9" s="28" t="s">
        <v>14385</v>
      </c>
      <c r="E9" s="28" t="s">
        <v>14386</v>
      </c>
      <c r="F9" s="40">
        <v>23</v>
      </c>
    </row>
    <row r="10" spans="1:36" ht="54.95" customHeight="1" x14ac:dyDescent="0.25">
      <c r="A10" s="15">
        <f>SUBTOTAL(3,$B$3:B10)</f>
        <v>8</v>
      </c>
      <c r="B10" s="28" t="s">
        <v>4</v>
      </c>
      <c r="C10" s="28" t="s">
        <v>3</v>
      </c>
      <c r="D10" s="28" t="s">
        <v>14311</v>
      </c>
      <c r="E10" s="28" t="s">
        <v>14312</v>
      </c>
      <c r="F10" s="40">
        <v>49</v>
      </c>
    </row>
    <row r="11" spans="1:36" ht="54.95" customHeight="1" x14ac:dyDescent="0.25">
      <c r="A11" s="15">
        <f>SUBTOTAL(3,$B$3:B11)</f>
        <v>9</v>
      </c>
      <c r="B11" s="28" t="s">
        <v>4</v>
      </c>
      <c r="C11" s="28" t="s">
        <v>3</v>
      </c>
      <c r="D11" s="28" t="s">
        <v>14401</v>
      </c>
      <c r="E11" s="28" t="s">
        <v>14402</v>
      </c>
      <c r="F11" s="40">
        <v>18</v>
      </c>
    </row>
    <row r="12" spans="1:36" ht="54.95" customHeight="1" x14ac:dyDescent="0.25">
      <c r="A12" s="15">
        <f>SUBTOTAL(3,$B$3:B12)</f>
        <v>10</v>
      </c>
      <c r="B12" s="28" t="s">
        <v>4</v>
      </c>
      <c r="C12" s="28" t="s">
        <v>3</v>
      </c>
      <c r="D12" s="28" t="s">
        <v>14313</v>
      </c>
      <c r="E12" s="28" t="s">
        <v>14314</v>
      </c>
      <c r="F12" s="40">
        <v>49</v>
      </c>
    </row>
    <row r="13" spans="1:36" ht="54.95" customHeight="1" x14ac:dyDescent="0.25">
      <c r="A13" s="15">
        <f>SUBTOTAL(3,$B$3:B13)</f>
        <v>11</v>
      </c>
      <c r="B13" s="28" t="s">
        <v>4</v>
      </c>
      <c r="C13" s="28" t="s">
        <v>3</v>
      </c>
      <c r="D13" s="28" t="s">
        <v>14327</v>
      </c>
      <c r="E13" s="28" t="s">
        <v>14328</v>
      </c>
      <c r="F13" s="40">
        <v>39</v>
      </c>
    </row>
    <row r="14" spans="1:36" ht="54.95" customHeight="1" x14ac:dyDescent="0.25">
      <c r="A14" s="15">
        <f>SUBTOTAL(3,$B$3:B14)</f>
        <v>12</v>
      </c>
      <c r="B14" s="28" t="s">
        <v>4</v>
      </c>
      <c r="C14" s="28" t="s">
        <v>3</v>
      </c>
      <c r="D14" s="28" t="s">
        <v>14377</v>
      </c>
      <c r="E14" s="28" t="s">
        <v>14378</v>
      </c>
      <c r="F14" s="40">
        <v>25</v>
      </c>
    </row>
    <row r="15" spans="1:36" ht="54.95" customHeight="1" x14ac:dyDescent="0.25">
      <c r="A15" s="15">
        <f>SUBTOTAL(3,$B$3:B15)</f>
        <v>13</v>
      </c>
      <c r="B15" s="28" t="s">
        <v>4</v>
      </c>
      <c r="C15" s="28" t="s">
        <v>3</v>
      </c>
      <c r="D15" s="28" t="s">
        <v>14397</v>
      </c>
      <c r="E15" s="28" t="s">
        <v>14398</v>
      </c>
      <c r="F15" s="40">
        <v>20</v>
      </c>
    </row>
    <row r="16" spans="1:36" ht="54.95" customHeight="1" x14ac:dyDescent="0.25">
      <c r="A16" s="15">
        <f>SUBTOTAL(3,$B$3:B16)</f>
        <v>14</v>
      </c>
      <c r="B16" s="28" t="s">
        <v>4</v>
      </c>
      <c r="C16" s="28" t="s">
        <v>3</v>
      </c>
      <c r="D16" s="28" t="s">
        <v>14365</v>
      </c>
      <c r="E16" s="28" t="s">
        <v>14366</v>
      </c>
      <c r="F16" s="40">
        <v>28</v>
      </c>
    </row>
    <row r="17" spans="1:6" ht="54.95" customHeight="1" x14ac:dyDescent="0.25">
      <c r="A17" s="15">
        <f>SUBTOTAL(3,$B$3:B17)</f>
        <v>15</v>
      </c>
      <c r="B17" s="28" t="s">
        <v>4</v>
      </c>
      <c r="C17" s="28" t="s">
        <v>3</v>
      </c>
      <c r="D17" s="28" t="s">
        <v>14345</v>
      </c>
      <c r="E17" s="28" t="s">
        <v>14346</v>
      </c>
      <c r="F17" s="40">
        <v>32</v>
      </c>
    </row>
    <row r="18" spans="1:6" ht="54.95" customHeight="1" x14ac:dyDescent="0.25">
      <c r="A18" s="15">
        <f>SUBTOTAL(3,$B$3:B18)</f>
        <v>16</v>
      </c>
      <c r="B18" s="28" t="s">
        <v>4</v>
      </c>
      <c r="C18" s="28" t="s">
        <v>3</v>
      </c>
      <c r="D18" s="28" t="s">
        <v>14305</v>
      </c>
      <c r="E18" s="28" t="s">
        <v>14306</v>
      </c>
      <c r="F18" s="40">
        <v>54</v>
      </c>
    </row>
    <row r="19" spans="1:6" ht="54.95" customHeight="1" x14ac:dyDescent="0.25">
      <c r="A19" s="15">
        <f>SUBTOTAL(3,$B$3:B19)</f>
        <v>17</v>
      </c>
      <c r="B19" s="28" t="s">
        <v>4</v>
      </c>
      <c r="C19" s="28" t="s">
        <v>3</v>
      </c>
      <c r="D19" s="28" t="s">
        <v>14325</v>
      </c>
      <c r="E19" s="28" t="s">
        <v>14326</v>
      </c>
      <c r="F19" s="40">
        <v>41</v>
      </c>
    </row>
    <row r="20" spans="1:6" ht="54.95" customHeight="1" x14ac:dyDescent="0.25">
      <c r="A20" s="15">
        <f>SUBTOTAL(3,$B$3:B20)</f>
        <v>18</v>
      </c>
      <c r="B20" s="28" t="s">
        <v>4</v>
      </c>
      <c r="C20" s="28" t="s">
        <v>3</v>
      </c>
      <c r="D20" s="28" t="s">
        <v>14389</v>
      </c>
      <c r="E20" s="28" t="s">
        <v>14390</v>
      </c>
      <c r="F20" s="40">
        <v>21</v>
      </c>
    </row>
    <row r="21" spans="1:6" ht="54.95" customHeight="1" x14ac:dyDescent="0.25">
      <c r="A21" s="15">
        <f>SUBTOTAL(3,$B$3:B21)</f>
        <v>19</v>
      </c>
      <c r="B21" s="28" t="s">
        <v>4</v>
      </c>
      <c r="C21" s="28" t="s">
        <v>3</v>
      </c>
      <c r="D21" s="28" t="s">
        <v>14371</v>
      </c>
      <c r="E21" s="28" t="s">
        <v>14372</v>
      </c>
      <c r="F21" s="40">
        <v>26</v>
      </c>
    </row>
    <row r="22" spans="1:6" ht="54.95" customHeight="1" x14ac:dyDescent="0.25">
      <c r="A22" s="15">
        <f>SUBTOTAL(3,$B$3:B22)</f>
        <v>20</v>
      </c>
      <c r="B22" s="28" t="s">
        <v>4</v>
      </c>
      <c r="C22" s="28" t="s">
        <v>3</v>
      </c>
      <c r="D22" s="28" t="s">
        <v>14341</v>
      </c>
      <c r="E22" s="28" t="s">
        <v>14342</v>
      </c>
      <c r="F22" s="40">
        <v>33</v>
      </c>
    </row>
    <row r="23" spans="1:6" ht="54.95" customHeight="1" x14ac:dyDescent="0.25">
      <c r="A23" s="15">
        <f>SUBTOTAL(3,$B$3:B23)</f>
        <v>21</v>
      </c>
      <c r="B23" s="28" t="s">
        <v>4</v>
      </c>
      <c r="C23" s="28" t="s">
        <v>3</v>
      </c>
      <c r="D23" s="28" t="s">
        <v>14353</v>
      </c>
      <c r="E23" s="28" t="s">
        <v>14354</v>
      </c>
      <c r="F23" s="40">
        <v>30</v>
      </c>
    </row>
    <row r="24" spans="1:6" ht="54.95" customHeight="1" x14ac:dyDescent="0.25">
      <c r="A24" s="15">
        <f>SUBTOTAL(3,$B$3:B24)</f>
        <v>22</v>
      </c>
      <c r="B24" s="28" t="s">
        <v>4</v>
      </c>
      <c r="C24" s="28" t="s">
        <v>3</v>
      </c>
      <c r="D24" s="28" t="s">
        <v>14298</v>
      </c>
      <c r="E24" s="28" t="s">
        <v>14299</v>
      </c>
      <c r="F24" s="40">
        <v>59</v>
      </c>
    </row>
    <row r="25" spans="1:6" ht="54.95" customHeight="1" x14ac:dyDescent="0.25">
      <c r="A25" s="15">
        <f>SUBTOTAL(3,$B$3:B25)</f>
        <v>23</v>
      </c>
      <c r="B25" s="28" t="s">
        <v>4</v>
      </c>
      <c r="C25" s="28" t="s">
        <v>3</v>
      </c>
      <c r="D25" s="28" t="s">
        <v>14399</v>
      </c>
      <c r="E25" s="28" t="s">
        <v>14400</v>
      </c>
      <c r="F25" s="40">
        <v>19</v>
      </c>
    </row>
    <row r="26" spans="1:6" ht="54.95" customHeight="1" x14ac:dyDescent="0.25">
      <c r="A26" s="15">
        <f>SUBTOTAL(3,$B$3:B26)</f>
        <v>24</v>
      </c>
      <c r="B26" s="28" t="s">
        <v>4</v>
      </c>
      <c r="C26" s="28" t="s">
        <v>3</v>
      </c>
      <c r="D26" s="28" t="s">
        <v>14329</v>
      </c>
      <c r="E26" s="28" t="s">
        <v>14330</v>
      </c>
      <c r="F26" s="40">
        <v>39</v>
      </c>
    </row>
    <row r="27" spans="1:6" ht="54.95" customHeight="1" x14ac:dyDescent="0.25">
      <c r="A27" s="15">
        <f>SUBTOTAL(3,$B$3:B27)</f>
        <v>25</v>
      </c>
      <c r="B27" s="28" t="s">
        <v>4</v>
      </c>
      <c r="C27" s="28" t="s">
        <v>3</v>
      </c>
      <c r="D27" s="28" t="s">
        <v>14407</v>
      </c>
      <c r="E27" s="28" t="s">
        <v>14408</v>
      </c>
      <c r="F27" s="40">
        <v>16</v>
      </c>
    </row>
    <row r="28" spans="1:6" ht="54.95" customHeight="1" x14ac:dyDescent="0.25">
      <c r="A28" s="15">
        <f>SUBTOTAL(3,$B$3:B28)</f>
        <v>26</v>
      </c>
      <c r="B28" s="28" t="s">
        <v>4</v>
      </c>
      <c r="C28" s="28" t="s">
        <v>3</v>
      </c>
      <c r="D28" s="28" t="s">
        <v>14296</v>
      </c>
      <c r="E28" s="28" t="s">
        <v>14297</v>
      </c>
      <c r="F28" s="40">
        <v>62</v>
      </c>
    </row>
    <row r="29" spans="1:6" ht="54.95" customHeight="1" x14ac:dyDescent="0.25">
      <c r="A29" s="15">
        <f>SUBTOTAL(3,$B$3:B29)</f>
        <v>27</v>
      </c>
      <c r="B29" s="28" t="s">
        <v>4</v>
      </c>
      <c r="C29" s="28" t="s">
        <v>3</v>
      </c>
      <c r="D29" s="28" t="s">
        <v>14351</v>
      </c>
      <c r="E29" s="28" t="s">
        <v>14352</v>
      </c>
      <c r="F29" s="40">
        <v>31</v>
      </c>
    </row>
    <row r="30" spans="1:6" ht="54.95" customHeight="1" x14ac:dyDescent="0.25">
      <c r="A30" s="15">
        <f>SUBTOTAL(3,$B$3:B30)</f>
        <v>28</v>
      </c>
      <c r="B30" s="28" t="s">
        <v>4</v>
      </c>
      <c r="C30" s="28" t="s">
        <v>3</v>
      </c>
      <c r="D30" s="28" t="s">
        <v>14391</v>
      </c>
      <c r="E30" s="28" t="s">
        <v>14392</v>
      </c>
      <c r="F30" s="40">
        <v>21</v>
      </c>
    </row>
    <row r="31" spans="1:6" ht="54.95" customHeight="1" x14ac:dyDescent="0.25">
      <c r="A31" s="15">
        <f>SUBTOTAL(3,$B$3:B31)</f>
        <v>29</v>
      </c>
      <c r="B31" s="28" t="s">
        <v>4</v>
      </c>
      <c r="C31" s="28" t="s">
        <v>3</v>
      </c>
      <c r="D31" s="28" t="s">
        <v>14409</v>
      </c>
      <c r="E31" s="28" t="s">
        <v>14410</v>
      </c>
      <c r="F31" s="40">
        <v>16</v>
      </c>
    </row>
    <row r="32" spans="1:6" ht="54.95" customHeight="1" x14ac:dyDescent="0.25">
      <c r="A32" s="15">
        <f>SUBTOTAL(3,$B$3:B32)</f>
        <v>30</v>
      </c>
      <c r="B32" s="28" t="s">
        <v>4</v>
      </c>
      <c r="C32" s="28" t="s">
        <v>3</v>
      </c>
      <c r="D32" s="28" t="s">
        <v>14337</v>
      </c>
      <c r="E32" s="28" t="s">
        <v>14338</v>
      </c>
      <c r="F32" s="40">
        <v>34</v>
      </c>
    </row>
    <row r="33" spans="1:6" ht="54.95" customHeight="1" x14ac:dyDescent="0.25">
      <c r="A33" s="15">
        <f>SUBTOTAL(3,$B$3:B33)</f>
        <v>31</v>
      </c>
      <c r="B33" s="28" t="s">
        <v>4</v>
      </c>
      <c r="C33" s="28" t="s">
        <v>3</v>
      </c>
      <c r="D33" s="28" t="s">
        <v>14343</v>
      </c>
      <c r="E33" s="28" t="s">
        <v>14344</v>
      </c>
      <c r="F33" s="40">
        <v>33</v>
      </c>
    </row>
    <row r="34" spans="1:6" ht="54.95" customHeight="1" x14ac:dyDescent="0.25">
      <c r="A34" s="15">
        <f>SUBTOTAL(3,$B$3:B34)</f>
        <v>32</v>
      </c>
      <c r="B34" s="28" t="s">
        <v>4</v>
      </c>
      <c r="C34" s="28" t="s">
        <v>3</v>
      </c>
      <c r="D34" s="28" t="s">
        <v>14307</v>
      </c>
      <c r="E34" s="28" t="s">
        <v>14308</v>
      </c>
      <c r="F34" s="40">
        <v>54</v>
      </c>
    </row>
    <row r="35" spans="1:6" ht="54.95" customHeight="1" x14ac:dyDescent="0.25">
      <c r="A35" s="15">
        <f>SUBTOTAL(3,$B$3:B35)</f>
        <v>33</v>
      </c>
      <c r="B35" s="28" t="s">
        <v>4</v>
      </c>
      <c r="C35" s="28" t="s">
        <v>3</v>
      </c>
      <c r="D35" s="28" t="s">
        <v>14379</v>
      </c>
      <c r="E35" s="28" t="s">
        <v>14380</v>
      </c>
      <c r="F35" s="40">
        <v>25</v>
      </c>
    </row>
    <row r="36" spans="1:6" ht="54.95" customHeight="1" x14ac:dyDescent="0.25">
      <c r="A36" s="15">
        <f>SUBTOTAL(3,$B$3:B36)</f>
        <v>34</v>
      </c>
      <c r="B36" s="28" t="s">
        <v>4</v>
      </c>
      <c r="C36" s="28" t="s">
        <v>3</v>
      </c>
      <c r="D36" s="28" t="s">
        <v>14331</v>
      </c>
      <c r="E36" s="28" t="s">
        <v>14332</v>
      </c>
      <c r="F36" s="40">
        <v>37</v>
      </c>
    </row>
    <row r="37" spans="1:6" ht="54.95" customHeight="1" x14ac:dyDescent="0.25">
      <c r="A37" s="15">
        <f>SUBTOTAL(3,$B$3:B37)</f>
        <v>35</v>
      </c>
      <c r="B37" s="28" t="s">
        <v>4</v>
      </c>
      <c r="C37" s="28" t="s">
        <v>3</v>
      </c>
      <c r="D37" s="28" t="s">
        <v>14355</v>
      </c>
      <c r="E37" s="28" t="s">
        <v>14356</v>
      </c>
      <c r="F37" s="40">
        <v>30</v>
      </c>
    </row>
    <row r="38" spans="1:6" ht="54.95" customHeight="1" x14ac:dyDescent="0.25">
      <c r="A38" s="15">
        <f>SUBTOTAL(3,$B$3:B38)</f>
        <v>36</v>
      </c>
      <c r="B38" s="28" t="s">
        <v>4</v>
      </c>
      <c r="C38" s="28" t="s">
        <v>3</v>
      </c>
      <c r="D38" s="28" t="s">
        <v>14315</v>
      </c>
      <c r="E38" s="28" t="s">
        <v>14316</v>
      </c>
      <c r="F38" s="40">
        <v>48</v>
      </c>
    </row>
    <row r="39" spans="1:6" ht="54.95" customHeight="1" x14ac:dyDescent="0.25">
      <c r="A39" s="15">
        <f>SUBTOTAL(3,$B$3:B39)</f>
        <v>37</v>
      </c>
      <c r="B39" s="28" t="s">
        <v>4</v>
      </c>
      <c r="C39" s="28" t="s">
        <v>3</v>
      </c>
      <c r="D39" s="28" t="s">
        <v>14403</v>
      </c>
      <c r="E39" s="28" t="s">
        <v>14404</v>
      </c>
      <c r="F39" s="40">
        <v>18</v>
      </c>
    </row>
    <row r="40" spans="1:6" ht="54.95" customHeight="1" x14ac:dyDescent="0.25">
      <c r="A40" s="15">
        <f>SUBTOTAL(3,$B$3:B40)</f>
        <v>38</v>
      </c>
      <c r="B40" s="28" t="s">
        <v>4</v>
      </c>
      <c r="C40" s="28" t="s">
        <v>3</v>
      </c>
      <c r="D40" s="28" t="s">
        <v>14357</v>
      </c>
      <c r="E40" s="28" t="s">
        <v>14358</v>
      </c>
      <c r="F40" s="40">
        <v>30</v>
      </c>
    </row>
    <row r="41" spans="1:6" ht="54.95" customHeight="1" x14ac:dyDescent="0.25">
      <c r="A41" s="15">
        <f>SUBTOTAL(3,$B$3:B41)</f>
        <v>39</v>
      </c>
      <c r="B41" s="28" t="s">
        <v>4</v>
      </c>
      <c r="C41" s="28" t="s">
        <v>3</v>
      </c>
      <c r="D41" s="28" t="s">
        <v>14300</v>
      </c>
      <c r="E41" s="28" t="s">
        <v>13398</v>
      </c>
      <c r="F41" s="40">
        <v>58</v>
      </c>
    </row>
    <row r="42" spans="1:6" ht="54.95" customHeight="1" x14ac:dyDescent="0.25">
      <c r="A42" s="15">
        <f>SUBTOTAL(3,$B$3:B42)</f>
        <v>40</v>
      </c>
      <c r="B42" s="28" t="s">
        <v>4</v>
      </c>
      <c r="C42" s="28" t="s">
        <v>3</v>
      </c>
      <c r="D42" s="28" t="s">
        <v>14359</v>
      </c>
      <c r="E42" s="28" t="s">
        <v>14360</v>
      </c>
      <c r="F42" s="40">
        <v>29</v>
      </c>
    </row>
    <row r="43" spans="1:6" ht="54.95" customHeight="1" x14ac:dyDescent="0.25">
      <c r="A43" s="15">
        <f>SUBTOTAL(3,$B$3:B43)</f>
        <v>41</v>
      </c>
      <c r="B43" s="28" t="s">
        <v>4</v>
      </c>
      <c r="C43" s="28" t="s">
        <v>3</v>
      </c>
      <c r="D43" s="28" t="s">
        <v>14319</v>
      </c>
      <c r="E43" s="28" t="s">
        <v>14320</v>
      </c>
      <c r="F43" s="40">
        <v>43</v>
      </c>
    </row>
    <row r="44" spans="1:6" ht="54.95" customHeight="1" x14ac:dyDescent="0.25">
      <c r="A44" s="15">
        <f>SUBTOTAL(3,$B$3:B44)</f>
        <v>42</v>
      </c>
      <c r="B44" s="28" t="s">
        <v>4</v>
      </c>
      <c r="C44" s="28" t="s">
        <v>3</v>
      </c>
      <c r="D44" s="28" t="s">
        <v>14309</v>
      </c>
      <c r="E44" s="28" t="s">
        <v>14310</v>
      </c>
      <c r="F44" s="40">
        <v>53</v>
      </c>
    </row>
    <row r="45" spans="1:6" ht="54.95" customHeight="1" x14ac:dyDescent="0.25">
      <c r="A45" s="15">
        <f>SUBTOTAL(3,$B$3:B45)</f>
        <v>43</v>
      </c>
      <c r="B45" s="28" t="s">
        <v>4</v>
      </c>
      <c r="C45" s="28" t="s">
        <v>3</v>
      </c>
      <c r="D45" s="28" t="s">
        <v>14361</v>
      </c>
      <c r="E45" s="28" t="s">
        <v>14362</v>
      </c>
      <c r="F45" s="40">
        <v>29</v>
      </c>
    </row>
    <row r="46" spans="1:6" ht="54.95" customHeight="1" x14ac:dyDescent="0.25">
      <c r="A46" s="15">
        <f>SUBTOTAL(3,$B$3:B46)</f>
        <v>44</v>
      </c>
      <c r="B46" s="28" t="s">
        <v>4</v>
      </c>
      <c r="C46" s="28" t="s">
        <v>3</v>
      </c>
      <c r="D46" s="28" t="s">
        <v>14381</v>
      </c>
      <c r="E46" s="28" t="s">
        <v>14382</v>
      </c>
      <c r="F46" s="40">
        <v>25</v>
      </c>
    </row>
    <row r="47" spans="1:6" ht="54.95" customHeight="1" x14ac:dyDescent="0.25">
      <c r="A47" s="15">
        <f>SUBTOTAL(3,$B$3:B47)</f>
        <v>45</v>
      </c>
      <c r="B47" s="28" t="s">
        <v>4</v>
      </c>
      <c r="C47" s="28" t="s">
        <v>3</v>
      </c>
      <c r="D47" s="28" t="s">
        <v>14387</v>
      </c>
      <c r="E47" s="28" t="s">
        <v>14388</v>
      </c>
      <c r="F47" s="40">
        <v>23</v>
      </c>
    </row>
    <row r="48" spans="1:6" ht="54.95" customHeight="1" x14ac:dyDescent="0.25">
      <c r="A48" s="15">
        <f>SUBTOTAL(3,$B$3:B48)</f>
        <v>46</v>
      </c>
      <c r="B48" s="28" t="s">
        <v>4</v>
      </c>
      <c r="C48" s="28" t="s">
        <v>3</v>
      </c>
      <c r="D48" s="28" t="s">
        <v>14347</v>
      </c>
      <c r="E48" s="28" t="s">
        <v>14348</v>
      </c>
      <c r="F48" s="40">
        <v>32</v>
      </c>
    </row>
    <row r="49" spans="1:6" ht="54.95" customHeight="1" x14ac:dyDescent="0.25">
      <c r="A49" s="15">
        <f>SUBTOTAL(3,$B$3:B49)</f>
        <v>47</v>
      </c>
      <c r="B49" s="28" t="s">
        <v>4</v>
      </c>
      <c r="C49" s="28" t="s">
        <v>3</v>
      </c>
      <c r="D49" s="28" t="s">
        <v>14393</v>
      </c>
      <c r="E49" s="28" t="s">
        <v>14394</v>
      </c>
      <c r="F49" s="40">
        <v>21</v>
      </c>
    </row>
    <row r="50" spans="1:6" ht="54.95" customHeight="1" x14ac:dyDescent="0.25">
      <c r="A50" s="15">
        <f>SUBTOTAL(3,$B$3:B50)</f>
        <v>48</v>
      </c>
      <c r="B50" s="28" t="s">
        <v>4</v>
      </c>
      <c r="C50" s="28" t="s">
        <v>3</v>
      </c>
      <c r="D50" s="28" t="s">
        <v>14405</v>
      </c>
      <c r="E50" s="28" t="s">
        <v>14406</v>
      </c>
      <c r="F50" s="40">
        <v>17</v>
      </c>
    </row>
    <row r="51" spans="1:6" ht="54.95" customHeight="1" x14ac:dyDescent="0.25">
      <c r="A51" s="15">
        <f>SUBTOTAL(3,$B$3:B51)</f>
        <v>49</v>
      </c>
      <c r="B51" s="28" t="s">
        <v>4</v>
      </c>
      <c r="C51" s="28" t="s">
        <v>3</v>
      </c>
      <c r="D51" s="28" t="s">
        <v>14323</v>
      </c>
      <c r="E51" s="28" t="s">
        <v>14324</v>
      </c>
      <c r="F51" s="40">
        <v>42</v>
      </c>
    </row>
    <row r="52" spans="1:6" ht="54.95" customHeight="1" x14ac:dyDescent="0.25">
      <c r="A52" s="15">
        <f>SUBTOTAL(3,$B$3:B52)</f>
        <v>50</v>
      </c>
      <c r="B52" s="28" t="s">
        <v>4</v>
      </c>
      <c r="C52" s="28" t="s">
        <v>3</v>
      </c>
      <c r="D52" s="28" t="s">
        <v>14349</v>
      </c>
      <c r="E52" s="28" t="s">
        <v>14350</v>
      </c>
      <c r="F52" s="40">
        <v>32</v>
      </c>
    </row>
    <row r="53" spans="1:6" ht="54.95" customHeight="1" x14ac:dyDescent="0.25">
      <c r="A53" s="15">
        <f>SUBTOTAL(3,$B$3:B53)</f>
        <v>51</v>
      </c>
      <c r="B53" s="28" t="s">
        <v>4</v>
      </c>
      <c r="C53" s="28" t="s">
        <v>3</v>
      </c>
      <c r="D53" s="28" t="s">
        <v>14317</v>
      </c>
      <c r="E53" s="28" t="s">
        <v>14318</v>
      </c>
      <c r="F53" s="40">
        <v>44</v>
      </c>
    </row>
    <row r="54" spans="1:6" ht="54.95" customHeight="1" x14ac:dyDescent="0.25">
      <c r="A54" s="15">
        <f>SUBTOTAL(3,$B$3:B54)</f>
        <v>52</v>
      </c>
      <c r="B54" s="28" t="s">
        <v>4</v>
      </c>
      <c r="C54" s="28" t="s">
        <v>3</v>
      </c>
      <c r="D54" s="28" t="s">
        <v>14383</v>
      </c>
      <c r="E54" s="28" t="s">
        <v>14384</v>
      </c>
      <c r="F54" s="40">
        <v>25</v>
      </c>
    </row>
    <row r="55" spans="1:6" ht="54.95" customHeight="1" x14ac:dyDescent="0.25">
      <c r="A55" s="15">
        <f>SUBTOTAL(3,$B$3:B55)</f>
        <v>53</v>
      </c>
      <c r="B55" s="28" t="s">
        <v>4</v>
      </c>
      <c r="C55" s="28" t="s">
        <v>3</v>
      </c>
      <c r="D55" s="28" t="s">
        <v>14321</v>
      </c>
      <c r="E55" s="28" t="s">
        <v>14322</v>
      </c>
      <c r="F55" s="40">
        <v>43</v>
      </c>
    </row>
    <row r="56" spans="1:6" ht="54.95" customHeight="1" x14ac:dyDescent="0.25">
      <c r="A56" s="15">
        <f>SUBTOTAL(3,$B$3:B56)</f>
        <v>54</v>
      </c>
      <c r="B56" s="28" t="s">
        <v>4</v>
      </c>
      <c r="C56" s="28" t="s">
        <v>3</v>
      </c>
      <c r="D56" s="28" t="s">
        <v>14373</v>
      </c>
      <c r="E56" s="28" t="s">
        <v>14374</v>
      </c>
      <c r="F56" s="40">
        <v>26</v>
      </c>
    </row>
    <row r="57" spans="1:6" ht="54.95" customHeight="1" x14ac:dyDescent="0.25">
      <c r="A57" s="15">
        <f>SUBTOTAL(3,$B$3:B57)</f>
        <v>55</v>
      </c>
      <c r="B57" s="28" t="s">
        <v>4</v>
      </c>
      <c r="C57" s="28" t="s">
        <v>3</v>
      </c>
      <c r="D57" s="28" t="s">
        <v>14367</v>
      </c>
      <c r="E57" s="28" t="s">
        <v>14368</v>
      </c>
      <c r="F57" s="40">
        <v>27</v>
      </c>
    </row>
    <row r="58" spans="1:6" ht="54.95" customHeight="1" x14ac:dyDescent="0.25">
      <c r="A58" s="15">
        <f>SUBTOTAL(3,$B$3:B58)</f>
        <v>56</v>
      </c>
      <c r="B58" s="28" t="s">
        <v>4</v>
      </c>
      <c r="C58" s="28" t="s">
        <v>3</v>
      </c>
      <c r="D58" s="28" t="s">
        <v>14363</v>
      </c>
      <c r="E58" s="28" t="s">
        <v>14364</v>
      </c>
      <c r="F58" s="40">
        <v>29</v>
      </c>
    </row>
    <row r="59" spans="1:6" ht="54.95" customHeight="1" x14ac:dyDescent="0.25">
      <c r="A59" s="15">
        <f>SUBTOTAL(3,$B$3:B59)</f>
        <v>57</v>
      </c>
      <c r="B59" s="28" t="s">
        <v>4</v>
      </c>
      <c r="C59" s="28" t="s">
        <v>3</v>
      </c>
      <c r="D59" s="28" t="s">
        <v>14333</v>
      </c>
      <c r="E59" s="28" t="s">
        <v>14334</v>
      </c>
      <c r="F59" s="40">
        <v>36</v>
      </c>
    </row>
    <row r="60" spans="1:6" ht="54.95" customHeight="1" x14ac:dyDescent="0.25">
      <c r="A60" s="15">
        <f>SUBTOTAL(3,$B$3:B60)</f>
        <v>58</v>
      </c>
      <c r="B60" s="28" t="s">
        <v>4</v>
      </c>
      <c r="C60" s="28" t="s">
        <v>3</v>
      </c>
      <c r="D60" s="28" t="s">
        <v>14339</v>
      </c>
      <c r="E60" s="28" t="s">
        <v>14340</v>
      </c>
      <c r="F60" s="40">
        <v>34</v>
      </c>
    </row>
    <row r="61" spans="1:6" ht="54.95" customHeight="1" x14ac:dyDescent="0.25">
      <c r="A61" s="15">
        <f>SUBTOTAL(3,$B$3:B61)</f>
        <v>59</v>
      </c>
      <c r="B61" s="28" t="s">
        <v>4</v>
      </c>
      <c r="C61" s="28" t="s">
        <v>3</v>
      </c>
      <c r="D61" s="28" t="s">
        <v>14411</v>
      </c>
      <c r="E61" s="28" t="s">
        <v>14412</v>
      </c>
      <c r="F61" s="40">
        <v>16</v>
      </c>
    </row>
    <row r="62" spans="1:6" ht="54.95" customHeight="1" x14ac:dyDescent="0.25">
      <c r="A62" s="15">
        <f>SUBTOTAL(3,$B$3:B62)</f>
        <v>60</v>
      </c>
      <c r="B62" s="28" t="s">
        <v>4</v>
      </c>
      <c r="C62" s="28" t="s">
        <v>3</v>
      </c>
      <c r="D62" s="28" t="s">
        <v>14301</v>
      </c>
      <c r="E62" s="28" t="s">
        <v>14302</v>
      </c>
      <c r="F62" s="40">
        <v>57</v>
      </c>
    </row>
    <row r="63" spans="1:6" ht="54.95" customHeight="1" x14ac:dyDescent="0.25">
      <c r="A63" s="15">
        <f>SUBTOTAL(3,$B$3:B63)</f>
        <v>61</v>
      </c>
      <c r="B63" s="28" t="s">
        <v>4</v>
      </c>
      <c r="C63" s="28" t="s">
        <v>3</v>
      </c>
      <c r="D63" s="28" t="s">
        <v>14413</v>
      </c>
      <c r="E63" s="28" t="s">
        <v>14414</v>
      </c>
      <c r="F63" s="40">
        <v>16</v>
      </c>
    </row>
    <row r="64" spans="1:6" ht="54.95" customHeight="1" x14ac:dyDescent="0.25">
      <c r="A64" s="15">
        <f>SUBTOTAL(3,$B$3:B64)</f>
        <v>62</v>
      </c>
      <c r="B64" s="28" t="s">
        <v>4</v>
      </c>
      <c r="C64" s="28" t="s">
        <v>118</v>
      </c>
      <c r="D64" s="28" t="s">
        <v>14431</v>
      </c>
      <c r="E64" s="28" t="s">
        <v>14432</v>
      </c>
      <c r="F64" s="40">
        <v>47</v>
      </c>
    </row>
    <row r="65" spans="1:6" ht="54.95" customHeight="1" x14ac:dyDescent="0.25">
      <c r="A65" s="15">
        <f>SUBTOTAL(3,$B$3:B65)</f>
        <v>63</v>
      </c>
      <c r="B65" s="28" t="s">
        <v>4</v>
      </c>
      <c r="C65" s="28" t="s">
        <v>118</v>
      </c>
      <c r="D65" s="28" t="s">
        <v>14437</v>
      </c>
      <c r="E65" s="28" t="s">
        <v>14438</v>
      </c>
      <c r="F65" s="40">
        <v>45</v>
      </c>
    </row>
    <row r="66" spans="1:6" ht="54.95" customHeight="1" x14ac:dyDescent="0.25">
      <c r="A66" s="15">
        <f>SUBTOTAL(3,$B$3:B66)</f>
        <v>64</v>
      </c>
      <c r="B66" s="28" t="s">
        <v>4</v>
      </c>
      <c r="C66" s="28" t="s">
        <v>118</v>
      </c>
      <c r="D66" s="28" t="s">
        <v>14448</v>
      </c>
      <c r="E66" s="28" t="s">
        <v>14449</v>
      </c>
      <c r="F66" s="40">
        <v>33</v>
      </c>
    </row>
    <row r="67" spans="1:6" ht="54.95" customHeight="1" x14ac:dyDescent="0.25">
      <c r="A67" s="15">
        <f>SUBTOTAL(3,$B$3:B67)</f>
        <v>65</v>
      </c>
      <c r="B67" s="28" t="s">
        <v>4</v>
      </c>
      <c r="C67" s="28" t="s">
        <v>118</v>
      </c>
      <c r="D67" s="28" t="s">
        <v>14442</v>
      </c>
      <c r="E67" s="28" t="s">
        <v>14443</v>
      </c>
      <c r="F67" s="40">
        <v>37</v>
      </c>
    </row>
    <row r="68" spans="1:6" ht="54.95" customHeight="1" x14ac:dyDescent="0.25">
      <c r="A68" s="15">
        <f>SUBTOTAL(3,$B$3:B68)</f>
        <v>66</v>
      </c>
      <c r="B68" s="28" t="s">
        <v>4</v>
      </c>
      <c r="C68" s="28" t="s">
        <v>118</v>
      </c>
      <c r="D68" s="28" t="s">
        <v>14444</v>
      </c>
      <c r="E68" s="28" t="s">
        <v>14445</v>
      </c>
      <c r="F68" s="40">
        <v>37</v>
      </c>
    </row>
    <row r="69" spans="1:6" ht="54.95" customHeight="1" x14ac:dyDescent="0.25">
      <c r="A69" s="15">
        <f>SUBTOTAL(3,$B$3:B69)</f>
        <v>67</v>
      </c>
      <c r="B69" s="28" t="s">
        <v>4</v>
      </c>
      <c r="C69" s="28" t="s">
        <v>118</v>
      </c>
      <c r="D69" s="28" t="s">
        <v>14435</v>
      </c>
      <c r="E69" s="28" t="s">
        <v>14436</v>
      </c>
      <c r="F69" s="40">
        <v>46</v>
      </c>
    </row>
    <row r="70" spans="1:6" ht="54.95" customHeight="1" x14ac:dyDescent="0.25">
      <c r="A70" s="15">
        <f>SUBTOTAL(3,$B$3:B70)</f>
        <v>68</v>
      </c>
      <c r="B70" s="28" t="s">
        <v>4</v>
      </c>
      <c r="C70" s="28" t="s">
        <v>118</v>
      </c>
      <c r="D70" s="28" t="s">
        <v>14427</v>
      </c>
      <c r="E70" s="28" t="s">
        <v>14428</v>
      </c>
      <c r="F70" s="40">
        <v>49</v>
      </c>
    </row>
    <row r="71" spans="1:6" ht="54.95" customHeight="1" x14ac:dyDescent="0.25">
      <c r="A71" s="15">
        <f>SUBTOTAL(3,$B$3:B71)</f>
        <v>69</v>
      </c>
      <c r="B71" s="28" t="s">
        <v>4</v>
      </c>
      <c r="C71" s="28" t="s">
        <v>118</v>
      </c>
      <c r="D71" s="28" t="s">
        <v>14423</v>
      </c>
      <c r="E71" s="28" t="s">
        <v>14424</v>
      </c>
      <c r="F71" s="40">
        <v>58</v>
      </c>
    </row>
    <row r="72" spans="1:6" ht="54.95" customHeight="1" x14ac:dyDescent="0.25">
      <c r="A72" s="15">
        <f>SUBTOTAL(3,$B$3:B72)</f>
        <v>70</v>
      </c>
      <c r="B72" s="28" t="s">
        <v>4</v>
      </c>
      <c r="C72" s="28" t="s">
        <v>118</v>
      </c>
      <c r="D72" s="28" t="s">
        <v>14450</v>
      </c>
      <c r="E72" s="28" t="s">
        <v>14451</v>
      </c>
      <c r="F72" s="40">
        <v>32</v>
      </c>
    </row>
    <row r="73" spans="1:6" ht="54.95" customHeight="1" x14ac:dyDescent="0.25">
      <c r="A73" s="15">
        <f>SUBTOTAL(3,$B$3:B73)</f>
        <v>71</v>
      </c>
      <c r="B73" s="28" t="s">
        <v>4</v>
      </c>
      <c r="C73" s="28" t="s">
        <v>118</v>
      </c>
      <c r="D73" s="28" t="s">
        <v>14419</v>
      </c>
      <c r="E73" s="28" t="s">
        <v>14420</v>
      </c>
      <c r="F73" s="40">
        <v>61</v>
      </c>
    </row>
    <row r="74" spans="1:6" ht="54.95" customHeight="1" x14ac:dyDescent="0.25">
      <c r="A74" s="15">
        <f>SUBTOTAL(3,$B$3:B74)</f>
        <v>72</v>
      </c>
      <c r="B74" s="28" t="s">
        <v>4</v>
      </c>
      <c r="C74" s="28" t="s">
        <v>118</v>
      </c>
      <c r="D74" s="28" t="s">
        <v>14425</v>
      </c>
      <c r="E74" s="28" t="s">
        <v>14426</v>
      </c>
      <c r="F74" s="40">
        <v>53</v>
      </c>
    </row>
    <row r="75" spans="1:6" ht="54.95" customHeight="1" x14ac:dyDescent="0.25">
      <c r="A75" s="15">
        <f>SUBTOTAL(3,$B$3:B75)</f>
        <v>73</v>
      </c>
      <c r="B75" s="28" t="s">
        <v>4</v>
      </c>
      <c r="C75" s="28" t="s">
        <v>118</v>
      </c>
      <c r="D75" s="28" t="s">
        <v>14429</v>
      </c>
      <c r="E75" s="28" t="s">
        <v>14430</v>
      </c>
      <c r="F75" s="40">
        <v>49</v>
      </c>
    </row>
    <row r="76" spans="1:6" ht="54.95" customHeight="1" x14ac:dyDescent="0.25">
      <c r="A76" s="15">
        <f>SUBTOTAL(3,$B$3:B76)</f>
        <v>74</v>
      </c>
      <c r="B76" s="28" t="s">
        <v>4</v>
      </c>
      <c r="C76" s="28" t="s">
        <v>118</v>
      </c>
      <c r="D76" s="28" t="s">
        <v>14421</v>
      </c>
      <c r="E76" s="28" t="s">
        <v>14422</v>
      </c>
      <c r="F76" s="40">
        <v>59</v>
      </c>
    </row>
    <row r="77" spans="1:6" ht="54.95" customHeight="1" x14ac:dyDescent="0.25">
      <c r="A77" s="15">
        <f>SUBTOTAL(3,$B$3:B77)</f>
        <v>75</v>
      </c>
      <c r="B77" s="28" t="s">
        <v>4</v>
      </c>
      <c r="C77" s="28" t="s">
        <v>118</v>
      </c>
      <c r="D77" s="28" t="s">
        <v>14439</v>
      </c>
      <c r="E77" s="28" t="s">
        <v>31929</v>
      </c>
      <c r="F77" s="40">
        <v>43</v>
      </c>
    </row>
    <row r="78" spans="1:6" ht="54.95" customHeight="1" x14ac:dyDescent="0.25">
      <c r="A78" s="15">
        <f>SUBTOTAL(3,$B$3:B78)</f>
        <v>76</v>
      </c>
      <c r="B78" s="28" t="s">
        <v>4</v>
      </c>
      <c r="C78" s="28" t="s">
        <v>118</v>
      </c>
      <c r="D78" s="28" t="s">
        <v>14456</v>
      </c>
      <c r="E78" s="28" t="s">
        <v>14457</v>
      </c>
      <c r="F78" s="40">
        <v>17</v>
      </c>
    </row>
    <row r="79" spans="1:6" ht="54.95" customHeight="1" x14ac:dyDescent="0.25">
      <c r="A79" s="15">
        <f>SUBTOTAL(3,$B$3:B79)</f>
        <v>77</v>
      </c>
      <c r="B79" s="28" t="s">
        <v>4</v>
      </c>
      <c r="C79" s="28" t="s">
        <v>118</v>
      </c>
      <c r="D79" s="28" t="s">
        <v>14440</v>
      </c>
      <c r="E79" s="28" t="s">
        <v>14441</v>
      </c>
      <c r="F79" s="40">
        <v>42</v>
      </c>
    </row>
    <row r="80" spans="1:6" ht="54.95" customHeight="1" x14ac:dyDescent="0.25">
      <c r="A80" s="15">
        <f>SUBTOTAL(3,$B$3:B80)</f>
        <v>78</v>
      </c>
      <c r="B80" s="28" t="s">
        <v>4</v>
      </c>
      <c r="C80" s="28" t="s">
        <v>118</v>
      </c>
      <c r="D80" s="28" t="s">
        <v>14446</v>
      </c>
      <c r="E80" s="28" t="s">
        <v>14447</v>
      </c>
      <c r="F80" s="40">
        <v>36</v>
      </c>
    </row>
    <row r="81" spans="1:6" ht="54.95" customHeight="1" x14ac:dyDescent="0.25">
      <c r="A81" s="15">
        <f>SUBTOTAL(3,$B$3:B81)</f>
        <v>79</v>
      </c>
      <c r="B81" s="28" t="s">
        <v>4</v>
      </c>
      <c r="C81" s="28" t="s">
        <v>118</v>
      </c>
      <c r="D81" s="28" t="s">
        <v>14417</v>
      </c>
      <c r="E81" s="28" t="s">
        <v>14418</v>
      </c>
      <c r="F81" s="40">
        <v>65</v>
      </c>
    </row>
    <row r="82" spans="1:6" ht="54.95" customHeight="1" x14ac:dyDescent="0.25">
      <c r="A82" s="15">
        <f>SUBTOTAL(3,$B$3:B82)</f>
        <v>80</v>
      </c>
      <c r="B82" s="28" t="s">
        <v>4</v>
      </c>
      <c r="C82" s="28" t="s">
        <v>118</v>
      </c>
      <c r="D82" s="28" t="s">
        <v>14433</v>
      </c>
      <c r="E82" s="28" t="s">
        <v>14434</v>
      </c>
      <c r="F82" s="40">
        <v>47</v>
      </c>
    </row>
    <row r="83" spans="1:6" ht="54.95" customHeight="1" x14ac:dyDescent="0.25">
      <c r="A83" s="15">
        <f>SUBTOTAL(3,$B$3:B83)</f>
        <v>81</v>
      </c>
      <c r="B83" s="28" t="s">
        <v>4</v>
      </c>
      <c r="C83" s="28" t="s">
        <v>118</v>
      </c>
      <c r="D83" s="28" t="s">
        <v>14454</v>
      </c>
      <c r="E83" s="28" t="s">
        <v>14455</v>
      </c>
      <c r="F83" s="40">
        <v>25</v>
      </c>
    </row>
    <row r="84" spans="1:6" ht="54.95" customHeight="1" x14ac:dyDescent="0.25">
      <c r="A84" s="15">
        <f>SUBTOTAL(3,$B$3:B84)</f>
        <v>82</v>
      </c>
      <c r="B84" s="28" t="s">
        <v>4</v>
      </c>
      <c r="C84" s="28" t="s">
        <v>118</v>
      </c>
      <c r="D84" s="28" t="s">
        <v>14452</v>
      </c>
      <c r="E84" s="28" t="s">
        <v>14453</v>
      </c>
      <c r="F84" s="40">
        <v>29</v>
      </c>
    </row>
    <row r="85" spans="1:6" ht="54.95" customHeight="1" x14ac:dyDescent="0.25">
      <c r="A85" s="15">
        <f>SUBTOTAL(3,$B$3:B85)</f>
        <v>83</v>
      </c>
      <c r="B85" s="28" t="s">
        <v>4</v>
      </c>
      <c r="C85" s="28" t="s">
        <v>139</v>
      </c>
      <c r="D85" s="28" t="s">
        <v>14510</v>
      </c>
      <c r="E85" s="28" t="s">
        <v>14511</v>
      </c>
      <c r="F85" s="40">
        <v>32</v>
      </c>
    </row>
    <row r="86" spans="1:6" ht="54.95" customHeight="1" x14ac:dyDescent="0.25">
      <c r="A86" s="15">
        <f>SUBTOTAL(3,$B$3:B86)</f>
        <v>84</v>
      </c>
      <c r="B86" s="28" t="s">
        <v>4</v>
      </c>
      <c r="C86" s="28" t="s">
        <v>139</v>
      </c>
      <c r="D86" s="28" t="s">
        <v>14500</v>
      </c>
      <c r="E86" s="28" t="s">
        <v>14501</v>
      </c>
      <c r="F86" s="40">
        <v>39</v>
      </c>
    </row>
    <row r="87" spans="1:6" ht="54.95" customHeight="1" x14ac:dyDescent="0.25">
      <c r="A87" s="15">
        <f>SUBTOTAL(3,$B$3:B87)</f>
        <v>85</v>
      </c>
      <c r="B87" s="28" t="s">
        <v>4</v>
      </c>
      <c r="C87" s="28" t="s">
        <v>139</v>
      </c>
      <c r="D87" s="28" t="s">
        <v>14480</v>
      </c>
      <c r="E87" s="28" t="s">
        <v>14481</v>
      </c>
      <c r="F87" s="40">
        <v>48</v>
      </c>
    </row>
    <row r="88" spans="1:6" ht="54.95" customHeight="1" x14ac:dyDescent="0.25">
      <c r="A88" s="15">
        <f>SUBTOTAL(3,$B$3:B88)</f>
        <v>86</v>
      </c>
      <c r="B88" s="28" t="s">
        <v>4</v>
      </c>
      <c r="C88" s="28" t="s">
        <v>139</v>
      </c>
      <c r="D88" s="28" t="s">
        <v>14530</v>
      </c>
      <c r="E88" s="28" t="s">
        <v>14531</v>
      </c>
      <c r="F88" s="40">
        <v>23</v>
      </c>
    </row>
    <row r="89" spans="1:6" ht="54.95" customHeight="1" x14ac:dyDescent="0.25">
      <c r="A89" s="15">
        <f>SUBTOTAL(3,$B$3:B89)</f>
        <v>87</v>
      </c>
      <c r="B89" s="28" t="s">
        <v>4</v>
      </c>
      <c r="C89" s="28" t="s">
        <v>139</v>
      </c>
      <c r="D89" s="28" t="s">
        <v>14474</v>
      </c>
      <c r="E89" s="28" t="s">
        <v>14475</v>
      </c>
      <c r="F89" s="40">
        <v>51</v>
      </c>
    </row>
    <row r="90" spans="1:6" ht="54.95" customHeight="1" x14ac:dyDescent="0.25">
      <c r="A90" s="15">
        <f>SUBTOTAL(3,$B$3:B90)</f>
        <v>88</v>
      </c>
      <c r="B90" s="28" t="s">
        <v>4</v>
      </c>
      <c r="C90" s="28" t="s">
        <v>139</v>
      </c>
      <c r="D90" s="28" t="s">
        <v>14512</v>
      </c>
      <c r="E90" s="28" t="s">
        <v>14513</v>
      </c>
      <c r="F90" s="40">
        <v>32</v>
      </c>
    </row>
    <row r="91" spans="1:6" ht="54.95" customHeight="1" x14ac:dyDescent="0.25">
      <c r="A91" s="15">
        <f>SUBTOTAL(3,$B$3:B91)</f>
        <v>89</v>
      </c>
      <c r="B91" s="28" t="s">
        <v>4</v>
      </c>
      <c r="C91" s="28" t="s">
        <v>139</v>
      </c>
      <c r="D91" s="28" t="s">
        <v>14543</v>
      </c>
      <c r="E91" s="28" t="s">
        <v>14544</v>
      </c>
      <c r="F91" s="40">
        <v>15</v>
      </c>
    </row>
    <row r="92" spans="1:6" ht="54.95" customHeight="1" x14ac:dyDescent="0.25">
      <c r="A92" s="15">
        <f>SUBTOTAL(3,$B$3:B92)</f>
        <v>90</v>
      </c>
      <c r="B92" s="28" t="s">
        <v>4</v>
      </c>
      <c r="C92" s="28" t="s">
        <v>139</v>
      </c>
      <c r="D92" s="28" t="s">
        <v>14538</v>
      </c>
      <c r="E92" s="28" t="s">
        <v>14539</v>
      </c>
      <c r="F92" s="40">
        <v>18</v>
      </c>
    </row>
    <row r="93" spans="1:6" ht="54.95" customHeight="1" x14ac:dyDescent="0.25">
      <c r="A93" s="15">
        <f>SUBTOTAL(3,$B$3:B93)</f>
        <v>91</v>
      </c>
      <c r="B93" s="28" t="s">
        <v>4</v>
      </c>
      <c r="C93" s="28" t="s">
        <v>139</v>
      </c>
      <c r="D93" s="28" t="s">
        <v>14518</v>
      </c>
      <c r="E93" s="28" t="s">
        <v>14519</v>
      </c>
      <c r="F93" s="40">
        <v>31</v>
      </c>
    </row>
    <row r="94" spans="1:6" ht="54.95" customHeight="1" x14ac:dyDescent="0.25">
      <c r="A94" s="15">
        <f>SUBTOTAL(3,$B$3:B94)</f>
        <v>92</v>
      </c>
      <c r="B94" s="28" t="s">
        <v>4</v>
      </c>
      <c r="C94" s="28" t="s">
        <v>139</v>
      </c>
      <c r="D94" s="28" t="s">
        <v>14502</v>
      </c>
      <c r="E94" s="28" t="s">
        <v>14503</v>
      </c>
      <c r="F94" s="40">
        <v>39</v>
      </c>
    </row>
    <row r="95" spans="1:6" ht="54.95" customHeight="1" x14ac:dyDescent="0.25">
      <c r="A95" s="15">
        <f>SUBTOTAL(3,$B$3:B95)</f>
        <v>93</v>
      </c>
      <c r="B95" s="28" t="s">
        <v>4</v>
      </c>
      <c r="C95" s="28" t="s">
        <v>139</v>
      </c>
      <c r="D95" s="28" t="s">
        <v>14528</v>
      </c>
      <c r="E95" s="28" t="s">
        <v>14529</v>
      </c>
      <c r="F95" s="40">
        <v>24</v>
      </c>
    </row>
    <row r="96" spans="1:6" ht="54.95" customHeight="1" x14ac:dyDescent="0.25">
      <c r="A96" s="15">
        <f>SUBTOTAL(3,$B$3:B96)</f>
        <v>94</v>
      </c>
      <c r="B96" s="28" t="s">
        <v>4</v>
      </c>
      <c r="C96" s="28" t="s">
        <v>139</v>
      </c>
      <c r="D96" s="28" t="s">
        <v>14504</v>
      </c>
      <c r="E96" s="28" t="s">
        <v>14505</v>
      </c>
      <c r="F96" s="40">
        <v>39</v>
      </c>
    </row>
    <row r="97" spans="1:6" ht="54.95" customHeight="1" x14ac:dyDescent="0.25">
      <c r="A97" s="15">
        <f>SUBTOTAL(3,$B$3:B97)</f>
        <v>95</v>
      </c>
      <c r="B97" s="28" t="s">
        <v>4</v>
      </c>
      <c r="C97" s="28" t="s">
        <v>139</v>
      </c>
      <c r="D97" s="28" t="s">
        <v>14492</v>
      </c>
      <c r="E97" s="28" t="s">
        <v>14493</v>
      </c>
      <c r="F97" s="40">
        <v>40</v>
      </c>
    </row>
    <row r="98" spans="1:6" ht="54.95" customHeight="1" x14ac:dyDescent="0.25">
      <c r="A98" s="15">
        <f>SUBTOTAL(3,$B$3:B98)</f>
        <v>96</v>
      </c>
      <c r="B98" s="28" t="s">
        <v>4</v>
      </c>
      <c r="C98" s="28" t="s">
        <v>139</v>
      </c>
      <c r="D98" s="28" t="s">
        <v>14508</v>
      </c>
      <c r="E98" s="28" t="s">
        <v>14509</v>
      </c>
      <c r="F98" s="40">
        <v>36</v>
      </c>
    </row>
    <row r="99" spans="1:6" ht="54.95" customHeight="1" x14ac:dyDescent="0.25">
      <c r="A99" s="15">
        <f>SUBTOTAL(3,$B$3:B99)</f>
        <v>97</v>
      </c>
      <c r="B99" s="28" t="s">
        <v>4</v>
      </c>
      <c r="C99" s="28" t="s">
        <v>139</v>
      </c>
      <c r="D99" s="28" t="s">
        <v>14484</v>
      </c>
      <c r="E99" s="28" t="s">
        <v>14485</v>
      </c>
      <c r="F99" s="40">
        <v>44</v>
      </c>
    </row>
    <row r="100" spans="1:6" ht="54.95" customHeight="1" x14ac:dyDescent="0.25">
      <c r="A100" s="15">
        <f>SUBTOTAL(3,$B$3:B100)</f>
        <v>98</v>
      </c>
      <c r="B100" s="28" t="s">
        <v>4</v>
      </c>
      <c r="C100" s="28" t="s">
        <v>139</v>
      </c>
      <c r="D100" s="28" t="s">
        <v>14476</v>
      </c>
      <c r="E100" s="28" t="s">
        <v>14477</v>
      </c>
      <c r="F100" s="40">
        <v>51</v>
      </c>
    </row>
    <row r="101" spans="1:6" ht="54.95" customHeight="1" x14ac:dyDescent="0.25">
      <c r="A101" s="15">
        <f>SUBTOTAL(3,$B$3:B101)</f>
        <v>99</v>
      </c>
      <c r="B101" s="28" t="s">
        <v>4</v>
      </c>
      <c r="C101" s="28" t="s">
        <v>139</v>
      </c>
      <c r="D101" s="28" t="s">
        <v>14486</v>
      </c>
      <c r="E101" s="28" t="s">
        <v>14487</v>
      </c>
      <c r="F101" s="40">
        <v>43</v>
      </c>
    </row>
    <row r="102" spans="1:6" ht="54.95" customHeight="1" x14ac:dyDescent="0.25">
      <c r="A102" s="15">
        <f>SUBTOTAL(3,$B$3:B102)</f>
        <v>100</v>
      </c>
      <c r="B102" s="28" t="s">
        <v>4</v>
      </c>
      <c r="C102" s="28" t="s">
        <v>139</v>
      </c>
      <c r="D102" s="28" t="s">
        <v>14482</v>
      </c>
      <c r="E102" s="28" t="s">
        <v>14483</v>
      </c>
      <c r="F102" s="40">
        <v>46</v>
      </c>
    </row>
    <row r="103" spans="1:6" ht="54.95" customHeight="1" x14ac:dyDescent="0.25">
      <c r="A103" s="15">
        <f>SUBTOTAL(3,$B$3:B103)</f>
        <v>101</v>
      </c>
      <c r="B103" s="28" t="s">
        <v>4</v>
      </c>
      <c r="C103" s="28" t="s">
        <v>139</v>
      </c>
      <c r="D103" s="28" t="s">
        <v>14506</v>
      </c>
      <c r="E103" s="28" t="s">
        <v>14507</v>
      </c>
      <c r="F103" s="40">
        <v>37</v>
      </c>
    </row>
    <row r="104" spans="1:6" ht="54.95" customHeight="1" x14ac:dyDescent="0.25">
      <c r="A104" s="15">
        <f>SUBTOTAL(3,$B$3:B104)</f>
        <v>102</v>
      </c>
      <c r="B104" s="28" t="s">
        <v>4</v>
      </c>
      <c r="C104" s="28" t="s">
        <v>139</v>
      </c>
      <c r="D104" s="28" t="s">
        <v>14494</v>
      </c>
      <c r="E104" s="28" t="s">
        <v>14495</v>
      </c>
      <c r="F104" s="40">
        <v>40</v>
      </c>
    </row>
    <row r="105" spans="1:6" ht="54.95" customHeight="1" x14ac:dyDescent="0.25">
      <c r="A105" s="15">
        <f>SUBTOTAL(3,$B$3:B105)</f>
        <v>103</v>
      </c>
      <c r="B105" s="28" t="s">
        <v>4</v>
      </c>
      <c r="C105" s="28" t="s">
        <v>139</v>
      </c>
      <c r="D105" s="28" t="s">
        <v>14462</v>
      </c>
      <c r="E105" s="28" t="s">
        <v>14463</v>
      </c>
      <c r="F105" s="40">
        <v>62</v>
      </c>
    </row>
    <row r="106" spans="1:6" ht="54.95" customHeight="1" x14ac:dyDescent="0.25">
      <c r="A106" s="15">
        <f>SUBTOTAL(3,$B$3:B106)</f>
        <v>104</v>
      </c>
      <c r="B106" s="28" t="s">
        <v>4</v>
      </c>
      <c r="C106" s="28" t="s">
        <v>139</v>
      </c>
      <c r="D106" s="28" t="s">
        <v>14496</v>
      </c>
      <c r="E106" s="28" t="s">
        <v>14497</v>
      </c>
      <c r="F106" s="40">
        <v>40</v>
      </c>
    </row>
    <row r="107" spans="1:6" ht="54.95" customHeight="1" x14ac:dyDescent="0.25">
      <c r="A107" s="15">
        <f>SUBTOTAL(3,$B$3:B107)</f>
        <v>105</v>
      </c>
      <c r="B107" s="28" t="s">
        <v>4</v>
      </c>
      <c r="C107" s="28" t="s">
        <v>139</v>
      </c>
      <c r="D107" s="28" t="s">
        <v>14524</v>
      </c>
      <c r="E107" s="28" t="s">
        <v>14525</v>
      </c>
      <c r="F107" s="40">
        <v>29</v>
      </c>
    </row>
    <row r="108" spans="1:6" ht="54.95" customHeight="1" x14ac:dyDescent="0.25">
      <c r="A108" s="15">
        <f>SUBTOTAL(3,$B$3:B108)</f>
        <v>106</v>
      </c>
      <c r="B108" s="28" t="s">
        <v>4</v>
      </c>
      <c r="C108" s="28" t="s">
        <v>139</v>
      </c>
      <c r="D108" s="28" t="s">
        <v>14542</v>
      </c>
      <c r="E108" s="28" t="s">
        <v>31930</v>
      </c>
      <c r="F108" s="40">
        <v>18</v>
      </c>
    </row>
    <row r="109" spans="1:6" ht="54.95" customHeight="1" x14ac:dyDescent="0.25">
      <c r="A109" s="15">
        <f>SUBTOTAL(3,$B$3:B109)</f>
        <v>107</v>
      </c>
      <c r="B109" s="28" t="s">
        <v>4</v>
      </c>
      <c r="C109" s="28" t="s">
        <v>139</v>
      </c>
      <c r="D109" s="28" t="s">
        <v>14470</v>
      </c>
      <c r="E109" s="28" t="s">
        <v>14471</v>
      </c>
      <c r="F109" s="40">
        <v>57</v>
      </c>
    </row>
    <row r="110" spans="1:6" ht="54.95" customHeight="1" x14ac:dyDescent="0.25">
      <c r="A110" s="15">
        <f>SUBTOTAL(3,$B$3:B110)</f>
        <v>108</v>
      </c>
      <c r="B110" s="28" t="s">
        <v>4</v>
      </c>
      <c r="C110" s="28" t="s">
        <v>139</v>
      </c>
      <c r="D110" s="28" t="s">
        <v>14466</v>
      </c>
      <c r="E110" s="28" t="s">
        <v>14467</v>
      </c>
      <c r="F110" s="40">
        <v>59</v>
      </c>
    </row>
    <row r="111" spans="1:6" ht="54.95" customHeight="1" x14ac:dyDescent="0.25">
      <c r="A111" s="15">
        <f>SUBTOTAL(3,$B$3:B111)</f>
        <v>109</v>
      </c>
      <c r="B111" s="28" t="s">
        <v>4</v>
      </c>
      <c r="C111" s="28" t="s">
        <v>139</v>
      </c>
      <c r="D111" s="28" t="s">
        <v>14498</v>
      </c>
      <c r="E111" s="28" t="s">
        <v>14499</v>
      </c>
      <c r="F111" s="40">
        <v>40</v>
      </c>
    </row>
    <row r="112" spans="1:6" ht="54.95" customHeight="1" x14ac:dyDescent="0.25">
      <c r="A112" s="15">
        <f>SUBTOTAL(3,$B$3:B112)</f>
        <v>110</v>
      </c>
      <c r="B112" s="28" t="s">
        <v>4</v>
      </c>
      <c r="C112" s="28" t="s">
        <v>139</v>
      </c>
      <c r="D112" s="28" t="s">
        <v>14526</v>
      </c>
      <c r="E112" s="28" t="s">
        <v>14527</v>
      </c>
      <c r="F112" s="40">
        <v>25</v>
      </c>
    </row>
    <row r="113" spans="1:6" ht="54.95" customHeight="1" x14ac:dyDescent="0.25">
      <c r="A113" s="15">
        <f>SUBTOTAL(3,$B$3:B113)</f>
        <v>111</v>
      </c>
      <c r="B113" s="28" t="s">
        <v>4</v>
      </c>
      <c r="C113" s="28" t="s">
        <v>139</v>
      </c>
      <c r="D113" s="28" t="s">
        <v>14464</v>
      </c>
      <c r="E113" s="28" t="s">
        <v>14465</v>
      </c>
      <c r="F113" s="40">
        <v>61</v>
      </c>
    </row>
    <row r="114" spans="1:6" ht="54.95" customHeight="1" x14ac:dyDescent="0.25">
      <c r="A114" s="15">
        <f>SUBTOTAL(3,$B$3:B114)</f>
        <v>112</v>
      </c>
      <c r="B114" s="28" t="s">
        <v>4</v>
      </c>
      <c r="C114" s="28" t="s">
        <v>139</v>
      </c>
      <c r="D114" s="28" t="s">
        <v>14514</v>
      </c>
      <c r="E114" s="28" t="s">
        <v>14515</v>
      </c>
      <c r="F114" s="40">
        <v>32</v>
      </c>
    </row>
    <row r="115" spans="1:6" ht="54.95" customHeight="1" x14ac:dyDescent="0.25">
      <c r="A115" s="15">
        <f>SUBTOTAL(3,$B$3:B115)</f>
        <v>113</v>
      </c>
      <c r="B115" s="28" t="s">
        <v>4</v>
      </c>
      <c r="C115" s="28" t="s">
        <v>139</v>
      </c>
      <c r="D115" s="28" t="s">
        <v>14520</v>
      </c>
      <c r="E115" s="28" t="s">
        <v>14521</v>
      </c>
      <c r="F115" s="40">
        <v>31</v>
      </c>
    </row>
    <row r="116" spans="1:6" ht="54.95" customHeight="1" x14ac:dyDescent="0.25">
      <c r="A116" s="15">
        <f>SUBTOTAL(3,$B$3:B116)</f>
        <v>114</v>
      </c>
      <c r="B116" s="28" t="s">
        <v>4</v>
      </c>
      <c r="C116" s="28" t="s">
        <v>139</v>
      </c>
      <c r="D116" s="28" t="s">
        <v>14458</v>
      </c>
      <c r="E116" s="28" t="s">
        <v>14459</v>
      </c>
      <c r="F116" s="40">
        <v>66</v>
      </c>
    </row>
    <row r="117" spans="1:6" ht="54.95" customHeight="1" x14ac:dyDescent="0.25">
      <c r="A117" s="15">
        <f>SUBTOTAL(3,$B$3:B117)</f>
        <v>115</v>
      </c>
      <c r="B117" s="28" t="s">
        <v>4</v>
      </c>
      <c r="C117" s="28" t="s">
        <v>139</v>
      </c>
      <c r="D117" s="28" t="s">
        <v>14460</v>
      </c>
      <c r="E117" s="28" t="s">
        <v>14461</v>
      </c>
      <c r="F117" s="40">
        <v>65</v>
      </c>
    </row>
    <row r="118" spans="1:6" ht="54.95" customHeight="1" x14ac:dyDescent="0.25">
      <c r="A118" s="15">
        <f>SUBTOTAL(3,$B$3:B118)</f>
        <v>116</v>
      </c>
      <c r="B118" s="28" t="s">
        <v>4</v>
      </c>
      <c r="C118" s="28" t="s">
        <v>139</v>
      </c>
      <c r="D118" s="28" t="s">
        <v>14468</v>
      </c>
      <c r="E118" s="28" t="s">
        <v>14469</v>
      </c>
      <c r="F118" s="40">
        <v>59</v>
      </c>
    </row>
    <row r="119" spans="1:6" ht="54.95" customHeight="1" x14ac:dyDescent="0.25">
      <c r="A119" s="15">
        <f>SUBTOTAL(3,$B$3:B119)</f>
        <v>117</v>
      </c>
      <c r="B119" s="28" t="s">
        <v>4</v>
      </c>
      <c r="C119" s="28" t="s">
        <v>139</v>
      </c>
      <c r="D119" s="28" t="s">
        <v>14522</v>
      </c>
      <c r="E119" s="28" t="s">
        <v>14523</v>
      </c>
      <c r="F119" s="40">
        <v>31</v>
      </c>
    </row>
    <row r="120" spans="1:6" ht="54.95" customHeight="1" x14ac:dyDescent="0.25">
      <c r="A120" s="15">
        <f>SUBTOTAL(3,$B$3:B120)</f>
        <v>118</v>
      </c>
      <c r="B120" s="28" t="s">
        <v>4</v>
      </c>
      <c r="C120" s="28" t="s">
        <v>139</v>
      </c>
      <c r="D120" s="28" t="s">
        <v>14532</v>
      </c>
      <c r="E120" s="28" t="s">
        <v>14533</v>
      </c>
      <c r="F120" s="40">
        <v>22</v>
      </c>
    </row>
    <row r="121" spans="1:6" ht="54.95" customHeight="1" x14ac:dyDescent="0.25">
      <c r="A121" s="15">
        <f>SUBTOTAL(3,$B$3:B121)</f>
        <v>119</v>
      </c>
      <c r="B121" s="28" t="s">
        <v>4</v>
      </c>
      <c r="C121" s="28" t="s">
        <v>139</v>
      </c>
      <c r="D121" s="28" t="s">
        <v>14516</v>
      </c>
      <c r="E121" s="28" t="s">
        <v>14517</v>
      </c>
      <c r="F121" s="40">
        <v>32</v>
      </c>
    </row>
    <row r="122" spans="1:6" ht="54.95" customHeight="1" x14ac:dyDescent="0.25">
      <c r="A122" s="15">
        <f>SUBTOTAL(3,$B$3:B122)</f>
        <v>120</v>
      </c>
      <c r="B122" s="28" t="s">
        <v>4</v>
      </c>
      <c r="C122" s="28" t="s">
        <v>139</v>
      </c>
      <c r="D122" s="28" t="s">
        <v>14488</v>
      </c>
      <c r="E122" s="28" t="s">
        <v>14489</v>
      </c>
      <c r="F122" s="40">
        <v>41</v>
      </c>
    </row>
    <row r="123" spans="1:6" ht="54.95" customHeight="1" x14ac:dyDescent="0.25">
      <c r="A123" s="15">
        <f>SUBTOTAL(3,$B$3:B123)</f>
        <v>121</v>
      </c>
      <c r="B123" s="28" t="s">
        <v>4</v>
      </c>
      <c r="C123" s="28" t="s">
        <v>139</v>
      </c>
      <c r="D123" s="28" t="s">
        <v>14540</v>
      </c>
      <c r="E123" s="28" t="s">
        <v>14541</v>
      </c>
      <c r="F123" s="40">
        <v>18</v>
      </c>
    </row>
    <row r="124" spans="1:6" ht="54.95" customHeight="1" x14ac:dyDescent="0.25">
      <c r="A124" s="15">
        <f>SUBTOTAL(3,$B$3:B124)</f>
        <v>122</v>
      </c>
      <c r="B124" s="28" t="s">
        <v>4</v>
      </c>
      <c r="C124" s="28" t="s">
        <v>139</v>
      </c>
      <c r="D124" s="28" t="s">
        <v>14472</v>
      </c>
      <c r="E124" s="28" t="s">
        <v>14473</v>
      </c>
      <c r="F124" s="40">
        <v>53</v>
      </c>
    </row>
    <row r="125" spans="1:6" ht="54.95" customHeight="1" x14ac:dyDescent="0.25">
      <c r="A125" s="15">
        <f>SUBTOTAL(3,$B$3:B125)</f>
        <v>123</v>
      </c>
      <c r="B125" s="28" t="s">
        <v>4</v>
      </c>
      <c r="C125" s="28" t="s">
        <v>139</v>
      </c>
      <c r="D125" s="28" t="s">
        <v>14534</v>
      </c>
      <c r="E125" s="28" t="s">
        <v>14535</v>
      </c>
      <c r="F125" s="40">
        <v>22</v>
      </c>
    </row>
    <row r="126" spans="1:6" ht="54.95" customHeight="1" x14ac:dyDescent="0.25">
      <c r="A126" s="15">
        <f>SUBTOTAL(3,$B$3:B126)</f>
        <v>124</v>
      </c>
      <c r="B126" s="28" t="s">
        <v>4</v>
      </c>
      <c r="C126" s="28" t="s">
        <v>139</v>
      </c>
      <c r="D126" s="28" t="s">
        <v>14536</v>
      </c>
      <c r="E126" s="28" t="s">
        <v>14537</v>
      </c>
      <c r="F126" s="40">
        <v>20</v>
      </c>
    </row>
    <row r="127" spans="1:6" ht="54.95" customHeight="1" x14ac:dyDescent="0.25">
      <c r="A127" s="15">
        <f>SUBTOTAL(3,$B$3:B127)</f>
        <v>125</v>
      </c>
      <c r="B127" s="28" t="s">
        <v>4</v>
      </c>
      <c r="C127" s="28" t="s">
        <v>139</v>
      </c>
      <c r="D127" s="28" t="s">
        <v>14490</v>
      </c>
      <c r="E127" s="28" t="s">
        <v>14491</v>
      </c>
      <c r="F127" s="40">
        <v>41</v>
      </c>
    </row>
    <row r="128" spans="1:6" ht="54.95" customHeight="1" x14ac:dyDescent="0.25">
      <c r="A128" s="15">
        <f>SUBTOTAL(3,$B$3:B128)</f>
        <v>126</v>
      </c>
      <c r="B128" s="28" t="s">
        <v>4</v>
      </c>
      <c r="C128" s="28" t="s">
        <v>139</v>
      </c>
      <c r="D128" s="28" t="s">
        <v>14478</v>
      </c>
      <c r="E128" s="28" t="s">
        <v>14479</v>
      </c>
      <c r="F128" s="40">
        <v>49</v>
      </c>
    </row>
    <row r="129" spans="1:6" ht="54.95" customHeight="1" x14ac:dyDescent="0.25">
      <c r="A129" s="15">
        <f>SUBTOTAL(3,$B$3:B129)</f>
        <v>127</v>
      </c>
      <c r="B129" s="28" t="s">
        <v>299</v>
      </c>
      <c r="C129" s="28" t="s">
        <v>32022</v>
      </c>
      <c r="D129" s="28" t="s">
        <v>14547</v>
      </c>
      <c r="E129" s="28" t="s">
        <v>14548</v>
      </c>
      <c r="F129" s="40">
        <v>49</v>
      </c>
    </row>
    <row r="130" spans="1:6" ht="54.95" customHeight="1" x14ac:dyDescent="0.25">
      <c r="A130" s="15">
        <f>SUBTOTAL(3,$B$3:B130)</f>
        <v>128</v>
      </c>
      <c r="B130" s="28" t="s">
        <v>299</v>
      </c>
      <c r="C130" s="28" t="s">
        <v>32022</v>
      </c>
      <c r="D130" s="28" t="s">
        <v>14551</v>
      </c>
      <c r="E130" s="28" t="s">
        <v>14552</v>
      </c>
      <c r="F130" s="40">
        <v>42</v>
      </c>
    </row>
    <row r="131" spans="1:6" ht="54.95" customHeight="1" x14ac:dyDescent="0.25">
      <c r="A131" s="15">
        <f>SUBTOTAL(3,$B$3:B131)</f>
        <v>129</v>
      </c>
      <c r="B131" s="28" t="s">
        <v>299</v>
      </c>
      <c r="C131" s="28" t="s">
        <v>32022</v>
      </c>
      <c r="D131" s="28" t="s">
        <v>14555</v>
      </c>
      <c r="E131" s="28" t="s">
        <v>14556</v>
      </c>
      <c r="F131" s="40">
        <v>35</v>
      </c>
    </row>
    <row r="132" spans="1:6" ht="54.95" customHeight="1" x14ac:dyDescent="0.25">
      <c r="A132" s="15">
        <f>SUBTOTAL(3,$B$3:B132)</f>
        <v>130</v>
      </c>
      <c r="B132" s="28" t="s">
        <v>299</v>
      </c>
      <c r="C132" s="28" t="s">
        <v>32022</v>
      </c>
      <c r="D132" s="28" t="s">
        <v>14549</v>
      </c>
      <c r="E132" s="28" t="s">
        <v>14550</v>
      </c>
      <c r="F132" s="40">
        <v>45</v>
      </c>
    </row>
    <row r="133" spans="1:6" ht="54.95" customHeight="1" x14ac:dyDescent="0.25">
      <c r="A133" s="15">
        <f>SUBTOTAL(3,$B$3:B133)</f>
        <v>131</v>
      </c>
      <c r="B133" s="28" t="s">
        <v>299</v>
      </c>
      <c r="C133" s="28" t="s">
        <v>32022</v>
      </c>
      <c r="D133" s="28" t="s">
        <v>14558</v>
      </c>
      <c r="E133" s="28" t="s">
        <v>14559</v>
      </c>
      <c r="F133" s="40">
        <v>25</v>
      </c>
    </row>
    <row r="134" spans="1:6" ht="54.95" customHeight="1" x14ac:dyDescent="0.25">
      <c r="A134" s="15">
        <f>SUBTOTAL(3,$B$3:B134)</f>
        <v>132</v>
      </c>
      <c r="B134" s="28" t="s">
        <v>299</v>
      </c>
      <c r="C134" s="28" t="s">
        <v>32022</v>
      </c>
      <c r="D134" s="28" t="s">
        <v>14560</v>
      </c>
      <c r="E134" s="28" t="s">
        <v>14561</v>
      </c>
      <c r="F134" s="40">
        <v>24</v>
      </c>
    </row>
    <row r="135" spans="1:6" ht="54.95" customHeight="1" x14ac:dyDescent="0.25">
      <c r="A135" s="15">
        <f>SUBTOTAL(3,$B$3:B135)</f>
        <v>133</v>
      </c>
      <c r="B135" s="28" t="s">
        <v>299</v>
      </c>
      <c r="C135" s="28" t="s">
        <v>32022</v>
      </c>
      <c r="D135" s="28" t="s">
        <v>14564</v>
      </c>
      <c r="E135" s="28" t="s">
        <v>14565</v>
      </c>
      <c r="F135" s="40">
        <v>19</v>
      </c>
    </row>
    <row r="136" spans="1:6" ht="54.95" customHeight="1" x14ac:dyDescent="0.25">
      <c r="A136" s="15">
        <f>SUBTOTAL(3,$B$3:B136)</f>
        <v>134</v>
      </c>
      <c r="B136" s="28" t="s">
        <v>299</v>
      </c>
      <c r="C136" s="28" t="s">
        <v>32022</v>
      </c>
      <c r="D136" s="28" t="s">
        <v>14557</v>
      </c>
      <c r="E136" s="28" t="s">
        <v>32033</v>
      </c>
      <c r="F136" s="40">
        <v>28</v>
      </c>
    </row>
    <row r="137" spans="1:6" ht="54.95" customHeight="1" x14ac:dyDescent="0.25">
      <c r="A137" s="15">
        <f>SUBTOTAL(3,$B$3:B137)</f>
        <v>135</v>
      </c>
      <c r="B137" s="28" t="s">
        <v>299</v>
      </c>
      <c r="C137" s="28" t="s">
        <v>32022</v>
      </c>
      <c r="D137" s="28" t="s">
        <v>14545</v>
      </c>
      <c r="E137" s="28" t="s">
        <v>14546</v>
      </c>
      <c r="F137" s="40">
        <v>72</v>
      </c>
    </row>
    <row r="138" spans="1:6" ht="54.95" customHeight="1" x14ac:dyDescent="0.25">
      <c r="A138" s="15">
        <f>SUBTOTAL(3,$B$3:B138)</f>
        <v>136</v>
      </c>
      <c r="B138" s="28" t="s">
        <v>299</v>
      </c>
      <c r="C138" s="28" t="s">
        <v>32022</v>
      </c>
      <c r="D138" s="28" t="s">
        <v>14562</v>
      </c>
      <c r="E138" s="28" t="s">
        <v>14563</v>
      </c>
      <c r="F138" s="40">
        <v>24</v>
      </c>
    </row>
    <row r="139" spans="1:6" ht="54.95" customHeight="1" x14ac:dyDescent="0.25">
      <c r="A139" s="15">
        <f>SUBTOTAL(3,$B$3:B139)</f>
        <v>137</v>
      </c>
      <c r="B139" s="28" t="s">
        <v>299</v>
      </c>
      <c r="C139" s="28" t="s">
        <v>32022</v>
      </c>
      <c r="D139" s="28" t="s">
        <v>14553</v>
      </c>
      <c r="E139" s="28" t="s">
        <v>14554</v>
      </c>
      <c r="F139" s="40">
        <v>42</v>
      </c>
    </row>
    <row r="140" spans="1:6" ht="54.95" customHeight="1" x14ac:dyDescent="0.25">
      <c r="A140" s="15">
        <f>SUBTOTAL(3,$B$3:B140)</f>
        <v>138</v>
      </c>
      <c r="B140" s="28" t="s">
        <v>299</v>
      </c>
      <c r="C140" s="28" t="s">
        <v>32022</v>
      </c>
      <c r="D140" s="28" t="s">
        <v>14566</v>
      </c>
      <c r="E140" s="28" t="s">
        <v>14567</v>
      </c>
      <c r="F140" s="40">
        <v>0</v>
      </c>
    </row>
    <row r="141" spans="1:6" ht="54.95" customHeight="1" x14ac:dyDescent="0.25">
      <c r="A141" s="15">
        <f>SUBTOTAL(3,$B$3:B141)</f>
        <v>139</v>
      </c>
      <c r="B141" s="28" t="s">
        <v>347</v>
      </c>
      <c r="C141" s="28" t="s">
        <v>346</v>
      </c>
      <c r="D141" s="28" t="s">
        <v>14568</v>
      </c>
      <c r="E141" s="28" t="s">
        <v>14569</v>
      </c>
      <c r="F141" s="40">
        <v>37</v>
      </c>
    </row>
    <row r="142" spans="1:6" ht="54.95" customHeight="1" x14ac:dyDescent="0.25">
      <c r="A142" s="15">
        <f>SUBTOTAL(3,$B$3:B142)</f>
        <v>140</v>
      </c>
      <c r="B142" s="28" t="s">
        <v>347</v>
      </c>
      <c r="C142" s="28" t="s">
        <v>346</v>
      </c>
      <c r="D142" s="28" t="s">
        <v>14582</v>
      </c>
      <c r="E142" s="28" t="s">
        <v>14583</v>
      </c>
      <c r="F142" s="40">
        <v>19</v>
      </c>
    </row>
    <row r="143" spans="1:6" ht="54.95" customHeight="1" x14ac:dyDescent="0.25">
      <c r="A143" s="15">
        <f>SUBTOTAL(3,$B$3:B143)</f>
        <v>141</v>
      </c>
      <c r="B143" s="28" t="s">
        <v>347</v>
      </c>
      <c r="C143" s="28" t="s">
        <v>346</v>
      </c>
      <c r="D143" s="28" t="s">
        <v>14578</v>
      </c>
      <c r="E143" s="28" t="s">
        <v>14579</v>
      </c>
      <c r="F143" s="40">
        <v>21</v>
      </c>
    </row>
    <row r="144" spans="1:6" ht="54.95" customHeight="1" x14ac:dyDescent="0.25">
      <c r="A144" s="15">
        <f>SUBTOTAL(3,$B$3:B144)</f>
        <v>142</v>
      </c>
      <c r="B144" s="28" t="s">
        <v>347</v>
      </c>
      <c r="C144" s="28" t="s">
        <v>346</v>
      </c>
      <c r="D144" s="28" t="s">
        <v>14580</v>
      </c>
      <c r="E144" s="28" t="s">
        <v>14581</v>
      </c>
      <c r="F144" s="40">
        <v>20</v>
      </c>
    </row>
    <row r="145" spans="1:6" ht="54.95" customHeight="1" x14ac:dyDescent="0.25">
      <c r="A145" s="15">
        <f>SUBTOTAL(3,$B$3:B145)</f>
        <v>143</v>
      </c>
      <c r="B145" s="28" t="s">
        <v>347</v>
      </c>
      <c r="C145" s="28" t="s">
        <v>346</v>
      </c>
      <c r="D145" s="28" t="s">
        <v>14576</v>
      </c>
      <c r="E145" s="28" t="s">
        <v>14577</v>
      </c>
      <c r="F145" s="40">
        <v>28</v>
      </c>
    </row>
    <row r="146" spans="1:6" ht="54.95" customHeight="1" x14ac:dyDescent="0.25">
      <c r="A146" s="15">
        <f>SUBTOTAL(3,$B$3:B146)</f>
        <v>144</v>
      </c>
      <c r="B146" s="28" t="s">
        <v>347</v>
      </c>
      <c r="C146" s="28" t="s">
        <v>346</v>
      </c>
      <c r="D146" s="28" t="s">
        <v>14574</v>
      </c>
      <c r="E146" s="28" t="s">
        <v>14575</v>
      </c>
      <c r="F146" s="40">
        <v>30</v>
      </c>
    </row>
    <row r="147" spans="1:6" ht="54.95" customHeight="1" x14ac:dyDescent="0.25">
      <c r="A147" s="15">
        <f>SUBTOTAL(3,$B$3:B147)</f>
        <v>145</v>
      </c>
      <c r="B147" s="28" t="s">
        <v>347</v>
      </c>
      <c r="C147" s="28" t="s">
        <v>346</v>
      </c>
      <c r="D147" s="28" t="s">
        <v>14584</v>
      </c>
      <c r="E147" s="28" t="s">
        <v>14585</v>
      </c>
      <c r="F147" s="40">
        <v>17</v>
      </c>
    </row>
    <row r="148" spans="1:6" ht="54.95" customHeight="1" x14ac:dyDescent="0.25">
      <c r="A148" s="15">
        <f>SUBTOTAL(3,$B$3:B148)</f>
        <v>146</v>
      </c>
      <c r="B148" s="28" t="s">
        <v>347</v>
      </c>
      <c r="C148" s="28" t="s">
        <v>346</v>
      </c>
      <c r="D148" s="28" t="s">
        <v>14570</v>
      </c>
      <c r="E148" s="28" t="s">
        <v>14571</v>
      </c>
      <c r="F148" s="40">
        <v>37</v>
      </c>
    </row>
    <row r="149" spans="1:6" ht="54.95" customHeight="1" x14ac:dyDescent="0.25">
      <c r="A149" s="15">
        <f>SUBTOTAL(3,$B$3:B149)</f>
        <v>147</v>
      </c>
      <c r="B149" s="28" t="s">
        <v>347</v>
      </c>
      <c r="C149" s="28" t="s">
        <v>346</v>
      </c>
      <c r="D149" s="28" t="s">
        <v>14572</v>
      </c>
      <c r="E149" s="28" t="s">
        <v>14573</v>
      </c>
      <c r="F149" s="40">
        <v>32</v>
      </c>
    </row>
    <row r="150" spans="1:6" ht="54.95" customHeight="1" x14ac:dyDescent="0.25">
      <c r="A150" s="15">
        <f>SUBTOTAL(3,$B$3:B150)</f>
        <v>148</v>
      </c>
      <c r="B150" s="28" t="s">
        <v>347</v>
      </c>
      <c r="C150" s="28" t="s">
        <v>346</v>
      </c>
      <c r="D150" s="28" t="s">
        <v>14586</v>
      </c>
      <c r="E150" s="28" t="s">
        <v>14587</v>
      </c>
      <c r="F150" s="40">
        <v>15</v>
      </c>
    </row>
    <row r="151" spans="1:6" ht="54.95" customHeight="1" x14ac:dyDescent="0.25">
      <c r="A151" s="15">
        <f>SUBTOTAL(3,$B$3:B151)</f>
        <v>149</v>
      </c>
      <c r="B151" s="28" t="s">
        <v>347</v>
      </c>
      <c r="C151" s="28" t="s">
        <v>366</v>
      </c>
      <c r="D151" s="28" t="s">
        <v>14622</v>
      </c>
      <c r="E151" s="28" t="s">
        <v>14623</v>
      </c>
      <c r="F151" s="40">
        <v>25</v>
      </c>
    </row>
    <row r="152" spans="1:6" ht="54.95" customHeight="1" x14ac:dyDescent="0.25">
      <c r="A152" s="15">
        <f>SUBTOTAL(3,$B$3:B152)</f>
        <v>150</v>
      </c>
      <c r="B152" s="28" t="s">
        <v>347</v>
      </c>
      <c r="C152" s="28" t="s">
        <v>366</v>
      </c>
      <c r="D152" s="28" t="s">
        <v>14632</v>
      </c>
      <c r="E152" s="28" t="s">
        <v>14633</v>
      </c>
      <c r="F152" s="40">
        <v>17</v>
      </c>
    </row>
    <row r="153" spans="1:6" ht="54.95" customHeight="1" x14ac:dyDescent="0.25">
      <c r="A153" s="15">
        <f>SUBTOTAL(3,$B$3:B153)</f>
        <v>151</v>
      </c>
      <c r="B153" s="28" t="s">
        <v>347</v>
      </c>
      <c r="C153" s="28" t="s">
        <v>366</v>
      </c>
      <c r="D153" s="28" t="s">
        <v>14602</v>
      </c>
      <c r="E153" s="28" t="s">
        <v>14603</v>
      </c>
      <c r="F153" s="40">
        <v>36</v>
      </c>
    </row>
    <row r="154" spans="1:6" ht="54.95" customHeight="1" x14ac:dyDescent="0.25">
      <c r="A154" s="15">
        <f>SUBTOTAL(3,$B$3:B154)</f>
        <v>152</v>
      </c>
      <c r="B154" s="28" t="s">
        <v>347</v>
      </c>
      <c r="C154" s="28" t="s">
        <v>366</v>
      </c>
      <c r="D154" s="28" t="s">
        <v>14592</v>
      </c>
      <c r="E154" s="28" t="s">
        <v>14593</v>
      </c>
      <c r="F154" s="40">
        <v>48</v>
      </c>
    </row>
    <row r="155" spans="1:6" ht="54.95" customHeight="1" x14ac:dyDescent="0.25">
      <c r="A155" s="15">
        <f>SUBTOTAL(3,$B$3:B155)</f>
        <v>153</v>
      </c>
      <c r="B155" s="28" t="s">
        <v>347</v>
      </c>
      <c r="C155" s="28" t="s">
        <v>366</v>
      </c>
      <c r="D155" s="28" t="s">
        <v>14630</v>
      </c>
      <c r="E155" s="28" t="s">
        <v>14631</v>
      </c>
      <c r="F155" s="40">
        <v>19</v>
      </c>
    </row>
    <row r="156" spans="1:6" ht="54.95" customHeight="1" x14ac:dyDescent="0.25">
      <c r="A156" s="15">
        <f>SUBTOTAL(3,$B$3:B156)</f>
        <v>154</v>
      </c>
      <c r="B156" s="28" t="s">
        <v>347</v>
      </c>
      <c r="C156" s="28" t="s">
        <v>366</v>
      </c>
      <c r="D156" s="28" t="s">
        <v>14618</v>
      </c>
      <c r="E156" s="28" t="s">
        <v>14619</v>
      </c>
      <c r="F156" s="40">
        <v>26</v>
      </c>
    </row>
    <row r="157" spans="1:6" ht="54.95" customHeight="1" x14ac:dyDescent="0.25">
      <c r="A157" s="15">
        <f>SUBTOTAL(3,$B$3:B157)</f>
        <v>155</v>
      </c>
      <c r="B157" s="28" t="s">
        <v>347</v>
      </c>
      <c r="C157" s="28" t="s">
        <v>366</v>
      </c>
      <c r="D157" s="28" t="s">
        <v>14616</v>
      </c>
      <c r="E157" s="28" t="s">
        <v>14617</v>
      </c>
      <c r="F157" s="40">
        <v>27</v>
      </c>
    </row>
    <row r="158" spans="1:6" ht="54.95" customHeight="1" x14ac:dyDescent="0.25">
      <c r="A158" s="15">
        <f>SUBTOTAL(3,$B$3:B158)</f>
        <v>156</v>
      </c>
      <c r="B158" s="28" t="s">
        <v>347</v>
      </c>
      <c r="C158" s="28" t="s">
        <v>366</v>
      </c>
      <c r="D158" s="28" t="s">
        <v>14642</v>
      </c>
      <c r="E158" s="28" t="s">
        <v>14643</v>
      </c>
      <c r="F158" s="40">
        <v>15</v>
      </c>
    </row>
    <row r="159" spans="1:6" ht="54.95" customHeight="1" x14ac:dyDescent="0.25">
      <c r="A159" s="15">
        <f>SUBTOTAL(3,$B$3:B159)</f>
        <v>157</v>
      </c>
      <c r="B159" s="28" t="s">
        <v>347</v>
      </c>
      <c r="C159" s="28" t="s">
        <v>366</v>
      </c>
      <c r="D159" s="28" t="s">
        <v>14624</v>
      </c>
      <c r="E159" s="28" t="s">
        <v>14625</v>
      </c>
      <c r="F159" s="40">
        <v>22</v>
      </c>
    </row>
    <row r="160" spans="1:6" ht="54.95" customHeight="1" x14ac:dyDescent="0.25">
      <c r="A160" s="15">
        <f>SUBTOTAL(3,$B$3:B160)</f>
        <v>158</v>
      </c>
      <c r="B160" s="28" t="s">
        <v>347</v>
      </c>
      <c r="C160" s="28" t="s">
        <v>366</v>
      </c>
      <c r="D160" s="28" t="s">
        <v>14628</v>
      </c>
      <c r="E160" s="28" t="s">
        <v>14629</v>
      </c>
      <c r="F160" s="40">
        <v>20</v>
      </c>
    </row>
    <row r="161" spans="1:6" ht="54.95" customHeight="1" x14ac:dyDescent="0.25">
      <c r="A161" s="15">
        <f>SUBTOTAL(3,$B$3:B161)</f>
        <v>159</v>
      </c>
      <c r="B161" s="28" t="s">
        <v>347</v>
      </c>
      <c r="C161" s="28" t="s">
        <v>366</v>
      </c>
      <c r="D161" s="28" t="s">
        <v>14666</v>
      </c>
      <c r="E161" s="28" t="s">
        <v>14629</v>
      </c>
      <c r="F161" s="40">
        <v>2</v>
      </c>
    </row>
    <row r="162" spans="1:6" ht="54.95" customHeight="1" x14ac:dyDescent="0.25">
      <c r="A162" s="15">
        <f>SUBTOTAL(3,$B$3:B162)</f>
        <v>160</v>
      </c>
      <c r="B162" s="28" t="s">
        <v>347</v>
      </c>
      <c r="C162" s="28" t="s">
        <v>366</v>
      </c>
      <c r="D162" s="28" t="s">
        <v>14620</v>
      </c>
      <c r="E162" s="28" t="s">
        <v>14621</v>
      </c>
      <c r="F162" s="40">
        <v>26</v>
      </c>
    </row>
    <row r="163" spans="1:6" ht="54.95" customHeight="1" x14ac:dyDescent="0.25">
      <c r="A163" s="15">
        <f>SUBTOTAL(3,$B$3:B163)</f>
        <v>161</v>
      </c>
      <c r="B163" s="28" t="s">
        <v>347</v>
      </c>
      <c r="C163" s="28" t="s">
        <v>366</v>
      </c>
      <c r="D163" s="28" t="s">
        <v>14644</v>
      </c>
      <c r="E163" s="28" t="s">
        <v>14645</v>
      </c>
      <c r="F163" s="40">
        <v>15</v>
      </c>
    </row>
    <row r="164" spans="1:6" ht="54.95" customHeight="1" x14ac:dyDescent="0.25">
      <c r="A164" s="15">
        <f>SUBTOTAL(3,$B$3:B164)</f>
        <v>162</v>
      </c>
      <c r="B164" s="28" t="s">
        <v>347</v>
      </c>
      <c r="C164" s="28" t="s">
        <v>366</v>
      </c>
      <c r="D164" s="28" t="s">
        <v>14610</v>
      </c>
      <c r="E164" s="28" t="s">
        <v>14611</v>
      </c>
      <c r="F164" s="40">
        <v>29</v>
      </c>
    </row>
    <row r="165" spans="1:6" ht="54.95" customHeight="1" x14ac:dyDescent="0.25">
      <c r="A165" s="15">
        <f>SUBTOTAL(3,$B$3:B165)</f>
        <v>163</v>
      </c>
      <c r="B165" s="28" t="s">
        <v>347</v>
      </c>
      <c r="C165" s="28" t="s">
        <v>366</v>
      </c>
      <c r="D165" s="28" t="s">
        <v>14604</v>
      </c>
      <c r="E165" s="28" t="s">
        <v>14605</v>
      </c>
      <c r="F165" s="40">
        <v>36</v>
      </c>
    </row>
    <row r="166" spans="1:6" ht="54.95" customHeight="1" x14ac:dyDescent="0.25">
      <c r="A166" s="15">
        <f>SUBTOTAL(3,$B$3:B166)</f>
        <v>164</v>
      </c>
      <c r="B166" s="28" t="s">
        <v>347</v>
      </c>
      <c r="C166" s="28" t="s">
        <v>366</v>
      </c>
      <c r="D166" s="28" t="s">
        <v>14648</v>
      </c>
      <c r="E166" s="28" t="s">
        <v>14649</v>
      </c>
      <c r="F166" s="40">
        <v>14</v>
      </c>
    </row>
    <row r="167" spans="1:6" ht="54.95" customHeight="1" x14ac:dyDescent="0.25">
      <c r="A167" s="15">
        <f>SUBTOTAL(3,$B$3:B167)</f>
        <v>165</v>
      </c>
      <c r="B167" s="28" t="s">
        <v>347</v>
      </c>
      <c r="C167" s="28" t="s">
        <v>366</v>
      </c>
      <c r="D167" s="28" t="s">
        <v>14650</v>
      </c>
      <c r="E167" s="28" t="s">
        <v>14651</v>
      </c>
      <c r="F167" s="40">
        <v>14</v>
      </c>
    </row>
    <row r="168" spans="1:6" ht="54.95" customHeight="1" x14ac:dyDescent="0.25">
      <c r="A168" s="15">
        <f>SUBTOTAL(3,$B$3:B168)</f>
        <v>166</v>
      </c>
      <c r="B168" s="28" t="s">
        <v>347</v>
      </c>
      <c r="C168" s="28" t="s">
        <v>366</v>
      </c>
      <c r="D168" s="28" t="s">
        <v>14673</v>
      </c>
      <c r="E168" s="28" t="s">
        <v>14674</v>
      </c>
      <c r="F168" s="40">
        <v>0</v>
      </c>
    </row>
    <row r="169" spans="1:6" ht="54.95" customHeight="1" x14ac:dyDescent="0.25">
      <c r="A169" s="15">
        <f>SUBTOTAL(3,$B$3:B169)</f>
        <v>167</v>
      </c>
      <c r="B169" s="28" t="s">
        <v>347</v>
      </c>
      <c r="C169" s="28" t="s">
        <v>366</v>
      </c>
      <c r="D169" s="28" t="s">
        <v>14594</v>
      </c>
      <c r="E169" s="28" t="s">
        <v>14595</v>
      </c>
      <c r="F169" s="40">
        <v>47</v>
      </c>
    </row>
    <row r="170" spans="1:6" ht="54.95" customHeight="1" x14ac:dyDescent="0.25">
      <c r="A170" s="15">
        <f>SUBTOTAL(3,$B$3:B170)</f>
        <v>168</v>
      </c>
      <c r="B170" s="28" t="s">
        <v>347</v>
      </c>
      <c r="C170" s="28" t="s">
        <v>366</v>
      </c>
      <c r="D170" s="28" t="s">
        <v>14654</v>
      </c>
      <c r="E170" s="28" t="s">
        <v>14655</v>
      </c>
      <c r="F170" s="40">
        <v>12</v>
      </c>
    </row>
    <row r="171" spans="1:6" ht="54.95" customHeight="1" x14ac:dyDescent="0.25">
      <c r="A171" s="15">
        <f>SUBTOTAL(3,$B$3:B171)</f>
        <v>169</v>
      </c>
      <c r="B171" s="28" t="s">
        <v>347</v>
      </c>
      <c r="C171" s="28" t="s">
        <v>366</v>
      </c>
      <c r="D171" s="28" t="s">
        <v>14660</v>
      </c>
      <c r="E171" s="28" t="s">
        <v>14661</v>
      </c>
      <c r="F171" s="40">
        <v>9</v>
      </c>
    </row>
    <row r="172" spans="1:6" ht="54.95" customHeight="1" x14ac:dyDescent="0.25">
      <c r="A172" s="15">
        <f>SUBTOTAL(3,$B$3:B172)</f>
        <v>170</v>
      </c>
      <c r="B172" s="28" t="s">
        <v>347</v>
      </c>
      <c r="C172" s="28" t="s">
        <v>366</v>
      </c>
      <c r="D172" s="28" t="s">
        <v>14667</v>
      </c>
      <c r="E172" s="28" t="s">
        <v>14668</v>
      </c>
      <c r="F172" s="40">
        <v>2</v>
      </c>
    </row>
    <row r="173" spans="1:6" ht="54.95" customHeight="1" x14ac:dyDescent="0.25">
      <c r="A173" s="15">
        <f>SUBTOTAL(3,$B$3:B173)</f>
        <v>171</v>
      </c>
      <c r="B173" s="28" t="s">
        <v>347</v>
      </c>
      <c r="C173" s="28" t="s">
        <v>366</v>
      </c>
      <c r="D173" s="28" t="s">
        <v>14634</v>
      </c>
      <c r="E173" s="28" t="s">
        <v>14635</v>
      </c>
      <c r="F173" s="40">
        <v>17</v>
      </c>
    </row>
    <row r="174" spans="1:6" ht="54.95" customHeight="1" x14ac:dyDescent="0.25">
      <c r="A174" s="15">
        <f>SUBTOTAL(3,$B$3:B174)</f>
        <v>172</v>
      </c>
      <c r="B174" s="28" t="s">
        <v>347</v>
      </c>
      <c r="C174" s="28" t="s">
        <v>366</v>
      </c>
      <c r="D174" s="28" t="s">
        <v>14656</v>
      </c>
      <c r="E174" s="28" t="s">
        <v>14657</v>
      </c>
      <c r="F174" s="40">
        <v>10</v>
      </c>
    </row>
    <row r="175" spans="1:6" ht="54.95" customHeight="1" x14ac:dyDescent="0.25">
      <c r="A175" s="15">
        <f>SUBTOTAL(3,$B$3:B175)</f>
        <v>173</v>
      </c>
      <c r="B175" s="28" t="s">
        <v>347</v>
      </c>
      <c r="C175" s="28" t="s">
        <v>366</v>
      </c>
      <c r="D175" s="28" t="s">
        <v>14588</v>
      </c>
      <c r="E175" s="28" t="s">
        <v>14589</v>
      </c>
      <c r="F175" s="40">
        <v>64</v>
      </c>
    </row>
    <row r="176" spans="1:6" ht="54.95" customHeight="1" x14ac:dyDescent="0.25">
      <c r="A176" s="15">
        <f>SUBTOTAL(3,$B$3:B176)</f>
        <v>174</v>
      </c>
      <c r="B176" s="28" t="s">
        <v>347</v>
      </c>
      <c r="C176" s="28" t="s">
        <v>366</v>
      </c>
      <c r="D176" s="28" t="s">
        <v>14675</v>
      </c>
      <c r="E176" s="28" t="s">
        <v>14589</v>
      </c>
      <c r="F176" s="40">
        <v>0</v>
      </c>
    </row>
    <row r="177" spans="1:6" ht="54.95" customHeight="1" x14ac:dyDescent="0.25">
      <c r="A177" s="15">
        <f>SUBTOTAL(3,$B$3:B177)</f>
        <v>175</v>
      </c>
      <c r="B177" s="28" t="s">
        <v>347</v>
      </c>
      <c r="C177" s="28" t="s">
        <v>366</v>
      </c>
      <c r="D177" s="28" t="s">
        <v>14676</v>
      </c>
      <c r="E177" s="28" t="s">
        <v>14677</v>
      </c>
      <c r="F177" s="40">
        <v>0</v>
      </c>
    </row>
    <row r="178" spans="1:6" ht="54.95" customHeight="1" x14ac:dyDescent="0.25">
      <c r="A178" s="15">
        <f>SUBTOTAL(3,$B$3:B178)</f>
        <v>176</v>
      </c>
      <c r="B178" s="28" t="s">
        <v>347</v>
      </c>
      <c r="C178" s="28" t="s">
        <v>366</v>
      </c>
      <c r="D178" s="28" t="s">
        <v>14669</v>
      </c>
      <c r="E178" s="28" t="s">
        <v>14670</v>
      </c>
      <c r="F178" s="40">
        <v>2</v>
      </c>
    </row>
    <row r="179" spans="1:6" ht="54.95" customHeight="1" x14ac:dyDescent="0.25">
      <c r="A179" s="15">
        <f>SUBTOTAL(3,$B$3:B179)</f>
        <v>177</v>
      </c>
      <c r="B179" s="28" t="s">
        <v>347</v>
      </c>
      <c r="C179" s="28" t="s">
        <v>366</v>
      </c>
      <c r="D179" s="28" t="s">
        <v>14678</v>
      </c>
      <c r="E179" s="28" t="s">
        <v>14679</v>
      </c>
      <c r="F179" s="40">
        <v>0</v>
      </c>
    </row>
    <row r="180" spans="1:6" ht="54.95" customHeight="1" x14ac:dyDescent="0.25">
      <c r="A180" s="15">
        <f>SUBTOTAL(3,$B$3:B180)</f>
        <v>178</v>
      </c>
      <c r="B180" s="28" t="s">
        <v>347</v>
      </c>
      <c r="C180" s="28" t="s">
        <v>366</v>
      </c>
      <c r="D180" s="28" t="s">
        <v>14606</v>
      </c>
      <c r="E180" s="28" t="s">
        <v>14607</v>
      </c>
      <c r="F180" s="40">
        <v>30</v>
      </c>
    </row>
    <row r="181" spans="1:6" ht="54.95" customHeight="1" x14ac:dyDescent="0.25">
      <c r="A181" s="15">
        <f>SUBTOTAL(3,$B$3:B181)</f>
        <v>179</v>
      </c>
      <c r="B181" s="28" t="s">
        <v>347</v>
      </c>
      <c r="C181" s="28" t="s">
        <v>366</v>
      </c>
      <c r="D181" s="28" t="s">
        <v>14596</v>
      </c>
      <c r="E181" s="28" t="s">
        <v>14597</v>
      </c>
      <c r="F181" s="40">
        <v>44</v>
      </c>
    </row>
    <row r="182" spans="1:6" ht="54.95" customHeight="1" x14ac:dyDescent="0.25">
      <c r="A182" s="15">
        <f>SUBTOTAL(3,$B$3:B182)</f>
        <v>180</v>
      </c>
      <c r="B182" s="28" t="s">
        <v>347</v>
      </c>
      <c r="C182" s="28" t="s">
        <v>366</v>
      </c>
      <c r="D182" s="28" t="s">
        <v>14636</v>
      </c>
      <c r="E182" s="28" t="s">
        <v>14637</v>
      </c>
      <c r="F182" s="40">
        <v>16</v>
      </c>
    </row>
    <row r="183" spans="1:6" ht="54.95" customHeight="1" x14ac:dyDescent="0.25">
      <c r="A183" s="15">
        <f>SUBTOTAL(3,$B$3:B183)</f>
        <v>181</v>
      </c>
      <c r="B183" s="28" t="s">
        <v>347</v>
      </c>
      <c r="C183" s="28" t="s">
        <v>366</v>
      </c>
      <c r="D183" s="28" t="s">
        <v>14646</v>
      </c>
      <c r="E183" s="28" t="s">
        <v>14647</v>
      </c>
      <c r="F183" s="40">
        <v>15</v>
      </c>
    </row>
    <row r="184" spans="1:6" ht="54.95" customHeight="1" x14ac:dyDescent="0.25">
      <c r="A184" s="15">
        <f>SUBTOTAL(3,$B$3:B184)</f>
        <v>182</v>
      </c>
      <c r="B184" s="28" t="s">
        <v>347</v>
      </c>
      <c r="C184" s="28" t="s">
        <v>366</v>
      </c>
      <c r="D184" s="28" t="s">
        <v>14612</v>
      </c>
      <c r="E184" s="28" t="s">
        <v>14613</v>
      </c>
      <c r="F184" s="40">
        <v>29</v>
      </c>
    </row>
    <row r="185" spans="1:6" ht="54.95" customHeight="1" x14ac:dyDescent="0.25">
      <c r="A185" s="15">
        <f>SUBTOTAL(3,$B$3:B185)</f>
        <v>183</v>
      </c>
      <c r="B185" s="28" t="s">
        <v>347</v>
      </c>
      <c r="C185" s="28" t="s">
        <v>366</v>
      </c>
      <c r="D185" s="28" t="s">
        <v>14652</v>
      </c>
      <c r="E185" s="28" t="s">
        <v>14653</v>
      </c>
      <c r="F185" s="40">
        <v>13</v>
      </c>
    </row>
    <row r="186" spans="1:6" ht="54.95" customHeight="1" x14ac:dyDescent="0.25">
      <c r="A186" s="15">
        <f>SUBTOTAL(3,$B$3:B186)</f>
        <v>184</v>
      </c>
      <c r="B186" s="28" t="s">
        <v>347</v>
      </c>
      <c r="C186" s="28" t="s">
        <v>366</v>
      </c>
      <c r="D186" s="28" t="s">
        <v>14662</v>
      </c>
      <c r="E186" s="28" t="s">
        <v>14663</v>
      </c>
      <c r="F186" s="40">
        <v>7</v>
      </c>
    </row>
    <row r="187" spans="1:6" ht="54.95" customHeight="1" x14ac:dyDescent="0.25">
      <c r="A187" s="15">
        <f>SUBTOTAL(3,$B$3:B187)</f>
        <v>185</v>
      </c>
      <c r="B187" s="28" t="s">
        <v>347</v>
      </c>
      <c r="C187" s="28" t="s">
        <v>366</v>
      </c>
      <c r="D187" s="28" t="s">
        <v>14598</v>
      </c>
      <c r="E187" s="28" t="s">
        <v>14599</v>
      </c>
      <c r="F187" s="40">
        <v>43</v>
      </c>
    </row>
    <row r="188" spans="1:6" ht="54.95" customHeight="1" x14ac:dyDescent="0.25">
      <c r="A188" s="15">
        <f>SUBTOTAL(3,$B$3:B188)</f>
        <v>186</v>
      </c>
      <c r="B188" s="28" t="s">
        <v>347</v>
      </c>
      <c r="C188" s="28" t="s">
        <v>366</v>
      </c>
      <c r="D188" s="28" t="s">
        <v>14638</v>
      </c>
      <c r="E188" s="28" t="s">
        <v>14639</v>
      </c>
      <c r="F188" s="40">
        <v>16</v>
      </c>
    </row>
    <row r="189" spans="1:6" ht="54.95" customHeight="1" x14ac:dyDescent="0.25">
      <c r="A189" s="15">
        <f>SUBTOTAL(3,$B$3:B189)</f>
        <v>187</v>
      </c>
      <c r="B189" s="28" t="s">
        <v>347</v>
      </c>
      <c r="C189" s="28" t="s">
        <v>366</v>
      </c>
      <c r="D189" s="28" t="s">
        <v>14608</v>
      </c>
      <c r="E189" s="28" t="s">
        <v>14609</v>
      </c>
      <c r="F189" s="40">
        <v>30</v>
      </c>
    </row>
    <row r="190" spans="1:6" ht="54.95" customHeight="1" x14ac:dyDescent="0.25">
      <c r="A190" s="15">
        <f>SUBTOTAL(3,$B$3:B190)</f>
        <v>188</v>
      </c>
      <c r="B190" s="28" t="s">
        <v>347</v>
      </c>
      <c r="C190" s="28" t="s">
        <v>366</v>
      </c>
      <c r="D190" s="28" t="s">
        <v>14680</v>
      </c>
      <c r="E190" s="28" t="s">
        <v>14681</v>
      </c>
      <c r="F190" s="40">
        <v>0</v>
      </c>
    </row>
    <row r="191" spans="1:6" ht="54.95" customHeight="1" x14ac:dyDescent="0.25">
      <c r="A191" s="15">
        <f>SUBTOTAL(3,$B$3:B191)</f>
        <v>189</v>
      </c>
      <c r="B191" s="28" t="s">
        <v>347</v>
      </c>
      <c r="C191" s="28" t="s">
        <v>366</v>
      </c>
      <c r="D191" s="28" t="s">
        <v>14682</v>
      </c>
      <c r="E191" s="28" t="s">
        <v>14683</v>
      </c>
      <c r="F191" s="40">
        <v>0</v>
      </c>
    </row>
    <row r="192" spans="1:6" ht="54.95" customHeight="1" x14ac:dyDescent="0.25">
      <c r="A192" s="15">
        <f>SUBTOTAL(3,$B$3:B192)</f>
        <v>190</v>
      </c>
      <c r="B192" s="28" t="s">
        <v>347</v>
      </c>
      <c r="C192" s="28" t="s">
        <v>366</v>
      </c>
      <c r="D192" s="28" t="s">
        <v>14658</v>
      </c>
      <c r="E192" s="28" t="s">
        <v>14659</v>
      </c>
      <c r="F192" s="40">
        <v>10</v>
      </c>
    </row>
    <row r="193" spans="1:6" ht="54.95" customHeight="1" x14ac:dyDescent="0.25">
      <c r="A193" s="15">
        <f>SUBTOTAL(3,$B$3:B193)</f>
        <v>191</v>
      </c>
      <c r="B193" s="28" t="s">
        <v>347</v>
      </c>
      <c r="C193" s="28" t="s">
        <v>366</v>
      </c>
      <c r="D193" s="28" t="s">
        <v>14590</v>
      </c>
      <c r="E193" s="28" t="s">
        <v>14591</v>
      </c>
      <c r="F193" s="40">
        <v>58</v>
      </c>
    </row>
    <row r="194" spans="1:6" ht="54.95" customHeight="1" x14ac:dyDescent="0.25">
      <c r="A194" s="15">
        <f>SUBTOTAL(3,$B$3:B194)</f>
        <v>192</v>
      </c>
      <c r="B194" s="28" t="s">
        <v>347</v>
      </c>
      <c r="C194" s="28" t="s">
        <v>366</v>
      </c>
      <c r="D194" s="28" t="s">
        <v>14664</v>
      </c>
      <c r="E194" s="28" t="s">
        <v>14665</v>
      </c>
      <c r="F194" s="40">
        <v>4</v>
      </c>
    </row>
    <row r="195" spans="1:6" ht="54.95" customHeight="1" x14ac:dyDescent="0.25">
      <c r="A195" s="15">
        <f>SUBTOTAL(3,$B$3:B195)</f>
        <v>193</v>
      </c>
      <c r="B195" s="28" t="s">
        <v>347</v>
      </c>
      <c r="C195" s="28" t="s">
        <v>366</v>
      </c>
      <c r="D195" s="28" t="s">
        <v>14626</v>
      </c>
      <c r="E195" s="28" t="s">
        <v>14627</v>
      </c>
      <c r="F195" s="40">
        <v>21</v>
      </c>
    </row>
    <row r="196" spans="1:6" ht="54.95" customHeight="1" x14ac:dyDescent="0.25">
      <c r="A196" s="15">
        <f>SUBTOTAL(3,$B$3:B196)</f>
        <v>194</v>
      </c>
      <c r="B196" s="28" t="s">
        <v>347</v>
      </c>
      <c r="C196" s="28" t="s">
        <v>366</v>
      </c>
      <c r="D196" s="28" t="s">
        <v>14614</v>
      </c>
      <c r="E196" s="28" t="s">
        <v>14615</v>
      </c>
      <c r="F196" s="40">
        <v>29</v>
      </c>
    </row>
    <row r="197" spans="1:6" ht="54.95" customHeight="1" x14ac:dyDescent="0.25">
      <c r="A197" s="15">
        <f>SUBTOTAL(3,$B$3:B197)</f>
        <v>195</v>
      </c>
      <c r="B197" s="28" t="s">
        <v>347</v>
      </c>
      <c r="C197" s="28" t="s">
        <v>366</v>
      </c>
      <c r="D197" s="28" t="s">
        <v>14671</v>
      </c>
      <c r="E197" s="28" t="s">
        <v>14672</v>
      </c>
      <c r="F197" s="40">
        <v>2</v>
      </c>
    </row>
    <row r="198" spans="1:6" ht="54.95" customHeight="1" x14ac:dyDescent="0.25">
      <c r="A198" s="15">
        <f>SUBTOTAL(3,$B$3:B198)</f>
        <v>196</v>
      </c>
      <c r="B198" s="28" t="s">
        <v>347</v>
      </c>
      <c r="C198" s="28" t="s">
        <v>366</v>
      </c>
      <c r="D198" s="28" t="s">
        <v>14600</v>
      </c>
      <c r="E198" s="28" t="s">
        <v>14601</v>
      </c>
      <c r="F198" s="40">
        <v>40</v>
      </c>
    </row>
    <row r="199" spans="1:6" ht="54.95" customHeight="1" x14ac:dyDescent="0.25">
      <c r="A199" s="15">
        <f>SUBTOTAL(3,$B$3:B199)</f>
        <v>197</v>
      </c>
      <c r="B199" s="28" t="s">
        <v>347</v>
      </c>
      <c r="C199" s="28" t="s">
        <v>366</v>
      </c>
      <c r="D199" s="28" t="s">
        <v>14684</v>
      </c>
      <c r="E199" s="28" t="s">
        <v>14685</v>
      </c>
      <c r="F199" s="40">
        <v>0</v>
      </c>
    </row>
    <row r="200" spans="1:6" ht="54.95" customHeight="1" x14ac:dyDescent="0.25">
      <c r="A200" s="15">
        <f>SUBTOTAL(3,$B$3:B200)</f>
        <v>198</v>
      </c>
      <c r="B200" s="28" t="s">
        <v>347</v>
      </c>
      <c r="C200" s="28" t="s">
        <v>366</v>
      </c>
      <c r="D200" s="28" t="s">
        <v>14640</v>
      </c>
      <c r="E200" s="28" t="s">
        <v>14641</v>
      </c>
      <c r="F200" s="40">
        <v>16</v>
      </c>
    </row>
    <row r="201" spans="1:6" ht="54.95" customHeight="1" x14ac:dyDescent="0.25">
      <c r="A201" s="15">
        <f>SUBTOTAL(3,$B$3:B201)</f>
        <v>199</v>
      </c>
      <c r="B201" s="28" t="s">
        <v>347</v>
      </c>
      <c r="C201" s="28" t="s">
        <v>423</v>
      </c>
      <c r="D201" s="28" t="s">
        <v>14732</v>
      </c>
      <c r="E201" s="28" t="s">
        <v>14733</v>
      </c>
      <c r="F201" s="40">
        <v>19</v>
      </c>
    </row>
    <row r="202" spans="1:6" ht="54.95" customHeight="1" x14ac:dyDescent="0.25">
      <c r="A202" s="15">
        <f>SUBTOTAL(3,$B$3:B202)</f>
        <v>200</v>
      </c>
      <c r="B202" s="28" t="s">
        <v>347</v>
      </c>
      <c r="C202" s="28" t="s">
        <v>423</v>
      </c>
      <c r="D202" s="28" t="s">
        <v>14710</v>
      </c>
      <c r="E202" s="28" t="s">
        <v>14711</v>
      </c>
      <c r="F202" s="40">
        <v>29</v>
      </c>
    </row>
    <row r="203" spans="1:6" ht="54.95" customHeight="1" x14ac:dyDescent="0.25">
      <c r="A203" s="15">
        <f>SUBTOTAL(3,$B$3:B203)</f>
        <v>201</v>
      </c>
      <c r="B203" s="28" t="s">
        <v>347</v>
      </c>
      <c r="C203" s="28" t="s">
        <v>423</v>
      </c>
      <c r="D203" s="28" t="s">
        <v>14702</v>
      </c>
      <c r="E203" s="28" t="s">
        <v>14703</v>
      </c>
      <c r="F203" s="40">
        <v>34</v>
      </c>
    </row>
    <row r="204" spans="1:6" ht="54.95" customHeight="1" x14ac:dyDescent="0.25">
      <c r="A204" s="15">
        <f>SUBTOTAL(3,$B$3:B204)</f>
        <v>202</v>
      </c>
      <c r="B204" s="28" t="s">
        <v>347</v>
      </c>
      <c r="C204" s="28" t="s">
        <v>423</v>
      </c>
      <c r="D204" s="28" t="s">
        <v>14724</v>
      </c>
      <c r="E204" s="28" t="s">
        <v>14725</v>
      </c>
      <c r="F204" s="40">
        <v>20</v>
      </c>
    </row>
    <row r="205" spans="1:6" ht="54.95" customHeight="1" x14ac:dyDescent="0.25">
      <c r="A205" s="15">
        <f>SUBTOTAL(3,$B$3:B205)</f>
        <v>203</v>
      </c>
      <c r="B205" s="28" t="s">
        <v>347</v>
      </c>
      <c r="C205" s="28" t="s">
        <v>423</v>
      </c>
      <c r="D205" s="28" t="s">
        <v>14726</v>
      </c>
      <c r="E205" s="28" t="s">
        <v>14727</v>
      </c>
      <c r="F205" s="40">
        <v>20</v>
      </c>
    </row>
    <row r="206" spans="1:6" ht="54.95" customHeight="1" x14ac:dyDescent="0.25">
      <c r="A206" s="15">
        <f>SUBTOTAL(3,$B$3:B206)</f>
        <v>204</v>
      </c>
      <c r="B206" s="28" t="s">
        <v>347</v>
      </c>
      <c r="C206" s="28" t="s">
        <v>423</v>
      </c>
      <c r="D206" s="28" t="s">
        <v>14700</v>
      </c>
      <c r="E206" s="28" t="s">
        <v>14701</v>
      </c>
      <c r="F206" s="40">
        <v>38</v>
      </c>
    </row>
    <row r="207" spans="1:6" ht="54.95" customHeight="1" x14ac:dyDescent="0.25">
      <c r="A207" s="15">
        <f>SUBTOTAL(3,$B$3:B207)</f>
        <v>205</v>
      </c>
      <c r="B207" s="28" t="s">
        <v>347</v>
      </c>
      <c r="C207" s="28" t="s">
        <v>423</v>
      </c>
      <c r="D207" s="28" t="s">
        <v>14712</v>
      </c>
      <c r="E207" s="28" t="s">
        <v>14713</v>
      </c>
      <c r="F207" s="40">
        <v>29</v>
      </c>
    </row>
    <row r="208" spans="1:6" ht="54.95" customHeight="1" x14ac:dyDescent="0.25">
      <c r="A208" s="15">
        <f>SUBTOTAL(3,$B$3:B208)</f>
        <v>206</v>
      </c>
      <c r="B208" s="28" t="s">
        <v>347</v>
      </c>
      <c r="C208" s="28" t="s">
        <v>423</v>
      </c>
      <c r="D208" s="28" t="s">
        <v>14722</v>
      </c>
      <c r="E208" s="28" t="s">
        <v>14723</v>
      </c>
      <c r="F208" s="40">
        <v>21</v>
      </c>
    </row>
    <row r="209" spans="1:6" ht="54.95" customHeight="1" x14ac:dyDescent="0.25">
      <c r="A209" s="15">
        <f>SUBTOTAL(3,$B$3:B209)</f>
        <v>207</v>
      </c>
      <c r="B209" s="28" t="s">
        <v>347</v>
      </c>
      <c r="C209" s="28" t="s">
        <v>423</v>
      </c>
      <c r="D209" s="28" t="s">
        <v>14706</v>
      </c>
      <c r="E209" s="28" t="s">
        <v>14707</v>
      </c>
      <c r="F209" s="40">
        <v>33</v>
      </c>
    </row>
    <row r="210" spans="1:6" ht="54.95" customHeight="1" x14ac:dyDescent="0.25">
      <c r="A210" s="15">
        <f>SUBTOTAL(3,$B$3:B210)</f>
        <v>208</v>
      </c>
      <c r="B210" s="28" t="s">
        <v>347</v>
      </c>
      <c r="C210" s="28" t="s">
        <v>423</v>
      </c>
      <c r="D210" s="28" t="s">
        <v>14734</v>
      </c>
      <c r="E210" s="28" t="s">
        <v>14735</v>
      </c>
      <c r="F210" s="40">
        <v>17</v>
      </c>
    </row>
    <row r="211" spans="1:6" ht="54.95" customHeight="1" x14ac:dyDescent="0.25">
      <c r="A211" s="15">
        <f>SUBTOTAL(3,$B$3:B211)</f>
        <v>209</v>
      </c>
      <c r="B211" s="28" t="s">
        <v>347</v>
      </c>
      <c r="C211" s="28" t="s">
        <v>423</v>
      </c>
      <c r="D211" s="28" t="s">
        <v>14738</v>
      </c>
      <c r="E211" s="28" t="s">
        <v>14739</v>
      </c>
      <c r="F211" s="40">
        <v>16</v>
      </c>
    </row>
    <row r="212" spans="1:6" ht="54.95" customHeight="1" x14ac:dyDescent="0.25">
      <c r="A212" s="15">
        <f>SUBTOTAL(3,$B$3:B212)</f>
        <v>210</v>
      </c>
      <c r="B212" s="28" t="s">
        <v>347</v>
      </c>
      <c r="C212" s="28" t="s">
        <v>423</v>
      </c>
      <c r="D212" s="28" t="s">
        <v>14728</v>
      </c>
      <c r="E212" s="28" t="s">
        <v>14729</v>
      </c>
      <c r="F212" s="40">
        <v>20</v>
      </c>
    </row>
    <row r="213" spans="1:6" ht="54.95" customHeight="1" x14ac:dyDescent="0.25">
      <c r="A213" s="15">
        <f>SUBTOTAL(3,$B$3:B213)</f>
        <v>211</v>
      </c>
      <c r="B213" s="28" t="s">
        <v>347</v>
      </c>
      <c r="C213" s="28" t="s">
        <v>423</v>
      </c>
      <c r="D213" s="28" t="s">
        <v>14748</v>
      </c>
      <c r="E213" s="28" t="s">
        <v>14749</v>
      </c>
      <c r="F213" s="40">
        <v>9</v>
      </c>
    </row>
    <row r="214" spans="1:6" ht="54.95" customHeight="1" x14ac:dyDescent="0.25">
      <c r="A214" s="15">
        <f>SUBTOTAL(3,$B$3:B214)</f>
        <v>212</v>
      </c>
      <c r="B214" s="28" t="s">
        <v>347</v>
      </c>
      <c r="C214" s="28" t="s">
        <v>423</v>
      </c>
      <c r="D214" s="28" t="s">
        <v>14730</v>
      </c>
      <c r="E214" s="28" t="s">
        <v>14731</v>
      </c>
      <c r="F214" s="40">
        <v>20</v>
      </c>
    </row>
    <row r="215" spans="1:6" ht="54.95" customHeight="1" x14ac:dyDescent="0.25">
      <c r="A215" s="15">
        <f>SUBTOTAL(3,$B$3:B215)</f>
        <v>213</v>
      </c>
      <c r="B215" s="28" t="s">
        <v>347</v>
      </c>
      <c r="C215" s="28" t="s">
        <v>423</v>
      </c>
      <c r="D215" s="28" t="s">
        <v>14716</v>
      </c>
      <c r="E215" s="28" t="s">
        <v>14717</v>
      </c>
      <c r="F215" s="40">
        <v>27</v>
      </c>
    </row>
    <row r="216" spans="1:6" ht="54.95" customHeight="1" x14ac:dyDescent="0.25">
      <c r="A216" s="15">
        <f>SUBTOTAL(3,$B$3:B216)</f>
        <v>214</v>
      </c>
      <c r="B216" s="28" t="s">
        <v>347</v>
      </c>
      <c r="C216" s="28" t="s">
        <v>423</v>
      </c>
      <c r="D216" s="28" t="s">
        <v>14698</v>
      </c>
      <c r="E216" s="28" t="s">
        <v>14699</v>
      </c>
      <c r="F216" s="40">
        <v>40</v>
      </c>
    </row>
    <row r="217" spans="1:6" ht="54.95" customHeight="1" x14ac:dyDescent="0.25">
      <c r="A217" s="15">
        <f>SUBTOTAL(3,$B$3:B217)</f>
        <v>215</v>
      </c>
      <c r="B217" s="28" t="s">
        <v>347</v>
      </c>
      <c r="C217" s="28" t="s">
        <v>423</v>
      </c>
      <c r="D217" s="28" t="s">
        <v>14750</v>
      </c>
      <c r="E217" s="28" t="s">
        <v>14751</v>
      </c>
      <c r="F217" s="40">
        <v>6</v>
      </c>
    </row>
    <row r="218" spans="1:6" ht="54.95" customHeight="1" x14ac:dyDescent="0.25">
      <c r="A218" s="15">
        <f>SUBTOTAL(3,$B$3:B218)</f>
        <v>216</v>
      </c>
      <c r="B218" s="28" t="s">
        <v>347</v>
      </c>
      <c r="C218" s="28" t="s">
        <v>423</v>
      </c>
      <c r="D218" s="28" t="s">
        <v>14708</v>
      </c>
      <c r="E218" s="28" t="s">
        <v>14709</v>
      </c>
      <c r="F218" s="40">
        <v>30</v>
      </c>
    </row>
    <row r="219" spans="1:6" ht="54.95" customHeight="1" x14ac:dyDescent="0.25">
      <c r="A219" s="15">
        <f>SUBTOTAL(3,$B$3:B219)</f>
        <v>217</v>
      </c>
      <c r="B219" s="28" t="s">
        <v>347</v>
      </c>
      <c r="C219" s="28" t="s">
        <v>423</v>
      </c>
      <c r="D219" s="28" t="s">
        <v>14746</v>
      </c>
      <c r="E219" s="28" t="s">
        <v>14747</v>
      </c>
      <c r="F219" s="40">
        <v>10</v>
      </c>
    </row>
    <row r="220" spans="1:6" ht="54.95" customHeight="1" x14ac:dyDescent="0.25">
      <c r="A220" s="15">
        <f>SUBTOTAL(3,$B$3:B220)</f>
        <v>218</v>
      </c>
      <c r="B220" s="28" t="s">
        <v>347</v>
      </c>
      <c r="C220" s="28" t="s">
        <v>423</v>
      </c>
      <c r="D220" s="28" t="s">
        <v>14718</v>
      </c>
      <c r="E220" s="28" t="s">
        <v>14719</v>
      </c>
      <c r="F220" s="40">
        <v>26</v>
      </c>
    </row>
    <row r="221" spans="1:6" ht="54.95" customHeight="1" x14ac:dyDescent="0.25">
      <c r="A221" s="15">
        <f>SUBTOTAL(3,$B$3:B221)</f>
        <v>219</v>
      </c>
      <c r="B221" s="28" t="s">
        <v>347</v>
      </c>
      <c r="C221" s="28" t="s">
        <v>423</v>
      </c>
      <c r="D221" s="28" t="s">
        <v>14690</v>
      </c>
      <c r="E221" s="28" t="s">
        <v>14691</v>
      </c>
      <c r="F221" s="40">
        <v>44</v>
      </c>
    </row>
    <row r="222" spans="1:6" ht="54.95" customHeight="1" x14ac:dyDescent="0.25">
      <c r="A222" s="15">
        <f>SUBTOTAL(3,$B$3:B222)</f>
        <v>220</v>
      </c>
      <c r="B222" s="28" t="s">
        <v>347</v>
      </c>
      <c r="C222" s="28" t="s">
        <v>423</v>
      </c>
      <c r="D222" s="28" t="s">
        <v>14720</v>
      </c>
      <c r="E222" s="28" t="s">
        <v>14721</v>
      </c>
      <c r="F222" s="40">
        <v>26</v>
      </c>
    </row>
    <row r="223" spans="1:6" ht="54.95" customHeight="1" x14ac:dyDescent="0.25">
      <c r="A223" s="15">
        <f>SUBTOTAL(3,$B$3:B223)</f>
        <v>221</v>
      </c>
      <c r="B223" s="28" t="s">
        <v>347</v>
      </c>
      <c r="C223" s="28" t="s">
        <v>423</v>
      </c>
      <c r="D223" s="28" t="s">
        <v>14740</v>
      </c>
      <c r="E223" s="28" t="s">
        <v>14741</v>
      </c>
      <c r="F223" s="40">
        <v>15</v>
      </c>
    </row>
    <row r="224" spans="1:6" ht="54.95" customHeight="1" x14ac:dyDescent="0.25">
      <c r="A224" s="15">
        <f>SUBTOTAL(3,$B$3:B224)</f>
        <v>222</v>
      </c>
      <c r="B224" s="28" t="s">
        <v>347</v>
      </c>
      <c r="C224" s="28" t="s">
        <v>423</v>
      </c>
      <c r="D224" s="28" t="s">
        <v>14704</v>
      </c>
      <c r="E224" s="28" t="s">
        <v>14705</v>
      </c>
      <c r="F224" s="40">
        <v>34</v>
      </c>
    </row>
    <row r="225" spans="1:6" ht="54.95" customHeight="1" x14ac:dyDescent="0.25">
      <c r="A225" s="15">
        <f>SUBTOTAL(3,$B$3:B225)</f>
        <v>223</v>
      </c>
      <c r="B225" s="28" t="s">
        <v>347</v>
      </c>
      <c r="C225" s="28" t="s">
        <v>423</v>
      </c>
      <c r="D225" s="28" t="s">
        <v>14744</v>
      </c>
      <c r="E225" s="28" t="s">
        <v>14745</v>
      </c>
      <c r="F225" s="40">
        <v>12</v>
      </c>
    </row>
    <row r="226" spans="1:6" ht="54.95" customHeight="1" x14ac:dyDescent="0.25">
      <c r="A226" s="15">
        <f>SUBTOTAL(3,$B$3:B226)</f>
        <v>224</v>
      </c>
      <c r="B226" s="28" t="s">
        <v>347</v>
      </c>
      <c r="C226" s="28" t="s">
        <v>423</v>
      </c>
      <c r="D226" s="28" t="s">
        <v>14736</v>
      </c>
      <c r="E226" s="28" t="s">
        <v>14737</v>
      </c>
      <c r="F226" s="40">
        <v>17</v>
      </c>
    </row>
    <row r="227" spans="1:6" ht="54.95" customHeight="1" x14ac:dyDescent="0.25">
      <c r="A227" s="15">
        <f>SUBTOTAL(3,$B$3:B227)</f>
        <v>225</v>
      </c>
      <c r="B227" s="28" t="s">
        <v>347</v>
      </c>
      <c r="C227" s="28" t="s">
        <v>423</v>
      </c>
      <c r="D227" s="28" t="s">
        <v>14742</v>
      </c>
      <c r="E227" s="28" t="s">
        <v>14743</v>
      </c>
      <c r="F227" s="40">
        <v>13</v>
      </c>
    </row>
    <row r="228" spans="1:6" ht="54.95" customHeight="1" x14ac:dyDescent="0.25">
      <c r="A228" s="15">
        <f>SUBTOTAL(3,$B$3:B228)</f>
        <v>226</v>
      </c>
      <c r="B228" s="28" t="s">
        <v>347</v>
      </c>
      <c r="C228" s="28" t="s">
        <v>423</v>
      </c>
      <c r="D228" s="28" t="s">
        <v>14692</v>
      </c>
      <c r="E228" s="28" t="s">
        <v>14693</v>
      </c>
      <c r="F228" s="40">
        <v>42</v>
      </c>
    </row>
    <row r="229" spans="1:6" ht="54.95" customHeight="1" x14ac:dyDescent="0.25">
      <c r="A229" s="15">
        <f>SUBTOTAL(3,$B$3:B229)</f>
        <v>227</v>
      </c>
      <c r="B229" s="28" t="s">
        <v>347</v>
      </c>
      <c r="C229" s="28" t="s">
        <v>423</v>
      </c>
      <c r="D229" s="28" t="s">
        <v>14694</v>
      </c>
      <c r="E229" s="28" t="s">
        <v>14695</v>
      </c>
      <c r="F229" s="40">
        <v>41</v>
      </c>
    </row>
    <row r="230" spans="1:6" ht="54.95" customHeight="1" x14ac:dyDescent="0.25">
      <c r="A230" s="15">
        <f>SUBTOTAL(3,$B$3:B230)</f>
        <v>228</v>
      </c>
      <c r="B230" s="28" t="s">
        <v>347</v>
      </c>
      <c r="C230" s="28" t="s">
        <v>423</v>
      </c>
      <c r="D230" s="28" t="s">
        <v>14686</v>
      </c>
      <c r="E230" s="28" t="s">
        <v>14687</v>
      </c>
      <c r="F230" s="40">
        <v>51</v>
      </c>
    </row>
    <row r="231" spans="1:6" ht="54.95" customHeight="1" x14ac:dyDescent="0.25">
      <c r="A231" s="15">
        <f>SUBTOTAL(3,$B$3:B231)</f>
        <v>229</v>
      </c>
      <c r="B231" s="28" t="s">
        <v>347</v>
      </c>
      <c r="C231" s="28" t="s">
        <v>423</v>
      </c>
      <c r="D231" s="28" t="s">
        <v>14752</v>
      </c>
      <c r="E231" s="28" t="s">
        <v>14753</v>
      </c>
      <c r="F231" s="40">
        <v>6</v>
      </c>
    </row>
    <row r="232" spans="1:6" ht="54.95" customHeight="1" x14ac:dyDescent="0.25">
      <c r="A232" s="15">
        <f>SUBTOTAL(3,$B$3:B232)</f>
        <v>230</v>
      </c>
      <c r="B232" s="28" t="s">
        <v>347</v>
      </c>
      <c r="C232" s="28" t="s">
        <v>423</v>
      </c>
      <c r="D232" s="28" t="s">
        <v>14754</v>
      </c>
      <c r="E232" s="28" t="s">
        <v>14755</v>
      </c>
      <c r="F232" s="40">
        <v>6</v>
      </c>
    </row>
    <row r="233" spans="1:6" ht="54.95" customHeight="1" x14ac:dyDescent="0.25">
      <c r="A233" s="15">
        <f>SUBTOTAL(3,$B$3:B233)</f>
        <v>231</v>
      </c>
      <c r="B233" s="28" t="s">
        <v>347</v>
      </c>
      <c r="C233" s="28" t="s">
        <v>423</v>
      </c>
      <c r="D233" s="28" t="s">
        <v>14688</v>
      </c>
      <c r="E233" s="28" t="s">
        <v>14689</v>
      </c>
      <c r="F233" s="40">
        <v>51</v>
      </c>
    </row>
    <row r="234" spans="1:6" ht="54.95" customHeight="1" x14ac:dyDescent="0.25">
      <c r="A234" s="15">
        <f>SUBTOTAL(3,$B$3:B234)</f>
        <v>232</v>
      </c>
      <c r="B234" s="28" t="s">
        <v>347</v>
      </c>
      <c r="C234" s="28" t="s">
        <v>423</v>
      </c>
      <c r="D234" s="28" t="s">
        <v>14714</v>
      </c>
      <c r="E234" s="28" t="s">
        <v>14715</v>
      </c>
      <c r="F234" s="40">
        <v>28</v>
      </c>
    </row>
    <row r="235" spans="1:6" ht="54.95" customHeight="1" x14ac:dyDescent="0.25">
      <c r="A235" s="15">
        <f>SUBTOTAL(3,$B$3:B235)</f>
        <v>233</v>
      </c>
      <c r="B235" s="28" t="s">
        <v>347</v>
      </c>
      <c r="C235" s="28" t="s">
        <v>423</v>
      </c>
      <c r="D235" s="28" t="s">
        <v>14696</v>
      </c>
      <c r="E235" s="28" t="s">
        <v>14697</v>
      </c>
      <c r="F235" s="40">
        <v>41</v>
      </c>
    </row>
    <row r="236" spans="1:6" ht="54.95" customHeight="1" x14ac:dyDescent="0.25">
      <c r="A236" s="15">
        <f>SUBTOTAL(3,$B$3:B236)</f>
        <v>234</v>
      </c>
      <c r="B236" s="28" t="s">
        <v>347</v>
      </c>
      <c r="C236" s="28" t="s">
        <v>490</v>
      </c>
      <c r="D236" s="28" t="s">
        <v>14762</v>
      </c>
      <c r="E236" s="28" t="s">
        <v>14763</v>
      </c>
      <c r="F236" s="40">
        <v>52</v>
      </c>
    </row>
    <row r="237" spans="1:6" ht="54.95" customHeight="1" x14ac:dyDescent="0.25">
      <c r="A237" s="15">
        <f>SUBTOTAL(3,$B$3:B237)</f>
        <v>235</v>
      </c>
      <c r="B237" s="28" t="s">
        <v>347</v>
      </c>
      <c r="C237" s="28" t="s">
        <v>490</v>
      </c>
      <c r="D237" s="28" t="s">
        <v>14798</v>
      </c>
      <c r="E237" s="28" t="s">
        <v>14799</v>
      </c>
      <c r="F237" s="40">
        <v>17</v>
      </c>
    </row>
    <row r="238" spans="1:6" ht="54.95" customHeight="1" x14ac:dyDescent="0.25">
      <c r="A238" s="15">
        <f>SUBTOTAL(3,$B$3:B238)</f>
        <v>236</v>
      </c>
      <c r="B238" s="28" t="s">
        <v>347</v>
      </c>
      <c r="C238" s="28" t="s">
        <v>490</v>
      </c>
      <c r="D238" s="28" t="s">
        <v>14758</v>
      </c>
      <c r="E238" s="28" t="s">
        <v>14759</v>
      </c>
      <c r="F238" s="40">
        <v>64</v>
      </c>
    </row>
    <row r="239" spans="1:6" ht="54.95" customHeight="1" x14ac:dyDescent="0.25">
      <c r="A239" s="15">
        <f>SUBTOTAL(3,$B$3:B239)</f>
        <v>237</v>
      </c>
      <c r="B239" s="28" t="s">
        <v>347</v>
      </c>
      <c r="C239" s="28" t="s">
        <v>490</v>
      </c>
      <c r="D239" s="28" t="s">
        <v>14782</v>
      </c>
      <c r="E239" s="28" t="s">
        <v>14783</v>
      </c>
      <c r="F239" s="40">
        <v>27</v>
      </c>
    </row>
    <row r="240" spans="1:6" ht="54.95" customHeight="1" x14ac:dyDescent="0.25">
      <c r="A240" s="15">
        <f>SUBTOTAL(3,$B$3:B240)</f>
        <v>238</v>
      </c>
      <c r="B240" s="28" t="s">
        <v>347</v>
      </c>
      <c r="C240" s="28" t="s">
        <v>490</v>
      </c>
      <c r="D240" s="28" t="s">
        <v>14768</v>
      </c>
      <c r="E240" s="28" t="s">
        <v>14769</v>
      </c>
      <c r="F240" s="40">
        <v>39</v>
      </c>
    </row>
    <row r="241" spans="1:6" ht="54.95" customHeight="1" x14ac:dyDescent="0.25">
      <c r="A241" s="15">
        <f>SUBTOTAL(3,$B$3:B241)</f>
        <v>239</v>
      </c>
      <c r="B241" s="28" t="s">
        <v>347</v>
      </c>
      <c r="C241" s="28" t="s">
        <v>490</v>
      </c>
      <c r="D241" s="28" t="s">
        <v>14784</v>
      </c>
      <c r="E241" s="28" t="s">
        <v>14785</v>
      </c>
      <c r="F241" s="40">
        <v>25</v>
      </c>
    </row>
    <row r="242" spans="1:6" ht="54.95" customHeight="1" x14ac:dyDescent="0.25">
      <c r="A242" s="15">
        <f>SUBTOTAL(3,$B$3:B242)</f>
        <v>240</v>
      </c>
      <c r="B242" s="28" t="s">
        <v>347</v>
      </c>
      <c r="C242" s="28" t="s">
        <v>490</v>
      </c>
      <c r="D242" s="28" t="s">
        <v>14802</v>
      </c>
      <c r="E242" s="28" t="s">
        <v>14803</v>
      </c>
      <c r="F242" s="40">
        <v>10</v>
      </c>
    </row>
    <row r="243" spans="1:6" ht="54.95" customHeight="1" x14ac:dyDescent="0.25">
      <c r="A243" s="15">
        <f>SUBTOTAL(3,$B$3:B243)</f>
        <v>241</v>
      </c>
      <c r="B243" s="28" t="s">
        <v>347</v>
      </c>
      <c r="C243" s="28" t="s">
        <v>490</v>
      </c>
      <c r="D243" s="28" t="s">
        <v>14760</v>
      </c>
      <c r="E243" s="28" t="s">
        <v>14761</v>
      </c>
      <c r="F243" s="40">
        <v>54</v>
      </c>
    </row>
    <row r="244" spans="1:6" ht="54.95" customHeight="1" x14ac:dyDescent="0.25">
      <c r="A244" s="15">
        <f>SUBTOTAL(3,$B$3:B244)</f>
        <v>242</v>
      </c>
      <c r="B244" s="28" t="s">
        <v>347</v>
      </c>
      <c r="C244" s="28" t="s">
        <v>490</v>
      </c>
      <c r="D244" s="28" t="s">
        <v>14756</v>
      </c>
      <c r="E244" s="28" t="s">
        <v>14757</v>
      </c>
      <c r="F244" s="40">
        <v>67</v>
      </c>
    </row>
    <row r="245" spans="1:6" ht="54.95" customHeight="1" x14ac:dyDescent="0.25">
      <c r="A245" s="15">
        <f>SUBTOTAL(3,$B$3:B245)</f>
        <v>243</v>
      </c>
      <c r="B245" s="28" t="s">
        <v>347</v>
      </c>
      <c r="C245" s="28" t="s">
        <v>490</v>
      </c>
      <c r="D245" s="28" t="s">
        <v>14770</v>
      </c>
      <c r="E245" s="28" t="s">
        <v>14771</v>
      </c>
      <c r="F245" s="40">
        <v>34</v>
      </c>
    </row>
    <row r="246" spans="1:6" ht="54.95" customHeight="1" x14ac:dyDescent="0.25">
      <c r="A246" s="15">
        <f>SUBTOTAL(3,$B$3:B246)</f>
        <v>244</v>
      </c>
      <c r="B246" s="28" t="s">
        <v>347</v>
      </c>
      <c r="C246" s="28" t="s">
        <v>490</v>
      </c>
      <c r="D246" s="28" t="s">
        <v>14764</v>
      </c>
      <c r="E246" s="28" t="s">
        <v>14765</v>
      </c>
      <c r="F246" s="40">
        <v>44</v>
      </c>
    </row>
    <row r="247" spans="1:6" ht="54.95" customHeight="1" x14ac:dyDescent="0.25">
      <c r="A247" s="15">
        <f>SUBTOTAL(3,$B$3:B247)</f>
        <v>245</v>
      </c>
      <c r="B247" s="28" t="s">
        <v>347</v>
      </c>
      <c r="C247" s="28" t="s">
        <v>490</v>
      </c>
      <c r="D247" s="28" t="s">
        <v>14776</v>
      </c>
      <c r="E247" s="28" t="s">
        <v>14777</v>
      </c>
      <c r="F247" s="40">
        <v>30</v>
      </c>
    </row>
    <row r="248" spans="1:6" ht="54.95" customHeight="1" x14ac:dyDescent="0.25">
      <c r="A248" s="15">
        <f>SUBTOTAL(3,$B$3:B248)</f>
        <v>246</v>
      </c>
      <c r="B248" s="28" t="s">
        <v>347</v>
      </c>
      <c r="C248" s="28" t="s">
        <v>490</v>
      </c>
      <c r="D248" s="28" t="s">
        <v>14796</v>
      </c>
      <c r="E248" s="28" t="s">
        <v>14797</v>
      </c>
      <c r="F248" s="40">
        <v>18</v>
      </c>
    </row>
    <row r="249" spans="1:6" ht="54.95" customHeight="1" x14ac:dyDescent="0.25">
      <c r="A249" s="15">
        <f>SUBTOTAL(3,$B$3:B249)</f>
        <v>247</v>
      </c>
      <c r="B249" s="28" t="s">
        <v>347</v>
      </c>
      <c r="C249" s="28" t="s">
        <v>490</v>
      </c>
      <c r="D249" s="28" t="s">
        <v>14774</v>
      </c>
      <c r="E249" s="28" t="s">
        <v>14775</v>
      </c>
      <c r="F249" s="40">
        <v>32</v>
      </c>
    </row>
    <row r="250" spans="1:6" ht="54.95" customHeight="1" x14ac:dyDescent="0.25">
      <c r="A250" s="15">
        <f>SUBTOTAL(3,$B$3:B250)</f>
        <v>248</v>
      </c>
      <c r="B250" s="28" t="s">
        <v>347</v>
      </c>
      <c r="C250" s="28" t="s">
        <v>490</v>
      </c>
      <c r="D250" s="28" t="s">
        <v>14772</v>
      </c>
      <c r="E250" s="28" t="s">
        <v>14773</v>
      </c>
      <c r="F250" s="40">
        <v>34</v>
      </c>
    </row>
    <row r="251" spans="1:6" ht="54.95" customHeight="1" x14ac:dyDescent="0.25">
      <c r="A251" s="15">
        <f>SUBTOTAL(3,$B$3:B251)</f>
        <v>249</v>
      </c>
      <c r="B251" s="28" t="s">
        <v>347</v>
      </c>
      <c r="C251" s="28" t="s">
        <v>490</v>
      </c>
      <c r="D251" s="28" t="s">
        <v>14804</v>
      </c>
      <c r="E251" s="28" t="s">
        <v>14805</v>
      </c>
      <c r="F251" s="40">
        <v>10</v>
      </c>
    </row>
    <row r="252" spans="1:6" ht="54.95" customHeight="1" x14ac:dyDescent="0.25">
      <c r="A252" s="15">
        <f>SUBTOTAL(3,$B$3:B252)</f>
        <v>250</v>
      </c>
      <c r="B252" s="28" t="s">
        <v>347</v>
      </c>
      <c r="C252" s="28" t="s">
        <v>490</v>
      </c>
      <c r="D252" s="28" t="s">
        <v>14790</v>
      </c>
      <c r="E252" s="28" t="s">
        <v>14791</v>
      </c>
      <c r="F252" s="40">
        <v>21</v>
      </c>
    </row>
    <row r="253" spans="1:6" ht="54.95" customHeight="1" x14ac:dyDescent="0.25">
      <c r="A253" s="15">
        <f>SUBTOTAL(3,$B$3:B253)</f>
        <v>251</v>
      </c>
      <c r="B253" s="28" t="s">
        <v>347</v>
      </c>
      <c r="C253" s="28" t="s">
        <v>490</v>
      </c>
      <c r="D253" s="28" t="s">
        <v>14786</v>
      </c>
      <c r="E253" s="28" t="s">
        <v>14787</v>
      </c>
      <c r="F253" s="40">
        <v>25</v>
      </c>
    </row>
    <row r="254" spans="1:6" ht="54.95" customHeight="1" x14ac:dyDescent="0.25">
      <c r="A254" s="15">
        <f>SUBTOTAL(3,$B$3:B254)</f>
        <v>252</v>
      </c>
      <c r="B254" s="28" t="s">
        <v>347</v>
      </c>
      <c r="C254" s="28" t="s">
        <v>490</v>
      </c>
      <c r="D254" s="28" t="s">
        <v>14792</v>
      </c>
      <c r="E254" s="28" t="s">
        <v>14793</v>
      </c>
      <c r="F254" s="40">
        <v>20</v>
      </c>
    </row>
    <row r="255" spans="1:6" ht="54.95" customHeight="1" x14ac:dyDescent="0.25">
      <c r="A255" s="15">
        <f>SUBTOTAL(3,$B$3:B255)</f>
        <v>253</v>
      </c>
      <c r="B255" s="28" t="s">
        <v>347</v>
      </c>
      <c r="C255" s="28" t="s">
        <v>490</v>
      </c>
      <c r="D255" s="28" t="s">
        <v>14766</v>
      </c>
      <c r="E255" s="28" t="s">
        <v>14767</v>
      </c>
      <c r="F255" s="40">
        <v>44</v>
      </c>
    </row>
    <row r="256" spans="1:6" ht="54.95" customHeight="1" x14ac:dyDescent="0.25">
      <c r="A256" s="15">
        <f>SUBTOTAL(3,$B$3:B256)</f>
        <v>254</v>
      </c>
      <c r="B256" s="28" t="s">
        <v>347</v>
      </c>
      <c r="C256" s="28" t="s">
        <v>490</v>
      </c>
      <c r="D256" s="28" t="s">
        <v>14800</v>
      </c>
      <c r="E256" s="28" t="s">
        <v>14801</v>
      </c>
      <c r="F256" s="40">
        <v>15</v>
      </c>
    </row>
    <row r="257" spans="1:6" ht="54.95" customHeight="1" x14ac:dyDescent="0.25">
      <c r="A257" s="15">
        <f>SUBTOTAL(3,$B$3:B257)</f>
        <v>255</v>
      </c>
      <c r="B257" s="28" t="s">
        <v>347</v>
      </c>
      <c r="C257" s="28" t="s">
        <v>490</v>
      </c>
      <c r="D257" s="28" t="s">
        <v>14778</v>
      </c>
      <c r="E257" s="28" t="s">
        <v>14779</v>
      </c>
      <c r="F257" s="40">
        <v>30</v>
      </c>
    </row>
    <row r="258" spans="1:6" ht="54.95" customHeight="1" x14ac:dyDescent="0.25">
      <c r="A258" s="15">
        <f>SUBTOTAL(3,$B$3:B258)</f>
        <v>256</v>
      </c>
      <c r="B258" s="28" t="s">
        <v>347</v>
      </c>
      <c r="C258" s="28" t="s">
        <v>490</v>
      </c>
      <c r="D258" s="28" t="s">
        <v>14788</v>
      </c>
      <c r="E258" s="28" t="s">
        <v>14789</v>
      </c>
      <c r="F258" s="40">
        <v>22</v>
      </c>
    </row>
    <row r="259" spans="1:6" ht="54.95" customHeight="1" x14ac:dyDescent="0.25">
      <c r="A259" s="15">
        <f>SUBTOTAL(3,$B$3:B259)</f>
        <v>257</v>
      </c>
      <c r="B259" s="28" t="s">
        <v>347</v>
      </c>
      <c r="C259" s="28" t="s">
        <v>490</v>
      </c>
      <c r="D259" s="28" t="s">
        <v>14794</v>
      </c>
      <c r="E259" s="28" t="s">
        <v>14795</v>
      </c>
      <c r="F259" s="40">
        <v>19</v>
      </c>
    </row>
    <row r="260" spans="1:6" ht="54.95" customHeight="1" x14ac:dyDescent="0.25">
      <c r="A260" s="15">
        <f>SUBTOTAL(3,$B$3:B260)</f>
        <v>258</v>
      </c>
      <c r="B260" s="28" t="s">
        <v>347</v>
      </c>
      <c r="C260" s="28" t="s">
        <v>490</v>
      </c>
      <c r="D260" s="28" t="s">
        <v>14806</v>
      </c>
      <c r="E260" s="28" t="s">
        <v>14807</v>
      </c>
      <c r="F260" s="40">
        <v>10</v>
      </c>
    </row>
    <row r="261" spans="1:6" ht="54.95" customHeight="1" x14ac:dyDescent="0.25">
      <c r="A261" s="15">
        <f>SUBTOTAL(3,$B$3:B261)</f>
        <v>259</v>
      </c>
      <c r="B261" s="28" t="s">
        <v>347</v>
      </c>
      <c r="C261" s="28" t="s">
        <v>490</v>
      </c>
      <c r="D261" s="28" t="s">
        <v>14780</v>
      </c>
      <c r="E261" s="28" t="s">
        <v>14781</v>
      </c>
      <c r="F261" s="40">
        <v>28</v>
      </c>
    </row>
    <row r="262" spans="1:6" ht="54.95" customHeight="1" x14ac:dyDescent="0.25">
      <c r="A262" s="15">
        <f>SUBTOTAL(3,$B$3:B262)</f>
        <v>260</v>
      </c>
      <c r="B262" s="28" t="s">
        <v>347</v>
      </c>
      <c r="C262" s="28" t="s">
        <v>603</v>
      </c>
      <c r="D262" s="28" t="s">
        <v>14860</v>
      </c>
      <c r="E262" s="28" t="s">
        <v>14861</v>
      </c>
      <c r="F262" s="40">
        <v>16</v>
      </c>
    </row>
    <row r="263" spans="1:6" ht="54.95" customHeight="1" x14ac:dyDescent="0.25">
      <c r="A263" s="15">
        <f>SUBTOTAL(3,$B$3:B263)</f>
        <v>261</v>
      </c>
      <c r="B263" s="28" t="s">
        <v>347</v>
      </c>
      <c r="C263" s="28" t="s">
        <v>603</v>
      </c>
      <c r="D263" s="28" t="s">
        <v>14814</v>
      </c>
      <c r="E263" s="28" t="s">
        <v>14815</v>
      </c>
      <c r="F263" s="40">
        <v>44</v>
      </c>
    </row>
    <row r="264" spans="1:6" ht="54.95" customHeight="1" x14ac:dyDescent="0.25">
      <c r="A264" s="15">
        <f>SUBTOTAL(3,$B$3:B264)</f>
        <v>262</v>
      </c>
      <c r="B264" s="28" t="s">
        <v>347</v>
      </c>
      <c r="C264" s="28" t="s">
        <v>603</v>
      </c>
      <c r="D264" s="28" t="s">
        <v>14870</v>
      </c>
      <c r="E264" s="28" t="s">
        <v>14871</v>
      </c>
      <c r="F264" s="40">
        <v>13</v>
      </c>
    </row>
    <row r="265" spans="1:6" ht="54.95" customHeight="1" x14ac:dyDescent="0.25">
      <c r="A265" s="15">
        <f>SUBTOTAL(3,$B$3:B265)</f>
        <v>263</v>
      </c>
      <c r="B265" s="28" t="s">
        <v>347</v>
      </c>
      <c r="C265" s="28" t="s">
        <v>603</v>
      </c>
      <c r="D265" s="28" t="s">
        <v>14818</v>
      </c>
      <c r="E265" s="28" t="s">
        <v>14819</v>
      </c>
      <c r="F265" s="40">
        <v>43</v>
      </c>
    </row>
    <row r="266" spans="1:6" ht="54.95" customHeight="1" x14ac:dyDescent="0.25">
      <c r="A266" s="15">
        <f>SUBTOTAL(3,$B$3:B266)</f>
        <v>264</v>
      </c>
      <c r="B266" s="28" t="s">
        <v>347</v>
      </c>
      <c r="C266" s="28" t="s">
        <v>603</v>
      </c>
      <c r="D266" s="28" t="s">
        <v>14844</v>
      </c>
      <c r="E266" s="28" t="s">
        <v>14845</v>
      </c>
      <c r="F266" s="40">
        <v>24</v>
      </c>
    </row>
    <row r="267" spans="1:6" ht="54.95" customHeight="1" x14ac:dyDescent="0.25">
      <c r="A267" s="15">
        <f>SUBTOTAL(3,$B$3:B267)</f>
        <v>265</v>
      </c>
      <c r="B267" s="28" t="s">
        <v>347</v>
      </c>
      <c r="C267" s="28" t="s">
        <v>603</v>
      </c>
      <c r="D267" s="28" t="s">
        <v>14836</v>
      </c>
      <c r="E267" s="28" t="s">
        <v>14837</v>
      </c>
      <c r="F267" s="40">
        <v>27</v>
      </c>
    </row>
    <row r="268" spans="1:6" ht="54.95" customHeight="1" x14ac:dyDescent="0.25">
      <c r="A268" s="15">
        <f>SUBTOTAL(3,$B$3:B268)</f>
        <v>266</v>
      </c>
      <c r="B268" s="28" t="s">
        <v>347</v>
      </c>
      <c r="C268" s="28" t="s">
        <v>603</v>
      </c>
      <c r="D268" s="28" t="s">
        <v>14854</v>
      </c>
      <c r="E268" s="28" t="s">
        <v>14855</v>
      </c>
      <c r="F268" s="40">
        <v>19</v>
      </c>
    </row>
    <row r="269" spans="1:6" ht="54.95" customHeight="1" x14ac:dyDescent="0.25">
      <c r="A269" s="15">
        <f>SUBTOTAL(3,$B$3:B269)</f>
        <v>267</v>
      </c>
      <c r="B269" s="28" t="s">
        <v>347</v>
      </c>
      <c r="C269" s="28" t="s">
        <v>603</v>
      </c>
      <c r="D269" s="28" t="s">
        <v>14866</v>
      </c>
      <c r="E269" s="28" t="s">
        <v>14867</v>
      </c>
      <c r="F269" s="40">
        <v>13</v>
      </c>
    </row>
    <row r="270" spans="1:6" ht="54.95" customHeight="1" x14ac:dyDescent="0.25">
      <c r="A270" s="15">
        <f>SUBTOTAL(3,$B$3:B270)</f>
        <v>268</v>
      </c>
      <c r="B270" s="28" t="s">
        <v>347</v>
      </c>
      <c r="C270" s="28" t="s">
        <v>603</v>
      </c>
      <c r="D270" s="28" t="s">
        <v>14832</v>
      </c>
      <c r="E270" s="28" t="s">
        <v>14833</v>
      </c>
      <c r="F270" s="40">
        <v>33</v>
      </c>
    </row>
    <row r="271" spans="1:6" ht="54.95" customHeight="1" x14ac:dyDescent="0.25">
      <c r="A271" s="15">
        <f>SUBTOTAL(3,$B$3:B271)</f>
        <v>269</v>
      </c>
      <c r="B271" s="28" t="s">
        <v>347</v>
      </c>
      <c r="C271" s="28" t="s">
        <v>603</v>
      </c>
      <c r="D271" s="28" t="s">
        <v>14846</v>
      </c>
      <c r="E271" s="28" t="s">
        <v>14847</v>
      </c>
      <c r="F271" s="40">
        <v>22</v>
      </c>
    </row>
    <row r="272" spans="1:6" ht="54.95" customHeight="1" x14ac:dyDescent="0.25">
      <c r="A272" s="15">
        <f>SUBTOTAL(3,$B$3:B272)</f>
        <v>270</v>
      </c>
      <c r="B272" s="28" t="s">
        <v>347</v>
      </c>
      <c r="C272" s="28" t="s">
        <v>603</v>
      </c>
      <c r="D272" s="28" t="s">
        <v>14872</v>
      </c>
      <c r="E272" s="28" t="s">
        <v>14873</v>
      </c>
      <c r="F272" s="40">
        <v>9</v>
      </c>
    </row>
    <row r="273" spans="1:6" ht="54.95" customHeight="1" x14ac:dyDescent="0.25">
      <c r="A273" s="15">
        <f>SUBTOTAL(3,$B$3:B273)</f>
        <v>271</v>
      </c>
      <c r="B273" s="28" t="s">
        <v>347</v>
      </c>
      <c r="C273" s="28" t="s">
        <v>603</v>
      </c>
      <c r="D273" s="28" t="s">
        <v>14856</v>
      </c>
      <c r="E273" s="28" t="s">
        <v>14857</v>
      </c>
      <c r="F273" s="40">
        <v>17</v>
      </c>
    </row>
    <row r="274" spans="1:6" ht="54.95" customHeight="1" x14ac:dyDescent="0.25">
      <c r="A274" s="15">
        <f>SUBTOTAL(3,$B$3:B274)</f>
        <v>272</v>
      </c>
      <c r="B274" s="28" t="s">
        <v>347</v>
      </c>
      <c r="C274" s="28" t="s">
        <v>603</v>
      </c>
      <c r="D274" s="28" t="s">
        <v>14812</v>
      </c>
      <c r="E274" s="28" t="s">
        <v>14813</v>
      </c>
      <c r="F274" s="40">
        <v>46</v>
      </c>
    </row>
    <row r="275" spans="1:6" ht="54.95" customHeight="1" x14ac:dyDescent="0.25">
      <c r="A275" s="15">
        <f>SUBTOTAL(3,$B$3:B275)</f>
        <v>273</v>
      </c>
      <c r="B275" s="28" t="s">
        <v>347</v>
      </c>
      <c r="C275" s="28" t="s">
        <v>603</v>
      </c>
      <c r="D275" s="28" t="s">
        <v>14862</v>
      </c>
      <c r="E275" s="28" t="s">
        <v>14863</v>
      </c>
      <c r="F275" s="40">
        <v>16</v>
      </c>
    </row>
    <row r="276" spans="1:6" ht="54.95" customHeight="1" x14ac:dyDescent="0.25">
      <c r="A276" s="15">
        <f>SUBTOTAL(3,$B$3:B276)</f>
        <v>274</v>
      </c>
      <c r="B276" s="28" t="s">
        <v>347</v>
      </c>
      <c r="C276" s="28" t="s">
        <v>603</v>
      </c>
      <c r="D276" s="28" t="s">
        <v>14826</v>
      </c>
      <c r="E276" s="28" t="s">
        <v>14827</v>
      </c>
      <c r="F276" s="40">
        <v>37</v>
      </c>
    </row>
    <row r="277" spans="1:6" ht="54.95" customHeight="1" x14ac:dyDescent="0.25">
      <c r="A277" s="15">
        <f>SUBTOTAL(3,$B$3:B277)</f>
        <v>275</v>
      </c>
      <c r="B277" s="28" t="s">
        <v>347</v>
      </c>
      <c r="C277" s="28" t="s">
        <v>603</v>
      </c>
      <c r="D277" s="28" t="s">
        <v>14808</v>
      </c>
      <c r="E277" s="28" t="s">
        <v>14809</v>
      </c>
      <c r="F277" s="40">
        <v>64</v>
      </c>
    </row>
    <row r="278" spans="1:6" ht="54.95" customHeight="1" x14ac:dyDescent="0.25">
      <c r="A278" s="15">
        <f>SUBTOTAL(3,$B$3:B278)</f>
        <v>276</v>
      </c>
      <c r="B278" s="28" t="s">
        <v>347</v>
      </c>
      <c r="C278" s="28" t="s">
        <v>603</v>
      </c>
      <c r="D278" s="28" t="s">
        <v>14850</v>
      </c>
      <c r="E278" s="28" t="s">
        <v>14851</v>
      </c>
      <c r="F278" s="40">
        <v>20</v>
      </c>
    </row>
    <row r="279" spans="1:6" ht="54.95" customHeight="1" x14ac:dyDescent="0.25">
      <c r="A279" s="15">
        <f>SUBTOTAL(3,$B$3:B279)</f>
        <v>277</v>
      </c>
      <c r="B279" s="28" t="s">
        <v>347</v>
      </c>
      <c r="C279" s="28" t="s">
        <v>603</v>
      </c>
      <c r="D279" s="28" t="s">
        <v>14840</v>
      </c>
      <c r="E279" s="28" t="s">
        <v>14841</v>
      </c>
      <c r="F279" s="40">
        <v>25</v>
      </c>
    </row>
    <row r="280" spans="1:6" ht="54.95" customHeight="1" x14ac:dyDescent="0.25">
      <c r="A280" s="15">
        <f>SUBTOTAL(3,$B$3:B280)</f>
        <v>278</v>
      </c>
      <c r="B280" s="28" t="s">
        <v>347</v>
      </c>
      <c r="C280" s="28" t="s">
        <v>603</v>
      </c>
      <c r="D280" s="28" t="s">
        <v>14828</v>
      </c>
      <c r="E280" s="28" t="s">
        <v>14829</v>
      </c>
      <c r="F280" s="40">
        <v>37</v>
      </c>
    </row>
    <row r="281" spans="1:6" ht="54.95" customHeight="1" x14ac:dyDescent="0.25">
      <c r="A281" s="15">
        <f>SUBTOTAL(3,$B$3:B281)</f>
        <v>279</v>
      </c>
      <c r="B281" s="28" t="s">
        <v>347</v>
      </c>
      <c r="C281" s="28" t="s">
        <v>603</v>
      </c>
      <c r="D281" s="28" t="s">
        <v>14868</v>
      </c>
      <c r="E281" s="28" t="s">
        <v>14869</v>
      </c>
      <c r="F281" s="40">
        <v>13</v>
      </c>
    </row>
    <row r="282" spans="1:6" ht="54.95" customHeight="1" x14ac:dyDescent="0.25">
      <c r="A282" s="15">
        <f>SUBTOTAL(3,$B$3:B282)</f>
        <v>280</v>
      </c>
      <c r="B282" s="28" t="s">
        <v>347</v>
      </c>
      <c r="C282" s="28" t="s">
        <v>603</v>
      </c>
      <c r="D282" s="28" t="s">
        <v>14848</v>
      </c>
      <c r="E282" s="28" t="s">
        <v>14849</v>
      </c>
      <c r="F282" s="40">
        <v>21</v>
      </c>
    </row>
    <row r="283" spans="1:6" ht="54.95" customHeight="1" x14ac:dyDescent="0.25">
      <c r="A283" s="15">
        <f>SUBTOTAL(3,$B$3:B283)</f>
        <v>281</v>
      </c>
      <c r="B283" s="28" t="s">
        <v>347</v>
      </c>
      <c r="C283" s="28" t="s">
        <v>603</v>
      </c>
      <c r="D283" s="28" t="s">
        <v>14820</v>
      </c>
      <c r="E283" s="28" t="s">
        <v>14821</v>
      </c>
      <c r="F283" s="40">
        <v>42</v>
      </c>
    </row>
    <row r="284" spans="1:6" ht="54.95" customHeight="1" x14ac:dyDescent="0.25">
      <c r="A284" s="15">
        <f>SUBTOTAL(3,$B$3:B284)</f>
        <v>282</v>
      </c>
      <c r="B284" s="28" t="s">
        <v>347</v>
      </c>
      <c r="C284" s="28" t="s">
        <v>603</v>
      </c>
      <c r="D284" s="28" t="s">
        <v>14824</v>
      </c>
      <c r="E284" s="28" t="s">
        <v>14825</v>
      </c>
      <c r="F284" s="40">
        <v>38</v>
      </c>
    </row>
    <row r="285" spans="1:6" ht="54.95" customHeight="1" x14ac:dyDescent="0.25">
      <c r="A285" s="15">
        <f>SUBTOTAL(3,$B$3:B285)</f>
        <v>283</v>
      </c>
      <c r="B285" s="28" t="s">
        <v>347</v>
      </c>
      <c r="C285" s="28" t="s">
        <v>603</v>
      </c>
      <c r="D285" s="28" t="s">
        <v>14858</v>
      </c>
      <c r="E285" s="28" t="s">
        <v>14859</v>
      </c>
      <c r="F285" s="40">
        <v>17</v>
      </c>
    </row>
    <row r="286" spans="1:6" ht="54.95" customHeight="1" x14ac:dyDescent="0.25">
      <c r="A286" s="15">
        <f>SUBTOTAL(3,$B$3:B286)</f>
        <v>284</v>
      </c>
      <c r="B286" s="28" t="s">
        <v>347</v>
      </c>
      <c r="C286" s="28" t="s">
        <v>603</v>
      </c>
      <c r="D286" s="28" t="s">
        <v>14842</v>
      </c>
      <c r="E286" s="28" t="s">
        <v>14843</v>
      </c>
      <c r="F286" s="40">
        <v>25</v>
      </c>
    </row>
    <row r="287" spans="1:6" ht="54.95" customHeight="1" x14ac:dyDescent="0.25">
      <c r="A287" s="15">
        <f>SUBTOTAL(3,$B$3:B287)</f>
        <v>285</v>
      </c>
      <c r="B287" s="28" t="s">
        <v>347</v>
      </c>
      <c r="C287" s="28" t="s">
        <v>603</v>
      </c>
      <c r="D287" s="28" t="s">
        <v>14830</v>
      </c>
      <c r="E287" s="28" t="s">
        <v>14831</v>
      </c>
      <c r="F287" s="40">
        <v>37</v>
      </c>
    </row>
    <row r="288" spans="1:6" ht="54.95" customHeight="1" x14ac:dyDescent="0.25">
      <c r="A288" s="15">
        <f>SUBTOTAL(3,$B$3:B288)</f>
        <v>286</v>
      </c>
      <c r="B288" s="28" t="s">
        <v>347</v>
      </c>
      <c r="C288" s="28" t="s">
        <v>603</v>
      </c>
      <c r="D288" s="28" t="s">
        <v>14834</v>
      </c>
      <c r="E288" s="28" t="s">
        <v>14835</v>
      </c>
      <c r="F288" s="40">
        <v>32</v>
      </c>
    </row>
    <row r="289" spans="1:6" ht="54.95" customHeight="1" x14ac:dyDescent="0.25">
      <c r="A289" s="15">
        <f>SUBTOTAL(3,$B$3:B289)</f>
        <v>287</v>
      </c>
      <c r="B289" s="28" t="s">
        <v>347</v>
      </c>
      <c r="C289" s="28" t="s">
        <v>603</v>
      </c>
      <c r="D289" s="28" t="s">
        <v>14810</v>
      </c>
      <c r="E289" s="28" t="s">
        <v>14811</v>
      </c>
      <c r="F289" s="40">
        <v>49</v>
      </c>
    </row>
    <row r="290" spans="1:6" ht="54.95" customHeight="1" x14ac:dyDescent="0.25">
      <c r="A290" s="15">
        <f>SUBTOTAL(3,$B$3:B290)</f>
        <v>288</v>
      </c>
      <c r="B290" s="28" t="s">
        <v>347</v>
      </c>
      <c r="C290" s="28" t="s">
        <v>603</v>
      </c>
      <c r="D290" s="28" t="s">
        <v>14838</v>
      </c>
      <c r="E290" s="28" t="s">
        <v>14839</v>
      </c>
      <c r="F290" s="40">
        <v>27</v>
      </c>
    </row>
    <row r="291" spans="1:6" ht="54.95" customHeight="1" x14ac:dyDescent="0.25">
      <c r="A291" s="15">
        <f>SUBTOTAL(3,$B$3:B291)</f>
        <v>289</v>
      </c>
      <c r="B291" s="28" t="s">
        <v>347</v>
      </c>
      <c r="C291" s="28" t="s">
        <v>603</v>
      </c>
      <c r="D291" s="28" t="s">
        <v>14816</v>
      </c>
      <c r="E291" s="28" t="s">
        <v>14817</v>
      </c>
      <c r="F291" s="40">
        <v>44</v>
      </c>
    </row>
    <row r="292" spans="1:6" ht="54.95" customHeight="1" x14ac:dyDescent="0.25">
      <c r="A292" s="15">
        <f>SUBTOTAL(3,$B$3:B292)</f>
        <v>290</v>
      </c>
      <c r="B292" s="28" t="s">
        <v>347</v>
      </c>
      <c r="C292" s="28" t="s">
        <v>603</v>
      </c>
      <c r="D292" s="28" t="s">
        <v>14864</v>
      </c>
      <c r="E292" s="28" t="s">
        <v>14865</v>
      </c>
      <c r="F292" s="40">
        <v>15</v>
      </c>
    </row>
    <row r="293" spans="1:6" ht="54.95" customHeight="1" x14ac:dyDescent="0.25">
      <c r="A293" s="15">
        <f>SUBTOTAL(3,$B$3:B293)</f>
        <v>291</v>
      </c>
      <c r="B293" s="28" t="s">
        <v>347</v>
      </c>
      <c r="C293" s="28" t="s">
        <v>603</v>
      </c>
      <c r="D293" s="28" t="s">
        <v>14822</v>
      </c>
      <c r="E293" s="28" t="s">
        <v>14823</v>
      </c>
      <c r="F293" s="40">
        <v>39</v>
      </c>
    </row>
    <row r="294" spans="1:6" ht="54.95" customHeight="1" x14ac:dyDescent="0.25">
      <c r="A294" s="15">
        <f>SUBTOTAL(3,$B$3:B294)</f>
        <v>292</v>
      </c>
      <c r="B294" s="28" t="s">
        <v>347</v>
      </c>
      <c r="C294" s="28" t="s">
        <v>603</v>
      </c>
      <c r="D294" s="28" t="s">
        <v>14852</v>
      </c>
      <c r="E294" s="28" t="s">
        <v>14853</v>
      </c>
      <c r="F294" s="40">
        <v>20</v>
      </c>
    </row>
    <row r="295" spans="1:6" ht="54.95" customHeight="1" x14ac:dyDescent="0.25">
      <c r="A295" s="15">
        <f>SUBTOTAL(3,$B$3:B295)</f>
        <v>293</v>
      </c>
      <c r="B295" s="28" t="s">
        <v>347</v>
      </c>
      <c r="C295" s="28" t="s">
        <v>696</v>
      </c>
      <c r="D295" s="28" t="s">
        <v>14880</v>
      </c>
      <c r="E295" s="28" t="s">
        <v>14881</v>
      </c>
      <c r="F295" s="40">
        <v>47</v>
      </c>
    </row>
    <row r="296" spans="1:6" ht="54.95" customHeight="1" x14ac:dyDescent="0.25">
      <c r="A296" s="15">
        <f>SUBTOTAL(3,$B$3:B296)</f>
        <v>294</v>
      </c>
      <c r="B296" s="28" t="s">
        <v>347</v>
      </c>
      <c r="C296" s="28" t="s">
        <v>696</v>
      </c>
      <c r="D296" s="28" t="s">
        <v>14876</v>
      </c>
      <c r="E296" s="28" t="s">
        <v>14877</v>
      </c>
      <c r="F296" s="40">
        <v>59</v>
      </c>
    </row>
    <row r="297" spans="1:6" ht="54.95" customHeight="1" x14ac:dyDescent="0.25">
      <c r="A297" s="15">
        <f>SUBTOTAL(3,$B$3:B297)</f>
        <v>295</v>
      </c>
      <c r="B297" s="28" t="s">
        <v>347</v>
      </c>
      <c r="C297" s="28" t="s">
        <v>696</v>
      </c>
      <c r="D297" s="28" t="s">
        <v>14888</v>
      </c>
      <c r="E297" s="28" t="s">
        <v>14889</v>
      </c>
      <c r="F297" s="40">
        <v>41</v>
      </c>
    </row>
    <row r="298" spans="1:6" ht="54.95" customHeight="1" x14ac:dyDescent="0.25">
      <c r="A298" s="15">
        <f>SUBTOTAL(3,$B$3:B298)</f>
        <v>296</v>
      </c>
      <c r="B298" s="28" t="s">
        <v>347</v>
      </c>
      <c r="C298" s="28" t="s">
        <v>696</v>
      </c>
      <c r="D298" s="28" t="s">
        <v>14940</v>
      </c>
      <c r="E298" s="28" t="s">
        <v>14941</v>
      </c>
      <c r="F298" s="40">
        <v>22</v>
      </c>
    </row>
    <row r="299" spans="1:6" ht="54.95" customHeight="1" x14ac:dyDescent="0.25">
      <c r="A299" s="15">
        <f>SUBTOTAL(3,$B$3:B299)</f>
        <v>297</v>
      </c>
      <c r="B299" s="28" t="s">
        <v>347</v>
      </c>
      <c r="C299" s="28" t="s">
        <v>696</v>
      </c>
      <c r="D299" s="28" t="s">
        <v>14892</v>
      </c>
      <c r="E299" s="28" t="s">
        <v>14893</v>
      </c>
      <c r="F299" s="40">
        <v>38</v>
      </c>
    </row>
    <row r="300" spans="1:6" ht="54.95" customHeight="1" x14ac:dyDescent="0.25">
      <c r="A300" s="15">
        <f>SUBTOTAL(3,$B$3:B300)</f>
        <v>298</v>
      </c>
      <c r="B300" s="28" t="s">
        <v>347</v>
      </c>
      <c r="C300" s="28" t="s">
        <v>696</v>
      </c>
      <c r="D300" s="28" t="s">
        <v>14942</v>
      </c>
      <c r="E300" s="28" t="s">
        <v>14943</v>
      </c>
      <c r="F300" s="40">
        <v>22</v>
      </c>
    </row>
    <row r="301" spans="1:6" ht="54.95" customHeight="1" x14ac:dyDescent="0.25">
      <c r="A301" s="15">
        <f>SUBTOTAL(3,$B$3:B301)</f>
        <v>299</v>
      </c>
      <c r="B301" s="28" t="s">
        <v>347</v>
      </c>
      <c r="C301" s="28" t="s">
        <v>696</v>
      </c>
      <c r="D301" s="28" t="s">
        <v>14882</v>
      </c>
      <c r="E301" s="28" t="s">
        <v>14883</v>
      </c>
      <c r="F301" s="40">
        <v>47</v>
      </c>
    </row>
    <row r="302" spans="1:6" ht="54.95" customHeight="1" x14ac:dyDescent="0.25">
      <c r="A302" s="15">
        <f>SUBTOTAL(3,$B$3:B302)</f>
        <v>300</v>
      </c>
      <c r="B302" s="28" t="s">
        <v>347</v>
      </c>
      <c r="C302" s="28" t="s">
        <v>696</v>
      </c>
      <c r="D302" s="28" t="s">
        <v>14896</v>
      </c>
      <c r="E302" s="28" t="s">
        <v>14897</v>
      </c>
      <c r="F302" s="40">
        <v>37</v>
      </c>
    </row>
    <row r="303" spans="1:6" ht="54.95" customHeight="1" x14ac:dyDescent="0.25">
      <c r="A303" s="15">
        <f>SUBTOTAL(3,$B$3:B303)</f>
        <v>301</v>
      </c>
      <c r="B303" s="28" t="s">
        <v>347</v>
      </c>
      <c r="C303" s="28" t="s">
        <v>696</v>
      </c>
      <c r="D303" s="28" t="s">
        <v>14972</v>
      </c>
      <c r="E303" s="28" t="s">
        <v>14973</v>
      </c>
      <c r="F303" s="40">
        <v>11</v>
      </c>
    </row>
    <row r="304" spans="1:6" ht="54.95" customHeight="1" x14ac:dyDescent="0.25">
      <c r="A304" s="15">
        <f>SUBTOTAL(3,$B$3:B304)</f>
        <v>302</v>
      </c>
      <c r="B304" s="28" t="s">
        <v>347</v>
      </c>
      <c r="C304" s="28" t="s">
        <v>696</v>
      </c>
      <c r="D304" s="28" t="s">
        <v>14954</v>
      </c>
      <c r="E304" s="28" t="s">
        <v>14955</v>
      </c>
      <c r="F304" s="40">
        <v>19</v>
      </c>
    </row>
    <row r="305" spans="1:6" ht="54.95" customHeight="1" x14ac:dyDescent="0.25">
      <c r="A305" s="15">
        <f>SUBTOTAL(3,$B$3:B305)</f>
        <v>303</v>
      </c>
      <c r="B305" s="28" t="s">
        <v>347</v>
      </c>
      <c r="C305" s="28" t="s">
        <v>696</v>
      </c>
      <c r="D305" s="28" t="s">
        <v>14874</v>
      </c>
      <c r="E305" s="28" t="s">
        <v>14875</v>
      </c>
      <c r="F305" s="40">
        <v>68</v>
      </c>
    </row>
    <row r="306" spans="1:6" ht="54.95" customHeight="1" x14ac:dyDescent="0.25">
      <c r="A306" s="15">
        <f>SUBTOTAL(3,$B$3:B306)</f>
        <v>304</v>
      </c>
      <c r="B306" s="28" t="s">
        <v>347</v>
      </c>
      <c r="C306" s="28" t="s">
        <v>696</v>
      </c>
      <c r="D306" s="28" t="s">
        <v>14898</v>
      </c>
      <c r="E306" s="28" t="s">
        <v>14899</v>
      </c>
      <c r="F306" s="40">
        <v>37</v>
      </c>
    </row>
    <row r="307" spans="1:6" ht="54.95" customHeight="1" x14ac:dyDescent="0.25">
      <c r="A307" s="15">
        <f>SUBTOTAL(3,$B$3:B307)</f>
        <v>305</v>
      </c>
      <c r="B307" s="28" t="s">
        <v>347</v>
      </c>
      <c r="C307" s="28" t="s">
        <v>696</v>
      </c>
      <c r="D307" s="28" t="s">
        <v>14932</v>
      </c>
      <c r="E307" s="28" t="s">
        <v>14933</v>
      </c>
      <c r="F307" s="40">
        <v>24</v>
      </c>
    </row>
    <row r="308" spans="1:6" ht="54.95" customHeight="1" x14ac:dyDescent="0.25">
      <c r="A308" s="15">
        <f>SUBTOTAL(3,$B$3:B308)</f>
        <v>306</v>
      </c>
      <c r="B308" s="28" t="s">
        <v>347</v>
      </c>
      <c r="C308" s="28" t="s">
        <v>696</v>
      </c>
      <c r="D308" s="28" t="s">
        <v>14924</v>
      </c>
      <c r="E308" s="28" t="s">
        <v>14925</v>
      </c>
      <c r="F308" s="40">
        <v>26</v>
      </c>
    </row>
    <row r="309" spans="1:6" ht="54.95" customHeight="1" x14ac:dyDescent="0.25">
      <c r="A309" s="15">
        <f>SUBTOTAL(3,$B$3:B309)</f>
        <v>307</v>
      </c>
      <c r="B309" s="28" t="s">
        <v>347</v>
      </c>
      <c r="C309" s="28" t="s">
        <v>696</v>
      </c>
      <c r="D309" s="28" t="s">
        <v>14922</v>
      </c>
      <c r="E309" s="28" t="s">
        <v>14923</v>
      </c>
      <c r="F309" s="40">
        <v>28</v>
      </c>
    </row>
    <row r="310" spans="1:6" ht="54.95" customHeight="1" x14ac:dyDescent="0.25">
      <c r="A310" s="15">
        <f>SUBTOTAL(3,$B$3:B310)</f>
        <v>308</v>
      </c>
      <c r="B310" s="28" t="s">
        <v>347</v>
      </c>
      <c r="C310" s="28" t="s">
        <v>696</v>
      </c>
      <c r="D310" s="28" t="s">
        <v>14884</v>
      </c>
      <c r="E310" s="28" t="s">
        <v>14885</v>
      </c>
      <c r="F310" s="40">
        <v>44</v>
      </c>
    </row>
    <row r="311" spans="1:6" ht="54.95" customHeight="1" x14ac:dyDescent="0.25">
      <c r="A311" s="15">
        <f>SUBTOTAL(3,$B$3:B311)</f>
        <v>309</v>
      </c>
      <c r="B311" s="28" t="s">
        <v>347</v>
      </c>
      <c r="C311" s="28" t="s">
        <v>696</v>
      </c>
      <c r="D311" s="28" t="s">
        <v>14934</v>
      </c>
      <c r="E311" s="28" t="s">
        <v>14935</v>
      </c>
      <c r="F311" s="40">
        <v>24</v>
      </c>
    </row>
    <row r="312" spans="1:6" ht="54.95" customHeight="1" x14ac:dyDescent="0.25">
      <c r="A312" s="15">
        <f>SUBTOTAL(3,$B$3:B312)</f>
        <v>310</v>
      </c>
      <c r="B312" s="28" t="s">
        <v>347</v>
      </c>
      <c r="C312" s="28" t="s">
        <v>696</v>
      </c>
      <c r="D312" s="28" t="s">
        <v>14968</v>
      </c>
      <c r="E312" s="28" t="s">
        <v>14969</v>
      </c>
      <c r="F312" s="40">
        <v>14</v>
      </c>
    </row>
    <row r="313" spans="1:6" ht="54.95" customHeight="1" x14ac:dyDescent="0.25">
      <c r="A313" s="15">
        <f>SUBTOTAL(3,$B$3:B313)</f>
        <v>311</v>
      </c>
      <c r="B313" s="28" t="s">
        <v>347</v>
      </c>
      <c r="C313" s="28" t="s">
        <v>696</v>
      </c>
      <c r="D313" s="28" t="s">
        <v>14912</v>
      </c>
      <c r="E313" s="28" t="s">
        <v>14913</v>
      </c>
      <c r="F313" s="40">
        <v>32</v>
      </c>
    </row>
    <row r="314" spans="1:6" ht="54.95" customHeight="1" x14ac:dyDescent="0.25">
      <c r="A314" s="15">
        <f>SUBTOTAL(3,$B$3:B314)</f>
        <v>312</v>
      </c>
      <c r="B314" s="28" t="s">
        <v>347</v>
      </c>
      <c r="C314" s="28" t="s">
        <v>696</v>
      </c>
      <c r="D314" s="28" t="s">
        <v>14916</v>
      </c>
      <c r="E314" s="28" t="s">
        <v>14917</v>
      </c>
      <c r="F314" s="40">
        <v>29</v>
      </c>
    </row>
    <row r="315" spans="1:6" ht="54.95" customHeight="1" x14ac:dyDescent="0.25">
      <c r="A315" s="15">
        <f>SUBTOTAL(3,$B$3:B315)</f>
        <v>313</v>
      </c>
      <c r="B315" s="28" t="s">
        <v>347</v>
      </c>
      <c r="C315" s="28" t="s">
        <v>696</v>
      </c>
      <c r="D315" s="28" t="s">
        <v>14974</v>
      </c>
      <c r="E315" s="28" t="s">
        <v>14975</v>
      </c>
      <c r="F315" s="40">
        <v>11</v>
      </c>
    </row>
    <row r="316" spans="1:6" ht="54.95" customHeight="1" x14ac:dyDescent="0.25">
      <c r="A316" s="15">
        <f>SUBTOTAL(3,$B$3:B316)</f>
        <v>314</v>
      </c>
      <c r="B316" s="28" t="s">
        <v>347</v>
      </c>
      <c r="C316" s="28" t="s">
        <v>696</v>
      </c>
      <c r="D316" s="28" t="s">
        <v>14926</v>
      </c>
      <c r="E316" s="28" t="s">
        <v>14927</v>
      </c>
      <c r="F316" s="40">
        <v>26</v>
      </c>
    </row>
    <row r="317" spans="1:6" ht="54.95" customHeight="1" x14ac:dyDescent="0.25">
      <c r="A317" s="15">
        <f>SUBTOTAL(3,$B$3:B317)</f>
        <v>315</v>
      </c>
      <c r="B317" s="28" t="s">
        <v>347</v>
      </c>
      <c r="C317" s="28" t="s">
        <v>696</v>
      </c>
      <c r="D317" s="28" t="s">
        <v>14878</v>
      </c>
      <c r="E317" s="28" t="s">
        <v>14879</v>
      </c>
      <c r="F317" s="40">
        <v>52</v>
      </c>
    </row>
    <row r="318" spans="1:6" ht="54.95" customHeight="1" x14ac:dyDescent="0.25">
      <c r="A318" s="15">
        <f>SUBTOTAL(3,$B$3:B318)</f>
        <v>316</v>
      </c>
      <c r="B318" s="28" t="s">
        <v>347</v>
      </c>
      <c r="C318" s="28" t="s">
        <v>696</v>
      </c>
      <c r="D318" s="28" t="s">
        <v>14904</v>
      </c>
      <c r="E318" s="28" t="s">
        <v>14905</v>
      </c>
      <c r="F318" s="40">
        <v>36</v>
      </c>
    </row>
    <row r="319" spans="1:6" ht="54.95" customHeight="1" x14ac:dyDescent="0.25">
      <c r="A319" s="15">
        <f>SUBTOTAL(3,$B$3:B319)</f>
        <v>317</v>
      </c>
      <c r="B319" s="28" t="s">
        <v>347</v>
      </c>
      <c r="C319" s="28" t="s">
        <v>696</v>
      </c>
      <c r="D319" s="28" t="s">
        <v>14956</v>
      </c>
      <c r="E319" s="28" t="s">
        <v>14957</v>
      </c>
      <c r="F319" s="40">
        <v>18</v>
      </c>
    </row>
    <row r="320" spans="1:6" ht="54.95" customHeight="1" x14ac:dyDescent="0.25">
      <c r="A320" s="15">
        <f>SUBTOTAL(3,$B$3:B320)</f>
        <v>318</v>
      </c>
      <c r="B320" s="28" t="s">
        <v>347</v>
      </c>
      <c r="C320" s="28" t="s">
        <v>696</v>
      </c>
      <c r="D320" s="28" t="s">
        <v>14958</v>
      </c>
      <c r="E320" s="28" t="s">
        <v>14959</v>
      </c>
      <c r="F320" s="40">
        <v>18</v>
      </c>
    </row>
    <row r="321" spans="1:6" ht="54.95" customHeight="1" x14ac:dyDescent="0.25">
      <c r="A321" s="15">
        <f>SUBTOTAL(3,$B$3:B321)</f>
        <v>319</v>
      </c>
      <c r="B321" s="28" t="s">
        <v>347</v>
      </c>
      <c r="C321" s="28" t="s">
        <v>696</v>
      </c>
      <c r="D321" s="28" t="s">
        <v>14946</v>
      </c>
      <c r="E321" s="28" t="s">
        <v>14947</v>
      </c>
      <c r="F321" s="40">
        <v>21</v>
      </c>
    </row>
    <row r="322" spans="1:6" ht="54.95" customHeight="1" x14ac:dyDescent="0.25">
      <c r="A322" s="15">
        <f>SUBTOTAL(3,$B$3:B322)</f>
        <v>320</v>
      </c>
      <c r="B322" s="28" t="s">
        <v>347</v>
      </c>
      <c r="C322" s="28" t="s">
        <v>696</v>
      </c>
      <c r="D322" s="28" t="s">
        <v>14900</v>
      </c>
      <c r="E322" s="28" t="s">
        <v>14901</v>
      </c>
      <c r="F322" s="40">
        <v>37</v>
      </c>
    </row>
    <row r="323" spans="1:6" ht="54.95" customHeight="1" x14ac:dyDescent="0.25">
      <c r="A323" s="15">
        <f>SUBTOTAL(3,$B$3:B323)</f>
        <v>321</v>
      </c>
      <c r="B323" s="28" t="s">
        <v>347</v>
      </c>
      <c r="C323" s="28" t="s">
        <v>696</v>
      </c>
      <c r="D323" s="28" t="s">
        <v>14928</v>
      </c>
      <c r="E323" s="28" t="s">
        <v>14929</v>
      </c>
      <c r="F323" s="40">
        <v>26</v>
      </c>
    </row>
    <row r="324" spans="1:6" ht="54.95" customHeight="1" x14ac:dyDescent="0.25">
      <c r="A324" s="15">
        <f>SUBTOTAL(3,$B$3:B324)</f>
        <v>322</v>
      </c>
      <c r="B324" s="28" t="s">
        <v>347</v>
      </c>
      <c r="C324" s="28" t="s">
        <v>696</v>
      </c>
      <c r="D324" s="28" t="s">
        <v>14902</v>
      </c>
      <c r="E324" s="28" t="s">
        <v>14903</v>
      </c>
      <c r="F324" s="40">
        <v>37</v>
      </c>
    </row>
    <row r="325" spans="1:6" ht="54.95" customHeight="1" x14ac:dyDescent="0.25">
      <c r="A325" s="15">
        <f>SUBTOTAL(3,$B$3:B325)</f>
        <v>323</v>
      </c>
      <c r="B325" s="28" t="s">
        <v>347</v>
      </c>
      <c r="C325" s="28" t="s">
        <v>696</v>
      </c>
      <c r="D325" s="28" t="s">
        <v>14944</v>
      </c>
      <c r="E325" s="28" t="s">
        <v>14945</v>
      </c>
      <c r="F325" s="40">
        <v>22</v>
      </c>
    </row>
    <row r="326" spans="1:6" ht="54.95" customHeight="1" x14ac:dyDescent="0.25">
      <c r="A326" s="15">
        <f>SUBTOTAL(3,$B$3:B326)</f>
        <v>324</v>
      </c>
      <c r="B326" s="28" t="s">
        <v>347</v>
      </c>
      <c r="C326" s="28" t="s">
        <v>696</v>
      </c>
      <c r="D326" s="28" t="s">
        <v>14962</v>
      </c>
      <c r="E326" s="28" t="s">
        <v>14963</v>
      </c>
      <c r="F326" s="40">
        <v>17</v>
      </c>
    </row>
    <row r="327" spans="1:6" ht="54.95" customHeight="1" x14ac:dyDescent="0.25">
      <c r="A327" s="15">
        <f>SUBTOTAL(3,$B$3:B327)</f>
        <v>325</v>
      </c>
      <c r="B327" s="28" t="s">
        <v>347</v>
      </c>
      <c r="C327" s="28" t="s">
        <v>696</v>
      </c>
      <c r="D327" s="28" t="s">
        <v>14906</v>
      </c>
      <c r="E327" s="28" t="s">
        <v>14907</v>
      </c>
      <c r="F327" s="40">
        <v>34</v>
      </c>
    </row>
    <row r="328" spans="1:6" ht="54.95" customHeight="1" x14ac:dyDescent="0.25">
      <c r="A328" s="15">
        <f>SUBTOTAL(3,$B$3:B328)</f>
        <v>326</v>
      </c>
      <c r="B328" s="28" t="s">
        <v>347</v>
      </c>
      <c r="C328" s="28" t="s">
        <v>696</v>
      </c>
      <c r="D328" s="28" t="s">
        <v>14976</v>
      </c>
      <c r="E328" s="28" t="s">
        <v>14977</v>
      </c>
      <c r="F328" s="40">
        <v>11</v>
      </c>
    </row>
    <row r="329" spans="1:6" ht="54.95" customHeight="1" x14ac:dyDescent="0.25">
      <c r="A329" s="15">
        <f>SUBTOTAL(3,$B$3:B329)</f>
        <v>327</v>
      </c>
      <c r="B329" s="28" t="s">
        <v>347</v>
      </c>
      <c r="C329" s="28" t="s">
        <v>696</v>
      </c>
      <c r="D329" s="28" t="s">
        <v>14964</v>
      </c>
      <c r="E329" s="28" t="s">
        <v>14965</v>
      </c>
      <c r="F329" s="40">
        <v>16</v>
      </c>
    </row>
    <row r="330" spans="1:6" ht="54.95" customHeight="1" x14ac:dyDescent="0.25">
      <c r="A330" s="15">
        <f>SUBTOTAL(3,$B$3:B330)</f>
        <v>328</v>
      </c>
      <c r="B330" s="28" t="s">
        <v>347</v>
      </c>
      <c r="C330" s="28" t="s">
        <v>696</v>
      </c>
      <c r="D330" s="28" t="s">
        <v>14960</v>
      </c>
      <c r="E330" s="28" t="s">
        <v>14961</v>
      </c>
      <c r="F330" s="40">
        <v>18</v>
      </c>
    </row>
    <row r="331" spans="1:6" ht="54.95" customHeight="1" x14ac:dyDescent="0.25">
      <c r="A331" s="15">
        <f>SUBTOTAL(3,$B$3:B331)</f>
        <v>329</v>
      </c>
      <c r="B331" s="28" t="s">
        <v>347</v>
      </c>
      <c r="C331" s="28" t="s">
        <v>696</v>
      </c>
      <c r="D331" s="28" t="s">
        <v>14950</v>
      </c>
      <c r="E331" s="28" t="s">
        <v>14951</v>
      </c>
      <c r="F331" s="40">
        <v>20</v>
      </c>
    </row>
    <row r="332" spans="1:6" ht="54.95" customHeight="1" x14ac:dyDescent="0.25">
      <c r="A332" s="15">
        <f>SUBTOTAL(3,$B$3:B332)</f>
        <v>330</v>
      </c>
      <c r="B332" s="28" t="s">
        <v>347</v>
      </c>
      <c r="C332" s="28" t="s">
        <v>696</v>
      </c>
      <c r="D332" s="28" t="s">
        <v>14890</v>
      </c>
      <c r="E332" s="28" t="s">
        <v>14891</v>
      </c>
      <c r="F332" s="40">
        <v>40</v>
      </c>
    </row>
    <row r="333" spans="1:6" ht="54.95" customHeight="1" x14ac:dyDescent="0.25">
      <c r="A333" s="15">
        <f>SUBTOTAL(3,$B$3:B333)</f>
        <v>331</v>
      </c>
      <c r="B333" s="28" t="s">
        <v>347</v>
      </c>
      <c r="C333" s="28" t="s">
        <v>696</v>
      </c>
      <c r="D333" s="28" t="s">
        <v>14908</v>
      </c>
      <c r="E333" s="28" t="s">
        <v>14909</v>
      </c>
      <c r="F333" s="40">
        <v>34</v>
      </c>
    </row>
    <row r="334" spans="1:6" ht="54.95" customHeight="1" x14ac:dyDescent="0.25">
      <c r="A334" s="15">
        <f>SUBTOTAL(3,$B$3:B334)</f>
        <v>332</v>
      </c>
      <c r="B334" s="28" t="s">
        <v>347</v>
      </c>
      <c r="C334" s="28" t="s">
        <v>696</v>
      </c>
      <c r="D334" s="28" t="s">
        <v>14894</v>
      </c>
      <c r="E334" s="28" t="s">
        <v>14895</v>
      </c>
      <c r="F334" s="40">
        <v>38</v>
      </c>
    </row>
    <row r="335" spans="1:6" ht="54.95" customHeight="1" x14ac:dyDescent="0.25">
      <c r="A335" s="15">
        <f>SUBTOTAL(3,$B$3:B335)</f>
        <v>333</v>
      </c>
      <c r="B335" s="28" t="s">
        <v>347</v>
      </c>
      <c r="C335" s="28" t="s">
        <v>696</v>
      </c>
      <c r="D335" s="28" t="s">
        <v>14914</v>
      </c>
      <c r="E335" s="28" t="s">
        <v>14915</v>
      </c>
      <c r="F335" s="40">
        <v>31</v>
      </c>
    </row>
    <row r="336" spans="1:6" ht="54.95" customHeight="1" x14ac:dyDescent="0.25">
      <c r="A336" s="15">
        <f>SUBTOTAL(3,$B$3:B336)</f>
        <v>334</v>
      </c>
      <c r="B336" s="28" t="s">
        <v>347</v>
      </c>
      <c r="C336" s="28" t="s">
        <v>696</v>
      </c>
      <c r="D336" s="28" t="s">
        <v>14918</v>
      </c>
      <c r="E336" s="28" t="s">
        <v>14919</v>
      </c>
      <c r="F336" s="40">
        <v>29</v>
      </c>
    </row>
    <row r="337" spans="1:6" ht="54.95" customHeight="1" x14ac:dyDescent="0.25">
      <c r="A337" s="15">
        <f>SUBTOTAL(3,$B$3:B337)</f>
        <v>335</v>
      </c>
      <c r="B337" s="28" t="s">
        <v>347</v>
      </c>
      <c r="C337" s="28" t="s">
        <v>696</v>
      </c>
      <c r="D337" s="28" t="s">
        <v>14910</v>
      </c>
      <c r="E337" s="28" t="s">
        <v>14911</v>
      </c>
      <c r="F337" s="40">
        <v>33</v>
      </c>
    </row>
    <row r="338" spans="1:6" ht="54.95" customHeight="1" x14ac:dyDescent="0.25">
      <c r="A338" s="15">
        <f>SUBTOTAL(3,$B$3:B338)</f>
        <v>336</v>
      </c>
      <c r="B338" s="28" t="s">
        <v>347</v>
      </c>
      <c r="C338" s="28" t="s">
        <v>696</v>
      </c>
      <c r="D338" s="28" t="s">
        <v>14970</v>
      </c>
      <c r="E338" s="28" t="s">
        <v>14971</v>
      </c>
      <c r="F338" s="40">
        <v>13</v>
      </c>
    </row>
    <row r="339" spans="1:6" ht="54.95" customHeight="1" x14ac:dyDescent="0.25">
      <c r="A339" s="15">
        <f>SUBTOTAL(3,$B$3:B339)</f>
        <v>337</v>
      </c>
      <c r="B339" s="28" t="s">
        <v>347</v>
      </c>
      <c r="C339" s="28" t="s">
        <v>696</v>
      </c>
      <c r="D339" s="28" t="s">
        <v>14936</v>
      </c>
      <c r="E339" s="28" t="s">
        <v>14937</v>
      </c>
      <c r="F339" s="40">
        <v>23</v>
      </c>
    </row>
    <row r="340" spans="1:6" ht="54.95" customHeight="1" x14ac:dyDescent="0.25">
      <c r="A340" s="15">
        <f>SUBTOTAL(3,$B$3:B340)</f>
        <v>338</v>
      </c>
      <c r="B340" s="28" t="s">
        <v>347</v>
      </c>
      <c r="C340" s="28" t="s">
        <v>696</v>
      </c>
      <c r="D340" s="28" t="s">
        <v>14920</v>
      </c>
      <c r="E340" s="28" t="s">
        <v>14921</v>
      </c>
      <c r="F340" s="40">
        <v>29</v>
      </c>
    </row>
    <row r="341" spans="1:6" ht="54.95" customHeight="1" x14ac:dyDescent="0.25">
      <c r="A341" s="15">
        <f>SUBTOTAL(3,$B$3:B341)</f>
        <v>339</v>
      </c>
      <c r="B341" s="28" t="s">
        <v>347</v>
      </c>
      <c r="C341" s="28" t="s">
        <v>696</v>
      </c>
      <c r="D341" s="28" t="s">
        <v>14948</v>
      </c>
      <c r="E341" s="28" t="s">
        <v>14949</v>
      </c>
      <c r="F341" s="40">
        <v>21</v>
      </c>
    </row>
    <row r="342" spans="1:6" ht="54.95" customHeight="1" x14ac:dyDescent="0.25">
      <c r="A342" s="15">
        <f>SUBTOTAL(3,$B$3:B342)</f>
        <v>340</v>
      </c>
      <c r="B342" s="28" t="s">
        <v>347</v>
      </c>
      <c r="C342" s="28" t="s">
        <v>696</v>
      </c>
      <c r="D342" s="28" t="s">
        <v>14952</v>
      </c>
      <c r="E342" s="28" t="s">
        <v>14953</v>
      </c>
      <c r="F342" s="40">
        <v>20</v>
      </c>
    </row>
    <row r="343" spans="1:6" ht="54.95" customHeight="1" x14ac:dyDescent="0.25">
      <c r="A343" s="15">
        <f>SUBTOTAL(3,$B$3:B343)</f>
        <v>341</v>
      </c>
      <c r="B343" s="28" t="s">
        <v>347</v>
      </c>
      <c r="C343" s="28" t="s">
        <v>696</v>
      </c>
      <c r="D343" s="28" t="s">
        <v>14966</v>
      </c>
      <c r="E343" s="28" t="s">
        <v>14967</v>
      </c>
      <c r="F343" s="40">
        <v>15</v>
      </c>
    </row>
    <row r="344" spans="1:6" ht="54.95" customHeight="1" x14ac:dyDescent="0.25">
      <c r="A344" s="15">
        <f>SUBTOTAL(3,$B$3:B344)</f>
        <v>342</v>
      </c>
      <c r="B344" s="28" t="s">
        <v>347</v>
      </c>
      <c r="C344" s="28" t="s">
        <v>696</v>
      </c>
      <c r="D344" s="28" t="s">
        <v>14938</v>
      </c>
      <c r="E344" s="28" t="s">
        <v>14939</v>
      </c>
      <c r="F344" s="40">
        <v>23</v>
      </c>
    </row>
    <row r="345" spans="1:6" ht="54.95" customHeight="1" x14ac:dyDescent="0.25">
      <c r="A345" s="15">
        <f>SUBTOTAL(3,$B$3:B345)</f>
        <v>343</v>
      </c>
      <c r="B345" s="28" t="s">
        <v>347</v>
      </c>
      <c r="C345" s="28" t="s">
        <v>696</v>
      </c>
      <c r="D345" s="28" t="s">
        <v>14930</v>
      </c>
      <c r="E345" s="28" t="s">
        <v>14931</v>
      </c>
      <c r="F345" s="40">
        <v>25</v>
      </c>
    </row>
    <row r="346" spans="1:6" ht="54.95" customHeight="1" x14ac:dyDescent="0.25">
      <c r="A346" s="15">
        <f>SUBTOTAL(3,$B$3:B346)</f>
        <v>344</v>
      </c>
      <c r="B346" s="28" t="s">
        <v>347</v>
      </c>
      <c r="C346" s="28" t="s">
        <v>696</v>
      </c>
      <c r="D346" s="28" t="s">
        <v>14886</v>
      </c>
      <c r="E346" s="28" t="s">
        <v>14887</v>
      </c>
      <c r="F346" s="40">
        <v>42</v>
      </c>
    </row>
    <row r="347" spans="1:6" ht="54.95" customHeight="1" x14ac:dyDescent="0.25">
      <c r="A347" s="15">
        <f>SUBTOTAL(3,$B$3:B347)</f>
        <v>345</v>
      </c>
      <c r="B347" s="28" t="s">
        <v>347</v>
      </c>
      <c r="C347" s="28" t="s">
        <v>741</v>
      </c>
      <c r="D347" s="28" t="s">
        <v>15032</v>
      </c>
      <c r="E347" s="28" t="s">
        <v>15033</v>
      </c>
      <c r="F347" s="40">
        <v>23</v>
      </c>
    </row>
    <row r="348" spans="1:6" ht="54.95" customHeight="1" x14ac:dyDescent="0.25">
      <c r="A348" s="15">
        <f>SUBTOTAL(3,$B$3:B348)</f>
        <v>346</v>
      </c>
      <c r="B348" s="28" t="s">
        <v>347</v>
      </c>
      <c r="C348" s="28" t="s">
        <v>741</v>
      </c>
      <c r="D348" s="28" t="s">
        <v>15066</v>
      </c>
      <c r="E348" s="28" t="s">
        <v>15067</v>
      </c>
      <c r="F348" s="40">
        <v>19</v>
      </c>
    </row>
    <row r="349" spans="1:6" ht="54.95" customHeight="1" x14ac:dyDescent="0.25">
      <c r="A349" s="15">
        <f>SUBTOTAL(3,$B$3:B349)</f>
        <v>347</v>
      </c>
      <c r="B349" s="28" t="s">
        <v>347</v>
      </c>
      <c r="C349" s="28" t="s">
        <v>741</v>
      </c>
      <c r="D349" s="28" t="s">
        <v>15092</v>
      </c>
      <c r="E349" s="28" t="s">
        <v>15093</v>
      </c>
      <c r="F349" s="40">
        <v>17</v>
      </c>
    </row>
    <row r="350" spans="1:6" ht="54.95" customHeight="1" x14ac:dyDescent="0.25">
      <c r="A350" s="15">
        <f>SUBTOTAL(3,$B$3:B350)</f>
        <v>348</v>
      </c>
      <c r="B350" s="28" t="s">
        <v>347</v>
      </c>
      <c r="C350" s="28" t="s">
        <v>741</v>
      </c>
      <c r="D350" s="28" t="s">
        <v>15068</v>
      </c>
      <c r="E350" s="28" t="s">
        <v>15069</v>
      </c>
      <c r="F350" s="40">
        <v>19</v>
      </c>
    </row>
    <row r="351" spans="1:6" ht="54.95" customHeight="1" x14ac:dyDescent="0.25">
      <c r="A351" s="15">
        <f>SUBTOTAL(3,$B$3:B351)</f>
        <v>349</v>
      </c>
      <c r="B351" s="28" t="s">
        <v>347</v>
      </c>
      <c r="C351" s="28" t="s">
        <v>741</v>
      </c>
      <c r="D351" s="28" t="s">
        <v>15034</v>
      </c>
      <c r="E351" s="28" t="s">
        <v>15035</v>
      </c>
      <c r="F351" s="40">
        <v>23</v>
      </c>
    </row>
    <row r="352" spans="1:6" ht="54.95" customHeight="1" x14ac:dyDescent="0.25">
      <c r="A352" s="15">
        <f>SUBTOTAL(3,$B$3:B352)</f>
        <v>350</v>
      </c>
      <c r="B352" s="28" t="s">
        <v>347</v>
      </c>
      <c r="C352" s="28" t="s">
        <v>741</v>
      </c>
      <c r="D352" s="28" t="s">
        <v>15056</v>
      </c>
      <c r="E352" s="28" t="s">
        <v>15057</v>
      </c>
      <c r="F352" s="40">
        <v>20</v>
      </c>
    </row>
    <row r="353" spans="1:6" ht="54.95" customHeight="1" x14ac:dyDescent="0.25">
      <c r="A353" s="15">
        <f>SUBTOTAL(3,$B$3:B353)</f>
        <v>351</v>
      </c>
      <c r="B353" s="28" t="s">
        <v>347</v>
      </c>
      <c r="C353" s="28" t="s">
        <v>741</v>
      </c>
      <c r="D353" s="28" t="s">
        <v>15040</v>
      </c>
      <c r="E353" s="28" t="s">
        <v>15041</v>
      </c>
      <c r="F353" s="40">
        <v>22</v>
      </c>
    </row>
    <row r="354" spans="1:6" ht="54.95" customHeight="1" x14ac:dyDescent="0.25">
      <c r="A354" s="15">
        <f>SUBTOTAL(3,$B$3:B354)</f>
        <v>352</v>
      </c>
      <c r="B354" s="28" t="s">
        <v>347</v>
      </c>
      <c r="C354" s="28" t="s">
        <v>741</v>
      </c>
      <c r="D354" s="28" t="s">
        <v>15137</v>
      </c>
      <c r="E354" s="28" t="s">
        <v>15138</v>
      </c>
      <c r="F354" s="40">
        <v>10</v>
      </c>
    </row>
    <row r="355" spans="1:6" ht="54.95" customHeight="1" x14ac:dyDescent="0.25">
      <c r="A355" s="15">
        <f>SUBTOTAL(3,$B$3:B355)</f>
        <v>353</v>
      </c>
      <c r="B355" s="28" t="s">
        <v>347</v>
      </c>
      <c r="C355" s="28" t="s">
        <v>741</v>
      </c>
      <c r="D355" s="28" t="s">
        <v>14998</v>
      </c>
      <c r="E355" s="28" t="s">
        <v>14999</v>
      </c>
      <c r="F355" s="40">
        <v>31</v>
      </c>
    </row>
    <row r="356" spans="1:6" ht="54.95" customHeight="1" x14ac:dyDescent="0.25">
      <c r="A356" s="15">
        <f>SUBTOTAL(3,$B$3:B356)</f>
        <v>354</v>
      </c>
      <c r="B356" s="28" t="s">
        <v>347</v>
      </c>
      <c r="C356" s="28" t="s">
        <v>741</v>
      </c>
      <c r="D356" s="28" t="s">
        <v>15036</v>
      </c>
      <c r="E356" s="28" t="s">
        <v>15037</v>
      </c>
      <c r="F356" s="40">
        <v>23</v>
      </c>
    </row>
    <row r="357" spans="1:6" ht="54.95" customHeight="1" x14ac:dyDescent="0.25">
      <c r="A357" s="15">
        <f>SUBTOTAL(3,$B$3:B357)</f>
        <v>355</v>
      </c>
      <c r="B357" s="28" t="s">
        <v>347</v>
      </c>
      <c r="C357" s="28" t="s">
        <v>741</v>
      </c>
      <c r="D357" s="28" t="s">
        <v>15098</v>
      </c>
      <c r="E357" s="28" t="s">
        <v>15099</v>
      </c>
      <c r="F357" s="40">
        <v>16</v>
      </c>
    </row>
    <row r="358" spans="1:6" ht="54.95" customHeight="1" x14ac:dyDescent="0.25">
      <c r="A358" s="15">
        <f>SUBTOTAL(3,$B$3:B358)</f>
        <v>356</v>
      </c>
      <c r="B358" s="28" t="s">
        <v>347</v>
      </c>
      <c r="C358" s="28" t="s">
        <v>741</v>
      </c>
      <c r="D358" s="28" t="s">
        <v>15006</v>
      </c>
      <c r="E358" s="28" t="s">
        <v>15007</v>
      </c>
      <c r="F358" s="40">
        <v>29</v>
      </c>
    </row>
    <row r="359" spans="1:6" ht="54.95" customHeight="1" x14ac:dyDescent="0.25">
      <c r="A359" s="15">
        <f>SUBTOTAL(3,$B$3:B359)</f>
        <v>357</v>
      </c>
      <c r="B359" s="28" t="s">
        <v>347</v>
      </c>
      <c r="C359" s="28" t="s">
        <v>741</v>
      </c>
      <c r="D359" s="28" t="s">
        <v>15070</v>
      </c>
      <c r="E359" s="28" t="s">
        <v>15071</v>
      </c>
      <c r="F359" s="40">
        <v>19</v>
      </c>
    </row>
    <row r="360" spans="1:6" ht="54.95" customHeight="1" x14ac:dyDescent="0.25">
      <c r="A360" s="15">
        <f>SUBTOTAL(3,$B$3:B360)</f>
        <v>358</v>
      </c>
      <c r="B360" s="28" t="s">
        <v>347</v>
      </c>
      <c r="C360" s="28" t="s">
        <v>741</v>
      </c>
      <c r="D360" s="28" t="s">
        <v>14984</v>
      </c>
      <c r="E360" s="28" t="s">
        <v>14985</v>
      </c>
      <c r="F360" s="40">
        <v>55</v>
      </c>
    </row>
    <row r="361" spans="1:6" ht="54.95" customHeight="1" x14ac:dyDescent="0.25">
      <c r="A361" s="15">
        <f>SUBTOTAL(3,$B$3:B361)</f>
        <v>359</v>
      </c>
      <c r="B361" s="28" t="s">
        <v>347</v>
      </c>
      <c r="C361" s="28" t="s">
        <v>741</v>
      </c>
      <c r="D361" s="28" t="s">
        <v>15128</v>
      </c>
      <c r="E361" s="28" t="s">
        <v>15129</v>
      </c>
      <c r="F361" s="40">
        <v>12</v>
      </c>
    </row>
    <row r="362" spans="1:6" ht="54.95" customHeight="1" x14ac:dyDescent="0.25">
      <c r="A362" s="15">
        <f>SUBTOTAL(3,$B$3:B362)</f>
        <v>360</v>
      </c>
      <c r="B362" s="28" t="s">
        <v>347</v>
      </c>
      <c r="C362" s="28" t="s">
        <v>741</v>
      </c>
      <c r="D362" s="28" t="s">
        <v>15100</v>
      </c>
      <c r="E362" s="28" t="s">
        <v>15101</v>
      </c>
      <c r="F362" s="40">
        <v>16</v>
      </c>
    </row>
    <row r="363" spans="1:6" ht="54.95" customHeight="1" x14ac:dyDescent="0.25">
      <c r="A363" s="15">
        <f>SUBTOTAL(3,$B$3:B363)</f>
        <v>361</v>
      </c>
      <c r="B363" s="28" t="s">
        <v>347</v>
      </c>
      <c r="C363" s="28" t="s">
        <v>741</v>
      </c>
      <c r="D363" s="28" t="s">
        <v>15000</v>
      </c>
      <c r="E363" s="28" t="s">
        <v>15001</v>
      </c>
      <c r="F363" s="40">
        <v>31</v>
      </c>
    </row>
    <row r="364" spans="1:6" ht="54.95" customHeight="1" x14ac:dyDescent="0.25">
      <c r="A364" s="15">
        <f>SUBTOTAL(3,$B$3:B364)</f>
        <v>362</v>
      </c>
      <c r="B364" s="28" t="s">
        <v>347</v>
      </c>
      <c r="C364" s="28" t="s">
        <v>741</v>
      </c>
      <c r="D364" s="28" t="s">
        <v>15130</v>
      </c>
      <c r="E364" s="28" t="s">
        <v>15131</v>
      </c>
      <c r="F364" s="40">
        <v>12</v>
      </c>
    </row>
    <row r="365" spans="1:6" ht="54.95" customHeight="1" x14ac:dyDescent="0.25">
      <c r="A365" s="15">
        <f>SUBTOTAL(3,$B$3:B365)</f>
        <v>363</v>
      </c>
      <c r="B365" s="28" t="s">
        <v>347</v>
      </c>
      <c r="C365" s="28" t="s">
        <v>741</v>
      </c>
      <c r="D365" s="28" t="s">
        <v>15136</v>
      </c>
      <c r="E365" s="28" t="s">
        <v>15131</v>
      </c>
      <c r="F365" s="40">
        <v>11</v>
      </c>
    </row>
    <row r="366" spans="1:6" ht="54.95" customHeight="1" x14ac:dyDescent="0.25">
      <c r="A366" s="15">
        <f>SUBTOTAL(3,$B$3:B366)</f>
        <v>364</v>
      </c>
      <c r="B366" s="34" t="s">
        <v>347</v>
      </c>
      <c r="C366" s="34" t="s">
        <v>741</v>
      </c>
      <c r="D366" s="34" t="s">
        <v>15018</v>
      </c>
      <c r="E366" s="34" t="s">
        <v>15019</v>
      </c>
      <c r="F366" s="37">
        <v>26</v>
      </c>
    </row>
    <row r="367" spans="1:6" ht="54.95" customHeight="1" x14ac:dyDescent="0.25">
      <c r="A367" s="15">
        <f>SUBTOTAL(3,$B$3:B367)</f>
        <v>365</v>
      </c>
      <c r="B367" s="28" t="s">
        <v>347</v>
      </c>
      <c r="C367" s="28" t="s">
        <v>741</v>
      </c>
      <c r="D367" s="28" t="s">
        <v>15022</v>
      </c>
      <c r="E367" s="28" t="s">
        <v>15023</v>
      </c>
      <c r="F367" s="40">
        <v>25</v>
      </c>
    </row>
    <row r="368" spans="1:6" ht="54.95" customHeight="1" x14ac:dyDescent="0.25">
      <c r="A368" s="15">
        <f>SUBTOTAL(3,$B$3:B368)</f>
        <v>366</v>
      </c>
      <c r="B368" s="28" t="s">
        <v>347</v>
      </c>
      <c r="C368" s="28" t="s">
        <v>741</v>
      </c>
      <c r="D368" s="28" t="s">
        <v>14982</v>
      </c>
      <c r="E368" s="28" t="s">
        <v>14983</v>
      </c>
      <c r="F368" s="40">
        <v>67</v>
      </c>
    </row>
    <row r="369" spans="1:6" ht="54.95" customHeight="1" x14ac:dyDescent="0.25">
      <c r="A369" s="15">
        <f>SUBTOTAL(3,$B$3:B369)</f>
        <v>367</v>
      </c>
      <c r="B369" s="28" t="s">
        <v>347</v>
      </c>
      <c r="C369" s="28" t="s">
        <v>741</v>
      </c>
      <c r="D369" s="28" t="s">
        <v>14990</v>
      </c>
      <c r="E369" s="28" t="s">
        <v>14991</v>
      </c>
      <c r="F369" s="40">
        <v>38</v>
      </c>
    </row>
    <row r="370" spans="1:6" ht="54.95" customHeight="1" x14ac:dyDescent="0.25">
      <c r="A370" s="15">
        <f>SUBTOTAL(3,$B$3:B370)</f>
        <v>368</v>
      </c>
      <c r="B370" s="28" t="s">
        <v>347</v>
      </c>
      <c r="C370" s="28" t="s">
        <v>741</v>
      </c>
      <c r="D370" s="28" t="s">
        <v>15072</v>
      </c>
      <c r="E370" s="28" t="s">
        <v>15073</v>
      </c>
      <c r="F370" s="40">
        <v>19</v>
      </c>
    </row>
    <row r="371" spans="1:6" ht="54.95" customHeight="1" x14ac:dyDescent="0.25">
      <c r="A371" s="15">
        <f>SUBTOTAL(3,$B$3:B371)</f>
        <v>369</v>
      </c>
      <c r="B371" s="28" t="s">
        <v>347</v>
      </c>
      <c r="C371" s="28" t="s">
        <v>741</v>
      </c>
      <c r="D371" s="28" t="s">
        <v>15102</v>
      </c>
      <c r="E371" s="28" t="s">
        <v>15103</v>
      </c>
      <c r="F371" s="40">
        <v>16</v>
      </c>
    </row>
    <row r="372" spans="1:6" ht="54.95" customHeight="1" x14ac:dyDescent="0.25">
      <c r="A372" s="15">
        <f>SUBTOTAL(3,$B$3:B372)</f>
        <v>370</v>
      </c>
      <c r="B372" s="28" t="s">
        <v>347</v>
      </c>
      <c r="C372" s="28" t="s">
        <v>741</v>
      </c>
      <c r="D372" s="28" t="s">
        <v>15042</v>
      </c>
      <c r="E372" s="28" t="s">
        <v>15043</v>
      </c>
      <c r="F372" s="40">
        <v>22</v>
      </c>
    </row>
    <row r="373" spans="1:6" ht="54.95" customHeight="1" x14ac:dyDescent="0.25">
      <c r="A373" s="15">
        <f>SUBTOTAL(3,$B$3:B373)</f>
        <v>371</v>
      </c>
      <c r="B373" s="28" t="s">
        <v>347</v>
      </c>
      <c r="C373" s="28" t="s">
        <v>741</v>
      </c>
      <c r="D373" s="28" t="s">
        <v>15074</v>
      </c>
      <c r="E373" s="28" t="s">
        <v>15075</v>
      </c>
      <c r="F373" s="40">
        <v>19</v>
      </c>
    </row>
    <row r="374" spans="1:6" ht="54.95" customHeight="1" x14ac:dyDescent="0.25">
      <c r="A374" s="15">
        <f>SUBTOTAL(3,$B$3:B374)</f>
        <v>372</v>
      </c>
      <c r="B374" s="28" t="s">
        <v>347</v>
      </c>
      <c r="C374" s="28" t="s">
        <v>741</v>
      </c>
      <c r="D374" s="28" t="s">
        <v>15048</v>
      </c>
      <c r="E374" s="28" t="s">
        <v>15049</v>
      </c>
      <c r="F374" s="40">
        <v>21</v>
      </c>
    </row>
    <row r="375" spans="1:6" ht="54.95" customHeight="1" x14ac:dyDescent="0.25">
      <c r="A375" s="15">
        <f>SUBTOTAL(3,$B$3:B375)</f>
        <v>373</v>
      </c>
      <c r="B375" s="28" t="s">
        <v>347</v>
      </c>
      <c r="C375" s="28" t="s">
        <v>741</v>
      </c>
      <c r="D375" s="28" t="s">
        <v>15153</v>
      </c>
      <c r="E375" s="28" t="s">
        <v>15154</v>
      </c>
      <c r="F375" s="40">
        <v>6</v>
      </c>
    </row>
    <row r="376" spans="1:6" ht="54.95" customHeight="1" x14ac:dyDescent="0.25">
      <c r="A376" s="15">
        <f>SUBTOTAL(3,$B$3:B376)</f>
        <v>374</v>
      </c>
      <c r="B376" s="28" t="s">
        <v>347</v>
      </c>
      <c r="C376" s="28" t="s">
        <v>741</v>
      </c>
      <c r="D376" s="28" t="s">
        <v>15078</v>
      </c>
      <c r="E376" s="28" t="s">
        <v>15079</v>
      </c>
      <c r="F376" s="40">
        <v>18</v>
      </c>
    </row>
    <row r="377" spans="1:6" ht="54.95" customHeight="1" x14ac:dyDescent="0.25">
      <c r="A377" s="15">
        <f>SUBTOTAL(3,$B$3:B377)</f>
        <v>375</v>
      </c>
      <c r="B377" s="28" t="s">
        <v>347</v>
      </c>
      <c r="C377" s="28" t="s">
        <v>741</v>
      </c>
      <c r="D377" s="28" t="s">
        <v>15139</v>
      </c>
      <c r="E377" s="28" t="s">
        <v>15140</v>
      </c>
      <c r="F377" s="40">
        <v>10</v>
      </c>
    </row>
    <row r="378" spans="1:6" ht="54.95" customHeight="1" x14ac:dyDescent="0.25">
      <c r="A378" s="15">
        <f>SUBTOTAL(3,$B$3:B378)</f>
        <v>376</v>
      </c>
      <c r="B378" s="28" t="s">
        <v>347</v>
      </c>
      <c r="C378" s="28" t="s">
        <v>741</v>
      </c>
      <c r="D378" s="28" t="s">
        <v>15080</v>
      </c>
      <c r="E378" s="28" t="s">
        <v>15081</v>
      </c>
      <c r="F378" s="40">
        <v>18</v>
      </c>
    </row>
    <row r="379" spans="1:6" ht="54.95" customHeight="1" x14ac:dyDescent="0.25">
      <c r="A379" s="15">
        <f>SUBTOTAL(3,$B$3:B379)</f>
        <v>377</v>
      </c>
      <c r="B379" s="28" t="s">
        <v>347</v>
      </c>
      <c r="C379" s="28" t="s">
        <v>741</v>
      </c>
      <c r="D379" s="28" t="s">
        <v>15118</v>
      </c>
      <c r="E379" s="28" t="s">
        <v>15119</v>
      </c>
      <c r="F379" s="40">
        <v>15</v>
      </c>
    </row>
    <row r="380" spans="1:6" ht="54.95" customHeight="1" x14ac:dyDescent="0.25">
      <c r="A380" s="15">
        <f>SUBTOTAL(3,$B$3:B380)</f>
        <v>378</v>
      </c>
      <c r="B380" s="28" t="s">
        <v>347</v>
      </c>
      <c r="C380" s="28" t="s">
        <v>741</v>
      </c>
      <c r="D380" s="28" t="s">
        <v>15010</v>
      </c>
      <c r="E380" s="28" t="s">
        <v>15011</v>
      </c>
      <c r="F380" s="40">
        <v>28</v>
      </c>
    </row>
    <row r="381" spans="1:6" ht="54.95" customHeight="1" x14ac:dyDescent="0.25">
      <c r="A381" s="15">
        <f>SUBTOTAL(3,$B$3:B381)</f>
        <v>379</v>
      </c>
      <c r="B381" s="28" t="s">
        <v>347</v>
      </c>
      <c r="C381" s="28" t="s">
        <v>741</v>
      </c>
      <c r="D381" s="28" t="s">
        <v>15082</v>
      </c>
      <c r="E381" s="28" t="s">
        <v>15083</v>
      </c>
      <c r="F381" s="40">
        <v>18</v>
      </c>
    </row>
    <row r="382" spans="1:6" ht="54.95" customHeight="1" x14ac:dyDescent="0.25">
      <c r="A382" s="15">
        <f>SUBTOTAL(3,$B$3:B382)</f>
        <v>380</v>
      </c>
      <c r="B382" s="28" t="s">
        <v>347</v>
      </c>
      <c r="C382" s="28" t="s">
        <v>741</v>
      </c>
      <c r="D382" s="28" t="s">
        <v>14988</v>
      </c>
      <c r="E382" s="28" t="s">
        <v>14989</v>
      </c>
      <c r="F382" s="40">
        <v>45</v>
      </c>
    </row>
    <row r="383" spans="1:6" ht="54.95" customHeight="1" x14ac:dyDescent="0.25">
      <c r="A383" s="15">
        <f>SUBTOTAL(3,$B$3:B383)</f>
        <v>381</v>
      </c>
      <c r="B383" s="28" t="s">
        <v>347</v>
      </c>
      <c r="C383" s="28" t="s">
        <v>741</v>
      </c>
      <c r="D383" s="28" t="s">
        <v>15012</v>
      </c>
      <c r="E383" s="28" t="s">
        <v>15013</v>
      </c>
      <c r="F383" s="40">
        <v>28</v>
      </c>
    </row>
    <row r="384" spans="1:6" ht="54.95" customHeight="1" x14ac:dyDescent="0.25">
      <c r="A384" s="15">
        <f>SUBTOTAL(3,$B$3:B384)</f>
        <v>382</v>
      </c>
      <c r="B384" s="28" t="s">
        <v>347</v>
      </c>
      <c r="C384" s="28" t="s">
        <v>741</v>
      </c>
      <c r="D384" s="28" t="s">
        <v>15044</v>
      </c>
      <c r="E384" s="28" t="s">
        <v>15045</v>
      </c>
      <c r="F384" s="40">
        <v>22</v>
      </c>
    </row>
    <row r="385" spans="1:6" ht="54.95" customHeight="1" x14ac:dyDescent="0.25">
      <c r="A385" s="15">
        <f>SUBTOTAL(3,$B$3:B385)</f>
        <v>383</v>
      </c>
      <c r="B385" s="28" t="s">
        <v>347</v>
      </c>
      <c r="C385" s="28" t="s">
        <v>741</v>
      </c>
      <c r="D385" s="28" t="s">
        <v>15090</v>
      </c>
      <c r="E385" s="28" t="s">
        <v>15091</v>
      </c>
      <c r="F385" s="40">
        <v>18</v>
      </c>
    </row>
    <row r="386" spans="1:6" ht="54.95" customHeight="1" x14ac:dyDescent="0.25">
      <c r="A386" s="15">
        <f>SUBTOTAL(3,$B$3:B386)</f>
        <v>384</v>
      </c>
      <c r="B386" s="28" t="s">
        <v>347</v>
      </c>
      <c r="C386" s="28" t="s">
        <v>741</v>
      </c>
      <c r="D386" s="28" t="s">
        <v>15058</v>
      </c>
      <c r="E386" s="28" t="s">
        <v>15059</v>
      </c>
      <c r="F386" s="40">
        <v>20</v>
      </c>
    </row>
    <row r="387" spans="1:6" ht="54.95" customHeight="1" x14ac:dyDescent="0.25">
      <c r="A387" s="15">
        <f>SUBTOTAL(3,$B$3:B387)</f>
        <v>385</v>
      </c>
      <c r="B387" s="28" t="s">
        <v>347</v>
      </c>
      <c r="C387" s="28" t="s">
        <v>741</v>
      </c>
      <c r="D387" s="28" t="s">
        <v>15026</v>
      </c>
      <c r="E387" s="28" t="s">
        <v>15027</v>
      </c>
      <c r="F387" s="40">
        <v>24</v>
      </c>
    </row>
    <row r="388" spans="1:6" ht="54.95" customHeight="1" x14ac:dyDescent="0.25">
      <c r="A388" s="15">
        <f>SUBTOTAL(3,$B$3:B388)</f>
        <v>386</v>
      </c>
      <c r="B388" s="28" t="s">
        <v>347</v>
      </c>
      <c r="C388" s="28" t="s">
        <v>741</v>
      </c>
      <c r="D388" s="28" t="s">
        <v>15094</v>
      </c>
      <c r="E388" s="28" t="s">
        <v>15095</v>
      </c>
      <c r="F388" s="40">
        <v>17</v>
      </c>
    </row>
    <row r="389" spans="1:6" ht="54.95" customHeight="1" x14ac:dyDescent="0.25">
      <c r="A389" s="15">
        <f>SUBTOTAL(3,$B$3:B389)</f>
        <v>387</v>
      </c>
      <c r="B389" s="28" t="s">
        <v>347</v>
      </c>
      <c r="C389" s="28" t="s">
        <v>741</v>
      </c>
      <c r="D389" s="28" t="s">
        <v>15157</v>
      </c>
      <c r="E389" s="28" t="s">
        <v>15158</v>
      </c>
      <c r="F389" s="40">
        <v>2</v>
      </c>
    </row>
    <row r="390" spans="1:6" ht="54.95" customHeight="1" x14ac:dyDescent="0.25">
      <c r="A390" s="15">
        <f>SUBTOTAL(3,$B$3:B390)</f>
        <v>388</v>
      </c>
      <c r="B390" s="28" t="s">
        <v>347</v>
      </c>
      <c r="C390" s="28" t="s">
        <v>741</v>
      </c>
      <c r="D390" s="28" t="s">
        <v>15008</v>
      </c>
      <c r="E390" s="28" t="s">
        <v>15009</v>
      </c>
      <c r="F390" s="40">
        <v>29</v>
      </c>
    </row>
    <row r="391" spans="1:6" ht="54.95" customHeight="1" x14ac:dyDescent="0.25">
      <c r="A391" s="15">
        <f>SUBTOTAL(3,$B$3:B391)</f>
        <v>389</v>
      </c>
      <c r="B391" s="28" t="s">
        <v>347</v>
      </c>
      <c r="C391" s="28" t="s">
        <v>741</v>
      </c>
      <c r="D391" s="28" t="s">
        <v>15084</v>
      </c>
      <c r="E391" s="28" t="s">
        <v>15085</v>
      </c>
      <c r="F391" s="40">
        <v>18</v>
      </c>
    </row>
    <row r="392" spans="1:6" ht="54.95" customHeight="1" x14ac:dyDescent="0.25">
      <c r="A392" s="15">
        <f>SUBTOTAL(3,$B$3:B392)</f>
        <v>390</v>
      </c>
      <c r="B392" s="28" t="s">
        <v>347</v>
      </c>
      <c r="C392" s="28" t="s">
        <v>741</v>
      </c>
      <c r="D392" s="28" t="s">
        <v>15028</v>
      </c>
      <c r="E392" s="28" t="s">
        <v>15029</v>
      </c>
      <c r="F392" s="40">
        <v>24</v>
      </c>
    </row>
    <row r="393" spans="1:6" ht="54.95" customHeight="1" x14ac:dyDescent="0.25">
      <c r="A393" s="15">
        <f>SUBTOTAL(3,$B$3:B393)</f>
        <v>391</v>
      </c>
      <c r="B393" s="28" t="s">
        <v>347</v>
      </c>
      <c r="C393" s="28" t="s">
        <v>741</v>
      </c>
      <c r="D393" s="28" t="s">
        <v>15046</v>
      </c>
      <c r="E393" s="28" t="s">
        <v>15047</v>
      </c>
      <c r="F393" s="40">
        <v>22</v>
      </c>
    </row>
    <row r="394" spans="1:6" ht="54.95" customHeight="1" x14ac:dyDescent="0.25">
      <c r="A394" s="15">
        <f>SUBTOTAL(3,$B$3:B394)</f>
        <v>392</v>
      </c>
      <c r="B394" s="28" t="s">
        <v>347</v>
      </c>
      <c r="C394" s="28" t="s">
        <v>741</v>
      </c>
      <c r="D394" s="28" t="s">
        <v>15002</v>
      </c>
      <c r="E394" s="28" t="s">
        <v>15003</v>
      </c>
      <c r="F394" s="40">
        <v>31</v>
      </c>
    </row>
    <row r="395" spans="1:6" ht="54.95" customHeight="1" x14ac:dyDescent="0.25">
      <c r="A395" s="15">
        <f>SUBTOTAL(3,$B$3:B395)</f>
        <v>393</v>
      </c>
      <c r="B395" s="28" t="s">
        <v>347</v>
      </c>
      <c r="C395" s="28" t="s">
        <v>741</v>
      </c>
      <c r="D395" s="28" t="s">
        <v>14996</v>
      </c>
      <c r="E395" s="28" t="s">
        <v>14997</v>
      </c>
      <c r="F395" s="40">
        <v>34</v>
      </c>
    </row>
    <row r="396" spans="1:6" ht="54.95" customHeight="1" x14ac:dyDescent="0.25">
      <c r="A396" s="15">
        <f>SUBTOTAL(3,$B$3:B396)</f>
        <v>394</v>
      </c>
      <c r="B396" s="28" t="s">
        <v>347</v>
      </c>
      <c r="C396" s="28" t="s">
        <v>741</v>
      </c>
      <c r="D396" s="28" t="s">
        <v>15104</v>
      </c>
      <c r="E396" s="28" t="s">
        <v>15105</v>
      </c>
      <c r="F396" s="40">
        <v>16</v>
      </c>
    </row>
    <row r="397" spans="1:6" ht="54.95" customHeight="1" x14ac:dyDescent="0.25">
      <c r="A397" s="15">
        <f>SUBTOTAL(3,$B$3:B397)</f>
        <v>395</v>
      </c>
      <c r="B397" s="28" t="s">
        <v>347</v>
      </c>
      <c r="C397" s="28" t="s">
        <v>741</v>
      </c>
      <c r="D397" s="28" t="s">
        <v>15159</v>
      </c>
      <c r="E397" s="28" t="s">
        <v>15160</v>
      </c>
      <c r="F397" s="40">
        <v>0</v>
      </c>
    </row>
    <row r="398" spans="1:6" ht="54.95" customHeight="1" x14ac:dyDescent="0.25">
      <c r="A398" s="15">
        <f>SUBTOTAL(3,$B$3:B398)</f>
        <v>396</v>
      </c>
      <c r="B398" s="28" t="s">
        <v>347</v>
      </c>
      <c r="C398" s="28" t="s">
        <v>741</v>
      </c>
      <c r="D398" s="28" t="s">
        <v>14978</v>
      </c>
      <c r="E398" s="28" t="s">
        <v>14979</v>
      </c>
      <c r="F398" s="40">
        <v>70</v>
      </c>
    </row>
    <row r="399" spans="1:6" ht="54.95" customHeight="1" x14ac:dyDescent="0.25">
      <c r="A399" s="15">
        <f>SUBTOTAL(3,$B$3:B399)</f>
        <v>397</v>
      </c>
      <c r="B399" s="28" t="s">
        <v>347</v>
      </c>
      <c r="C399" s="28" t="s">
        <v>741</v>
      </c>
      <c r="D399" s="28" t="s">
        <v>14986</v>
      </c>
      <c r="E399" s="28" t="s">
        <v>14987</v>
      </c>
      <c r="F399" s="40">
        <v>45</v>
      </c>
    </row>
    <row r="400" spans="1:6" ht="54.95" customHeight="1" x14ac:dyDescent="0.25">
      <c r="A400" s="15">
        <f>SUBTOTAL(3,$B$3:B400)</f>
        <v>398</v>
      </c>
      <c r="B400" s="28" t="s">
        <v>347</v>
      </c>
      <c r="C400" s="28" t="s">
        <v>741</v>
      </c>
      <c r="D400" s="28" t="s">
        <v>15149</v>
      </c>
      <c r="E400" s="28" t="s">
        <v>15150</v>
      </c>
      <c r="F400" s="40">
        <v>6</v>
      </c>
    </row>
    <row r="401" spans="1:6" ht="54.95" customHeight="1" x14ac:dyDescent="0.25">
      <c r="A401" s="15">
        <f>SUBTOTAL(3,$B$3:B401)</f>
        <v>399</v>
      </c>
      <c r="B401" s="28" t="s">
        <v>347</v>
      </c>
      <c r="C401" s="28" t="s">
        <v>741</v>
      </c>
      <c r="D401" s="28" t="s">
        <v>15076</v>
      </c>
      <c r="E401" s="28" t="s">
        <v>15077</v>
      </c>
      <c r="F401" s="40">
        <v>19</v>
      </c>
    </row>
    <row r="402" spans="1:6" ht="54.95" customHeight="1" x14ac:dyDescent="0.25">
      <c r="A402" s="15">
        <f>SUBTOTAL(3,$B$3:B402)</f>
        <v>400</v>
      </c>
      <c r="B402" s="28" t="s">
        <v>347</v>
      </c>
      <c r="C402" s="28" t="s">
        <v>741</v>
      </c>
      <c r="D402" s="28" t="s">
        <v>15096</v>
      </c>
      <c r="E402" s="28" t="s">
        <v>15097</v>
      </c>
      <c r="F402" s="40">
        <v>17</v>
      </c>
    </row>
    <row r="403" spans="1:6" ht="54.95" customHeight="1" x14ac:dyDescent="0.25">
      <c r="A403" s="15">
        <f>SUBTOTAL(3,$B$3:B403)</f>
        <v>401</v>
      </c>
      <c r="B403" s="28" t="s">
        <v>347</v>
      </c>
      <c r="C403" s="28" t="s">
        <v>741</v>
      </c>
      <c r="D403" s="28" t="s">
        <v>15106</v>
      </c>
      <c r="E403" s="28" t="s">
        <v>15107</v>
      </c>
      <c r="F403" s="40">
        <v>16</v>
      </c>
    </row>
    <row r="404" spans="1:6" ht="54.95" customHeight="1" x14ac:dyDescent="0.25">
      <c r="A404" s="15">
        <f>SUBTOTAL(3,$B$3:B404)</f>
        <v>402</v>
      </c>
      <c r="B404" s="28" t="s">
        <v>347</v>
      </c>
      <c r="C404" s="28" t="s">
        <v>741</v>
      </c>
      <c r="D404" s="28" t="s">
        <v>15060</v>
      </c>
      <c r="E404" s="28" t="s">
        <v>15061</v>
      </c>
      <c r="F404" s="40">
        <v>20</v>
      </c>
    </row>
    <row r="405" spans="1:6" ht="54.95" customHeight="1" x14ac:dyDescent="0.25">
      <c r="A405" s="15">
        <f>SUBTOTAL(3,$B$3:B405)</f>
        <v>403</v>
      </c>
      <c r="B405" s="28" t="s">
        <v>347</v>
      </c>
      <c r="C405" s="28" t="s">
        <v>741</v>
      </c>
      <c r="D405" s="28" t="s">
        <v>15050</v>
      </c>
      <c r="E405" s="28" t="s">
        <v>15051</v>
      </c>
      <c r="F405" s="40">
        <v>21</v>
      </c>
    </row>
    <row r="406" spans="1:6" ht="54.95" customHeight="1" x14ac:dyDescent="0.25">
      <c r="A406" s="15">
        <f>SUBTOTAL(3,$B$3:B406)</f>
        <v>404</v>
      </c>
      <c r="B406" s="28" t="s">
        <v>347</v>
      </c>
      <c r="C406" s="28" t="s">
        <v>741</v>
      </c>
      <c r="D406" s="28" t="s">
        <v>15052</v>
      </c>
      <c r="E406" s="28" t="s">
        <v>15053</v>
      </c>
      <c r="F406" s="40">
        <v>21</v>
      </c>
    </row>
    <row r="407" spans="1:6" ht="54.95" customHeight="1" x14ac:dyDescent="0.25">
      <c r="A407" s="15">
        <f>SUBTOTAL(3,$B$3:B407)</f>
        <v>405</v>
      </c>
      <c r="B407" s="28" t="s">
        <v>347</v>
      </c>
      <c r="C407" s="28" t="s">
        <v>741</v>
      </c>
      <c r="D407" s="28" t="s">
        <v>15086</v>
      </c>
      <c r="E407" s="28" t="s">
        <v>15087</v>
      </c>
      <c r="F407" s="40">
        <v>18</v>
      </c>
    </row>
    <row r="408" spans="1:6" ht="54.95" customHeight="1" x14ac:dyDescent="0.25">
      <c r="A408" s="15">
        <f>SUBTOTAL(3,$B$3:B408)</f>
        <v>406</v>
      </c>
      <c r="B408" s="28" t="s">
        <v>347</v>
      </c>
      <c r="C408" s="28" t="s">
        <v>741</v>
      </c>
      <c r="D408" s="28" t="s">
        <v>15112</v>
      </c>
      <c r="E408" s="28" t="s">
        <v>15113</v>
      </c>
      <c r="F408" s="40">
        <v>15</v>
      </c>
    </row>
    <row r="409" spans="1:6" ht="54.95" customHeight="1" x14ac:dyDescent="0.25">
      <c r="A409" s="15">
        <f>SUBTOTAL(3,$B$3:B409)</f>
        <v>407</v>
      </c>
      <c r="B409" s="28" t="s">
        <v>347</v>
      </c>
      <c r="C409" s="28" t="s">
        <v>741</v>
      </c>
      <c r="D409" s="28" t="s">
        <v>15054</v>
      </c>
      <c r="E409" s="28" t="s">
        <v>15055</v>
      </c>
      <c r="F409" s="40">
        <v>21</v>
      </c>
    </row>
    <row r="410" spans="1:6" ht="54.95" customHeight="1" x14ac:dyDescent="0.25">
      <c r="A410" s="15">
        <f>SUBTOTAL(3,$B$3:B410)</f>
        <v>408</v>
      </c>
      <c r="B410" s="28" t="s">
        <v>347</v>
      </c>
      <c r="C410" s="28" t="s">
        <v>741</v>
      </c>
      <c r="D410" s="28" t="s">
        <v>15141</v>
      </c>
      <c r="E410" s="28" t="s">
        <v>15142</v>
      </c>
      <c r="F410" s="40">
        <v>10</v>
      </c>
    </row>
    <row r="411" spans="1:6" ht="54.95" customHeight="1" x14ac:dyDescent="0.25">
      <c r="A411" s="15">
        <f>SUBTOTAL(3,$B$3:B411)</f>
        <v>409</v>
      </c>
      <c r="B411" s="28" t="s">
        <v>347</v>
      </c>
      <c r="C411" s="28" t="s">
        <v>741</v>
      </c>
      <c r="D411" s="28" t="s">
        <v>15126</v>
      </c>
      <c r="E411" s="28" t="s">
        <v>15127</v>
      </c>
      <c r="F411" s="40">
        <v>13</v>
      </c>
    </row>
    <row r="412" spans="1:6" ht="54.95" customHeight="1" x14ac:dyDescent="0.25">
      <c r="A412" s="15">
        <f>SUBTOTAL(3,$B$3:B412)</f>
        <v>410</v>
      </c>
      <c r="B412" s="28" t="s">
        <v>347</v>
      </c>
      <c r="C412" s="28" t="s">
        <v>741</v>
      </c>
      <c r="D412" s="28" t="s">
        <v>15122</v>
      </c>
      <c r="E412" s="28" t="s">
        <v>15123</v>
      </c>
      <c r="F412" s="40">
        <v>14</v>
      </c>
    </row>
    <row r="413" spans="1:6" ht="54.95" customHeight="1" x14ac:dyDescent="0.25">
      <c r="A413" s="15">
        <f>SUBTOTAL(3,$B$3:B413)</f>
        <v>411</v>
      </c>
      <c r="B413" s="28" t="s">
        <v>347</v>
      </c>
      <c r="C413" s="28" t="s">
        <v>741</v>
      </c>
      <c r="D413" s="28" t="s">
        <v>15020</v>
      </c>
      <c r="E413" s="28" t="s">
        <v>15021</v>
      </c>
      <c r="F413" s="40">
        <v>26</v>
      </c>
    </row>
    <row r="414" spans="1:6" ht="54.95" customHeight="1" x14ac:dyDescent="0.25">
      <c r="A414" s="15">
        <f>SUBTOTAL(3,$B$3:B414)</f>
        <v>412</v>
      </c>
      <c r="B414" s="28" t="s">
        <v>347</v>
      </c>
      <c r="C414" s="28" t="s">
        <v>741</v>
      </c>
      <c r="D414" s="28" t="s">
        <v>15024</v>
      </c>
      <c r="E414" s="28" t="s">
        <v>15025</v>
      </c>
      <c r="F414" s="40">
        <v>25</v>
      </c>
    </row>
    <row r="415" spans="1:6" ht="54.95" customHeight="1" x14ac:dyDescent="0.25">
      <c r="A415" s="15">
        <f>SUBTOTAL(3,$B$3:B415)</f>
        <v>413</v>
      </c>
      <c r="B415" s="28" t="s">
        <v>347</v>
      </c>
      <c r="C415" s="28" t="s">
        <v>741</v>
      </c>
      <c r="D415" s="28" t="s">
        <v>15155</v>
      </c>
      <c r="E415" s="28" t="s">
        <v>15156</v>
      </c>
      <c r="F415" s="40">
        <v>5</v>
      </c>
    </row>
    <row r="416" spans="1:6" ht="54.95" customHeight="1" x14ac:dyDescent="0.25">
      <c r="A416" s="15">
        <f>SUBTOTAL(3,$B$3:B416)</f>
        <v>414</v>
      </c>
      <c r="B416" s="28" t="s">
        <v>347</v>
      </c>
      <c r="C416" s="28" t="s">
        <v>741</v>
      </c>
      <c r="D416" s="28" t="s">
        <v>14980</v>
      </c>
      <c r="E416" s="28" t="s">
        <v>14981</v>
      </c>
      <c r="F416" s="40">
        <v>69</v>
      </c>
    </row>
    <row r="417" spans="1:6" ht="54.95" customHeight="1" x14ac:dyDescent="0.25">
      <c r="A417" s="15">
        <f>SUBTOTAL(3,$B$3:B417)</f>
        <v>415</v>
      </c>
      <c r="B417" s="28" t="s">
        <v>347</v>
      </c>
      <c r="C417" s="28" t="s">
        <v>741</v>
      </c>
      <c r="D417" s="28" t="s">
        <v>15108</v>
      </c>
      <c r="E417" s="28" t="s">
        <v>15109</v>
      </c>
      <c r="F417" s="40">
        <v>16</v>
      </c>
    </row>
    <row r="418" spans="1:6" ht="54.95" customHeight="1" x14ac:dyDescent="0.25">
      <c r="A418" s="15">
        <f>SUBTOTAL(3,$B$3:B418)</f>
        <v>416</v>
      </c>
      <c r="B418" s="28" t="s">
        <v>347</v>
      </c>
      <c r="C418" s="28" t="s">
        <v>741</v>
      </c>
      <c r="D418" s="28" t="s">
        <v>15088</v>
      </c>
      <c r="E418" s="28" t="s">
        <v>15089</v>
      </c>
      <c r="F418" s="40">
        <v>18</v>
      </c>
    </row>
    <row r="419" spans="1:6" ht="54.95" customHeight="1" x14ac:dyDescent="0.25">
      <c r="A419" s="15">
        <f>SUBTOTAL(3,$B$3:B419)</f>
        <v>417</v>
      </c>
      <c r="B419" s="28" t="s">
        <v>347</v>
      </c>
      <c r="C419" s="28" t="s">
        <v>741</v>
      </c>
      <c r="D419" s="28" t="s">
        <v>15014</v>
      </c>
      <c r="E419" s="28" t="s">
        <v>15015</v>
      </c>
      <c r="F419" s="40">
        <v>28</v>
      </c>
    </row>
    <row r="420" spans="1:6" ht="54.95" customHeight="1" x14ac:dyDescent="0.25">
      <c r="A420" s="15">
        <f>SUBTOTAL(3,$B$3:B420)</f>
        <v>418</v>
      </c>
      <c r="B420" s="28" t="s">
        <v>347</v>
      </c>
      <c r="C420" s="28" t="s">
        <v>741</v>
      </c>
      <c r="D420" s="28" t="s">
        <v>15120</v>
      </c>
      <c r="E420" s="28" t="s">
        <v>15121</v>
      </c>
      <c r="F420" s="40">
        <v>15</v>
      </c>
    </row>
    <row r="421" spans="1:6" ht="54.95" customHeight="1" x14ac:dyDescent="0.25">
      <c r="A421" s="15">
        <f>SUBTOTAL(3,$B$3:B421)</f>
        <v>419</v>
      </c>
      <c r="B421" s="28" t="s">
        <v>347</v>
      </c>
      <c r="C421" s="28" t="s">
        <v>741</v>
      </c>
      <c r="D421" s="28" t="s">
        <v>15114</v>
      </c>
      <c r="E421" s="28" t="s">
        <v>15115</v>
      </c>
      <c r="F421" s="40">
        <v>15</v>
      </c>
    </row>
    <row r="422" spans="1:6" ht="54.95" customHeight="1" x14ac:dyDescent="0.25">
      <c r="A422" s="15">
        <f>SUBTOTAL(3,$B$3:B422)</f>
        <v>420</v>
      </c>
      <c r="B422" s="28" t="s">
        <v>347</v>
      </c>
      <c r="C422" s="28" t="s">
        <v>741</v>
      </c>
      <c r="D422" s="28" t="s">
        <v>15038</v>
      </c>
      <c r="E422" s="28" t="s">
        <v>15039</v>
      </c>
      <c r="F422" s="40">
        <v>23</v>
      </c>
    </row>
    <row r="423" spans="1:6" ht="54.95" customHeight="1" x14ac:dyDescent="0.25">
      <c r="A423" s="15">
        <f>SUBTOTAL(3,$B$3:B423)</f>
        <v>421</v>
      </c>
      <c r="B423" s="28" t="s">
        <v>347</v>
      </c>
      <c r="C423" s="28" t="s">
        <v>741</v>
      </c>
      <c r="D423" s="28" t="s">
        <v>15016</v>
      </c>
      <c r="E423" s="28" t="s">
        <v>15017</v>
      </c>
      <c r="F423" s="40">
        <v>27</v>
      </c>
    </row>
    <row r="424" spans="1:6" ht="54.95" customHeight="1" x14ac:dyDescent="0.25">
      <c r="A424" s="15">
        <f>SUBTOTAL(3,$B$3:B424)</f>
        <v>422</v>
      </c>
      <c r="B424" s="28" t="s">
        <v>347</v>
      </c>
      <c r="C424" s="28" t="s">
        <v>741</v>
      </c>
      <c r="D424" s="28" t="s">
        <v>15132</v>
      </c>
      <c r="E424" s="28" t="s">
        <v>15133</v>
      </c>
      <c r="F424" s="40">
        <v>12</v>
      </c>
    </row>
    <row r="425" spans="1:6" ht="54.95" customHeight="1" x14ac:dyDescent="0.25">
      <c r="A425" s="15">
        <f>SUBTOTAL(3,$B$3:B425)</f>
        <v>423</v>
      </c>
      <c r="B425" s="28" t="s">
        <v>347</v>
      </c>
      <c r="C425" s="28" t="s">
        <v>741</v>
      </c>
      <c r="D425" s="28" t="s">
        <v>15134</v>
      </c>
      <c r="E425" s="28" t="s">
        <v>15135</v>
      </c>
      <c r="F425" s="40">
        <v>12</v>
      </c>
    </row>
    <row r="426" spans="1:6" ht="54.95" customHeight="1" x14ac:dyDescent="0.25">
      <c r="A426" s="15">
        <f>SUBTOTAL(3,$B$3:B426)</f>
        <v>424</v>
      </c>
      <c r="B426" s="28" t="s">
        <v>347</v>
      </c>
      <c r="C426" s="28" t="s">
        <v>741</v>
      </c>
      <c r="D426" s="28" t="s">
        <v>15143</v>
      </c>
      <c r="E426" s="28" t="s">
        <v>15144</v>
      </c>
      <c r="F426" s="40">
        <v>8</v>
      </c>
    </row>
    <row r="427" spans="1:6" ht="54.95" customHeight="1" x14ac:dyDescent="0.25">
      <c r="A427" s="15">
        <f>SUBTOTAL(3,$B$3:B427)</f>
        <v>425</v>
      </c>
      <c r="B427" s="28" t="s">
        <v>347</v>
      </c>
      <c r="C427" s="28" t="s">
        <v>741</v>
      </c>
      <c r="D427" s="28" t="s">
        <v>15147</v>
      </c>
      <c r="E427" s="28" t="s">
        <v>15148</v>
      </c>
      <c r="F427" s="40">
        <v>7</v>
      </c>
    </row>
    <row r="428" spans="1:6" ht="54.95" customHeight="1" x14ac:dyDescent="0.25">
      <c r="A428" s="15">
        <f>SUBTOTAL(3,$B$3:B428)</f>
        <v>426</v>
      </c>
      <c r="B428" s="28" t="s">
        <v>347</v>
      </c>
      <c r="C428" s="28" t="s">
        <v>741</v>
      </c>
      <c r="D428" s="28" t="s">
        <v>15151</v>
      </c>
      <c r="E428" s="28" t="s">
        <v>15152</v>
      </c>
      <c r="F428" s="40">
        <v>6</v>
      </c>
    </row>
    <row r="429" spans="1:6" ht="54.95" customHeight="1" x14ac:dyDescent="0.25">
      <c r="A429" s="15">
        <f>SUBTOTAL(3,$B$3:B429)</f>
        <v>427</v>
      </c>
      <c r="B429" s="28" t="s">
        <v>347</v>
      </c>
      <c r="C429" s="28" t="s">
        <v>741</v>
      </c>
      <c r="D429" s="28" t="s">
        <v>15062</v>
      </c>
      <c r="E429" s="28" t="s">
        <v>15063</v>
      </c>
      <c r="F429" s="40">
        <v>20</v>
      </c>
    </row>
    <row r="430" spans="1:6" ht="54.95" customHeight="1" x14ac:dyDescent="0.25">
      <c r="A430" s="15">
        <f>SUBTOTAL(3,$B$3:B430)</f>
        <v>428</v>
      </c>
      <c r="B430" s="28" t="s">
        <v>347</v>
      </c>
      <c r="C430" s="28" t="s">
        <v>741</v>
      </c>
      <c r="D430" s="28" t="s">
        <v>15064</v>
      </c>
      <c r="E430" s="28" t="s">
        <v>15065</v>
      </c>
      <c r="F430" s="40">
        <v>20</v>
      </c>
    </row>
    <row r="431" spans="1:6" ht="54.95" customHeight="1" x14ac:dyDescent="0.25">
      <c r="A431" s="15">
        <f>SUBTOTAL(3,$B$3:B431)</f>
        <v>429</v>
      </c>
      <c r="B431" s="28" t="s">
        <v>347</v>
      </c>
      <c r="C431" s="28" t="s">
        <v>741</v>
      </c>
      <c r="D431" s="28" t="s">
        <v>14994</v>
      </c>
      <c r="E431" s="28" t="s">
        <v>14995</v>
      </c>
      <c r="F431" s="40">
        <v>35</v>
      </c>
    </row>
    <row r="432" spans="1:6" ht="54.95" customHeight="1" x14ac:dyDescent="0.25">
      <c r="A432" s="15">
        <f>SUBTOTAL(3,$B$3:B432)</f>
        <v>430</v>
      </c>
      <c r="B432" s="28" t="s">
        <v>347</v>
      </c>
      <c r="C432" s="28" t="s">
        <v>741</v>
      </c>
      <c r="D432" s="28" t="s">
        <v>15124</v>
      </c>
      <c r="E432" s="28" t="s">
        <v>15125</v>
      </c>
      <c r="F432" s="40">
        <v>14</v>
      </c>
    </row>
    <row r="433" spans="1:6" ht="54.95" customHeight="1" x14ac:dyDescent="0.25">
      <c r="A433" s="15">
        <f>SUBTOTAL(3,$B$3:B433)</f>
        <v>431</v>
      </c>
      <c r="B433" s="28" t="s">
        <v>347</v>
      </c>
      <c r="C433" s="28" t="s">
        <v>741</v>
      </c>
      <c r="D433" s="28" t="s">
        <v>15030</v>
      </c>
      <c r="E433" s="28" t="s">
        <v>15031</v>
      </c>
      <c r="F433" s="40">
        <v>24</v>
      </c>
    </row>
    <row r="434" spans="1:6" ht="54.95" customHeight="1" x14ac:dyDescent="0.25">
      <c r="A434" s="15">
        <f>SUBTOTAL(3,$B$3:B434)</f>
        <v>432</v>
      </c>
      <c r="B434" s="28" t="s">
        <v>347</v>
      </c>
      <c r="C434" s="28" t="s">
        <v>741</v>
      </c>
      <c r="D434" s="28" t="s">
        <v>15004</v>
      </c>
      <c r="E434" s="28" t="s">
        <v>15005</v>
      </c>
      <c r="F434" s="40">
        <v>29</v>
      </c>
    </row>
    <row r="435" spans="1:6" ht="54.95" customHeight="1" x14ac:dyDescent="0.25">
      <c r="A435" s="15">
        <f>SUBTOTAL(3,$B$3:B435)</f>
        <v>433</v>
      </c>
      <c r="B435" s="28" t="s">
        <v>347</v>
      </c>
      <c r="C435" s="28" t="s">
        <v>741</v>
      </c>
      <c r="D435" s="28" t="s">
        <v>15110</v>
      </c>
      <c r="E435" s="28" t="s">
        <v>15111</v>
      </c>
      <c r="F435" s="40">
        <v>16</v>
      </c>
    </row>
    <row r="436" spans="1:6" ht="54.95" customHeight="1" x14ac:dyDescent="0.25">
      <c r="A436" s="15">
        <f>SUBTOTAL(3,$B$3:B436)</f>
        <v>434</v>
      </c>
      <c r="B436" s="28" t="s">
        <v>347</v>
      </c>
      <c r="C436" s="28" t="s">
        <v>741</v>
      </c>
      <c r="D436" s="28" t="s">
        <v>15145</v>
      </c>
      <c r="E436" s="28" t="s">
        <v>15146</v>
      </c>
      <c r="F436" s="40">
        <v>8</v>
      </c>
    </row>
    <row r="437" spans="1:6" ht="54.95" customHeight="1" x14ac:dyDescent="0.25">
      <c r="A437" s="15">
        <f>SUBTOTAL(3,$B$3:B437)</f>
        <v>435</v>
      </c>
      <c r="B437" s="28" t="s">
        <v>347</v>
      </c>
      <c r="C437" s="28" t="s">
        <v>741</v>
      </c>
      <c r="D437" s="28" t="s">
        <v>15116</v>
      </c>
      <c r="E437" s="28" t="s">
        <v>15117</v>
      </c>
      <c r="F437" s="40">
        <v>15</v>
      </c>
    </row>
    <row r="438" spans="1:6" ht="54.95" customHeight="1" x14ac:dyDescent="0.25">
      <c r="A438" s="15">
        <f>SUBTOTAL(3,$B$3:B438)</f>
        <v>436</v>
      </c>
      <c r="B438" s="28" t="s">
        <v>347</v>
      </c>
      <c r="C438" s="28" t="s">
        <v>741</v>
      </c>
      <c r="D438" s="28" t="s">
        <v>14992</v>
      </c>
      <c r="E438" s="28" t="s">
        <v>14993</v>
      </c>
      <c r="F438" s="40">
        <v>37</v>
      </c>
    </row>
    <row r="439" spans="1:6" ht="54.95" customHeight="1" x14ac:dyDescent="0.25">
      <c r="A439" s="15">
        <f>SUBTOTAL(3,$B$3:B439)</f>
        <v>437</v>
      </c>
      <c r="B439" s="28" t="s">
        <v>347</v>
      </c>
      <c r="C439" s="28" t="s">
        <v>890</v>
      </c>
      <c r="D439" s="28" t="s">
        <v>15161</v>
      </c>
      <c r="E439" s="28" t="s">
        <v>15162</v>
      </c>
      <c r="F439" s="40">
        <v>77</v>
      </c>
    </row>
    <row r="440" spans="1:6" ht="54.95" customHeight="1" x14ac:dyDescent="0.25">
      <c r="A440" s="15">
        <f>SUBTOTAL(3,$B$3:B440)</f>
        <v>438</v>
      </c>
      <c r="B440" s="28" t="s">
        <v>347</v>
      </c>
      <c r="C440" s="28" t="s">
        <v>890</v>
      </c>
      <c r="D440" s="28" t="s">
        <v>15163</v>
      </c>
      <c r="E440" s="28" t="s">
        <v>15164</v>
      </c>
      <c r="F440" s="40">
        <v>69</v>
      </c>
    </row>
    <row r="441" spans="1:6" ht="54.95" customHeight="1" x14ac:dyDescent="0.25">
      <c r="A441" s="15">
        <f>SUBTOTAL(3,$B$3:B441)</f>
        <v>439</v>
      </c>
      <c r="B441" s="28" t="s">
        <v>347</v>
      </c>
      <c r="C441" s="28" t="s">
        <v>890</v>
      </c>
      <c r="D441" s="28" t="s">
        <v>15209</v>
      </c>
      <c r="E441" s="28" t="s">
        <v>15210</v>
      </c>
      <c r="F441" s="40">
        <v>27</v>
      </c>
    </row>
    <row r="442" spans="1:6" ht="54.95" customHeight="1" x14ac:dyDescent="0.25">
      <c r="A442" s="15">
        <f>SUBTOTAL(3,$B$3:B442)</f>
        <v>440</v>
      </c>
      <c r="B442" s="28" t="s">
        <v>347</v>
      </c>
      <c r="C442" s="28" t="s">
        <v>890</v>
      </c>
      <c r="D442" s="28" t="s">
        <v>15177</v>
      </c>
      <c r="E442" s="28" t="s">
        <v>15178</v>
      </c>
      <c r="F442" s="40">
        <v>51</v>
      </c>
    </row>
    <row r="443" spans="1:6" ht="54.95" customHeight="1" x14ac:dyDescent="0.25">
      <c r="A443" s="15">
        <f>SUBTOTAL(3,$B$3:B443)</f>
        <v>441</v>
      </c>
      <c r="B443" s="28" t="s">
        <v>347</v>
      </c>
      <c r="C443" s="28" t="s">
        <v>890</v>
      </c>
      <c r="D443" s="28" t="s">
        <v>15211</v>
      </c>
      <c r="E443" s="28" t="s">
        <v>15212</v>
      </c>
      <c r="F443" s="40">
        <v>26</v>
      </c>
    </row>
    <row r="444" spans="1:6" ht="54.95" customHeight="1" x14ac:dyDescent="0.25">
      <c r="A444" s="15">
        <f>SUBTOTAL(3,$B$3:B444)</f>
        <v>442</v>
      </c>
      <c r="B444" s="28" t="s">
        <v>347</v>
      </c>
      <c r="C444" s="28" t="s">
        <v>890</v>
      </c>
      <c r="D444" s="28" t="s">
        <v>15193</v>
      </c>
      <c r="E444" s="28" t="s">
        <v>15194</v>
      </c>
      <c r="F444" s="40">
        <v>37</v>
      </c>
    </row>
    <row r="445" spans="1:6" ht="54.95" customHeight="1" x14ac:dyDescent="0.25">
      <c r="A445" s="15">
        <f>SUBTOTAL(3,$B$3:B445)</f>
        <v>443</v>
      </c>
      <c r="B445" s="28" t="s">
        <v>347</v>
      </c>
      <c r="C445" s="28" t="s">
        <v>890</v>
      </c>
      <c r="D445" s="28" t="s">
        <v>15199</v>
      </c>
      <c r="E445" s="28" t="s">
        <v>15200</v>
      </c>
      <c r="F445" s="40">
        <v>30</v>
      </c>
    </row>
    <row r="446" spans="1:6" ht="54.95" customHeight="1" x14ac:dyDescent="0.25">
      <c r="A446" s="15">
        <f>SUBTOTAL(3,$B$3:B446)</f>
        <v>444</v>
      </c>
      <c r="B446" s="28" t="s">
        <v>347</v>
      </c>
      <c r="C446" s="28" t="s">
        <v>890</v>
      </c>
      <c r="D446" s="28" t="s">
        <v>15189</v>
      </c>
      <c r="E446" s="28" t="s">
        <v>15190</v>
      </c>
      <c r="F446" s="40">
        <v>38</v>
      </c>
    </row>
    <row r="447" spans="1:6" ht="54.95" customHeight="1" x14ac:dyDescent="0.25">
      <c r="A447" s="15">
        <f>SUBTOTAL(3,$B$3:B447)</f>
        <v>445</v>
      </c>
      <c r="B447" s="28" t="s">
        <v>347</v>
      </c>
      <c r="C447" s="28" t="s">
        <v>890</v>
      </c>
      <c r="D447" s="28" t="s">
        <v>15173</v>
      </c>
      <c r="E447" s="28" t="s">
        <v>15174</v>
      </c>
      <c r="F447" s="40">
        <v>55</v>
      </c>
    </row>
    <row r="448" spans="1:6" ht="54.95" customHeight="1" x14ac:dyDescent="0.25">
      <c r="A448" s="15">
        <f>SUBTOTAL(3,$B$3:B448)</f>
        <v>446</v>
      </c>
      <c r="B448" s="28" t="s">
        <v>347</v>
      </c>
      <c r="C448" s="28" t="s">
        <v>890</v>
      </c>
      <c r="D448" s="28" t="s">
        <v>15167</v>
      </c>
      <c r="E448" s="28" t="s">
        <v>15168</v>
      </c>
      <c r="F448" s="40">
        <v>62</v>
      </c>
    </row>
    <row r="449" spans="1:6" ht="54.95" customHeight="1" x14ac:dyDescent="0.25">
      <c r="A449" s="15">
        <f>SUBTOTAL(3,$B$3:B449)</f>
        <v>447</v>
      </c>
      <c r="B449" s="28" t="s">
        <v>347</v>
      </c>
      <c r="C449" s="28" t="s">
        <v>890</v>
      </c>
      <c r="D449" s="28" t="s">
        <v>15217</v>
      </c>
      <c r="E449" s="28" t="s">
        <v>15218</v>
      </c>
      <c r="F449" s="40">
        <v>16</v>
      </c>
    </row>
    <row r="450" spans="1:6" ht="54.95" customHeight="1" x14ac:dyDescent="0.25">
      <c r="A450" s="15">
        <f>SUBTOTAL(3,$B$3:B450)</f>
        <v>448</v>
      </c>
      <c r="B450" s="28" t="s">
        <v>347</v>
      </c>
      <c r="C450" s="28" t="s">
        <v>890</v>
      </c>
      <c r="D450" s="28" t="s">
        <v>15203</v>
      </c>
      <c r="E450" s="28" t="s">
        <v>15204</v>
      </c>
      <c r="F450" s="40">
        <v>28</v>
      </c>
    </row>
    <row r="451" spans="1:6" ht="54.95" customHeight="1" x14ac:dyDescent="0.25">
      <c r="A451" s="15">
        <f>SUBTOTAL(3,$B$3:B451)</f>
        <v>449</v>
      </c>
      <c r="B451" s="28" t="s">
        <v>347</v>
      </c>
      <c r="C451" s="28" t="s">
        <v>890</v>
      </c>
      <c r="D451" s="28" t="s">
        <v>15201</v>
      </c>
      <c r="E451" s="28" t="s">
        <v>15202</v>
      </c>
      <c r="F451" s="40">
        <v>29</v>
      </c>
    </row>
    <row r="452" spans="1:6" ht="54.95" customHeight="1" x14ac:dyDescent="0.25">
      <c r="A452" s="15">
        <f>SUBTOTAL(3,$B$3:B452)</f>
        <v>450</v>
      </c>
      <c r="B452" s="28" t="s">
        <v>347</v>
      </c>
      <c r="C452" s="28" t="s">
        <v>890</v>
      </c>
      <c r="D452" s="28" t="s">
        <v>15205</v>
      </c>
      <c r="E452" s="28" t="s">
        <v>15206</v>
      </c>
      <c r="F452" s="40">
        <v>28</v>
      </c>
    </row>
    <row r="453" spans="1:6" ht="54.95" customHeight="1" x14ac:dyDescent="0.25">
      <c r="A453" s="15">
        <f>SUBTOTAL(3,$B$3:B453)</f>
        <v>451</v>
      </c>
      <c r="B453" s="28" t="s">
        <v>347</v>
      </c>
      <c r="C453" s="28" t="s">
        <v>890</v>
      </c>
      <c r="D453" s="28" t="s">
        <v>15215</v>
      </c>
      <c r="E453" s="28" t="s">
        <v>15216</v>
      </c>
      <c r="F453" s="40">
        <v>20</v>
      </c>
    </row>
    <row r="454" spans="1:6" ht="54.95" customHeight="1" x14ac:dyDescent="0.25">
      <c r="A454" s="15">
        <f>SUBTOTAL(3,$B$3:B454)</f>
        <v>452</v>
      </c>
      <c r="B454" s="28" t="s">
        <v>347</v>
      </c>
      <c r="C454" s="28" t="s">
        <v>890</v>
      </c>
      <c r="D454" s="28" t="s">
        <v>15179</v>
      </c>
      <c r="E454" s="28" t="s">
        <v>15180</v>
      </c>
      <c r="F454" s="40">
        <v>46</v>
      </c>
    </row>
    <row r="455" spans="1:6" ht="54.95" customHeight="1" x14ac:dyDescent="0.25">
      <c r="A455" s="15">
        <f>SUBTOTAL(3,$B$3:B455)</f>
        <v>453</v>
      </c>
      <c r="B455" s="28" t="s">
        <v>347</v>
      </c>
      <c r="C455" s="28" t="s">
        <v>890</v>
      </c>
      <c r="D455" s="28" t="s">
        <v>15207</v>
      </c>
      <c r="E455" s="28" t="s">
        <v>15208</v>
      </c>
      <c r="F455" s="40">
        <v>28</v>
      </c>
    </row>
    <row r="456" spans="1:6" ht="54.95" customHeight="1" x14ac:dyDescent="0.25">
      <c r="A456" s="15">
        <f>SUBTOTAL(3,$B$3:B456)</f>
        <v>454</v>
      </c>
      <c r="B456" s="28" t="s">
        <v>347</v>
      </c>
      <c r="C456" s="28" t="s">
        <v>890</v>
      </c>
      <c r="D456" s="28" t="s">
        <v>15195</v>
      </c>
      <c r="E456" s="28" t="s">
        <v>15196</v>
      </c>
      <c r="F456" s="40">
        <v>36</v>
      </c>
    </row>
    <row r="457" spans="1:6" ht="54.95" customHeight="1" x14ac:dyDescent="0.25">
      <c r="A457" s="15">
        <f>SUBTOTAL(3,$B$3:B457)</f>
        <v>455</v>
      </c>
      <c r="B457" s="28" t="s">
        <v>347</v>
      </c>
      <c r="C457" s="28" t="s">
        <v>890</v>
      </c>
      <c r="D457" s="28" t="s">
        <v>15175</v>
      </c>
      <c r="E457" s="28" t="s">
        <v>15176</v>
      </c>
      <c r="F457" s="40">
        <v>55</v>
      </c>
    </row>
    <row r="458" spans="1:6" ht="54.95" customHeight="1" x14ac:dyDescent="0.25">
      <c r="A458" s="15">
        <f>SUBTOTAL(3,$B$3:B458)</f>
        <v>456</v>
      </c>
      <c r="B458" s="28" t="s">
        <v>347</v>
      </c>
      <c r="C458" s="28" t="s">
        <v>890</v>
      </c>
      <c r="D458" s="28" t="s">
        <v>15197</v>
      </c>
      <c r="E458" s="28" t="s">
        <v>15198</v>
      </c>
      <c r="F458" s="40">
        <v>33</v>
      </c>
    </row>
    <row r="459" spans="1:6" ht="54.95" customHeight="1" x14ac:dyDescent="0.25">
      <c r="A459" s="15">
        <f>SUBTOTAL(3,$B$3:B459)</f>
        <v>457</v>
      </c>
      <c r="B459" s="28" t="s">
        <v>347</v>
      </c>
      <c r="C459" s="28" t="s">
        <v>890</v>
      </c>
      <c r="D459" s="28" t="s">
        <v>15191</v>
      </c>
      <c r="E459" s="28" t="s">
        <v>15192</v>
      </c>
      <c r="F459" s="40">
        <v>38</v>
      </c>
    </row>
    <row r="460" spans="1:6" ht="54.95" customHeight="1" x14ac:dyDescent="0.25">
      <c r="A460" s="15">
        <f>SUBTOTAL(3,$B$3:B460)</f>
        <v>458</v>
      </c>
      <c r="B460" s="28" t="s">
        <v>347</v>
      </c>
      <c r="C460" s="28" t="s">
        <v>890</v>
      </c>
      <c r="D460" s="28" t="s">
        <v>15183</v>
      </c>
      <c r="E460" s="28" t="s">
        <v>15184</v>
      </c>
      <c r="F460" s="40">
        <v>41</v>
      </c>
    </row>
    <row r="461" spans="1:6" ht="54.95" customHeight="1" x14ac:dyDescent="0.25">
      <c r="A461" s="15">
        <f>SUBTOTAL(3,$B$3:B461)</f>
        <v>459</v>
      </c>
      <c r="B461" s="28" t="s">
        <v>347</v>
      </c>
      <c r="C461" s="28" t="s">
        <v>890</v>
      </c>
      <c r="D461" s="28" t="s">
        <v>15171</v>
      </c>
      <c r="E461" s="28" t="s">
        <v>15172</v>
      </c>
      <c r="F461" s="40">
        <v>60</v>
      </c>
    </row>
    <row r="462" spans="1:6" ht="54.95" customHeight="1" x14ac:dyDescent="0.25">
      <c r="A462" s="15">
        <f>SUBTOTAL(3,$B$3:B462)</f>
        <v>460</v>
      </c>
      <c r="B462" s="28" t="s">
        <v>347</v>
      </c>
      <c r="C462" s="28" t="s">
        <v>890</v>
      </c>
      <c r="D462" s="28" t="s">
        <v>15185</v>
      </c>
      <c r="E462" s="28" t="s">
        <v>15186</v>
      </c>
      <c r="F462" s="40">
        <v>41</v>
      </c>
    </row>
    <row r="463" spans="1:6" ht="54.95" customHeight="1" x14ac:dyDescent="0.25">
      <c r="A463" s="15">
        <f>SUBTOTAL(3,$B$3:B463)</f>
        <v>461</v>
      </c>
      <c r="B463" s="28" t="s">
        <v>347</v>
      </c>
      <c r="C463" s="28" t="s">
        <v>890</v>
      </c>
      <c r="D463" s="28" t="s">
        <v>15165</v>
      </c>
      <c r="E463" s="28" t="s">
        <v>15166</v>
      </c>
      <c r="F463" s="40">
        <v>67</v>
      </c>
    </row>
    <row r="464" spans="1:6" ht="54.95" customHeight="1" x14ac:dyDescent="0.25">
      <c r="A464" s="15">
        <f>SUBTOTAL(3,$B$3:B464)</f>
        <v>462</v>
      </c>
      <c r="B464" s="28" t="s">
        <v>347</v>
      </c>
      <c r="C464" s="28" t="s">
        <v>890</v>
      </c>
      <c r="D464" s="28" t="s">
        <v>15169</v>
      </c>
      <c r="E464" s="28" t="s">
        <v>15170</v>
      </c>
      <c r="F464" s="40">
        <v>61</v>
      </c>
    </row>
    <row r="465" spans="1:6" ht="54.95" customHeight="1" x14ac:dyDescent="0.25">
      <c r="A465" s="15">
        <f>SUBTOTAL(3,$B$3:B465)</f>
        <v>463</v>
      </c>
      <c r="B465" s="28" t="s">
        <v>347</v>
      </c>
      <c r="C465" s="28" t="s">
        <v>890</v>
      </c>
      <c r="D465" s="28" t="s">
        <v>15187</v>
      </c>
      <c r="E465" s="28" t="s">
        <v>15188</v>
      </c>
      <c r="F465" s="40">
        <v>39</v>
      </c>
    </row>
    <row r="466" spans="1:6" ht="54.95" customHeight="1" x14ac:dyDescent="0.25">
      <c r="A466" s="15">
        <f>SUBTOTAL(3,$B$3:B466)</f>
        <v>464</v>
      </c>
      <c r="B466" s="28" t="s">
        <v>347</v>
      </c>
      <c r="C466" s="28" t="s">
        <v>890</v>
      </c>
      <c r="D466" s="28" t="s">
        <v>15213</v>
      </c>
      <c r="E466" s="28" t="s">
        <v>15214</v>
      </c>
      <c r="F466" s="40">
        <v>26</v>
      </c>
    </row>
    <row r="467" spans="1:6" ht="54.95" customHeight="1" x14ac:dyDescent="0.25">
      <c r="A467" s="15">
        <f>SUBTOTAL(3,$B$3:B467)</f>
        <v>465</v>
      </c>
      <c r="B467" s="28" t="s">
        <v>347</v>
      </c>
      <c r="C467" s="28" t="s">
        <v>890</v>
      </c>
      <c r="D467" s="28" t="s">
        <v>15181</v>
      </c>
      <c r="E467" s="28" t="s">
        <v>15182</v>
      </c>
      <c r="F467" s="40">
        <v>44</v>
      </c>
    </row>
    <row r="468" spans="1:6" ht="54.95" customHeight="1" x14ac:dyDescent="0.25">
      <c r="A468" s="15">
        <f>SUBTOTAL(3,$B$3:B468)</f>
        <v>466</v>
      </c>
      <c r="B468" s="28" t="s">
        <v>347</v>
      </c>
      <c r="C468" s="28" t="s">
        <v>981</v>
      </c>
      <c r="D468" s="28" t="s">
        <v>15225</v>
      </c>
      <c r="E468" s="28" t="s">
        <v>15226</v>
      </c>
      <c r="F468" s="40">
        <v>49</v>
      </c>
    </row>
    <row r="469" spans="1:6" ht="54.95" customHeight="1" x14ac:dyDescent="0.25">
      <c r="A469" s="15">
        <f>SUBTOTAL(3,$B$3:B469)</f>
        <v>467</v>
      </c>
      <c r="B469" s="28" t="s">
        <v>347</v>
      </c>
      <c r="C469" s="28" t="s">
        <v>981</v>
      </c>
      <c r="D469" s="28" t="s">
        <v>15223</v>
      </c>
      <c r="E469" s="28" t="s">
        <v>15224</v>
      </c>
      <c r="F469" s="40">
        <v>54</v>
      </c>
    </row>
    <row r="470" spans="1:6" ht="54.95" customHeight="1" x14ac:dyDescent="0.25">
      <c r="A470" s="15">
        <f>SUBTOTAL(3,$B$3:B470)</f>
        <v>468</v>
      </c>
      <c r="B470" s="28" t="s">
        <v>347</v>
      </c>
      <c r="C470" s="28" t="s">
        <v>981</v>
      </c>
      <c r="D470" s="28" t="s">
        <v>15237</v>
      </c>
      <c r="E470" s="28" t="s">
        <v>15238</v>
      </c>
      <c r="F470" s="40">
        <v>33</v>
      </c>
    </row>
    <row r="471" spans="1:6" ht="54.95" customHeight="1" x14ac:dyDescent="0.25">
      <c r="A471" s="15">
        <f>SUBTOTAL(3,$B$3:B471)</f>
        <v>469</v>
      </c>
      <c r="B471" s="28" t="s">
        <v>347</v>
      </c>
      <c r="C471" s="28" t="s">
        <v>981</v>
      </c>
      <c r="D471" s="28" t="s">
        <v>15219</v>
      </c>
      <c r="E471" s="28" t="s">
        <v>15220</v>
      </c>
      <c r="F471" s="40">
        <v>61</v>
      </c>
    </row>
    <row r="472" spans="1:6" ht="54.95" customHeight="1" x14ac:dyDescent="0.25">
      <c r="A472" s="15">
        <f>SUBTOTAL(3,$B$3:B472)</f>
        <v>470</v>
      </c>
      <c r="B472" s="28" t="s">
        <v>347</v>
      </c>
      <c r="C472" s="28" t="s">
        <v>981</v>
      </c>
      <c r="D472" s="28" t="s">
        <v>15261</v>
      </c>
      <c r="E472" s="28" t="s">
        <v>15262</v>
      </c>
      <c r="F472" s="40">
        <v>22</v>
      </c>
    </row>
    <row r="473" spans="1:6" ht="54.95" customHeight="1" x14ac:dyDescent="0.25">
      <c r="A473" s="15">
        <f>SUBTOTAL(3,$B$3:B473)</f>
        <v>471</v>
      </c>
      <c r="B473" s="28" t="s">
        <v>347</v>
      </c>
      <c r="C473" s="28" t="s">
        <v>981</v>
      </c>
      <c r="D473" s="28" t="s">
        <v>15229</v>
      </c>
      <c r="E473" s="28" t="s">
        <v>15230</v>
      </c>
      <c r="F473" s="40">
        <v>39</v>
      </c>
    </row>
    <row r="474" spans="1:6" ht="54.95" customHeight="1" x14ac:dyDescent="0.25">
      <c r="A474" s="15">
        <f>SUBTOTAL(3,$B$3:B474)</f>
        <v>472</v>
      </c>
      <c r="B474" s="28" t="s">
        <v>347</v>
      </c>
      <c r="C474" s="28" t="s">
        <v>981</v>
      </c>
      <c r="D474" s="28" t="s">
        <v>15231</v>
      </c>
      <c r="E474" s="28" t="s">
        <v>15232</v>
      </c>
      <c r="F474" s="40">
        <v>38</v>
      </c>
    </row>
    <row r="475" spans="1:6" ht="54.95" customHeight="1" x14ac:dyDescent="0.25">
      <c r="A475" s="15">
        <f>SUBTOTAL(3,$B$3:B475)</f>
        <v>473</v>
      </c>
      <c r="B475" s="28" t="s">
        <v>347</v>
      </c>
      <c r="C475" s="28" t="s">
        <v>981</v>
      </c>
      <c r="D475" s="28" t="s">
        <v>15291</v>
      </c>
      <c r="E475" s="28" t="s">
        <v>15292</v>
      </c>
      <c r="F475" s="40">
        <v>12</v>
      </c>
    </row>
    <row r="476" spans="1:6" ht="54.95" customHeight="1" x14ac:dyDescent="0.25">
      <c r="A476" s="15">
        <f>SUBTOTAL(3,$B$3:B476)</f>
        <v>474</v>
      </c>
      <c r="B476" s="28" t="s">
        <v>347</v>
      </c>
      <c r="C476" s="28" t="s">
        <v>981</v>
      </c>
      <c r="D476" s="28" t="s">
        <v>15233</v>
      </c>
      <c r="E476" s="28" t="s">
        <v>15234</v>
      </c>
      <c r="F476" s="40">
        <v>37</v>
      </c>
    </row>
    <row r="477" spans="1:6" ht="54.95" customHeight="1" x14ac:dyDescent="0.25">
      <c r="A477" s="15">
        <f>SUBTOTAL(3,$B$3:B477)</f>
        <v>475</v>
      </c>
      <c r="B477" s="28" t="s">
        <v>347</v>
      </c>
      <c r="C477" s="28" t="s">
        <v>981</v>
      </c>
      <c r="D477" s="28" t="s">
        <v>15255</v>
      </c>
      <c r="E477" s="28" t="s">
        <v>15256</v>
      </c>
      <c r="F477" s="40">
        <v>24</v>
      </c>
    </row>
    <row r="478" spans="1:6" ht="54.95" customHeight="1" x14ac:dyDescent="0.25">
      <c r="A478" s="15">
        <f>SUBTOTAL(3,$B$3:B478)</f>
        <v>476</v>
      </c>
      <c r="B478" s="28" t="s">
        <v>347</v>
      </c>
      <c r="C478" s="28" t="s">
        <v>981</v>
      </c>
      <c r="D478" s="28" t="s">
        <v>15259</v>
      </c>
      <c r="E478" s="28" t="s">
        <v>15260</v>
      </c>
      <c r="F478" s="40">
        <v>23</v>
      </c>
    </row>
    <row r="479" spans="1:6" ht="54.95" customHeight="1" x14ac:dyDescent="0.25">
      <c r="A479" s="15">
        <f>SUBTOTAL(3,$B$3:B479)</f>
        <v>477</v>
      </c>
      <c r="B479" s="28" t="s">
        <v>347</v>
      </c>
      <c r="C479" s="28" t="s">
        <v>981</v>
      </c>
      <c r="D479" s="28" t="s">
        <v>15221</v>
      </c>
      <c r="E479" s="28" t="s">
        <v>15222</v>
      </c>
      <c r="F479" s="40">
        <v>55</v>
      </c>
    </row>
    <row r="480" spans="1:6" ht="54.95" customHeight="1" x14ac:dyDescent="0.25">
      <c r="A480" s="15">
        <f>SUBTOTAL(3,$B$3:B480)</f>
        <v>478</v>
      </c>
      <c r="B480" s="28" t="s">
        <v>347</v>
      </c>
      <c r="C480" s="28" t="s">
        <v>981</v>
      </c>
      <c r="D480" s="28" t="s">
        <v>15257</v>
      </c>
      <c r="E480" s="28" t="s">
        <v>15258</v>
      </c>
      <c r="F480" s="40">
        <v>24</v>
      </c>
    </row>
    <row r="481" spans="1:6" ht="54.95" customHeight="1" x14ac:dyDescent="0.25">
      <c r="A481" s="15">
        <f>SUBTOTAL(3,$B$3:B481)</f>
        <v>479</v>
      </c>
      <c r="B481" s="28" t="s">
        <v>347</v>
      </c>
      <c r="C481" s="28" t="s">
        <v>981</v>
      </c>
      <c r="D481" s="28" t="s">
        <v>15263</v>
      </c>
      <c r="E481" s="28" t="s">
        <v>15264</v>
      </c>
      <c r="F481" s="40">
        <v>22</v>
      </c>
    </row>
    <row r="482" spans="1:6" ht="54.95" customHeight="1" x14ac:dyDescent="0.25">
      <c r="A482" s="15">
        <f>SUBTOTAL(3,$B$3:B482)</f>
        <v>480</v>
      </c>
      <c r="B482" s="28" t="s">
        <v>347</v>
      </c>
      <c r="C482" s="28" t="s">
        <v>981</v>
      </c>
      <c r="D482" s="28" t="s">
        <v>15285</v>
      </c>
      <c r="E482" s="28" t="s">
        <v>15286</v>
      </c>
      <c r="F482" s="40">
        <v>16</v>
      </c>
    </row>
    <row r="483" spans="1:6" ht="54.95" customHeight="1" x14ac:dyDescent="0.25">
      <c r="A483" s="15">
        <f>SUBTOTAL(3,$B$3:B483)</f>
        <v>481</v>
      </c>
      <c r="B483" s="28" t="s">
        <v>347</v>
      </c>
      <c r="C483" s="28" t="s">
        <v>981</v>
      </c>
      <c r="D483" s="28" t="s">
        <v>15273</v>
      </c>
      <c r="E483" s="28" t="s">
        <v>15274</v>
      </c>
      <c r="F483" s="40">
        <v>21</v>
      </c>
    </row>
    <row r="484" spans="1:6" ht="54.95" customHeight="1" x14ac:dyDescent="0.25">
      <c r="A484" s="15">
        <f>SUBTOTAL(3,$B$3:B484)</f>
        <v>482</v>
      </c>
      <c r="B484" s="28" t="s">
        <v>347</v>
      </c>
      <c r="C484" s="28" t="s">
        <v>981</v>
      </c>
      <c r="D484" s="28" t="s">
        <v>15275</v>
      </c>
      <c r="E484" s="28" t="s">
        <v>15276</v>
      </c>
      <c r="F484" s="40">
        <v>21</v>
      </c>
    </row>
    <row r="485" spans="1:6" ht="54.95" customHeight="1" x14ac:dyDescent="0.25">
      <c r="A485" s="15">
        <f>SUBTOTAL(3,$B$3:B485)</f>
        <v>483</v>
      </c>
      <c r="B485" s="28" t="s">
        <v>347</v>
      </c>
      <c r="C485" s="28" t="s">
        <v>981</v>
      </c>
      <c r="D485" s="28" t="s">
        <v>15289</v>
      </c>
      <c r="E485" s="28" t="s">
        <v>15290</v>
      </c>
      <c r="F485" s="40">
        <v>13</v>
      </c>
    </row>
    <row r="486" spans="1:6" ht="54.95" customHeight="1" x14ac:dyDescent="0.25">
      <c r="A486" s="15">
        <f>SUBTOTAL(3,$B$3:B486)</f>
        <v>484</v>
      </c>
      <c r="B486" s="28" t="s">
        <v>347</v>
      </c>
      <c r="C486" s="28" t="s">
        <v>981</v>
      </c>
      <c r="D486" s="28" t="s">
        <v>15241</v>
      </c>
      <c r="E486" s="28" t="s">
        <v>15242</v>
      </c>
      <c r="F486" s="40">
        <v>29</v>
      </c>
    </row>
    <row r="487" spans="1:6" ht="54.95" customHeight="1" x14ac:dyDescent="0.25">
      <c r="A487" s="15">
        <f>SUBTOTAL(3,$B$3:B487)</f>
        <v>485</v>
      </c>
      <c r="B487" s="28" t="s">
        <v>347</v>
      </c>
      <c r="C487" s="28" t="s">
        <v>981</v>
      </c>
      <c r="D487" s="28" t="s">
        <v>15251</v>
      </c>
      <c r="E487" s="28" t="s">
        <v>15252</v>
      </c>
      <c r="F487" s="40">
        <v>25</v>
      </c>
    </row>
    <row r="488" spans="1:6" ht="54.95" customHeight="1" x14ac:dyDescent="0.25">
      <c r="A488" s="15">
        <f>SUBTOTAL(3,$B$3:B488)</f>
        <v>486</v>
      </c>
      <c r="B488" s="28" t="s">
        <v>347</v>
      </c>
      <c r="C488" s="28" t="s">
        <v>981</v>
      </c>
      <c r="D488" s="28" t="s">
        <v>15249</v>
      </c>
      <c r="E488" s="28" t="s">
        <v>15250</v>
      </c>
      <c r="F488" s="40">
        <v>26</v>
      </c>
    </row>
    <row r="489" spans="1:6" ht="54.95" customHeight="1" x14ac:dyDescent="0.25">
      <c r="A489" s="15">
        <f>SUBTOTAL(3,$B$3:B489)</f>
        <v>487</v>
      </c>
      <c r="B489" s="28" t="s">
        <v>347</v>
      </c>
      <c r="C489" s="28" t="s">
        <v>981</v>
      </c>
      <c r="D489" s="28" t="s">
        <v>15245</v>
      </c>
      <c r="E489" s="28" t="s">
        <v>15246</v>
      </c>
      <c r="F489" s="40">
        <v>28</v>
      </c>
    </row>
    <row r="490" spans="1:6" ht="54.95" customHeight="1" x14ac:dyDescent="0.25">
      <c r="A490" s="15">
        <f>SUBTOTAL(3,$B$3:B490)</f>
        <v>488</v>
      </c>
      <c r="B490" s="28" t="s">
        <v>347</v>
      </c>
      <c r="C490" s="28" t="s">
        <v>981</v>
      </c>
      <c r="D490" s="28" t="s">
        <v>15265</v>
      </c>
      <c r="E490" s="28" t="s">
        <v>15266</v>
      </c>
      <c r="F490" s="40">
        <v>22</v>
      </c>
    </row>
    <row r="491" spans="1:6" ht="54.95" customHeight="1" x14ac:dyDescent="0.25">
      <c r="A491" s="15">
        <f>SUBTOTAL(3,$B$3:B491)</f>
        <v>489</v>
      </c>
      <c r="B491" s="28" t="s">
        <v>347</v>
      </c>
      <c r="C491" s="28" t="s">
        <v>981</v>
      </c>
      <c r="D491" s="28" t="s">
        <v>15243</v>
      </c>
      <c r="E491" s="28" t="s">
        <v>15244</v>
      </c>
      <c r="F491" s="40">
        <v>29</v>
      </c>
    </row>
    <row r="492" spans="1:6" ht="54.95" customHeight="1" x14ac:dyDescent="0.25">
      <c r="A492" s="15">
        <f>SUBTOTAL(3,$B$3:B492)</f>
        <v>490</v>
      </c>
      <c r="B492" s="28" t="s">
        <v>347</v>
      </c>
      <c r="C492" s="28" t="s">
        <v>981</v>
      </c>
      <c r="D492" s="28" t="s">
        <v>15277</v>
      </c>
      <c r="E492" s="28" t="s">
        <v>15278</v>
      </c>
      <c r="F492" s="40">
        <v>20</v>
      </c>
    </row>
    <row r="493" spans="1:6" ht="54.95" customHeight="1" x14ac:dyDescent="0.25">
      <c r="A493" s="15">
        <f>SUBTOTAL(3,$B$3:B493)</f>
        <v>491</v>
      </c>
      <c r="B493" s="28" t="s">
        <v>347</v>
      </c>
      <c r="C493" s="28" t="s">
        <v>981</v>
      </c>
      <c r="D493" s="28" t="s">
        <v>15281</v>
      </c>
      <c r="E493" s="28" t="s">
        <v>15282</v>
      </c>
      <c r="F493" s="40">
        <v>18</v>
      </c>
    </row>
    <row r="494" spans="1:6" ht="54.95" customHeight="1" x14ac:dyDescent="0.25">
      <c r="A494" s="15">
        <f>SUBTOTAL(3,$B$3:B494)</f>
        <v>492</v>
      </c>
      <c r="B494" s="28" t="s">
        <v>347</v>
      </c>
      <c r="C494" s="28" t="s">
        <v>981</v>
      </c>
      <c r="D494" s="28" t="s">
        <v>15279</v>
      </c>
      <c r="E494" s="28" t="s">
        <v>15280</v>
      </c>
      <c r="F494" s="40">
        <v>20</v>
      </c>
    </row>
    <row r="495" spans="1:6" ht="54.95" customHeight="1" x14ac:dyDescent="0.25">
      <c r="A495" s="15">
        <f>SUBTOTAL(3,$B$3:B495)</f>
        <v>493</v>
      </c>
      <c r="B495" s="28" t="s">
        <v>347</v>
      </c>
      <c r="C495" s="28" t="s">
        <v>981</v>
      </c>
      <c r="D495" s="28" t="s">
        <v>15247</v>
      </c>
      <c r="E495" s="28" t="s">
        <v>15248</v>
      </c>
      <c r="F495" s="40">
        <v>27</v>
      </c>
    </row>
    <row r="496" spans="1:6" ht="54.95" customHeight="1" x14ac:dyDescent="0.25">
      <c r="A496" s="15">
        <f>SUBTOTAL(3,$B$3:B496)</f>
        <v>494</v>
      </c>
      <c r="B496" s="28" t="s">
        <v>347</v>
      </c>
      <c r="C496" s="28" t="s">
        <v>981</v>
      </c>
      <c r="D496" s="28" t="s">
        <v>15287</v>
      </c>
      <c r="E496" s="28" t="s">
        <v>15288</v>
      </c>
      <c r="F496" s="40">
        <v>14</v>
      </c>
    </row>
    <row r="497" spans="1:6" ht="54.95" customHeight="1" x14ac:dyDescent="0.25">
      <c r="A497" s="15">
        <f>SUBTOTAL(3,$B$3:B497)</f>
        <v>495</v>
      </c>
      <c r="B497" s="28" t="s">
        <v>347</v>
      </c>
      <c r="C497" s="28" t="s">
        <v>981</v>
      </c>
      <c r="D497" s="28" t="s">
        <v>15235</v>
      </c>
      <c r="E497" s="28" t="s">
        <v>15236</v>
      </c>
      <c r="F497" s="40">
        <v>33</v>
      </c>
    </row>
    <row r="498" spans="1:6" ht="54.95" customHeight="1" x14ac:dyDescent="0.25">
      <c r="A498" s="15">
        <f>SUBTOTAL(3,$B$3:B498)</f>
        <v>496</v>
      </c>
      <c r="B498" s="28" t="s">
        <v>347</v>
      </c>
      <c r="C498" s="28" t="s">
        <v>981</v>
      </c>
      <c r="D498" s="28" t="s">
        <v>15239</v>
      </c>
      <c r="E498" s="28" t="s">
        <v>15240</v>
      </c>
      <c r="F498" s="40">
        <v>32</v>
      </c>
    </row>
    <row r="499" spans="1:6" ht="54.95" customHeight="1" x14ac:dyDescent="0.25">
      <c r="A499" s="15">
        <f>SUBTOTAL(3,$B$3:B499)</f>
        <v>497</v>
      </c>
      <c r="B499" s="28" t="s">
        <v>347</v>
      </c>
      <c r="C499" s="28" t="s">
        <v>981</v>
      </c>
      <c r="D499" s="28" t="s">
        <v>15253</v>
      </c>
      <c r="E499" s="28" t="s">
        <v>15254</v>
      </c>
      <c r="F499" s="40">
        <v>25</v>
      </c>
    </row>
    <row r="500" spans="1:6" ht="54.95" customHeight="1" x14ac:dyDescent="0.25">
      <c r="A500" s="15">
        <f>SUBTOTAL(3,$B$3:B500)</f>
        <v>498</v>
      </c>
      <c r="B500" s="28" t="s">
        <v>347</v>
      </c>
      <c r="C500" s="28" t="s">
        <v>981</v>
      </c>
      <c r="D500" s="28" t="s">
        <v>15267</v>
      </c>
      <c r="E500" s="28" t="s">
        <v>15268</v>
      </c>
      <c r="F500" s="40">
        <v>22</v>
      </c>
    </row>
    <row r="501" spans="1:6" ht="54.95" customHeight="1" x14ac:dyDescent="0.25">
      <c r="A501" s="15">
        <f>SUBTOTAL(3,$B$3:B501)</f>
        <v>499</v>
      </c>
      <c r="B501" s="28" t="s">
        <v>347</v>
      </c>
      <c r="C501" s="28" t="s">
        <v>981</v>
      </c>
      <c r="D501" s="28" t="s">
        <v>15269</v>
      </c>
      <c r="E501" s="28" t="s">
        <v>15270</v>
      </c>
      <c r="F501" s="40">
        <v>22</v>
      </c>
    </row>
    <row r="502" spans="1:6" ht="54.95" customHeight="1" x14ac:dyDescent="0.25">
      <c r="A502" s="15">
        <f>SUBTOTAL(3,$B$3:B502)</f>
        <v>500</v>
      </c>
      <c r="B502" s="28" t="s">
        <v>347</v>
      </c>
      <c r="C502" s="28" t="s">
        <v>981</v>
      </c>
      <c r="D502" s="28" t="s">
        <v>15227</v>
      </c>
      <c r="E502" s="28" t="s">
        <v>15228</v>
      </c>
      <c r="F502" s="40">
        <v>44</v>
      </c>
    </row>
    <row r="503" spans="1:6" ht="54.95" customHeight="1" x14ac:dyDescent="0.25">
      <c r="A503" s="15">
        <f>SUBTOTAL(3,$B$3:B503)</f>
        <v>501</v>
      </c>
      <c r="B503" s="28" t="s">
        <v>347</v>
      </c>
      <c r="C503" s="28" t="s">
        <v>981</v>
      </c>
      <c r="D503" s="28" t="s">
        <v>15283</v>
      </c>
      <c r="E503" s="28" t="s">
        <v>15284</v>
      </c>
      <c r="F503" s="40">
        <v>17</v>
      </c>
    </row>
    <row r="504" spans="1:6" ht="54.95" customHeight="1" x14ac:dyDescent="0.25">
      <c r="A504" s="15">
        <f>SUBTOTAL(3,$B$3:B504)</f>
        <v>502</v>
      </c>
      <c r="B504" s="28" t="s">
        <v>347</v>
      </c>
      <c r="C504" s="28" t="s">
        <v>981</v>
      </c>
      <c r="D504" s="28" t="s">
        <v>15271</v>
      </c>
      <c r="E504" s="28" t="s">
        <v>15272</v>
      </c>
      <c r="F504" s="40">
        <v>22</v>
      </c>
    </row>
    <row r="505" spans="1:6" ht="54.95" customHeight="1" x14ac:dyDescent="0.25">
      <c r="A505" s="15">
        <f>SUBTOTAL(3,$B$3:B505)</f>
        <v>503</v>
      </c>
      <c r="B505" s="28" t="s">
        <v>347</v>
      </c>
      <c r="C505" s="28" t="s">
        <v>1086</v>
      </c>
      <c r="D505" s="28" t="s">
        <v>15301</v>
      </c>
      <c r="E505" s="28" t="s">
        <v>15302</v>
      </c>
      <c r="F505" s="40">
        <v>44</v>
      </c>
    </row>
    <row r="506" spans="1:6" ht="54.95" customHeight="1" x14ac:dyDescent="0.25">
      <c r="A506" s="15">
        <f>SUBTOTAL(3,$B$3:B506)</f>
        <v>504</v>
      </c>
      <c r="B506" s="28" t="s">
        <v>347</v>
      </c>
      <c r="C506" s="28" t="s">
        <v>1086</v>
      </c>
      <c r="D506" s="28" t="s">
        <v>15311</v>
      </c>
      <c r="E506" s="28" t="s">
        <v>15312</v>
      </c>
      <c r="F506" s="40">
        <v>41</v>
      </c>
    </row>
    <row r="507" spans="1:6" ht="54.95" customHeight="1" x14ac:dyDescent="0.25">
      <c r="A507" s="15">
        <f>SUBTOTAL(3,$B$3:B507)</f>
        <v>505</v>
      </c>
      <c r="B507" s="28" t="s">
        <v>347</v>
      </c>
      <c r="C507" s="28" t="s">
        <v>1086</v>
      </c>
      <c r="D507" s="28" t="s">
        <v>15329</v>
      </c>
      <c r="E507" s="28" t="s">
        <v>15330</v>
      </c>
      <c r="F507" s="40">
        <v>29</v>
      </c>
    </row>
    <row r="508" spans="1:6" ht="54.95" customHeight="1" x14ac:dyDescent="0.25">
      <c r="A508" s="15">
        <f>SUBTOTAL(3,$B$3:B508)</f>
        <v>506</v>
      </c>
      <c r="B508" s="28" t="s">
        <v>347</v>
      </c>
      <c r="C508" s="28" t="s">
        <v>1086</v>
      </c>
      <c r="D508" s="28" t="s">
        <v>15319</v>
      </c>
      <c r="E508" s="28" t="s">
        <v>15320</v>
      </c>
      <c r="F508" s="40">
        <v>37</v>
      </c>
    </row>
    <row r="509" spans="1:6" ht="54.95" customHeight="1" x14ac:dyDescent="0.25">
      <c r="A509" s="15">
        <f>SUBTOTAL(3,$B$3:B509)</f>
        <v>507</v>
      </c>
      <c r="B509" s="28" t="s">
        <v>347</v>
      </c>
      <c r="C509" s="28" t="s">
        <v>1086</v>
      </c>
      <c r="D509" s="28" t="s">
        <v>15303</v>
      </c>
      <c r="E509" s="28" t="s">
        <v>15304</v>
      </c>
      <c r="F509" s="40">
        <v>42</v>
      </c>
    </row>
    <row r="510" spans="1:6" ht="54.95" customHeight="1" x14ac:dyDescent="0.25">
      <c r="A510" s="15">
        <f>SUBTOTAL(3,$B$3:B510)</f>
        <v>508</v>
      </c>
      <c r="B510" s="28" t="s">
        <v>347</v>
      </c>
      <c r="C510" s="28" t="s">
        <v>1086</v>
      </c>
      <c r="D510" s="28" t="s">
        <v>15333</v>
      </c>
      <c r="E510" s="28" t="s">
        <v>15334</v>
      </c>
      <c r="F510" s="40">
        <v>27</v>
      </c>
    </row>
    <row r="511" spans="1:6" ht="54.95" customHeight="1" x14ac:dyDescent="0.25">
      <c r="A511" s="15">
        <f>SUBTOTAL(3,$B$3:B511)</f>
        <v>509</v>
      </c>
      <c r="B511" s="28" t="s">
        <v>347</v>
      </c>
      <c r="C511" s="28" t="s">
        <v>1086</v>
      </c>
      <c r="D511" s="28" t="s">
        <v>15293</v>
      </c>
      <c r="E511" s="28" t="s">
        <v>15294</v>
      </c>
      <c r="F511" s="40">
        <v>60</v>
      </c>
    </row>
    <row r="512" spans="1:6" ht="54.95" customHeight="1" x14ac:dyDescent="0.25">
      <c r="A512" s="15">
        <f>SUBTOTAL(3,$B$3:B512)</f>
        <v>510</v>
      </c>
      <c r="B512" s="28" t="s">
        <v>347</v>
      </c>
      <c r="C512" s="28" t="s">
        <v>1086</v>
      </c>
      <c r="D512" s="28" t="s">
        <v>15337</v>
      </c>
      <c r="E512" s="28" t="s">
        <v>15338</v>
      </c>
      <c r="F512" s="40">
        <v>17</v>
      </c>
    </row>
    <row r="513" spans="1:6" ht="54.95" customHeight="1" x14ac:dyDescent="0.25">
      <c r="A513" s="15">
        <f>SUBTOTAL(3,$B$3:B513)</f>
        <v>511</v>
      </c>
      <c r="B513" s="28" t="s">
        <v>347</v>
      </c>
      <c r="C513" s="28" t="s">
        <v>1086</v>
      </c>
      <c r="D513" s="28" t="s">
        <v>15297</v>
      </c>
      <c r="E513" s="28" t="s">
        <v>15298</v>
      </c>
      <c r="F513" s="40">
        <v>48</v>
      </c>
    </row>
    <row r="514" spans="1:6" ht="54.95" customHeight="1" x14ac:dyDescent="0.25">
      <c r="A514" s="15">
        <f>SUBTOTAL(3,$B$3:B514)</f>
        <v>512</v>
      </c>
      <c r="B514" s="28" t="s">
        <v>347</v>
      </c>
      <c r="C514" s="28" t="s">
        <v>1086</v>
      </c>
      <c r="D514" s="28" t="s">
        <v>15299</v>
      </c>
      <c r="E514" s="28" t="s">
        <v>15300</v>
      </c>
      <c r="F514" s="40">
        <v>47</v>
      </c>
    </row>
    <row r="515" spans="1:6" ht="54.95" customHeight="1" x14ac:dyDescent="0.25">
      <c r="A515" s="15">
        <f>SUBTOTAL(3,$B$3:B515)</f>
        <v>513</v>
      </c>
      <c r="B515" s="28" t="s">
        <v>347</v>
      </c>
      <c r="C515" s="28" t="s">
        <v>1086</v>
      </c>
      <c r="D515" s="28" t="s">
        <v>15317</v>
      </c>
      <c r="E515" s="28" t="s">
        <v>15318</v>
      </c>
      <c r="F515" s="40">
        <v>38</v>
      </c>
    </row>
    <row r="516" spans="1:6" ht="54.95" customHeight="1" x14ac:dyDescent="0.25">
      <c r="A516" s="15">
        <f>SUBTOTAL(3,$B$3:B516)</f>
        <v>514</v>
      </c>
      <c r="B516" s="28" t="s">
        <v>347</v>
      </c>
      <c r="C516" s="28" t="s">
        <v>1086</v>
      </c>
      <c r="D516" s="28" t="s">
        <v>15295</v>
      </c>
      <c r="E516" s="28" t="s">
        <v>15296</v>
      </c>
      <c r="F516" s="40">
        <v>51</v>
      </c>
    </row>
    <row r="517" spans="1:6" ht="54.95" customHeight="1" x14ac:dyDescent="0.25">
      <c r="A517" s="15">
        <f>SUBTOTAL(3,$B$3:B517)</f>
        <v>515</v>
      </c>
      <c r="B517" s="28" t="s">
        <v>347</v>
      </c>
      <c r="C517" s="28" t="s">
        <v>1086</v>
      </c>
      <c r="D517" s="28" t="s">
        <v>15327</v>
      </c>
      <c r="E517" s="28" t="s">
        <v>15328</v>
      </c>
      <c r="F517" s="40">
        <v>32</v>
      </c>
    </row>
    <row r="518" spans="1:6" ht="54.95" customHeight="1" x14ac:dyDescent="0.25">
      <c r="A518" s="15">
        <f>SUBTOTAL(3,$B$3:B518)</f>
        <v>516</v>
      </c>
      <c r="B518" s="28" t="s">
        <v>347</v>
      </c>
      <c r="C518" s="28" t="s">
        <v>1086</v>
      </c>
      <c r="D518" s="28" t="s">
        <v>15305</v>
      </c>
      <c r="E518" s="28" t="s">
        <v>15306</v>
      </c>
      <c r="F518" s="40">
        <v>42</v>
      </c>
    </row>
    <row r="519" spans="1:6" ht="54.95" customHeight="1" x14ac:dyDescent="0.25">
      <c r="A519" s="15">
        <f>SUBTOTAL(3,$B$3:B519)</f>
        <v>517</v>
      </c>
      <c r="B519" s="28" t="s">
        <v>347</v>
      </c>
      <c r="C519" s="28" t="s">
        <v>1086</v>
      </c>
      <c r="D519" s="28" t="s">
        <v>15323</v>
      </c>
      <c r="E519" s="28" t="s">
        <v>15324</v>
      </c>
      <c r="F519" s="40">
        <v>35</v>
      </c>
    </row>
    <row r="520" spans="1:6" ht="54.95" customHeight="1" x14ac:dyDescent="0.25">
      <c r="A520" s="15">
        <f>SUBTOTAL(3,$B$3:B520)</f>
        <v>518</v>
      </c>
      <c r="B520" s="28" t="s">
        <v>347</v>
      </c>
      <c r="C520" s="28" t="s">
        <v>1086</v>
      </c>
      <c r="D520" s="28" t="s">
        <v>15321</v>
      </c>
      <c r="E520" s="28" t="s">
        <v>15322</v>
      </c>
      <c r="F520" s="40">
        <v>37</v>
      </c>
    </row>
    <row r="521" spans="1:6" ht="54.95" customHeight="1" x14ac:dyDescent="0.25">
      <c r="A521" s="15">
        <f>SUBTOTAL(3,$B$3:B521)</f>
        <v>519</v>
      </c>
      <c r="B521" s="28" t="s">
        <v>347</v>
      </c>
      <c r="C521" s="28" t="s">
        <v>1086</v>
      </c>
      <c r="D521" s="28" t="s">
        <v>15325</v>
      </c>
      <c r="E521" s="28" t="s">
        <v>15326</v>
      </c>
      <c r="F521" s="40">
        <v>34</v>
      </c>
    </row>
    <row r="522" spans="1:6" ht="54.95" customHeight="1" x14ac:dyDescent="0.25">
      <c r="A522" s="15">
        <f>SUBTOTAL(3,$B$3:B522)</f>
        <v>520</v>
      </c>
      <c r="B522" s="28" t="s">
        <v>347</v>
      </c>
      <c r="C522" s="28" t="s">
        <v>1086</v>
      </c>
      <c r="D522" s="28" t="s">
        <v>15331</v>
      </c>
      <c r="E522" s="28" t="s">
        <v>15332</v>
      </c>
      <c r="F522" s="40">
        <v>28</v>
      </c>
    </row>
    <row r="523" spans="1:6" ht="54.95" customHeight="1" x14ac:dyDescent="0.25">
      <c r="A523" s="15">
        <f>SUBTOTAL(3,$B$3:B523)</f>
        <v>521</v>
      </c>
      <c r="B523" s="28" t="s">
        <v>347</v>
      </c>
      <c r="C523" s="28" t="s">
        <v>1086</v>
      </c>
      <c r="D523" s="28" t="s">
        <v>15307</v>
      </c>
      <c r="E523" s="28" t="s">
        <v>15308</v>
      </c>
      <c r="F523" s="40">
        <v>42</v>
      </c>
    </row>
    <row r="524" spans="1:6" ht="54.95" customHeight="1" x14ac:dyDescent="0.25">
      <c r="A524" s="15">
        <f>SUBTOTAL(3,$B$3:B524)</f>
        <v>522</v>
      </c>
      <c r="B524" s="28" t="s">
        <v>347</v>
      </c>
      <c r="C524" s="28" t="s">
        <v>1086</v>
      </c>
      <c r="D524" s="28" t="s">
        <v>15335</v>
      </c>
      <c r="E524" s="28" t="s">
        <v>15336</v>
      </c>
      <c r="F524" s="40">
        <v>25</v>
      </c>
    </row>
    <row r="525" spans="1:6" ht="54.95" customHeight="1" x14ac:dyDescent="0.25">
      <c r="A525" s="15">
        <f>SUBTOTAL(3,$B$3:B525)</f>
        <v>523</v>
      </c>
      <c r="B525" s="28" t="s">
        <v>347</v>
      </c>
      <c r="C525" s="28" t="s">
        <v>1086</v>
      </c>
      <c r="D525" s="28" t="s">
        <v>15313</v>
      </c>
      <c r="E525" s="28" t="s">
        <v>15314</v>
      </c>
      <c r="F525" s="40">
        <v>41</v>
      </c>
    </row>
    <row r="526" spans="1:6" ht="54.95" customHeight="1" x14ac:dyDescent="0.25">
      <c r="A526" s="15">
        <f>SUBTOTAL(3,$B$3:B526)</f>
        <v>524</v>
      </c>
      <c r="B526" s="28" t="s">
        <v>347</v>
      </c>
      <c r="C526" s="28" t="s">
        <v>1086</v>
      </c>
      <c r="D526" s="28" t="s">
        <v>15315</v>
      </c>
      <c r="E526" s="28" t="s">
        <v>15316</v>
      </c>
      <c r="F526" s="40">
        <v>40</v>
      </c>
    </row>
    <row r="527" spans="1:6" ht="54.95" customHeight="1" x14ac:dyDescent="0.25">
      <c r="A527" s="15">
        <f>SUBTOTAL(3,$B$3:B527)</f>
        <v>525</v>
      </c>
      <c r="B527" s="28" t="s">
        <v>347</v>
      </c>
      <c r="C527" s="28" t="s">
        <v>1086</v>
      </c>
      <c r="D527" s="28" t="s">
        <v>15309</v>
      </c>
      <c r="E527" s="28" t="s">
        <v>15310</v>
      </c>
      <c r="F527" s="40">
        <v>42</v>
      </c>
    </row>
    <row r="528" spans="1:6" ht="54.95" customHeight="1" x14ac:dyDescent="0.25">
      <c r="A528" s="15">
        <f>SUBTOTAL(3,$B$3:B528)</f>
        <v>526</v>
      </c>
      <c r="B528" s="28" t="s">
        <v>4799</v>
      </c>
      <c r="C528" s="28" t="s">
        <v>4766</v>
      </c>
      <c r="D528" s="28" t="s">
        <v>15367</v>
      </c>
      <c r="E528" s="28" t="s">
        <v>15368</v>
      </c>
      <c r="F528" s="40">
        <v>14</v>
      </c>
    </row>
    <row r="529" spans="1:6" ht="54.95" customHeight="1" x14ac:dyDescent="0.25">
      <c r="A529" s="15">
        <f>SUBTOTAL(3,$B$3:B529)</f>
        <v>527</v>
      </c>
      <c r="B529" s="28" t="s">
        <v>4799</v>
      </c>
      <c r="C529" s="28" t="s">
        <v>4766</v>
      </c>
      <c r="D529" s="28" t="s">
        <v>15343</v>
      </c>
      <c r="E529" s="28" t="s">
        <v>15344</v>
      </c>
      <c r="F529" s="40">
        <v>45</v>
      </c>
    </row>
    <row r="530" spans="1:6" ht="54.95" customHeight="1" x14ac:dyDescent="0.25">
      <c r="A530" s="15">
        <f>SUBTOTAL(3,$B$3:B530)</f>
        <v>528</v>
      </c>
      <c r="B530" s="28" t="s">
        <v>4799</v>
      </c>
      <c r="C530" s="28" t="s">
        <v>4766</v>
      </c>
      <c r="D530" s="28" t="s">
        <v>15357</v>
      </c>
      <c r="E530" s="28" t="s">
        <v>15358</v>
      </c>
      <c r="F530" s="40">
        <v>18</v>
      </c>
    </row>
    <row r="531" spans="1:6" ht="54.95" customHeight="1" x14ac:dyDescent="0.25">
      <c r="A531" s="15">
        <f>SUBTOTAL(3,$B$3:B531)</f>
        <v>529</v>
      </c>
      <c r="B531" s="28" t="s">
        <v>4799</v>
      </c>
      <c r="C531" s="28" t="s">
        <v>4766</v>
      </c>
      <c r="D531" s="28" t="s">
        <v>15369</v>
      </c>
      <c r="E531" s="28" t="s">
        <v>15370</v>
      </c>
      <c r="F531" s="40">
        <v>13</v>
      </c>
    </row>
    <row r="532" spans="1:6" ht="54.95" customHeight="1" x14ac:dyDescent="0.25">
      <c r="A532" s="15">
        <f>SUBTOTAL(3,$B$3:B532)</f>
        <v>530</v>
      </c>
      <c r="B532" s="28" t="s">
        <v>4799</v>
      </c>
      <c r="C532" s="28" t="s">
        <v>4766</v>
      </c>
      <c r="D532" s="28" t="s">
        <v>15361</v>
      </c>
      <c r="E532" s="28" t="s">
        <v>15362</v>
      </c>
      <c r="F532" s="40">
        <v>16</v>
      </c>
    </row>
    <row r="533" spans="1:6" ht="54.95" customHeight="1" x14ac:dyDescent="0.25">
      <c r="A533" s="15">
        <f>SUBTOTAL(3,$B$3:B533)</f>
        <v>531</v>
      </c>
      <c r="B533" s="28" t="s">
        <v>4799</v>
      </c>
      <c r="C533" s="28" t="s">
        <v>4766</v>
      </c>
      <c r="D533" s="28" t="s">
        <v>15353</v>
      </c>
      <c r="E533" s="28" t="s">
        <v>15354</v>
      </c>
      <c r="F533" s="40">
        <v>22</v>
      </c>
    </row>
    <row r="534" spans="1:6" ht="54.95" customHeight="1" x14ac:dyDescent="0.25">
      <c r="A534" s="15">
        <f>SUBTOTAL(3,$B$3:B534)</f>
        <v>532</v>
      </c>
      <c r="B534" s="28" t="s">
        <v>4799</v>
      </c>
      <c r="C534" s="28" t="s">
        <v>4766</v>
      </c>
      <c r="D534" s="28" t="s">
        <v>15365</v>
      </c>
      <c r="E534" s="28" t="s">
        <v>15366</v>
      </c>
      <c r="F534" s="40">
        <v>15</v>
      </c>
    </row>
    <row r="535" spans="1:6" ht="54.95" customHeight="1" x14ac:dyDescent="0.25">
      <c r="A535" s="15">
        <f>SUBTOTAL(3,$B$3:B535)</f>
        <v>533</v>
      </c>
      <c r="B535" s="28" t="s">
        <v>4799</v>
      </c>
      <c r="C535" s="28" t="s">
        <v>4766</v>
      </c>
      <c r="D535" s="28" t="s">
        <v>15349</v>
      </c>
      <c r="E535" s="28" t="s">
        <v>15350</v>
      </c>
      <c r="F535" s="40">
        <v>32</v>
      </c>
    </row>
    <row r="536" spans="1:6" ht="54.95" customHeight="1" x14ac:dyDescent="0.25">
      <c r="A536" s="15">
        <f>SUBTOTAL(3,$B$3:B536)</f>
        <v>534</v>
      </c>
      <c r="B536" s="28" t="s">
        <v>4799</v>
      </c>
      <c r="C536" s="28" t="s">
        <v>4766</v>
      </c>
      <c r="D536" s="28" t="s">
        <v>15345</v>
      </c>
      <c r="E536" s="28" t="s">
        <v>15346</v>
      </c>
      <c r="F536" s="40">
        <v>45</v>
      </c>
    </row>
    <row r="537" spans="1:6" ht="54.95" customHeight="1" x14ac:dyDescent="0.25">
      <c r="A537" s="15">
        <f>SUBTOTAL(3,$B$3:B537)</f>
        <v>535</v>
      </c>
      <c r="B537" s="28" t="s">
        <v>4799</v>
      </c>
      <c r="C537" s="28" t="s">
        <v>4766</v>
      </c>
      <c r="D537" s="28" t="s">
        <v>15355</v>
      </c>
      <c r="E537" s="28" t="s">
        <v>15356</v>
      </c>
      <c r="F537" s="40">
        <v>20</v>
      </c>
    </row>
    <row r="538" spans="1:6" ht="54.95" customHeight="1" x14ac:dyDescent="0.25">
      <c r="A538" s="15">
        <f>SUBTOTAL(3,$B$3:B538)</f>
        <v>536</v>
      </c>
      <c r="B538" s="28" t="s">
        <v>4799</v>
      </c>
      <c r="C538" s="28" t="s">
        <v>4766</v>
      </c>
      <c r="D538" s="28" t="s">
        <v>15339</v>
      </c>
      <c r="E538" s="28" t="s">
        <v>15340</v>
      </c>
      <c r="F538" s="40">
        <v>55</v>
      </c>
    </row>
    <row r="539" spans="1:6" ht="54.95" customHeight="1" x14ac:dyDescent="0.25">
      <c r="A539" s="15">
        <f>SUBTOTAL(3,$B$3:B539)</f>
        <v>537</v>
      </c>
      <c r="B539" s="28" t="s">
        <v>4799</v>
      </c>
      <c r="C539" s="28" t="s">
        <v>4766</v>
      </c>
      <c r="D539" s="28" t="s">
        <v>15359</v>
      </c>
      <c r="E539" s="28" t="s">
        <v>15360</v>
      </c>
      <c r="F539" s="40">
        <v>17</v>
      </c>
    </row>
    <row r="540" spans="1:6" ht="54.95" customHeight="1" x14ac:dyDescent="0.25">
      <c r="A540" s="15">
        <f>SUBTOTAL(3,$B$3:B540)</f>
        <v>538</v>
      </c>
      <c r="B540" s="28" t="s">
        <v>4799</v>
      </c>
      <c r="C540" s="28" t="s">
        <v>4766</v>
      </c>
      <c r="D540" s="28" t="s">
        <v>15347</v>
      </c>
      <c r="E540" s="28" t="s">
        <v>15348</v>
      </c>
      <c r="F540" s="40">
        <v>45</v>
      </c>
    </row>
    <row r="541" spans="1:6" ht="54.95" customHeight="1" x14ac:dyDescent="0.25">
      <c r="A541" s="15">
        <f>SUBTOTAL(3,$B$3:B541)</f>
        <v>539</v>
      </c>
      <c r="B541" s="28" t="s">
        <v>4799</v>
      </c>
      <c r="C541" s="28" t="s">
        <v>4766</v>
      </c>
      <c r="D541" s="28" t="s">
        <v>15351</v>
      </c>
      <c r="E541" s="28" t="s">
        <v>15352</v>
      </c>
      <c r="F541" s="40">
        <v>25</v>
      </c>
    </row>
    <row r="542" spans="1:6" ht="54.95" customHeight="1" x14ac:dyDescent="0.25">
      <c r="A542" s="15">
        <f>SUBTOTAL(3,$B$3:B542)</f>
        <v>540</v>
      </c>
      <c r="B542" s="28" t="s">
        <v>4799</v>
      </c>
      <c r="C542" s="28" t="s">
        <v>4766</v>
      </c>
      <c r="D542" s="28" t="s">
        <v>15363</v>
      </c>
      <c r="E542" s="28" t="s">
        <v>15364</v>
      </c>
      <c r="F542" s="40">
        <v>16</v>
      </c>
    </row>
    <row r="543" spans="1:6" ht="54.95" customHeight="1" x14ac:dyDescent="0.25">
      <c r="A543" s="15">
        <f>SUBTOTAL(3,$B$3:B543)</f>
        <v>541</v>
      </c>
      <c r="B543" s="28" t="s">
        <v>4799</v>
      </c>
      <c r="C543" s="28" t="s">
        <v>4766</v>
      </c>
      <c r="D543" s="28" t="s">
        <v>15341</v>
      </c>
      <c r="E543" s="28" t="s">
        <v>15342</v>
      </c>
      <c r="F543" s="40">
        <v>51</v>
      </c>
    </row>
    <row r="544" spans="1:6" ht="54.95" customHeight="1" x14ac:dyDescent="0.25">
      <c r="A544" s="15">
        <f>SUBTOTAL(3,$B$3:B544)</f>
        <v>542</v>
      </c>
      <c r="B544" s="28" t="s">
        <v>1180</v>
      </c>
      <c r="C544" s="28" t="s">
        <v>14242</v>
      </c>
      <c r="D544" s="28" t="s">
        <v>15377</v>
      </c>
      <c r="E544" s="28" t="s">
        <v>15378</v>
      </c>
      <c r="F544" s="40">
        <v>45</v>
      </c>
    </row>
    <row r="545" spans="1:6" ht="54.95" customHeight="1" x14ac:dyDescent="0.25">
      <c r="A545" s="15">
        <f>SUBTOTAL(3,$B$3:B545)</f>
        <v>543</v>
      </c>
      <c r="B545" s="28" t="s">
        <v>1180</v>
      </c>
      <c r="C545" s="28" t="s">
        <v>14242</v>
      </c>
      <c r="D545" s="28" t="s">
        <v>15375</v>
      </c>
      <c r="E545" s="28" t="s">
        <v>15376</v>
      </c>
      <c r="F545" s="40">
        <v>49</v>
      </c>
    </row>
    <row r="546" spans="1:6" ht="54.95" customHeight="1" x14ac:dyDescent="0.25">
      <c r="A546" s="15">
        <f>SUBTOTAL(3,$B$3:B546)</f>
        <v>544</v>
      </c>
      <c r="B546" s="28" t="s">
        <v>1180</v>
      </c>
      <c r="C546" s="28" t="s">
        <v>14242</v>
      </c>
      <c r="D546" s="28" t="s">
        <v>15379</v>
      </c>
      <c r="E546" s="28" t="s">
        <v>15380</v>
      </c>
      <c r="F546" s="40">
        <v>44</v>
      </c>
    </row>
    <row r="547" spans="1:6" ht="54.95" customHeight="1" x14ac:dyDescent="0.25">
      <c r="A547" s="15">
        <f>SUBTOTAL(3,$B$3:B547)</f>
        <v>545</v>
      </c>
      <c r="B547" s="28" t="s">
        <v>1180</v>
      </c>
      <c r="C547" s="28" t="s">
        <v>14242</v>
      </c>
      <c r="D547" s="28" t="s">
        <v>15373</v>
      </c>
      <c r="E547" s="28" t="s">
        <v>15374</v>
      </c>
      <c r="F547" s="40">
        <v>58</v>
      </c>
    </row>
    <row r="548" spans="1:6" ht="54.95" customHeight="1" x14ac:dyDescent="0.25">
      <c r="A548" s="15">
        <f>SUBTOTAL(3,$B$3:B548)</f>
        <v>546</v>
      </c>
      <c r="B548" s="28" t="s">
        <v>1180</v>
      </c>
      <c r="C548" s="28" t="s">
        <v>14242</v>
      </c>
      <c r="D548" s="28" t="s">
        <v>15371</v>
      </c>
      <c r="E548" s="28" t="s">
        <v>15372</v>
      </c>
      <c r="F548" s="40">
        <v>62</v>
      </c>
    </row>
    <row r="549" spans="1:6" ht="54.95" customHeight="1" x14ac:dyDescent="0.25">
      <c r="A549" s="15">
        <f>SUBTOTAL(3,$B$3:B549)</f>
        <v>547</v>
      </c>
      <c r="B549" s="28" t="s">
        <v>1180</v>
      </c>
      <c r="C549" s="28" t="s">
        <v>1179</v>
      </c>
      <c r="D549" s="28" t="s">
        <v>15387</v>
      </c>
      <c r="E549" s="28" t="s">
        <v>15388</v>
      </c>
      <c r="F549" s="40">
        <v>26</v>
      </c>
    </row>
    <row r="550" spans="1:6" ht="54.95" customHeight="1" x14ac:dyDescent="0.25">
      <c r="A550" s="15">
        <f>SUBTOTAL(3,$B$3:B550)</f>
        <v>548</v>
      </c>
      <c r="B550" s="28" t="s">
        <v>1180</v>
      </c>
      <c r="C550" s="28" t="s">
        <v>1179</v>
      </c>
      <c r="D550" s="28" t="s">
        <v>15383</v>
      </c>
      <c r="E550" s="28" t="s">
        <v>15384</v>
      </c>
      <c r="F550" s="40">
        <v>59</v>
      </c>
    </row>
    <row r="551" spans="1:6" ht="54.95" customHeight="1" x14ac:dyDescent="0.25">
      <c r="A551" s="15">
        <f>SUBTOTAL(3,$B$3:B551)</f>
        <v>549</v>
      </c>
      <c r="B551" s="28" t="s">
        <v>1180</v>
      </c>
      <c r="C551" s="28" t="s">
        <v>1179</v>
      </c>
      <c r="D551" s="28" t="s">
        <v>15381</v>
      </c>
      <c r="E551" s="28" t="s">
        <v>15382</v>
      </c>
      <c r="F551" s="40">
        <v>62</v>
      </c>
    </row>
    <row r="552" spans="1:6" ht="54.95" customHeight="1" x14ac:dyDescent="0.25">
      <c r="A552" s="15">
        <f>SUBTOTAL(3,$B$3:B552)</f>
        <v>550</v>
      </c>
      <c r="B552" s="28" t="s">
        <v>1180</v>
      </c>
      <c r="C552" s="28" t="s">
        <v>1179</v>
      </c>
      <c r="D552" s="28" t="s">
        <v>15385</v>
      </c>
      <c r="E552" s="28" t="s">
        <v>15386</v>
      </c>
      <c r="F552" s="40">
        <v>36</v>
      </c>
    </row>
    <row r="553" spans="1:6" ht="54.95" customHeight="1" x14ac:dyDescent="0.25">
      <c r="A553" s="15">
        <f>SUBTOTAL(3,$B$3:B553)</f>
        <v>551</v>
      </c>
      <c r="B553" s="28" t="s">
        <v>1180</v>
      </c>
      <c r="C553" s="28" t="s">
        <v>4768</v>
      </c>
      <c r="D553" s="28" t="s">
        <v>15393</v>
      </c>
      <c r="E553" s="28" t="s">
        <v>15394</v>
      </c>
      <c r="F553" s="40">
        <v>28</v>
      </c>
    </row>
    <row r="554" spans="1:6" ht="54.95" customHeight="1" x14ac:dyDescent="0.25">
      <c r="A554" s="15">
        <f>SUBTOTAL(3,$B$3:B554)</f>
        <v>552</v>
      </c>
      <c r="B554" s="28" t="s">
        <v>1180</v>
      </c>
      <c r="C554" s="28" t="s">
        <v>4769</v>
      </c>
      <c r="D554" s="28" t="s">
        <v>15395</v>
      </c>
      <c r="E554" s="28" t="s">
        <v>15396</v>
      </c>
      <c r="F554" s="40">
        <v>55</v>
      </c>
    </row>
    <row r="555" spans="1:6" ht="54.95" customHeight="1" x14ac:dyDescent="0.25">
      <c r="A555" s="15">
        <f>SUBTOTAL(3,$B$3:B555)</f>
        <v>553</v>
      </c>
      <c r="B555" s="28" t="s">
        <v>1180</v>
      </c>
      <c r="C555" s="28" t="s">
        <v>1192</v>
      </c>
      <c r="D555" s="28" t="s">
        <v>15389</v>
      </c>
      <c r="E555" s="28" t="s">
        <v>15390</v>
      </c>
      <c r="F555" s="40">
        <v>62</v>
      </c>
    </row>
    <row r="556" spans="1:6" ht="54.95" customHeight="1" x14ac:dyDescent="0.25">
      <c r="A556" s="15">
        <f>SUBTOTAL(3,$B$3:B556)</f>
        <v>554</v>
      </c>
      <c r="B556" s="28" t="s">
        <v>1180</v>
      </c>
      <c r="C556" s="28" t="s">
        <v>1192</v>
      </c>
      <c r="D556" s="28" t="s">
        <v>15391</v>
      </c>
      <c r="E556" s="28" t="s">
        <v>15392</v>
      </c>
      <c r="F556" s="40">
        <v>62</v>
      </c>
    </row>
    <row r="557" spans="1:6" ht="54.95" customHeight="1" x14ac:dyDescent="0.25">
      <c r="A557" s="15">
        <f>SUBTOTAL(3,$B$3:B557)</f>
        <v>555</v>
      </c>
      <c r="B557" s="28" t="s">
        <v>1180</v>
      </c>
      <c r="C557" s="28" t="s">
        <v>1195</v>
      </c>
      <c r="D557" s="28" t="s">
        <v>15464</v>
      </c>
      <c r="E557" s="28" t="s">
        <v>15465</v>
      </c>
      <c r="F557" s="40">
        <v>21</v>
      </c>
    </row>
    <row r="558" spans="1:6" ht="54.95" customHeight="1" x14ac:dyDescent="0.25">
      <c r="A558" s="15">
        <f>SUBTOTAL(3,$B$3:B558)</f>
        <v>556</v>
      </c>
      <c r="B558" s="28" t="s">
        <v>1180</v>
      </c>
      <c r="C558" s="28" t="s">
        <v>1195</v>
      </c>
      <c r="D558" s="28" t="s">
        <v>15417</v>
      </c>
      <c r="E558" s="28" t="s">
        <v>15418</v>
      </c>
      <c r="F558" s="40">
        <v>58</v>
      </c>
    </row>
    <row r="559" spans="1:6" ht="54.95" customHeight="1" x14ac:dyDescent="0.25">
      <c r="A559" s="15">
        <f>SUBTOTAL(3,$B$3:B559)</f>
        <v>557</v>
      </c>
      <c r="B559" s="28" t="s">
        <v>1180</v>
      </c>
      <c r="C559" s="28" t="s">
        <v>1195</v>
      </c>
      <c r="D559" s="28" t="s">
        <v>15409</v>
      </c>
      <c r="E559" s="28" t="s">
        <v>15410</v>
      </c>
      <c r="F559" s="40">
        <v>62</v>
      </c>
    </row>
    <row r="560" spans="1:6" ht="54.95" customHeight="1" x14ac:dyDescent="0.25">
      <c r="A560" s="15">
        <f>SUBTOTAL(3,$B$3:B560)</f>
        <v>558</v>
      </c>
      <c r="B560" s="28" t="s">
        <v>1180</v>
      </c>
      <c r="C560" s="28" t="s">
        <v>1195</v>
      </c>
      <c r="D560" s="28" t="s">
        <v>15431</v>
      </c>
      <c r="E560" s="28" t="s">
        <v>15432</v>
      </c>
      <c r="F560" s="40">
        <v>49</v>
      </c>
    </row>
    <row r="561" spans="1:6" ht="54.95" customHeight="1" x14ac:dyDescent="0.25">
      <c r="A561" s="15">
        <f>SUBTOTAL(3,$B$3:B561)</f>
        <v>559</v>
      </c>
      <c r="B561" s="28" t="s">
        <v>1180</v>
      </c>
      <c r="C561" s="28" t="s">
        <v>1195</v>
      </c>
      <c r="D561" s="28" t="s">
        <v>15399</v>
      </c>
      <c r="E561" s="28" t="s">
        <v>15400</v>
      </c>
      <c r="F561" s="40">
        <v>71</v>
      </c>
    </row>
    <row r="562" spans="1:6" ht="54.95" customHeight="1" x14ac:dyDescent="0.25">
      <c r="A562" s="15">
        <f>SUBTOTAL(3,$B$3:B562)</f>
        <v>560</v>
      </c>
      <c r="B562" s="28" t="s">
        <v>1180</v>
      </c>
      <c r="C562" s="28" t="s">
        <v>1195</v>
      </c>
      <c r="D562" s="28" t="s">
        <v>15433</v>
      </c>
      <c r="E562" s="28" t="s">
        <v>32078</v>
      </c>
      <c r="F562" s="40">
        <v>44</v>
      </c>
    </row>
    <row r="563" spans="1:6" ht="54.95" customHeight="1" x14ac:dyDescent="0.25">
      <c r="A563" s="15">
        <f>SUBTOTAL(3,$B$3:B563)</f>
        <v>561</v>
      </c>
      <c r="B563" s="28" t="s">
        <v>1180</v>
      </c>
      <c r="C563" s="28" t="s">
        <v>1195</v>
      </c>
      <c r="D563" s="28" t="s">
        <v>15468</v>
      </c>
      <c r="E563" s="28" t="s">
        <v>15469</v>
      </c>
      <c r="F563" s="40">
        <v>0</v>
      </c>
    </row>
    <row r="564" spans="1:6" ht="54.95" customHeight="1" x14ac:dyDescent="0.25">
      <c r="A564" s="15">
        <f>SUBTOTAL(3,$B$3:B564)</f>
        <v>562</v>
      </c>
      <c r="B564" s="28" t="s">
        <v>1180</v>
      </c>
      <c r="C564" s="28" t="s">
        <v>1195</v>
      </c>
      <c r="D564" s="28" t="s">
        <v>15450</v>
      </c>
      <c r="E564" s="28" t="s">
        <v>15451</v>
      </c>
      <c r="F564" s="40">
        <v>31</v>
      </c>
    </row>
    <row r="565" spans="1:6" ht="54.95" customHeight="1" x14ac:dyDescent="0.25">
      <c r="A565" s="15">
        <f>SUBTOTAL(3,$B$3:B565)</f>
        <v>563</v>
      </c>
      <c r="B565" s="28" t="s">
        <v>1180</v>
      </c>
      <c r="C565" s="28" t="s">
        <v>1195</v>
      </c>
      <c r="D565" s="28" t="s">
        <v>15440</v>
      </c>
      <c r="E565" s="28" t="s">
        <v>15441</v>
      </c>
      <c r="F565" s="40">
        <v>33</v>
      </c>
    </row>
    <row r="566" spans="1:6" ht="54.95" customHeight="1" x14ac:dyDescent="0.25">
      <c r="A566" s="15">
        <f>SUBTOTAL(3,$B$3:B566)</f>
        <v>564</v>
      </c>
      <c r="B566" s="28" t="s">
        <v>1180</v>
      </c>
      <c r="C566" s="28" t="s">
        <v>1195</v>
      </c>
      <c r="D566" s="28" t="s">
        <v>15438</v>
      </c>
      <c r="E566" s="28" t="s">
        <v>15439</v>
      </c>
      <c r="F566" s="40">
        <v>34</v>
      </c>
    </row>
    <row r="567" spans="1:6" ht="54.95" customHeight="1" x14ac:dyDescent="0.25">
      <c r="A567" s="15">
        <f>SUBTOTAL(3,$B$3:B567)</f>
        <v>565</v>
      </c>
      <c r="B567" s="28" t="s">
        <v>1180</v>
      </c>
      <c r="C567" s="28" t="s">
        <v>1195</v>
      </c>
      <c r="D567" s="28" t="s">
        <v>15401</v>
      </c>
      <c r="E567" s="28" t="s">
        <v>15402</v>
      </c>
      <c r="F567" s="40">
        <v>70</v>
      </c>
    </row>
    <row r="568" spans="1:6" ht="54.95" customHeight="1" x14ac:dyDescent="0.25">
      <c r="A568" s="15">
        <f>SUBTOTAL(3,$B$3:B568)</f>
        <v>566</v>
      </c>
      <c r="B568" s="28" t="s">
        <v>1180</v>
      </c>
      <c r="C568" s="28" t="s">
        <v>1195</v>
      </c>
      <c r="D568" s="28" t="s">
        <v>15403</v>
      </c>
      <c r="E568" s="28" t="s">
        <v>15404</v>
      </c>
      <c r="F568" s="40">
        <v>69</v>
      </c>
    </row>
    <row r="569" spans="1:6" ht="54.95" customHeight="1" x14ac:dyDescent="0.25">
      <c r="A569" s="15">
        <f>SUBTOTAL(3,$B$3:B569)</f>
        <v>567</v>
      </c>
      <c r="B569" s="28" t="s">
        <v>1180</v>
      </c>
      <c r="C569" s="28" t="s">
        <v>1195</v>
      </c>
      <c r="D569" s="28" t="s">
        <v>15462</v>
      </c>
      <c r="E569" s="28" t="s">
        <v>15463</v>
      </c>
      <c r="F569" s="40">
        <v>22</v>
      </c>
    </row>
    <row r="570" spans="1:6" ht="54.95" customHeight="1" x14ac:dyDescent="0.25">
      <c r="A570" s="15">
        <f>SUBTOTAL(3,$B$3:B570)</f>
        <v>568</v>
      </c>
      <c r="B570" s="28" t="s">
        <v>1180</v>
      </c>
      <c r="C570" s="28" t="s">
        <v>1195</v>
      </c>
      <c r="D570" s="28" t="s">
        <v>15454</v>
      </c>
      <c r="E570" s="28" t="s">
        <v>15455</v>
      </c>
      <c r="F570" s="40">
        <v>27</v>
      </c>
    </row>
    <row r="571" spans="1:6" ht="54.95" customHeight="1" x14ac:dyDescent="0.25">
      <c r="A571" s="15">
        <f>SUBTOTAL(3,$B$3:B571)</f>
        <v>569</v>
      </c>
      <c r="B571" s="28" t="s">
        <v>1180</v>
      </c>
      <c r="C571" s="28" t="s">
        <v>1195</v>
      </c>
      <c r="D571" s="28" t="s">
        <v>15423</v>
      </c>
      <c r="E571" s="28" t="s">
        <v>15424</v>
      </c>
      <c r="F571" s="40">
        <v>54</v>
      </c>
    </row>
    <row r="572" spans="1:6" ht="54.95" customHeight="1" x14ac:dyDescent="0.25">
      <c r="A572" s="15">
        <f>SUBTOTAL(3,$B$3:B572)</f>
        <v>570</v>
      </c>
      <c r="B572" s="28" t="s">
        <v>1180</v>
      </c>
      <c r="C572" s="28" t="s">
        <v>1195</v>
      </c>
      <c r="D572" s="28" t="s">
        <v>15405</v>
      </c>
      <c r="E572" s="28" t="s">
        <v>15406</v>
      </c>
      <c r="F572" s="40">
        <v>69</v>
      </c>
    </row>
    <row r="573" spans="1:6" ht="54.95" customHeight="1" x14ac:dyDescent="0.25">
      <c r="A573" s="15">
        <f>SUBTOTAL(3,$B$3:B573)</f>
        <v>571</v>
      </c>
      <c r="B573" s="28" t="s">
        <v>1180</v>
      </c>
      <c r="C573" s="28" t="s">
        <v>1195</v>
      </c>
      <c r="D573" s="28" t="s">
        <v>15419</v>
      </c>
      <c r="E573" s="28" t="s">
        <v>15420</v>
      </c>
      <c r="F573" s="40">
        <v>55</v>
      </c>
    </row>
    <row r="574" spans="1:6" ht="54.95" customHeight="1" x14ac:dyDescent="0.25">
      <c r="A574" s="15">
        <f>SUBTOTAL(3,$B$3:B574)</f>
        <v>572</v>
      </c>
      <c r="B574" s="28" t="s">
        <v>1180</v>
      </c>
      <c r="C574" s="28" t="s">
        <v>1195</v>
      </c>
      <c r="D574" s="28" t="s">
        <v>15442</v>
      </c>
      <c r="E574" s="28" t="s">
        <v>15443</v>
      </c>
      <c r="F574" s="40">
        <v>33</v>
      </c>
    </row>
    <row r="575" spans="1:6" ht="54.95" customHeight="1" x14ac:dyDescent="0.25">
      <c r="A575" s="15">
        <f>SUBTOTAL(3,$B$3:B575)</f>
        <v>573</v>
      </c>
      <c r="B575" s="28" t="s">
        <v>1180</v>
      </c>
      <c r="C575" s="28" t="s">
        <v>1195</v>
      </c>
      <c r="D575" s="28" t="s">
        <v>15434</v>
      </c>
      <c r="E575" s="28" t="s">
        <v>15435</v>
      </c>
      <c r="F575" s="40">
        <v>38</v>
      </c>
    </row>
    <row r="576" spans="1:6" ht="54.95" customHeight="1" x14ac:dyDescent="0.25">
      <c r="A576" s="15">
        <f>SUBTOTAL(3,$B$3:B576)</f>
        <v>574</v>
      </c>
      <c r="B576" s="28" t="s">
        <v>1180</v>
      </c>
      <c r="C576" s="28" t="s">
        <v>1195</v>
      </c>
      <c r="D576" s="28" t="s">
        <v>15460</v>
      </c>
      <c r="E576" s="28" t="s">
        <v>15461</v>
      </c>
      <c r="F576" s="40">
        <v>24</v>
      </c>
    </row>
    <row r="577" spans="1:6" ht="54.95" customHeight="1" x14ac:dyDescent="0.25">
      <c r="A577" s="15">
        <f>SUBTOTAL(3,$B$3:B577)</f>
        <v>575</v>
      </c>
      <c r="B577" s="28" t="s">
        <v>1180</v>
      </c>
      <c r="C577" s="28" t="s">
        <v>1195</v>
      </c>
      <c r="D577" s="28" t="s">
        <v>15446</v>
      </c>
      <c r="E577" s="28" t="s">
        <v>15447</v>
      </c>
      <c r="F577" s="40">
        <v>32</v>
      </c>
    </row>
    <row r="578" spans="1:6" ht="54.95" customHeight="1" x14ac:dyDescent="0.25">
      <c r="A578" s="15">
        <f>SUBTOTAL(3,$B$3:B578)</f>
        <v>576</v>
      </c>
      <c r="B578" s="28" t="s">
        <v>1180</v>
      </c>
      <c r="C578" s="28" t="s">
        <v>1195</v>
      </c>
      <c r="D578" s="28" t="s">
        <v>15427</v>
      </c>
      <c r="E578" s="28" t="s">
        <v>15428</v>
      </c>
      <c r="F578" s="40">
        <v>51</v>
      </c>
    </row>
    <row r="579" spans="1:6" ht="54.95" customHeight="1" x14ac:dyDescent="0.25">
      <c r="A579" s="15">
        <f>SUBTOTAL(3,$B$3:B579)</f>
        <v>577</v>
      </c>
      <c r="B579" s="28" t="s">
        <v>1180</v>
      </c>
      <c r="C579" s="28" t="s">
        <v>1195</v>
      </c>
      <c r="D579" s="28" t="s">
        <v>15444</v>
      </c>
      <c r="E579" s="28" t="s">
        <v>15445</v>
      </c>
      <c r="F579" s="40">
        <v>33</v>
      </c>
    </row>
    <row r="580" spans="1:6" ht="54.95" customHeight="1" x14ac:dyDescent="0.25">
      <c r="A580" s="15">
        <f>SUBTOTAL(3,$B$3:B580)</f>
        <v>578</v>
      </c>
      <c r="B580" s="28" t="s">
        <v>1180</v>
      </c>
      <c r="C580" s="28" t="s">
        <v>1195</v>
      </c>
      <c r="D580" s="28" t="s">
        <v>15458</v>
      </c>
      <c r="E580" s="28" t="s">
        <v>15459</v>
      </c>
      <c r="F580" s="40">
        <v>26</v>
      </c>
    </row>
    <row r="581" spans="1:6" ht="54.95" customHeight="1" x14ac:dyDescent="0.25">
      <c r="A581" s="15">
        <f>SUBTOTAL(3,$B$3:B581)</f>
        <v>579</v>
      </c>
      <c r="B581" s="28" t="s">
        <v>1180</v>
      </c>
      <c r="C581" s="28" t="s">
        <v>1195</v>
      </c>
      <c r="D581" s="28" t="s">
        <v>15407</v>
      </c>
      <c r="E581" s="28" t="s">
        <v>15408</v>
      </c>
      <c r="F581" s="40">
        <v>67</v>
      </c>
    </row>
    <row r="582" spans="1:6" ht="54.95" customHeight="1" x14ac:dyDescent="0.25">
      <c r="A582" s="15">
        <f>SUBTOTAL(3,$B$3:B582)</f>
        <v>580</v>
      </c>
      <c r="B582" s="28" t="s">
        <v>1180</v>
      </c>
      <c r="C582" s="28" t="s">
        <v>1195</v>
      </c>
      <c r="D582" s="28" t="s">
        <v>15421</v>
      </c>
      <c r="E582" s="28" t="s">
        <v>15422</v>
      </c>
      <c r="F582" s="40">
        <v>55</v>
      </c>
    </row>
    <row r="583" spans="1:6" ht="54.95" customHeight="1" x14ac:dyDescent="0.25">
      <c r="A583" s="15">
        <f>SUBTOTAL(3,$B$3:B583)</f>
        <v>581</v>
      </c>
      <c r="B583" s="28" t="s">
        <v>1180</v>
      </c>
      <c r="C583" s="28" t="s">
        <v>1195</v>
      </c>
      <c r="D583" s="28" t="s">
        <v>15466</v>
      </c>
      <c r="E583" s="28" t="s">
        <v>15467</v>
      </c>
      <c r="F583" s="40">
        <v>17</v>
      </c>
    </row>
    <row r="584" spans="1:6" ht="54.95" customHeight="1" x14ac:dyDescent="0.25">
      <c r="A584" s="15">
        <f>SUBTOTAL(3,$B$3:B584)</f>
        <v>582</v>
      </c>
      <c r="B584" s="28" t="s">
        <v>1180</v>
      </c>
      <c r="C584" s="28" t="s">
        <v>1195</v>
      </c>
      <c r="D584" s="28" t="s">
        <v>15425</v>
      </c>
      <c r="E584" s="28" t="s">
        <v>15426</v>
      </c>
      <c r="F584" s="40">
        <v>53</v>
      </c>
    </row>
    <row r="585" spans="1:6" ht="54.95" customHeight="1" x14ac:dyDescent="0.25">
      <c r="A585" s="15">
        <f>SUBTOTAL(3,$B$3:B585)</f>
        <v>583</v>
      </c>
      <c r="B585" s="28" t="s">
        <v>1180</v>
      </c>
      <c r="C585" s="28" t="s">
        <v>1195</v>
      </c>
      <c r="D585" s="28" t="s">
        <v>15413</v>
      </c>
      <c r="E585" s="28" t="s">
        <v>15414</v>
      </c>
      <c r="F585" s="40">
        <v>61</v>
      </c>
    </row>
    <row r="586" spans="1:6" ht="54.95" customHeight="1" x14ac:dyDescent="0.25">
      <c r="A586" s="15">
        <f>SUBTOTAL(3,$B$3:B586)</f>
        <v>584</v>
      </c>
      <c r="B586" s="28" t="s">
        <v>1180</v>
      </c>
      <c r="C586" s="28" t="s">
        <v>1195</v>
      </c>
      <c r="D586" s="28" t="s">
        <v>15436</v>
      </c>
      <c r="E586" s="28" t="s">
        <v>15437</v>
      </c>
      <c r="F586" s="40">
        <v>35</v>
      </c>
    </row>
    <row r="587" spans="1:6" ht="54.95" customHeight="1" x14ac:dyDescent="0.25">
      <c r="A587" s="15">
        <f>SUBTOTAL(3,$B$3:B587)</f>
        <v>585</v>
      </c>
      <c r="B587" s="28" t="s">
        <v>1180</v>
      </c>
      <c r="C587" s="28" t="s">
        <v>1195</v>
      </c>
      <c r="D587" s="28" t="s">
        <v>15415</v>
      </c>
      <c r="E587" s="28" t="s">
        <v>15416</v>
      </c>
      <c r="F587" s="40">
        <v>61</v>
      </c>
    </row>
    <row r="588" spans="1:6" ht="54.95" customHeight="1" x14ac:dyDescent="0.25">
      <c r="A588" s="15">
        <f>SUBTOTAL(3,$B$3:B588)</f>
        <v>586</v>
      </c>
      <c r="B588" s="28" t="s">
        <v>1180</v>
      </c>
      <c r="C588" s="28" t="s">
        <v>1195</v>
      </c>
      <c r="D588" s="28" t="s">
        <v>15448</v>
      </c>
      <c r="E588" s="28" t="s">
        <v>15449</v>
      </c>
      <c r="F588" s="40">
        <v>32</v>
      </c>
    </row>
    <row r="589" spans="1:6" ht="54.95" customHeight="1" x14ac:dyDescent="0.25">
      <c r="A589" s="15">
        <f>SUBTOTAL(3,$B$3:B589)</f>
        <v>587</v>
      </c>
      <c r="B589" s="28" t="s">
        <v>1180</v>
      </c>
      <c r="C589" s="28" t="s">
        <v>1195</v>
      </c>
      <c r="D589" s="28" t="s">
        <v>15429</v>
      </c>
      <c r="E589" s="28" t="s">
        <v>15430</v>
      </c>
      <c r="F589" s="40">
        <v>51</v>
      </c>
    </row>
    <row r="590" spans="1:6" ht="54.95" customHeight="1" x14ac:dyDescent="0.25">
      <c r="A590" s="15">
        <f>SUBTOTAL(3,$B$3:B590)</f>
        <v>588</v>
      </c>
      <c r="B590" s="28" t="s">
        <v>1180</v>
      </c>
      <c r="C590" s="28" t="s">
        <v>1195</v>
      </c>
      <c r="D590" s="28" t="s">
        <v>15411</v>
      </c>
      <c r="E590" s="28" t="s">
        <v>15412</v>
      </c>
      <c r="F590" s="40">
        <v>62</v>
      </c>
    </row>
    <row r="591" spans="1:6" ht="54.95" customHeight="1" x14ac:dyDescent="0.25">
      <c r="A591" s="15">
        <f>SUBTOTAL(3,$B$3:B591)</f>
        <v>589</v>
      </c>
      <c r="B591" s="28" t="s">
        <v>1180</v>
      </c>
      <c r="C591" s="28" t="s">
        <v>1195</v>
      </c>
      <c r="D591" s="28" t="s">
        <v>15456</v>
      </c>
      <c r="E591" s="28" t="s">
        <v>15457</v>
      </c>
      <c r="F591" s="40">
        <v>27</v>
      </c>
    </row>
    <row r="592" spans="1:6" ht="54.95" customHeight="1" x14ac:dyDescent="0.25">
      <c r="A592" s="15">
        <f>SUBTOTAL(3,$B$3:B592)</f>
        <v>590</v>
      </c>
      <c r="B592" s="28" t="s">
        <v>1180</v>
      </c>
      <c r="C592" s="28" t="s">
        <v>1195</v>
      </c>
      <c r="D592" s="28" t="s">
        <v>15397</v>
      </c>
      <c r="E592" s="28" t="s">
        <v>15398</v>
      </c>
      <c r="F592" s="40">
        <v>73</v>
      </c>
    </row>
    <row r="593" spans="1:6" ht="54.95" customHeight="1" x14ac:dyDescent="0.25">
      <c r="A593" s="15">
        <f>SUBTOTAL(3,$B$3:B593)</f>
        <v>591</v>
      </c>
      <c r="B593" s="28" t="s">
        <v>1180</v>
      </c>
      <c r="C593" s="28" t="s">
        <v>1195</v>
      </c>
      <c r="D593" s="28" t="s">
        <v>15452</v>
      </c>
      <c r="E593" s="28" t="s">
        <v>15453</v>
      </c>
      <c r="F593" s="40">
        <v>30</v>
      </c>
    </row>
    <row r="594" spans="1:6" ht="54.95" customHeight="1" x14ac:dyDescent="0.25">
      <c r="A594" s="15">
        <f>SUBTOTAL(3,$B$3:B594)</f>
        <v>592</v>
      </c>
      <c r="B594" s="28" t="s">
        <v>1180</v>
      </c>
      <c r="C594" s="28" t="s">
        <v>1326</v>
      </c>
      <c r="D594" s="28" t="s">
        <v>15474</v>
      </c>
      <c r="E594" s="28" t="s">
        <v>15475</v>
      </c>
      <c r="F594" s="40">
        <v>49</v>
      </c>
    </row>
    <row r="595" spans="1:6" ht="54.95" customHeight="1" x14ac:dyDescent="0.25">
      <c r="A595" s="15">
        <f>SUBTOTAL(3,$B$3:B595)</f>
        <v>593</v>
      </c>
      <c r="B595" s="28" t="s">
        <v>1180</v>
      </c>
      <c r="C595" s="28" t="s">
        <v>1326</v>
      </c>
      <c r="D595" s="28" t="s">
        <v>15476</v>
      </c>
      <c r="E595" s="28" t="s">
        <v>15477</v>
      </c>
      <c r="F595" s="40">
        <v>29</v>
      </c>
    </row>
    <row r="596" spans="1:6" ht="54.95" customHeight="1" x14ac:dyDescent="0.25">
      <c r="A596" s="15">
        <f>SUBTOTAL(3,$B$3:B596)</f>
        <v>594</v>
      </c>
      <c r="B596" s="28" t="s">
        <v>1180</v>
      </c>
      <c r="C596" s="28" t="s">
        <v>1326</v>
      </c>
      <c r="D596" s="28" t="s">
        <v>15472</v>
      </c>
      <c r="E596" s="28" t="s">
        <v>15473</v>
      </c>
      <c r="F596" s="40">
        <v>50</v>
      </c>
    </row>
    <row r="597" spans="1:6" ht="54.95" customHeight="1" x14ac:dyDescent="0.25">
      <c r="A597" s="15">
        <f>SUBTOTAL(3,$B$3:B597)</f>
        <v>595</v>
      </c>
      <c r="B597" s="28" t="s">
        <v>1180</v>
      </c>
      <c r="C597" s="28" t="s">
        <v>1326</v>
      </c>
      <c r="D597" s="28" t="s">
        <v>15470</v>
      </c>
      <c r="E597" s="28" t="s">
        <v>15471</v>
      </c>
      <c r="F597" s="40">
        <v>60</v>
      </c>
    </row>
    <row r="598" spans="1:6" ht="54.95" customHeight="1" x14ac:dyDescent="0.25">
      <c r="A598" s="15">
        <f>SUBTOTAL(3,$B$3:B598)</f>
        <v>596</v>
      </c>
      <c r="B598" s="28" t="s">
        <v>1180</v>
      </c>
      <c r="C598" s="28" t="s">
        <v>1329</v>
      </c>
      <c r="D598" s="28" t="s">
        <v>15478</v>
      </c>
      <c r="E598" s="28" t="s">
        <v>32079</v>
      </c>
      <c r="F598" s="40">
        <v>58</v>
      </c>
    </row>
    <row r="599" spans="1:6" ht="54.95" customHeight="1" x14ac:dyDescent="0.25">
      <c r="A599" s="15">
        <f>SUBTOTAL(3,$B$3:B599)</f>
        <v>597</v>
      </c>
      <c r="B599" s="28" t="s">
        <v>1180</v>
      </c>
      <c r="C599" s="28" t="s">
        <v>4771</v>
      </c>
      <c r="D599" s="28" t="s">
        <v>15481</v>
      </c>
      <c r="E599" s="28" t="s">
        <v>15482</v>
      </c>
      <c r="F599" s="40">
        <v>57</v>
      </c>
    </row>
    <row r="600" spans="1:6" ht="54.95" customHeight="1" x14ac:dyDescent="0.25">
      <c r="A600" s="15">
        <f>SUBTOTAL(3,$B$3:B600)</f>
        <v>598</v>
      </c>
      <c r="B600" s="28" t="s">
        <v>1180</v>
      </c>
      <c r="C600" s="28" t="s">
        <v>4771</v>
      </c>
      <c r="D600" s="28" t="s">
        <v>15479</v>
      </c>
      <c r="E600" s="28" t="s">
        <v>15480</v>
      </c>
      <c r="F600" s="40">
        <v>62</v>
      </c>
    </row>
    <row r="601" spans="1:6" ht="54.95" customHeight="1" x14ac:dyDescent="0.25">
      <c r="A601" s="15">
        <f>SUBTOTAL(3,$B$3:B601)</f>
        <v>599</v>
      </c>
      <c r="B601" s="28" t="s">
        <v>1180</v>
      </c>
      <c r="C601" s="28" t="s">
        <v>4771</v>
      </c>
      <c r="D601" s="28" t="s">
        <v>15485</v>
      </c>
      <c r="E601" s="28" t="s">
        <v>15486</v>
      </c>
      <c r="F601" s="40">
        <v>53</v>
      </c>
    </row>
    <row r="602" spans="1:6" ht="54.95" customHeight="1" x14ac:dyDescent="0.25">
      <c r="A602" s="15">
        <f>SUBTOTAL(3,$B$3:B602)</f>
        <v>600</v>
      </c>
      <c r="B602" s="28" t="s">
        <v>1180</v>
      </c>
      <c r="C602" s="28" t="s">
        <v>4771</v>
      </c>
      <c r="D602" s="28" t="s">
        <v>15483</v>
      </c>
      <c r="E602" s="28" t="s">
        <v>15484</v>
      </c>
      <c r="F602" s="40">
        <v>57</v>
      </c>
    </row>
    <row r="603" spans="1:6" ht="54.95" customHeight="1" x14ac:dyDescent="0.25">
      <c r="A603" s="15">
        <f>SUBTOTAL(3,$B$3:B603)</f>
        <v>601</v>
      </c>
      <c r="B603" s="28" t="s">
        <v>1180</v>
      </c>
      <c r="C603" s="28" t="s">
        <v>1332</v>
      </c>
      <c r="D603" s="28" t="s">
        <v>15487</v>
      </c>
      <c r="E603" s="28" t="s">
        <v>15488</v>
      </c>
      <c r="F603" s="40">
        <v>42</v>
      </c>
    </row>
    <row r="604" spans="1:6" ht="54.95" customHeight="1" x14ac:dyDescent="0.25">
      <c r="A604" s="15">
        <f>SUBTOTAL(3,$B$3:B604)</f>
        <v>602</v>
      </c>
      <c r="B604" s="28" t="s">
        <v>1180</v>
      </c>
      <c r="C604" s="28" t="s">
        <v>9064</v>
      </c>
      <c r="D604" s="28" t="s">
        <v>15491</v>
      </c>
      <c r="E604" s="28" t="s">
        <v>15492</v>
      </c>
      <c r="F604" s="40">
        <v>41</v>
      </c>
    </row>
    <row r="605" spans="1:6" ht="54.95" customHeight="1" x14ac:dyDescent="0.25">
      <c r="A605" s="15">
        <f>SUBTOTAL(3,$B$3:B605)</f>
        <v>603</v>
      </c>
      <c r="B605" s="28" t="s">
        <v>1180</v>
      </c>
      <c r="C605" s="28" t="s">
        <v>9064</v>
      </c>
      <c r="D605" s="28" t="s">
        <v>15489</v>
      </c>
      <c r="E605" s="28" t="s">
        <v>15490</v>
      </c>
      <c r="F605" s="40">
        <v>48</v>
      </c>
    </row>
    <row r="606" spans="1:6" ht="54.95" customHeight="1" x14ac:dyDescent="0.25">
      <c r="A606" s="15">
        <f>SUBTOTAL(3,$B$3:B606)</f>
        <v>604</v>
      </c>
      <c r="B606" s="28" t="s">
        <v>1180</v>
      </c>
      <c r="C606" s="28" t="s">
        <v>9064</v>
      </c>
      <c r="D606" s="28" t="s">
        <v>15493</v>
      </c>
      <c r="E606" s="28" t="s">
        <v>15494</v>
      </c>
      <c r="F606" s="40">
        <v>19</v>
      </c>
    </row>
    <row r="607" spans="1:6" ht="54.95" customHeight="1" x14ac:dyDescent="0.25">
      <c r="A607" s="15">
        <f>SUBTOTAL(3,$B$3:B607)</f>
        <v>605</v>
      </c>
      <c r="B607" s="28" t="s">
        <v>1180</v>
      </c>
      <c r="C607" s="28" t="s">
        <v>1348</v>
      </c>
      <c r="D607" s="28" t="s">
        <v>15495</v>
      </c>
      <c r="E607" s="28" t="s">
        <v>15496</v>
      </c>
      <c r="F607" s="40">
        <v>46</v>
      </c>
    </row>
    <row r="608" spans="1:6" ht="54.95" customHeight="1" x14ac:dyDescent="0.25">
      <c r="A608" s="15">
        <f>SUBTOTAL(3,$B$3:B608)</f>
        <v>606</v>
      </c>
      <c r="B608" s="28" t="s">
        <v>1180</v>
      </c>
      <c r="C608" s="28" t="s">
        <v>9065</v>
      </c>
      <c r="D608" s="28" t="s">
        <v>15539</v>
      </c>
      <c r="E608" s="28" t="s">
        <v>15540</v>
      </c>
      <c r="F608" s="40">
        <v>45</v>
      </c>
    </row>
    <row r="609" spans="1:6" ht="54.95" customHeight="1" x14ac:dyDescent="0.25">
      <c r="A609" s="15">
        <f>SUBTOTAL(3,$B$3:B609)</f>
        <v>607</v>
      </c>
      <c r="B609" s="28" t="s">
        <v>1180</v>
      </c>
      <c r="C609" s="28" t="s">
        <v>9065</v>
      </c>
      <c r="D609" s="28" t="s">
        <v>15513</v>
      </c>
      <c r="E609" s="28" t="s">
        <v>15514</v>
      </c>
      <c r="F609" s="40">
        <v>64</v>
      </c>
    </row>
    <row r="610" spans="1:6" ht="54.95" customHeight="1" x14ac:dyDescent="0.25">
      <c r="A610" s="15">
        <f>SUBTOTAL(3,$B$3:B610)</f>
        <v>608</v>
      </c>
      <c r="B610" s="28" t="s">
        <v>1180</v>
      </c>
      <c r="C610" s="28" t="s">
        <v>9065</v>
      </c>
      <c r="D610" s="28" t="s">
        <v>15505</v>
      </c>
      <c r="E610" s="28" t="s">
        <v>15506</v>
      </c>
      <c r="F610" s="40">
        <v>71</v>
      </c>
    </row>
    <row r="611" spans="1:6" ht="54.95" customHeight="1" x14ac:dyDescent="0.25">
      <c r="A611" s="15">
        <f>SUBTOTAL(3,$B$3:B611)</f>
        <v>609</v>
      </c>
      <c r="B611" s="28" t="s">
        <v>1180</v>
      </c>
      <c r="C611" s="28" t="s">
        <v>9065</v>
      </c>
      <c r="D611" s="28" t="s">
        <v>15543</v>
      </c>
      <c r="E611" s="28" t="s">
        <v>15544</v>
      </c>
      <c r="F611" s="40">
        <v>38</v>
      </c>
    </row>
    <row r="612" spans="1:6" ht="54.95" customHeight="1" x14ac:dyDescent="0.25">
      <c r="A612" s="15">
        <f>SUBTOTAL(3,$B$3:B612)</f>
        <v>610</v>
      </c>
      <c r="B612" s="28" t="s">
        <v>1180</v>
      </c>
      <c r="C612" s="28" t="s">
        <v>9065</v>
      </c>
      <c r="D612" s="28" t="s">
        <v>15511</v>
      </c>
      <c r="E612" s="28" t="s">
        <v>15512</v>
      </c>
      <c r="F612" s="40">
        <v>65</v>
      </c>
    </row>
    <row r="613" spans="1:6" ht="54.95" customHeight="1" x14ac:dyDescent="0.25">
      <c r="A613" s="15">
        <f>SUBTOTAL(3,$B$3:B613)</f>
        <v>611</v>
      </c>
      <c r="B613" s="28" t="s">
        <v>1180</v>
      </c>
      <c r="C613" s="28" t="s">
        <v>9065</v>
      </c>
      <c r="D613" s="28" t="s">
        <v>15535</v>
      </c>
      <c r="E613" s="28" t="s">
        <v>15536</v>
      </c>
      <c r="F613" s="40">
        <v>48</v>
      </c>
    </row>
    <row r="614" spans="1:6" ht="54.95" customHeight="1" x14ac:dyDescent="0.25">
      <c r="A614" s="15">
        <f>SUBTOTAL(3,$B$3:B614)</f>
        <v>612</v>
      </c>
      <c r="B614" s="28" t="s">
        <v>1180</v>
      </c>
      <c r="C614" s="28" t="s">
        <v>9065</v>
      </c>
      <c r="D614" s="28" t="s">
        <v>15525</v>
      </c>
      <c r="E614" s="28" t="s">
        <v>15526</v>
      </c>
      <c r="F614" s="40">
        <v>56</v>
      </c>
    </row>
    <row r="615" spans="1:6" ht="54.95" customHeight="1" x14ac:dyDescent="0.25">
      <c r="A615" s="15">
        <f>SUBTOTAL(3,$B$3:B615)</f>
        <v>613</v>
      </c>
      <c r="B615" s="28" t="s">
        <v>1180</v>
      </c>
      <c r="C615" s="28" t="s">
        <v>9065</v>
      </c>
      <c r="D615" s="28" t="s">
        <v>15507</v>
      </c>
      <c r="E615" s="28" t="s">
        <v>15508</v>
      </c>
      <c r="F615" s="40">
        <v>68</v>
      </c>
    </row>
    <row r="616" spans="1:6" ht="54.95" customHeight="1" x14ac:dyDescent="0.25">
      <c r="A616" s="15">
        <f>SUBTOTAL(3,$B$3:B616)</f>
        <v>614</v>
      </c>
      <c r="B616" s="28" t="s">
        <v>1180</v>
      </c>
      <c r="C616" s="28" t="s">
        <v>9065</v>
      </c>
      <c r="D616" s="28" t="s">
        <v>15509</v>
      </c>
      <c r="E616" s="28" t="s">
        <v>15510</v>
      </c>
      <c r="F616" s="40">
        <v>67</v>
      </c>
    </row>
    <row r="617" spans="1:6" ht="54.95" customHeight="1" x14ac:dyDescent="0.25">
      <c r="A617" s="15">
        <f>SUBTOTAL(3,$B$3:B617)</f>
        <v>615</v>
      </c>
      <c r="B617" s="28" t="s">
        <v>1180</v>
      </c>
      <c r="C617" s="28" t="s">
        <v>9065</v>
      </c>
      <c r="D617" s="28" t="s">
        <v>15503</v>
      </c>
      <c r="E617" s="28" t="s">
        <v>15504</v>
      </c>
      <c r="F617" s="40">
        <v>72</v>
      </c>
    </row>
    <row r="618" spans="1:6" ht="54.95" customHeight="1" x14ac:dyDescent="0.25">
      <c r="A618" s="15">
        <f>SUBTOTAL(3,$B$3:B618)</f>
        <v>616</v>
      </c>
      <c r="B618" s="28" t="s">
        <v>1180</v>
      </c>
      <c r="C618" s="28" t="s">
        <v>9065</v>
      </c>
      <c r="D618" s="28" t="s">
        <v>15519</v>
      </c>
      <c r="E618" s="28" t="s">
        <v>15520</v>
      </c>
      <c r="F618" s="40">
        <v>58</v>
      </c>
    </row>
    <row r="619" spans="1:6" ht="54.95" customHeight="1" x14ac:dyDescent="0.25">
      <c r="A619" s="15">
        <f>SUBTOTAL(3,$B$3:B619)</f>
        <v>617</v>
      </c>
      <c r="B619" s="28" t="s">
        <v>1180</v>
      </c>
      <c r="C619" s="28" t="s">
        <v>9065</v>
      </c>
      <c r="D619" s="28" t="s">
        <v>15501</v>
      </c>
      <c r="E619" s="28" t="s">
        <v>15502</v>
      </c>
      <c r="F619" s="40">
        <v>74</v>
      </c>
    </row>
    <row r="620" spans="1:6" ht="54.95" customHeight="1" x14ac:dyDescent="0.25">
      <c r="A620" s="15">
        <f>SUBTOTAL(3,$B$3:B620)</f>
        <v>618</v>
      </c>
      <c r="B620" s="28" t="s">
        <v>1180</v>
      </c>
      <c r="C620" s="28" t="s">
        <v>9065</v>
      </c>
      <c r="D620" s="28" t="s">
        <v>15545</v>
      </c>
      <c r="E620" s="28" t="s">
        <v>15546</v>
      </c>
      <c r="F620" s="40">
        <v>29</v>
      </c>
    </row>
    <row r="621" spans="1:6" ht="54.95" customHeight="1" x14ac:dyDescent="0.25">
      <c r="A621" s="15">
        <f>SUBTOTAL(3,$B$3:B621)</f>
        <v>619</v>
      </c>
      <c r="B621" s="28" t="s">
        <v>1180</v>
      </c>
      <c r="C621" s="28" t="s">
        <v>9065</v>
      </c>
      <c r="D621" s="28" t="s">
        <v>15531</v>
      </c>
      <c r="E621" s="28" t="s">
        <v>15532</v>
      </c>
      <c r="F621" s="40">
        <v>51</v>
      </c>
    </row>
    <row r="622" spans="1:6" ht="54.95" customHeight="1" x14ac:dyDescent="0.25">
      <c r="A622" s="15">
        <f>SUBTOTAL(3,$B$3:B622)</f>
        <v>620</v>
      </c>
      <c r="B622" s="28" t="s">
        <v>1180</v>
      </c>
      <c r="C622" s="28" t="s">
        <v>9065</v>
      </c>
      <c r="D622" s="28" t="s">
        <v>15529</v>
      </c>
      <c r="E622" s="28" t="s">
        <v>15530</v>
      </c>
      <c r="F622" s="40">
        <v>52</v>
      </c>
    </row>
    <row r="623" spans="1:6" ht="54.95" customHeight="1" x14ac:dyDescent="0.25">
      <c r="A623" s="15">
        <f>SUBTOTAL(3,$B$3:B623)</f>
        <v>621</v>
      </c>
      <c r="B623" s="28" t="s">
        <v>1180</v>
      </c>
      <c r="C623" s="28" t="s">
        <v>9065</v>
      </c>
      <c r="D623" s="28" t="s">
        <v>15537</v>
      </c>
      <c r="E623" s="28" t="s">
        <v>15538</v>
      </c>
      <c r="F623" s="40">
        <v>48</v>
      </c>
    </row>
    <row r="624" spans="1:6" ht="54.95" customHeight="1" x14ac:dyDescent="0.25">
      <c r="A624" s="15">
        <f>SUBTOTAL(3,$B$3:B624)</f>
        <v>622</v>
      </c>
      <c r="B624" s="28" t="s">
        <v>1180</v>
      </c>
      <c r="C624" s="28" t="s">
        <v>9065</v>
      </c>
      <c r="D624" s="28" t="s">
        <v>15523</v>
      </c>
      <c r="E624" s="28" t="s">
        <v>15524</v>
      </c>
      <c r="F624" s="40">
        <v>57</v>
      </c>
    </row>
    <row r="625" spans="1:6" ht="54.95" customHeight="1" x14ac:dyDescent="0.25">
      <c r="A625" s="15">
        <f>SUBTOTAL(3,$B$3:B625)</f>
        <v>623</v>
      </c>
      <c r="B625" s="28" t="s">
        <v>1180</v>
      </c>
      <c r="C625" s="28" t="s">
        <v>9065</v>
      </c>
      <c r="D625" s="28" t="s">
        <v>15541</v>
      </c>
      <c r="E625" s="28" t="s">
        <v>15542</v>
      </c>
      <c r="F625" s="40">
        <v>39</v>
      </c>
    </row>
    <row r="626" spans="1:6" ht="54.95" customHeight="1" x14ac:dyDescent="0.25">
      <c r="A626" s="15">
        <f>SUBTOTAL(3,$B$3:B626)</f>
        <v>624</v>
      </c>
      <c r="B626" s="28" t="s">
        <v>1180</v>
      </c>
      <c r="C626" s="28" t="s">
        <v>9065</v>
      </c>
      <c r="D626" s="28" t="s">
        <v>15521</v>
      </c>
      <c r="E626" s="28" t="s">
        <v>15522</v>
      </c>
      <c r="F626" s="40">
        <v>58</v>
      </c>
    </row>
    <row r="627" spans="1:6" ht="54.95" customHeight="1" x14ac:dyDescent="0.25">
      <c r="A627" s="15">
        <f>SUBTOTAL(3,$B$3:B627)</f>
        <v>625</v>
      </c>
      <c r="B627" s="28" t="s">
        <v>1180</v>
      </c>
      <c r="C627" s="28" t="s">
        <v>9065</v>
      </c>
      <c r="D627" s="28" t="s">
        <v>15499</v>
      </c>
      <c r="E627" s="28" t="s">
        <v>15500</v>
      </c>
      <c r="F627" s="40">
        <v>78</v>
      </c>
    </row>
    <row r="628" spans="1:6" ht="54.95" customHeight="1" x14ac:dyDescent="0.25">
      <c r="A628" s="15">
        <f>SUBTOTAL(3,$B$3:B628)</f>
        <v>626</v>
      </c>
      <c r="B628" s="28" t="s">
        <v>1180</v>
      </c>
      <c r="C628" s="28" t="s">
        <v>9065</v>
      </c>
      <c r="D628" s="28" t="s">
        <v>15547</v>
      </c>
      <c r="E628" s="28" t="s">
        <v>15548</v>
      </c>
      <c r="F628" s="40">
        <v>26</v>
      </c>
    </row>
    <row r="629" spans="1:6" ht="54.95" customHeight="1" x14ac:dyDescent="0.25">
      <c r="A629" s="15">
        <f>SUBTOTAL(3,$B$3:B629)</f>
        <v>627</v>
      </c>
      <c r="B629" s="28" t="s">
        <v>1180</v>
      </c>
      <c r="C629" s="28" t="s">
        <v>9065</v>
      </c>
      <c r="D629" s="28" t="s">
        <v>15527</v>
      </c>
      <c r="E629" s="28" t="s">
        <v>15528</v>
      </c>
      <c r="F629" s="40">
        <v>56</v>
      </c>
    </row>
    <row r="630" spans="1:6" ht="54.95" customHeight="1" x14ac:dyDescent="0.25">
      <c r="A630" s="15">
        <f>SUBTOTAL(3,$B$3:B630)</f>
        <v>628</v>
      </c>
      <c r="B630" s="28" t="s">
        <v>1180</v>
      </c>
      <c r="C630" s="28" t="s">
        <v>9065</v>
      </c>
      <c r="D630" s="28" t="s">
        <v>15515</v>
      </c>
      <c r="E630" s="28" t="s">
        <v>15516</v>
      </c>
      <c r="F630" s="40">
        <v>63</v>
      </c>
    </row>
    <row r="631" spans="1:6" ht="54.95" customHeight="1" x14ac:dyDescent="0.25">
      <c r="A631" s="15">
        <f>SUBTOTAL(3,$B$3:B631)</f>
        <v>629</v>
      </c>
      <c r="B631" s="28" t="s">
        <v>1180</v>
      </c>
      <c r="C631" s="28" t="s">
        <v>9065</v>
      </c>
      <c r="D631" s="28" t="s">
        <v>15497</v>
      </c>
      <c r="E631" s="28" t="s">
        <v>15498</v>
      </c>
      <c r="F631" s="40">
        <v>86</v>
      </c>
    </row>
    <row r="632" spans="1:6" ht="54.95" customHeight="1" x14ac:dyDescent="0.25">
      <c r="A632" s="15">
        <f>SUBTOTAL(3,$B$3:B632)</f>
        <v>630</v>
      </c>
      <c r="B632" s="28" t="s">
        <v>1180</v>
      </c>
      <c r="C632" s="28" t="s">
        <v>9065</v>
      </c>
      <c r="D632" s="28" t="s">
        <v>15517</v>
      </c>
      <c r="E632" s="28" t="s">
        <v>15518</v>
      </c>
      <c r="F632" s="40">
        <v>59</v>
      </c>
    </row>
    <row r="633" spans="1:6" ht="54.95" customHeight="1" x14ac:dyDescent="0.25">
      <c r="A633" s="15">
        <f>SUBTOTAL(3,$B$3:B633)</f>
        <v>631</v>
      </c>
      <c r="B633" s="28" t="s">
        <v>1180</v>
      </c>
      <c r="C633" s="28" t="s">
        <v>9065</v>
      </c>
      <c r="D633" s="28" t="s">
        <v>15533</v>
      </c>
      <c r="E633" s="28" t="s">
        <v>15534</v>
      </c>
      <c r="F633" s="40">
        <v>51</v>
      </c>
    </row>
    <row r="634" spans="1:6" ht="54.95" customHeight="1" x14ac:dyDescent="0.25">
      <c r="A634" s="15">
        <f>SUBTOTAL(3,$B$3:B634)</f>
        <v>632</v>
      </c>
      <c r="B634" s="28" t="s">
        <v>1180</v>
      </c>
      <c r="C634" s="28" t="s">
        <v>14243</v>
      </c>
      <c r="D634" s="28" t="s">
        <v>15549</v>
      </c>
      <c r="E634" s="28" t="s">
        <v>15550</v>
      </c>
      <c r="F634" s="40">
        <v>20</v>
      </c>
    </row>
    <row r="635" spans="1:6" ht="54.95" customHeight="1" x14ac:dyDescent="0.25">
      <c r="A635" s="15">
        <f>SUBTOTAL(3,$B$3:B635)</f>
        <v>633</v>
      </c>
      <c r="B635" s="28" t="s">
        <v>1180</v>
      </c>
      <c r="C635" s="28" t="s">
        <v>14246</v>
      </c>
      <c r="D635" s="28" t="s">
        <v>15590</v>
      </c>
      <c r="E635" s="28" t="s">
        <v>15591</v>
      </c>
      <c r="F635" s="40">
        <v>41</v>
      </c>
    </row>
    <row r="636" spans="1:6" ht="54.95" customHeight="1" x14ac:dyDescent="0.25">
      <c r="A636" s="15">
        <f>SUBTOTAL(3,$B$3:B636)</f>
        <v>634</v>
      </c>
      <c r="B636" s="28" t="s">
        <v>1180</v>
      </c>
      <c r="C636" s="28" t="s">
        <v>14246</v>
      </c>
      <c r="D636" s="28" t="s">
        <v>15594</v>
      </c>
      <c r="E636" s="28" t="s">
        <v>15595</v>
      </c>
      <c r="F636" s="40">
        <v>27</v>
      </c>
    </row>
    <row r="637" spans="1:6" ht="54.95" customHeight="1" x14ac:dyDescent="0.25">
      <c r="A637" s="15">
        <f>SUBTOTAL(3,$B$3:B637)</f>
        <v>635</v>
      </c>
      <c r="B637" s="28" t="s">
        <v>1180</v>
      </c>
      <c r="C637" s="28" t="s">
        <v>14246</v>
      </c>
      <c r="D637" s="28" t="s">
        <v>15588</v>
      </c>
      <c r="E637" s="28" t="s">
        <v>15589</v>
      </c>
      <c r="F637" s="40">
        <v>54</v>
      </c>
    </row>
    <row r="638" spans="1:6" ht="54.95" customHeight="1" x14ac:dyDescent="0.25">
      <c r="A638" s="15">
        <f>SUBTOTAL(3,$B$3:B638)</f>
        <v>636</v>
      </c>
      <c r="B638" s="28" t="s">
        <v>1180</v>
      </c>
      <c r="C638" s="28" t="s">
        <v>14246</v>
      </c>
      <c r="D638" s="28" t="s">
        <v>15585</v>
      </c>
      <c r="E638" s="28" t="s">
        <v>27173</v>
      </c>
      <c r="F638" s="40">
        <v>60</v>
      </c>
    </row>
    <row r="639" spans="1:6" ht="54.95" customHeight="1" x14ac:dyDescent="0.25">
      <c r="A639" s="15">
        <f>SUBTOTAL(3,$B$3:B639)</f>
        <v>637</v>
      </c>
      <c r="B639" s="28" t="s">
        <v>1180</v>
      </c>
      <c r="C639" s="28" t="s">
        <v>14246</v>
      </c>
      <c r="D639" s="28" t="s">
        <v>15592</v>
      </c>
      <c r="E639" s="28" t="s">
        <v>15593</v>
      </c>
      <c r="F639" s="40">
        <v>41</v>
      </c>
    </row>
    <row r="640" spans="1:6" ht="54.95" customHeight="1" x14ac:dyDescent="0.25">
      <c r="A640" s="15">
        <f>SUBTOTAL(3,$B$3:B640)</f>
        <v>638</v>
      </c>
      <c r="B640" s="28" t="s">
        <v>1180</v>
      </c>
      <c r="C640" s="28" t="s">
        <v>14246</v>
      </c>
      <c r="D640" s="28" t="s">
        <v>15586</v>
      </c>
      <c r="E640" s="28" t="s">
        <v>15587</v>
      </c>
      <c r="F640" s="40">
        <v>57</v>
      </c>
    </row>
    <row r="641" spans="1:6" ht="54.95" customHeight="1" x14ac:dyDescent="0.25">
      <c r="A641" s="15">
        <f>SUBTOTAL(3,$B$3:B641)</f>
        <v>639</v>
      </c>
      <c r="B641" s="28" t="s">
        <v>1180</v>
      </c>
      <c r="C641" s="28" t="s">
        <v>1353</v>
      </c>
      <c r="D641" s="28" t="s">
        <v>15551</v>
      </c>
      <c r="E641" s="28" t="s">
        <v>15552</v>
      </c>
      <c r="F641" s="40">
        <v>73</v>
      </c>
    </row>
    <row r="642" spans="1:6" ht="54.95" customHeight="1" x14ac:dyDescent="0.25">
      <c r="A642" s="15">
        <f>SUBTOTAL(3,$B$3:B642)</f>
        <v>640</v>
      </c>
      <c r="B642" s="28" t="s">
        <v>1180</v>
      </c>
      <c r="C642" s="28" t="s">
        <v>14244</v>
      </c>
      <c r="D642" s="28" t="s">
        <v>15555</v>
      </c>
      <c r="E642" s="28" t="s">
        <v>15556</v>
      </c>
      <c r="F642" s="40">
        <v>26</v>
      </c>
    </row>
    <row r="643" spans="1:6" ht="54.95" customHeight="1" x14ac:dyDescent="0.25">
      <c r="A643" s="15">
        <f>SUBTOTAL(3,$B$3:B643)</f>
        <v>641</v>
      </c>
      <c r="B643" s="28" t="s">
        <v>1180</v>
      </c>
      <c r="C643" s="28" t="s">
        <v>14244</v>
      </c>
      <c r="D643" s="28" t="s">
        <v>15553</v>
      </c>
      <c r="E643" s="28" t="s">
        <v>15554</v>
      </c>
      <c r="F643" s="40">
        <v>39</v>
      </c>
    </row>
    <row r="644" spans="1:6" ht="54.95" customHeight="1" x14ac:dyDescent="0.25">
      <c r="A644" s="15">
        <f>SUBTOTAL(3,$B$3:B644)</f>
        <v>642</v>
      </c>
      <c r="B644" s="28" t="s">
        <v>1180</v>
      </c>
      <c r="C644" s="28" t="s">
        <v>14245</v>
      </c>
      <c r="D644" s="28" t="s">
        <v>15570</v>
      </c>
      <c r="E644" s="28" t="s">
        <v>12184</v>
      </c>
      <c r="F644" s="40">
        <v>29</v>
      </c>
    </row>
    <row r="645" spans="1:6" ht="54.95" customHeight="1" x14ac:dyDescent="0.25">
      <c r="A645" s="15">
        <f>SUBTOTAL(3,$B$3:B645)</f>
        <v>643</v>
      </c>
      <c r="B645" s="28" t="s">
        <v>1180</v>
      </c>
      <c r="C645" s="28" t="s">
        <v>14245</v>
      </c>
      <c r="D645" s="28" t="s">
        <v>15577</v>
      </c>
      <c r="E645" s="28" t="s">
        <v>15578</v>
      </c>
      <c r="F645" s="40">
        <v>16</v>
      </c>
    </row>
    <row r="646" spans="1:6" ht="54.95" customHeight="1" x14ac:dyDescent="0.25">
      <c r="A646" s="15">
        <f>SUBTOTAL(3,$B$3:B646)</f>
        <v>644</v>
      </c>
      <c r="B646" s="28" t="s">
        <v>1180</v>
      </c>
      <c r="C646" s="28" t="s">
        <v>14245</v>
      </c>
      <c r="D646" s="28" t="s">
        <v>15561</v>
      </c>
      <c r="E646" s="28" t="s">
        <v>15562</v>
      </c>
      <c r="F646" s="40">
        <v>47</v>
      </c>
    </row>
    <row r="647" spans="1:6" ht="54.95" customHeight="1" x14ac:dyDescent="0.25">
      <c r="A647" s="15">
        <f>SUBTOTAL(3,$B$3:B647)</f>
        <v>645</v>
      </c>
      <c r="B647" s="28" t="s">
        <v>1180</v>
      </c>
      <c r="C647" s="28" t="s">
        <v>14245</v>
      </c>
      <c r="D647" s="28" t="s">
        <v>15575</v>
      </c>
      <c r="E647" s="28" t="s">
        <v>15576</v>
      </c>
      <c r="F647" s="40">
        <v>17</v>
      </c>
    </row>
    <row r="648" spans="1:6" ht="54.95" customHeight="1" x14ac:dyDescent="0.25">
      <c r="A648" s="15">
        <f>SUBTOTAL(3,$B$3:B648)</f>
        <v>646</v>
      </c>
      <c r="B648" s="28" t="s">
        <v>1180</v>
      </c>
      <c r="C648" s="28" t="s">
        <v>14245</v>
      </c>
      <c r="D648" s="28" t="s">
        <v>15563</v>
      </c>
      <c r="E648" s="28" t="s">
        <v>15564</v>
      </c>
      <c r="F648" s="40">
        <v>45</v>
      </c>
    </row>
    <row r="649" spans="1:6" ht="54.95" customHeight="1" x14ac:dyDescent="0.25">
      <c r="A649" s="15">
        <f>SUBTOTAL(3,$B$3:B649)</f>
        <v>647</v>
      </c>
      <c r="B649" s="28" t="s">
        <v>1180</v>
      </c>
      <c r="C649" s="28" t="s">
        <v>14245</v>
      </c>
      <c r="D649" s="28" t="s">
        <v>15579</v>
      </c>
      <c r="E649" s="28" t="s">
        <v>32082</v>
      </c>
      <c r="F649" s="40">
        <v>7</v>
      </c>
    </row>
    <row r="650" spans="1:6" ht="54.95" customHeight="1" x14ac:dyDescent="0.25">
      <c r="A650" s="15">
        <f>SUBTOTAL(3,$B$3:B650)</f>
        <v>648</v>
      </c>
      <c r="B650" s="28" t="s">
        <v>1180</v>
      </c>
      <c r="C650" s="28" t="s">
        <v>14245</v>
      </c>
      <c r="D650" s="28" t="s">
        <v>15567</v>
      </c>
      <c r="E650" s="28" t="s">
        <v>15568</v>
      </c>
      <c r="F650" s="40">
        <v>38</v>
      </c>
    </row>
    <row r="651" spans="1:6" ht="54.95" customHeight="1" x14ac:dyDescent="0.25">
      <c r="A651" s="15">
        <f>SUBTOTAL(3,$B$3:B651)</f>
        <v>649</v>
      </c>
      <c r="B651" s="28" t="s">
        <v>1180</v>
      </c>
      <c r="C651" s="28" t="s">
        <v>14245</v>
      </c>
      <c r="D651" s="28" t="s">
        <v>15569</v>
      </c>
      <c r="E651" s="28" t="s">
        <v>32081</v>
      </c>
      <c r="F651" s="40">
        <v>30</v>
      </c>
    </row>
    <row r="652" spans="1:6" ht="54.95" customHeight="1" x14ac:dyDescent="0.25">
      <c r="A652" s="15">
        <f>SUBTOTAL(3,$B$3:B652)</f>
        <v>650</v>
      </c>
      <c r="B652" s="28" t="s">
        <v>1180</v>
      </c>
      <c r="C652" s="28" t="s">
        <v>14245</v>
      </c>
      <c r="D652" s="28" t="s">
        <v>15571</v>
      </c>
      <c r="E652" s="28" t="s">
        <v>15572</v>
      </c>
      <c r="F652" s="40">
        <v>23</v>
      </c>
    </row>
    <row r="653" spans="1:6" ht="54.95" customHeight="1" x14ac:dyDescent="0.25">
      <c r="A653" s="15">
        <f>SUBTOTAL(3,$B$3:B653)</f>
        <v>651</v>
      </c>
      <c r="B653" s="28" t="s">
        <v>1180</v>
      </c>
      <c r="C653" s="28" t="s">
        <v>14245</v>
      </c>
      <c r="D653" s="28" t="s">
        <v>15559</v>
      </c>
      <c r="E653" s="28" t="s">
        <v>15560</v>
      </c>
      <c r="F653" s="40">
        <v>48</v>
      </c>
    </row>
    <row r="654" spans="1:6" ht="54.95" customHeight="1" x14ac:dyDescent="0.25">
      <c r="A654" s="15">
        <f>SUBTOTAL(3,$B$3:B654)</f>
        <v>652</v>
      </c>
      <c r="B654" s="28" t="s">
        <v>1180</v>
      </c>
      <c r="C654" s="28" t="s">
        <v>14245</v>
      </c>
      <c r="D654" s="28" t="s">
        <v>15565</v>
      </c>
      <c r="E654" s="28" t="s">
        <v>15566</v>
      </c>
      <c r="F654" s="40">
        <v>42</v>
      </c>
    </row>
    <row r="655" spans="1:6" ht="54.95" customHeight="1" x14ac:dyDescent="0.25">
      <c r="A655" s="15">
        <f>SUBTOTAL(3,$B$3:B655)</f>
        <v>653</v>
      </c>
      <c r="B655" s="28" t="s">
        <v>1180</v>
      </c>
      <c r="C655" s="28" t="s">
        <v>14245</v>
      </c>
      <c r="D655" s="28" t="s">
        <v>15573</v>
      </c>
      <c r="E655" s="28" t="s">
        <v>15574</v>
      </c>
      <c r="F655" s="40">
        <v>21</v>
      </c>
    </row>
    <row r="656" spans="1:6" ht="54.95" customHeight="1" x14ac:dyDescent="0.25">
      <c r="A656" s="15">
        <f>SUBTOTAL(3,$B$3:B656)</f>
        <v>654</v>
      </c>
      <c r="B656" s="28" t="s">
        <v>1180</v>
      </c>
      <c r="C656" s="28" t="s">
        <v>1381</v>
      </c>
      <c r="D656" s="28" t="s">
        <v>15580</v>
      </c>
      <c r="E656" s="28" t="s">
        <v>15581</v>
      </c>
      <c r="F656" s="40">
        <v>67</v>
      </c>
    </row>
    <row r="657" spans="1:6" ht="54.95" customHeight="1" x14ac:dyDescent="0.25">
      <c r="A657" s="15">
        <f>SUBTOTAL(3,$B$3:B657)</f>
        <v>655</v>
      </c>
      <c r="B657" s="28" t="s">
        <v>1180</v>
      </c>
      <c r="C657" s="28" t="s">
        <v>1381</v>
      </c>
      <c r="D657" s="28" t="s">
        <v>15582</v>
      </c>
      <c r="E657" s="28" t="s">
        <v>15583</v>
      </c>
      <c r="F657" s="40">
        <v>55</v>
      </c>
    </row>
    <row r="658" spans="1:6" ht="54.95" customHeight="1" x14ac:dyDescent="0.25">
      <c r="A658" s="15">
        <f>SUBTOTAL(3,$B$3:B658)</f>
        <v>656</v>
      </c>
      <c r="B658" s="28" t="s">
        <v>1180</v>
      </c>
      <c r="C658" s="28" t="s">
        <v>1381</v>
      </c>
      <c r="D658" s="28" t="s">
        <v>15584</v>
      </c>
      <c r="E658" s="28" t="s">
        <v>32083</v>
      </c>
      <c r="F658" s="40">
        <v>52</v>
      </c>
    </row>
    <row r="659" spans="1:6" ht="54.95" customHeight="1" x14ac:dyDescent="0.25">
      <c r="A659" s="15">
        <f>SUBTOTAL(3,$B$3:B659)</f>
        <v>657</v>
      </c>
      <c r="B659" s="28" t="s">
        <v>1180</v>
      </c>
      <c r="C659" s="28" t="s">
        <v>1390</v>
      </c>
      <c r="D659" s="28" t="s">
        <v>15596</v>
      </c>
      <c r="E659" s="28" t="s">
        <v>15597</v>
      </c>
      <c r="F659" s="40">
        <v>54</v>
      </c>
    </row>
    <row r="660" spans="1:6" ht="54.95" customHeight="1" x14ac:dyDescent="0.25">
      <c r="A660" s="15">
        <f>SUBTOTAL(3,$B$3:B660)</f>
        <v>658</v>
      </c>
      <c r="B660" s="28" t="s">
        <v>1180</v>
      </c>
      <c r="C660" s="28" t="s">
        <v>1390</v>
      </c>
      <c r="D660" s="28" t="s">
        <v>15602</v>
      </c>
      <c r="E660" s="28" t="s">
        <v>15603</v>
      </c>
      <c r="F660" s="40">
        <v>34</v>
      </c>
    </row>
    <row r="661" spans="1:6" ht="54.95" customHeight="1" x14ac:dyDescent="0.25">
      <c r="A661" s="15">
        <f>SUBTOTAL(3,$B$3:B661)</f>
        <v>659</v>
      </c>
      <c r="B661" s="28" t="s">
        <v>1180</v>
      </c>
      <c r="C661" s="28" t="s">
        <v>1390</v>
      </c>
      <c r="D661" s="28" t="s">
        <v>15600</v>
      </c>
      <c r="E661" s="28" t="s">
        <v>15601</v>
      </c>
      <c r="F661" s="40">
        <v>46</v>
      </c>
    </row>
    <row r="662" spans="1:6" ht="54.95" customHeight="1" x14ac:dyDescent="0.25">
      <c r="A662" s="15">
        <f>SUBTOTAL(3,$B$3:B662)</f>
        <v>660</v>
      </c>
      <c r="B662" s="28" t="s">
        <v>1180</v>
      </c>
      <c r="C662" s="28" t="s">
        <v>1390</v>
      </c>
      <c r="D662" s="28" t="s">
        <v>15598</v>
      </c>
      <c r="E662" s="28" t="s">
        <v>15599</v>
      </c>
      <c r="F662" s="40">
        <v>49</v>
      </c>
    </row>
    <row r="663" spans="1:6" ht="54.95" customHeight="1" x14ac:dyDescent="0.25">
      <c r="A663" s="15">
        <f>SUBTOTAL(3,$B$3:B663)</f>
        <v>661</v>
      </c>
      <c r="B663" s="28" t="s">
        <v>1180</v>
      </c>
      <c r="C663" s="28" t="s">
        <v>14247</v>
      </c>
      <c r="D663" s="28" t="s">
        <v>15606</v>
      </c>
      <c r="E663" s="28" t="s">
        <v>15607</v>
      </c>
      <c r="F663" s="40">
        <v>26</v>
      </c>
    </row>
    <row r="664" spans="1:6" ht="54.95" customHeight="1" x14ac:dyDescent="0.25">
      <c r="A664" s="15">
        <f>SUBTOTAL(3,$B$3:B664)</f>
        <v>662</v>
      </c>
      <c r="B664" s="28" t="s">
        <v>1180</v>
      </c>
      <c r="C664" s="28" t="s">
        <v>14247</v>
      </c>
      <c r="D664" s="28" t="s">
        <v>15604</v>
      </c>
      <c r="E664" s="28" t="s">
        <v>15605</v>
      </c>
      <c r="F664" s="40">
        <v>56</v>
      </c>
    </row>
    <row r="665" spans="1:6" ht="54.95" customHeight="1" x14ac:dyDescent="0.25">
      <c r="A665" s="15">
        <f>SUBTOTAL(3,$B$3:B665)</f>
        <v>663</v>
      </c>
      <c r="B665" s="28" t="s">
        <v>1180</v>
      </c>
      <c r="C665" s="28" t="s">
        <v>4772</v>
      </c>
      <c r="D665" s="28" t="s">
        <v>15613</v>
      </c>
      <c r="E665" s="28" t="s">
        <v>15614</v>
      </c>
      <c r="F665" s="40">
        <v>40</v>
      </c>
    </row>
    <row r="666" spans="1:6" ht="54.95" customHeight="1" x14ac:dyDescent="0.25">
      <c r="A666" s="15">
        <f>SUBTOTAL(3,$B$3:B666)</f>
        <v>664</v>
      </c>
      <c r="B666" s="28" t="s">
        <v>1180</v>
      </c>
      <c r="C666" s="28" t="s">
        <v>4772</v>
      </c>
      <c r="D666" s="28" t="s">
        <v>15636</v>
      </c>
      <c r="E666" s="28" t="s">
        <v>15637</v>
      </c>
      <c r="F666" s="40">
        <v>15</v>
      </c>
    </row>
    <row r="667" spans="1:6" ht="54.95" customHeight="1" x14ac:dyDescent="0.25">
      <c r="A667" s="15">
        <f>SUBTOTAL(3,$B$3:B667)</f>
        <v>665</v>
      </c>
      <c r="B667" s="28" t="s">
        <v>1180</v>
      </c>
      <c r="C667" s="28" t="s">
        <v>4772</v>
      </c>
      <c r="D667" s="28" t="s">
        <v>15642</v>
      </c>
      <c r="E667" s="28" t="s">
        <v>15643</v>
      </c>
      <c r="F667" s="40">
        <v>10</v>
      </c>
    </row>
    <row r="668" spans="1:6" ht="54.95" customHeight="1" x14ac:dyDescent="0.25">
      <c r="A668" s="15">
        <f>SUBTOTAL(3,$B$3:B668)</f>
        <v>666</v>
      </c>
      <c r="B668" s="28" t="s">
        <v>1180</v>
      </c>
      <c r="C668" s="28" t="s">
        <v>4772</v>
      </c>
      <c r="D668" s="28" t="s">
        <v>15621</v>
      </c>
      <c r="E668" s="28" t="s">
        <v>15622</v>
      </c>
      <c r="F668" s="40">
        <v>24</v>
      </c>
    </row>
    <row r="669" spans="1:6" ht="54.95" customHeight="1" x14ac:dyDescent="0.25">
      <c r="A669" s="15">
        <f>SUBTOTAL(3,$B$3:B669)</f>
        <v>667</v>
      </c>
      <c r="B669" s="28" t="s">
        <v>1180</v>
      </c>
      <c r="C669" s="28" t="s">
        <v>4772</v>
      </c>
      <c r="D669" s="28" t="s">
        <v>15628</v>
      </c>
      <c r="E669" s="28" t="s">
        <v>15629</v>
      </c>
      <c r="F669" s="40">
        <v>18</v>
      </c>
    </row>
    <row r="670" spans="1:6" ht="54.95" customHeight="1" x14ac:dyDescent="0.25">
      <c r="A670" s="15">
        <f>SUBTOTAL(3,$B$3:B670)</f>
        <v>668</v>
      </c>
      <c r="B670" s="28" t="s">
        <v>1180</v>
      </c>
      <c r="C670" s="28" t="s">
        <v>4772</v>
      </c>
      <c r="D670" s="28" t="s">
        <v>15630</v>
      </c>
      <c r="E670" s="28" t="s">
        <v>15631</v>
      </c>
      <c r="F670" s="40">
        <v>18</v>
      </c>
    </row>
    <row r="671" spans="1:6" ht="54.95" customHeight="1" x14ac:dyDescent="0.25">
      <c r="A671" s="15">
        <f>SUBTOTAL(3,$B$3:B671)</f>
        <v>669</v>
      </c>
      <c r="B671" s="28" t="s">
        <v>1180</v>
      </c>
      <c r="C671" s="28" t="s">
        <v>4772</v>
      </c>
      <c r="D671" s="28" t="s">
        <v>15608</v>
      </c>
      <c r="E671" s="28" t="s">
        <v>15609</v>
      </c>
      <c r="F671" s="40">
        <v>46</v>
      </c>
    </row>
    <row r="672" spans="1:6" ht="54.95" customHeight="1" x14ac:dyDescent="0.25">
      <c r="A672" s="15">
        <f>SUBTOTAL(3,$B$3:B672)</f>
        <v>670</v>
      </c>
      <c r="B672" s="28" t="s">
        <v>1180</v>
      </c>
      <c r="C672" s="28" t="s">
        <v>4772</v>
      </c>
      <c r="D672" s="28" t="s">
        <v>15615</v>
      </c>
      <c r="E672" s="28" t="s">
        <v>15616</v>
      </c>
      <c r="F672" s="40">
        <v>29</v>
      </c>
    </row>
    <row r="673" spans="1:6" ht="54.95" customHeight="1" x14ac:dyDescent="0.25">
      <c r="A673" s="15">
        <f>SUBTOTAL(3,$B$3:B673)</f>
        <v>671</v>
      </c>
      <c r="B673" s="28" t="s">
        <v>1180</v>
      </c>
      <c r="C673" s="28" t="s">
        <v>4772</v>
      </c>
      <c r="D673" s="28" t="s">
        <v>15640</v>
      </c>
      <c r="E673" s="28" t="s">
        <v>15641</v>
      </c>
      <c r="F673" s="40">
        <v>11</v>
      </c>
    </row>
    <row r="674" spans="1:6" ht="54.95" customHeight="1" x14ac:dyDescent="0.25">
      <c r="A674" s="15">
        <f>SUBTOTAL(3,$B$3:B674)</f>
        <v>672</v>
      </c>
      <c r="B674" s="28" t="s">
        <v>1180</v>
      </c>
      <c r="C674" s="28" t="s">
        <v>4772</v>
      </c>
      <c r="D674" s="28" t="s">
        <v>15644</v>
      </c>
      <c r="E674" s="28" t="s">
        <v>15645</v>
      </c>
      <c r="F674" s="40">
        <v>10</v>
      </c>
    </row>
    <row r="675" spans="1:6" ht="54.95" customHeight="1" x14ac:dyDescent="0.25">
      <c r="A675" s="15">
        <f>SUBTOTAL(3,$B$3:B675)</f>
        <v>673</v>
      </c>
      <c r="B675" s="28" t="s">
        <v>1180</v>
      </c>
      <c r="C675" s="28" t="s">
        <v>4772</v>
      </c>
      <c r="D675" s="28" t="s">
        <v>15610</v>
      </c>
      <c r="E675" s="28" t="s">
        <v>32084</v>
      </c>
      <c r="F675" s="40">
        <v>45</v>
      </c>
    </row>
    <row r="676" spans="1:6" ht="54.95" customHeight="1" x14ac:dyDescent="0.25">
      <c r="A676" s="15">
        <f>SUBTOTAL(3,$B$3:B676)</f>
        <v>674</v>
      </c>
      <c r="B676" s="28" t="s">
        <v>1180</v>
      </c>
      <c r="C676" s="28" t="s">
        <v>4772</v>
      </c>
      <c r="D676" s="28" t="s">
        <v>15611</v>
      </c>
      <c r="E676" s="28" t="s">
        <v>15612</v>
      </c>
      <c r="F676" s="40">
        <v>43</v>
      </c>
    </row>
    <row r="677" spans="1:6" ht="54.95" customHeight="1" x14ac:dyDescent="0.25">
      <c r="A677" s="15">
        <f>SUBTOTAL(3,$B$3:B677)</f>
        <v>675</v>
      </c>
      <c r="B677" s="28" t="s">
        <v>1180</v>
      </c>
      <c r="C677" s="28" t="s">
        <v>4772</v>
      </c>
      <c r="D677" s="28" t="s">
        <v>15617</v>
      </c>
      <c r="E677" s="28" t="s">
        <v>15618</v>
      </c>
      <c r="F677" s="40">
        <v>25</v>
      </c>
    </row>
    <row r="678" spans="1:6" ht="54.95" customHeight="1" x14ac:dyDescent="0.25">
      <c r="A678" s="15">
        <f>SUBTOTAL(3,$B$3:B678)</f>
        <v>676</v>
      </c>
      <c r="B678" s="28" t="s">
        <v>1180</v>
      </c>
      <c r="C678" s="28" t="s">
        <v>4772</v>
      </c>
      <c r="D678" s="28" t="s">
        <v>15626</v>
      </c>
      <c r="E678" s="28" t="s">
        <v>15627</v>
      </c>
      <c r="F678" s="40">
        <v>20</v>
      </c>
    </row>
    <row r="679" spans="1:6" ht="54.95" customHeight="1" x14ac:dyDescent="0.25">
      <c r="A679" s="15">
        <f>SUBTOTAL(3,$B$3:B679)</f>
        <v>677</v>
      </c>
      <c r="B679" s="28" t="s">
        <v>1180</v>
      </c>
      <c r="C679" s="28" t="s">
        <v>4772</v>
      </c>
      <c r="D679" s="28" t="s">
        <v>15638</v>
      </c>
      <c r="E679" s="28" t="s">
        <v>15639</v>
      </c>
      <c r="F679" s="40">
        <v>15</v>
      </c>
    </row>
    <row r="680" spans="1:6" ht="54.95" customHeight="1" x14ac:dyDescent="0.25">
      <c r="A680" s="15">
        <f>SUBTOTAL(3,$B$3:B680)</f>
        <v>678</v>
      </c>
      <c r="B680" s="28" t="s">
        <v>1180</v>
      </c>
      <c r="C680" s="28" t="s">
        <v>4772</v>
      </c>
      <c r="D680" s="28" t="s">
        <v>15632</v>
      </c>
      <c r="E680" s="28" t="s">
        <v>15633</v>
      </c>
      <c r="F680" s="40">
        <v>18</v>
      </c>
    </row>
    <row r="681" spans="1:6" ht="54.95" customHeight="1" x14ac:dyDescent="0.25">
      <c r="A681" s="15">
        <f>SUBTOTAL(3,$B$3:B681)</f>
        <v>679</v>
      </c>
      <c r="B681" s="28" t="s">
        <v>1180</v>
      </c>
      <c r="C681" s="28" t="s">
        <v>4772</v>
      </c>
      <c r="D681" s="28" t="s">
        <v>15624</v>
      </c>
      <c r="E681" s="28" t="s">
        <v>15625</v>
      </c>
      <c r="F681" s="40">
        <v>22</v>
      </c>
    </row>
    <row r="682" spans="1:6" ht="54.95" customHeight="1" x14ac:dyDescent="0.25">
      <c r="A682" s="15">
        <f>SUBTOTAL(3,$B$3:B682)</f>
        <v>680</v>
      </c>
      <c r="B682" s="28" t="s">
        <v>1180</v>
      </c>
      <c r="C682" s="28" t="s">
        <v>4772</v>
      </c>
      <c r="D682" s="28" t="s">
        <v>15634</v>
      </c>
      <c r="E682" s="28" t="s">
        <v>15635</v>
      </c>
      <c r="F682" s="40">
        <v>18</v>
      </c>
    </row>
    <row r="683" spans="1:6" ht="54.95" customHeight="1" x14ac:dyDescent="0.25">
      <c r="A683" s="15">
        <f>SUBTOTAL(3,$B$3:B683)</f>
        <v>681</v>
      </c>
      <c r="B683" s="28" t="s">
        <v>1180</v>
      </c>
      <c r="C683" s="28" t="s">
        <v>4772</v>
      </c>
      <c r="D683" s="28" t="s">
        <v>15619</v>
      </c>
      <c r="E683" s="28" t="s">
        <v>15620</v>
      </c>
      <c r="F683" s="40">
        <v>25</v>
      </c>
    </row>
    <row r="684" spans="1:6" ht="54.95" customHeight="1" x14ac:dyDescent="0.25">
      <c r="A684" s="15">
        <f>SUBTOTAL(3,$B$3:B684)</f>
        <v>682</v>
      </c>
      <c r="B684" s="28" t="s">
        <v>1180</v>
      </c>
      <c r="C684" s="28" t="s">
        <v>4772</v>
      </c>
      <c r="D684" s="28" t="s">
        <v>15623</v>
      </c>
      <c r="E684" s="28" t="s">
        <v>32085</v>
      </c>
      <c r="F684" s="40">
        <v>24</v>
      </c>
    </row>
    <row r="685" spans="1:6" ht="54.95" customHeight="1" x14ac:dyDescent="0.25">
      <c r="A685" s="15">
        <f>SUBTOTAL(3,$B$3:B685)</f>
        <v>683</v>
      </c>
      <c r="B685" s="28" t="s">
        <v>1180</v>
      </c>
      <c r="C685" s="28" t="s">
        <v>14248</v>
      </c>
      <c r="D685" s="28" t="s">
        <v>15646</v>
      </c>
      <c r="E685" s="28" t="s">
        <v>15647</v>
      </c>
      <c r="F685" s="40">
        <v>46</v>
      </c>
    </row>
    <row r="686" spans="1:6" ht="54.95" customHeight="1" x14ac:dyDescent="0.25">
      <c r="A686" s="15">
        <f>SUBTOTAL(3,$B$3:B686)</f>
        <v>684</v>
      </c>
      <c r="B686" s="28" t="s">
        <v>1180</v>
      </c>
      <c r="C686" s="28" t="s">
        <v>4773</v>
      </c>
      <c r="D686" s="28" t="s">
        <v>15648</v>
      </c>
      <c r="E686" s="28" t="s">
        <v>15649</v>
      </c>
      <c r="F686" s="40">
        <v>66</v>
      </c>
    </row>
    <row r="687" spans="1:6" ht="54.95" customHeight="1" x14ac:dyDescent="0.25">
      <c r="A687" s="15">
        <f>SUBTOTAL(3,$B$3:B687)</f>
        <v>685</v>
      </c>
      <c r="B687" s="28" t="s">
        <v>1180</v>
      </c>
      <c r="C687" s="28" t="s">
        <v>1393</v>
      </c>
      <c r="D687" s="28" t="s">
        <v>15650</v>
      </c>
      <c r="E687" s="28" t="s">
        <v>15651</v>
      </c>
      <c r="F687" s="40">
        <v>68</v>
      </c>
    </row>
    <row r="688" spans="1:6" ht="54.95" customHeight="1" x14ac:dyDescent="0.25">
      <c r="A688" s="15">
        <f>SUBTOTAL(3,$B$3:B688)</f>
        <v>686</v>
      </c>
      <c r="B688" s="28" t="s">
        <v>1180</v>
      </c>
      <c r="C688" s="28" t="s">
        <v>1393</v>
      </c>
      <c r="D688" s="28" t="s">
        <v>15656</v>
      </c>
      <c r="E688" s="28" t="s">
        <v>15657</v>
      </c>
      <c r="F688" s="40">
        <v>46</v>
      </c>
    </row>
    <row r="689" spans="1:6" ht="54.95" customHeight="1" x14ac:dyDescent="0.25">
      <c r="A689" s="15">
        <f>SUBTOTAL(3,$B$3:B689)</f>
        <v>687</v>
      </c>
      <c r="B689" s="28" t="s">
        <v>1180</v>
      </c>
      <c r="C689" s="28" t="s">
        <v>1393</v>
      </c>
      <c r="D689" s="28" t="s">
        <v>15660</v>
      </c>
      <c r="E689" s="28" t="s">
        <v>15661</v>
      </c>
      <c r="F689" s="40">
        <v>0</v>
      </c>
    </row>
    <row r="690" spans="1:6" ht="54.95" customHeight="1" x14ac:dyDescent="0.25">
      <c r="A690" s="15">
        <f>SUBTOTAL(3,$B$3:B690)</f>
        <v>688</v>
      </c>
      <c r="B690" s="28" t="s">
        <v>1180</v>
      </c>
      <c r="C690" s="28" t="s">
        <v>1393</v>
      </c>
      <c r="D690" s="28" t="s">
        <v>15654</v>
      </c>
      <c r="E690" s="28" t="s">
        <v>15655</v>
      </c>
      <c r="F690" s="40">
        <v>56</v>
      </c>
    </row>
    <row r="691" spans="1:6" ht="54.95" customHeight="1" x14ac:dyDescent="0.25">
      <c r="A691" s="15">
        <f>SUBTOTAL(3,$B$3:B691)</f>
        <v>689</v>
      </c>
      <c r="B691" s="28" t="s">
        <v>1180</v>
      </c>
      <c r="C691" s="28" t="s">
        <v>1393</v>
      </c>
      <c r="D691" s="28" t="s">
        <v>15652</v>
      </c>
      <c r="E691" s="28" t="s">
        <v>15653</v>
      </c>
      <c r="F691" s="40">
        <v>59</v>
      </c>
    </row>
    <row r="692" spans="1:6" ht="54.95" customHeight="1" x14ac:dyDescent="0.25">
      <c r="A692" s="15">
        <f>SUBTOTAL(3,$B$3:B692)</f>
        <v>690</v>
      </c>
      <c r="B692" s="28" t="s">
        <v>1180</v>
      </c>
      <c r="C692" s="28" t="s">
        <v>1393</v>
      </c>
      <c r="D692" s="28" t="s">
        <v>15658</v>
      </c>
      <c r="E692" s="28" t="s">
        <v>15659</v>
      </c>
      <c r="F692" s="40">
        <v>41</v>
      </c>
    </row>
    <row r="693" spans="1:6" ht="54.95" customHeight="1" x14ac:dyDescent="0.25">
      <c r="A693" s="15">
        <f>SUBTOTAL(3,$B$3:B693)</f>
        <v>691</v>
      </c>
      <c r="B693" s="28" t="s">
        <v>1180</v>
      </c>
      <c r="C693" s="28" t="s">
        <v>9071</v>
      </c>
      <c r="D693" s="28" t="s">
        <v>15666</v>
      </c>
      <c r="E693" s="28" t="s">
        <v>15667</v>
      </c>
      <c r="F693" s="40">
        <v>69</v>
      </c>
    </row>
    <row r="694" spans="1:6" ht="54.95" customHeight="1" x14ac:dyDescent="0.25">
      <c r="A694" s="15">
        <f>SUBTOTAL(3,$B$3:B694)</f>
        <v>692</v>
      </c>
      <c r="B694" s="28" t="s">
        <v>1180</v>
      </c>
      <c r="C694" s="28" t="s">
        <v>9071</v>
      </c>
      <c r="D694" s="28" t="s">
        <v>15670</v>
      </c>
      <c r="E694" s="28" t="s">
        <v>15671</v>
      </c>
      <c r="F694" s="40">
        <v>60</v>
      </c>
    </row>
    <row r="695" spans="1:6" ht="54.95" customHeight="1" x14ac:dyDescent="0.25">
      <c r="A695" s="15">
        <f>SUBTOTAL(3,$B$3:B695)</f>
        <v>693</v>
      </c>
      <c r="B695" s="28" t="s">
        <v>1180</v>
      </c>
      <c r="C695" s="28" t="s">
        <v>9071</v>
      </c>
      <c r="D695" s="28" t="s">
        <v>15668</v>
      </c>
      <c r="E695" s="28" t="s">
        <v>15669</v>
      </c>
      <c r="F695" s="40">
        <v>64</v>
      </c>
    </row>
    <row r="696" spans="1:6" ht="54.95" customHeight="1" x14ac:dyDescent="0.25">
      <c r="A696" s="15">
        <f>SUBTOTAL(3,$B$3:B696)</f>
        <v>694</v>
      </c>
      <c r="B696" s="28" t="s">
        <v>1180</v>
      </c>
      <c r="C696" s="28" t="s">
        <v>9071</v>
      </c>
      <c r="D696" s="28" t="s">
        <v>15674</v>
      </c>
      <c r="E696" s="28" t="s">
        <v>15675</v>
      </c>
      <c r="F696" s="40">
        <v>53</v>
      </c>
    </row>
    <row r="697" spans="1:6" ht="54.95" customHeight="1" x14ac:dyDescent="0.25">
      <c r="A697" s="15">
        <f>SUBTOTAL(3,$B$3:B697)</f>
        <v>695</v>
      </c>
      <c r="B697" s="28" t="s">
        <v>1180</v>
      </c>
      <c r="C697" s="28" t="s">
        <v>9071</v>
      </c>
      <c r="D697" s="28" t="s">
        <v>15664</v>
      </c>
      <c r="E697" s="28" t="s">
        <v>15665</v>
      </c>
      <c r="F697" s="40">
        <v>70</v>
      </c>
    </row>
    <row r="698" spans="1:6" ht="54.95" customHeight="1" x14ac:dyDescent="0.25">
      <c r="A698" s="15">
        <f>SUBTOTAL(3,$B$3:B698)</f>
        <v>696</v>
      </c>
      <c r="B698" s="28" t="s">
        <v>1180</v>
      </c>
      <c r="C698" s="28" t="s">
        <v>9071</v>
      </c>
      <c r="D698" s="28" t="s">
        <v>15678</v>
      </c>
      <c r="E698" s="28" t="s">
        <v>15679</v>
      </c>
      <c r="F698" s="40">
        <v>49</v>
      </c>
    </row>
    <row r="699" spans="1:6" ht="54.95" customHeight="1" x14ac:dyDescent="0.25">
      <c r="A699" s="15">
        <f>SUBTOTAL(3,$B$3:B699)</f>
        <v>697</v>
      </c>
      <c r="B699" s="28" t="s">
        <v>1180</v>
      </c>
      <c r="C699" s="28" t="s">
        <v>9071</v>
      </c>
      <c r="D699" s="28" t="s">
        <v>15672</v>
      </c>
      <c r="E699" s="28" t="s">
        <v>15673</v>
      </c>
      <c r="F699" s="40">
        <v>54</v>
      </c>
    </row>
    <row r="700" spans="1:6" ht="54.95" customHeight="1" x14ac:dyDescent="0.25">
      <c r="A700" s="15">
        <f>SUBTOTAL(3,$B$3:B700)</f>
        <v>698</v>
      </c>
      <c r="B700" s="28" t="s">
        <v>1180</v>
      </c>
      <c r="C700" s="28" t="s">
        <v>9071</v>
      </c>
      <c r="D700" s="28" t="s">
        <v>15682</v>
      </c>
      <c r="E700" s="28" t="s">
        <v>7201</v>
      </c>
      <c r="F700" s="40">
        <v>47</v>
      </c>
    </row>
    <row r="701" spans="1:6" ht="54.95" customHeight="1" x14ac:dyDescent="0.25">
      <c r="A701" s="15">
        <f>SUBTOTAL(3,$B$3:B701)</f>
        <v>699</v>
      </c>
      <c r="B701" s="28" t="s">
        <v>1180</v>
      </c>
      <c r="C701" s="28" t="s">
        <v>9071</v>
      </c>
      <c r="D701" s="28" t="s">
        <v>15680</v>
      </c>
      <c r="E701" s="28" t="s">
        <v>15681</v>
      </c>
      <c r="F701" s="40">
        <v>49</v>
      </c>
    </row>
    <row r="702" spans="1:6" ht="54.95" customHeight="1" x14ac:dyDescent="0.25">
      <c r="A702" s="15">
        <f>SUBTOTAL(3,$B$3:B702)</f>
        <v>700</v>
      </c>
      <c r="B702" s="28" t="s">
        <v>1180</v>
      </c>
      <c r="C702" s="28" t="s">
        <v>9071</v>
      </c>
      <c r="D702" s="28" t="s">
        <v>15676</v>
      </c>
      <c r="E702" s="28" t="s">
        <v>15677</v>
      </c>
      <c r="F702" s="40">
        <v>53</v>
      </c>
    </row>
    <row r="703" spans="1:6" ht="54.95" customHeight="1" x14ac:dyDescent="0.25">
      <c r="A703" s="15">
        <f>SUBTOTAL(3,$B$3:B703)</f>
        <v>701</v>
      </c>
      <c r="B703" s="28" t="s">
        <v>1180</v>
      </c>
      <c r="C703" s="28" t="s">
        <v>9071</v>
      </c>
      <c r="D703" s="28" t="s">
        <v>15662</v>
      </c>
      <c r="E703" s="28" t="s">
        <v>15663</v>
      </c>
      <c r="F703" s="40">
        <v>77</v>
      </c>
    </row>
    <row r="704" spans="1:6" ht="54.95" customHeight="1" x14ac:dyDescent="0.25">
      <c r="A704" s="15">
        <f>SUBTOTAL(3,$B$3:B704)</f>
        <v>702</v>
      </c>
      <c r="B704" s="28" t="s">
        <v>1180</v>
      </c>
      <c r="C704" s="28" t="s">
        <v>1423</v>
      </c>
      <c r="D704" s="28" t="s">
        <v>15687</v>
      </c>
      <c r="E704" s="28" t="s">
        <v>15688</v>
      </c>
      <c r="F704" s="40">
        <v>41</v>
      </c>
    </row>
    <row r="705" spans="1:6" ht="54.95" customHeight="1" x14ac:dyDescent="0.25">
      <c r="A705" s="15">
        <f>SUBTOTAL(3,$B$3:B705)</f>
        <v>703</v>
      </c>
      <c r="B705" s="28" t="s">
        <v>1180</v>
      </c>
      <c r="C705" s="28" t="s">
        <v>1423</v>
      </c>
      <c r="D705" s="28" t="s">
        <v>15683</v>
      </c>
      <c r="E705" s="28" t="s">
        <v>15684</v>
      </c>
      <c r="F705" s="40">
        <v>59</v>
      </c>
    </row>
    <row r="706" spans="1:6" ht="54.95" customHeight="1" x14ac:dyDescent="0.25">
      <c r="A706" s="15">
        <f>SUBTOTAL(3,$B$3:B706)</f>
        <v>704</v>
      </c>
      <c r="B706" s="28" t="s">
        <v>1180</v>
      </c>
      <c r="C706" s="28" t="s">
        <v>1423</v>
      </c>
      <c r="D706" s="28" t="s">
        <v>15689</v>
      </c>
      <c r="E706" s="28" t="s">
        <v>15690</v>
      </c>
      <c r="F706" s="40">
        <v>33</v>
      </c>
    </row>
    <row r="707" spans="1:6" ht="54.95" customHeight="1" x14ac:dyDescent="0.25">
      <c r="A707" s="15">
        <f>SUBTOTAL(3,$B$3:B707)</f>
        <v>705</v>
      </c>
      <c r="B707" s="28" t="s">
        <v>1180</v>
      </c>
      <c r="C707" s="28" t="s">
        <v>1423</v>
      </c>
      <c r="D707" s="28" t="s">
        <v>15685</v>
      </c>
      <c r="E707" s="28" t="s">
        <v>15686</v>
      </c>
      <c r="F707" s="40">
        <v>56</v>
      </c>
    </row>
    <row r="708" spans="1:6" ht="54.95" customHeight="1" x14ac:dyDescent="0.25">
      <c r="A708" s="15">
        <f>SUBTOTAL(3,$B$3:B708)</f>
        <v>706</v>
      </c>
      <c r="B708" s="28" t="s">
        <v>1180</v>
      </c>
      <c r="C708" s="28" t="s">
        <v>4774</v>
      </c>
      <c r="D708" s="28" t="s">
        <v>15691</v>
      </c>
      <c r="E708" s="28" t="s">
        <v>15692</v>
      </c>
      <c r="F708" s="40">
        <v>35</v>
      </c>
    </row>
    <row r="709" spans="1:6" ht="54.95" customHeight="1" x14ac:dyDescent="0.25">
      <c r="A709" s="15">
        <f>SUBTOTAL(3,$B$3:B709)</f>
        <v>707</v>
      </c>
      <c r="B709" s="28" t="s">
        <v>1180</v>
      </c>
      <c r="C709" s="28" t="s">
        <v>4774</v>
      </c>
      <c r="D709" s="28" t="s">
        <v>15693</v>
      </c>
      <c r="E709" s="28" t="s">
        <v>15694</v>
      </c>
      <c r="F709" s="40">
        <v>29</v>
      </c>
    </row>
    <row r="710" spans="1:6" ht="54.95" customHeight="1" x14ac:dyDescent="0.25">
      <c r="A710" s="15">
        <f>SUBTOTAL(3,$B$3:B710)</f>
        <v>708</v>
      </c>
      <c r="B710" s="28" t="s">
        <v>1180</v>
      </c>
      <c r="C710" s="28" t="s">
        <v>1459</v>
      </c>
      <c r="D710" s="28" t="s">
        <v>15708</v>
      </c>
      <c r="E710" s="28" t="s">
        <v>15709</v>
      </c>
      <c r="F710" s="40">
        <v>37</v>
      </c>
    </row>
    <row r="711" spans="1:6" ht="54.95" customHeight="1" x14ac:dyDescent="0.25">
      <c r="A711" s="15">
        <f>SUBTOTAL(3,$B$3:B711)</f>
        <v>709</v>
      </c>
      <c r="B711" s="28" t="s">
        <v>1180</v>
      </c>
      <c r="C711" s="28" t="s">
        <v>1459</v>
      </c>
      <c r="D711" s="28" t="s">
        <v>15706</v>
      </c>
      <c r="E711" s="28" t="s">
        <v>15707</v>
      </c>
      <c r="F711" s="40">
        <v>44</v>
      </c>
    </row>
    <row r="712" spans="1:6" ht="54.95" customHeight="1" x14ac:dyDescent="0.25">
      <c r="A712" s="15">
        <f>SUBTOTAL(3,$B$3:B712)</f>
        <v>710</v>
      </c>
      <c r="B712" s="28" t="s">
        <v>1180</v>
      </c>
      <c r="C712" s="28" t="s">
        <v>1459</v>
      </c>
      <c r="D712" s="28" t="s">
        <v>15701</v>
      </c>
      <c r="E712" s="28" t="s">
        <v>15702</v>
      </c>
      <c r="F712" s="40">
        <v>56</v>
      </c>
    </row>
    <row r="713" spans="1:6" ht="54.95" customHeight="1" x14ac:dyDescent="0.25">
      <c r="A713" s="15">
        <f>SUBTOTAL(3,$B$3:B713)</f>
        <v>711</v>
      </c>
      <c r="B713" s="28" t="s">
        <v>1180</v>
      </c>
      <c r="C713" s="28" t="s">
        <v>1459</v>
      </c>
      <c r="D713" s="28" t="s">
        <v>15697</v>
      </c>
      <c r="E713" s="28" t="s">
        <v>15698</v>
      </c>
      <c r="F713" s="40">
        <v>65</v>
      </c>
    </row>
    <row r="714" spans="1:6" ht="54.95" customHeight="1" x14ac:dyDescent="0.25">
      <c r="A714" s="15">
        <f>SUBTOTAL(3,$B$3:B714)</f>
        <v>712</v>
      </c>
      <c r="B714" s="28" t="s">
        <v>1180</v>
      </c>
      <c r="C714" s="28" t="s">
        <v>1459</v>
      </c>
      <c r="D714" s="28" t="s">
        <v>15710</v>
      </c>
      <c r="E714" s="28" t="s">
        <v>15711</v>
      </c>
      <c r="F714" s="40">
        <v>35</v>
      </c>
    </row>
    <row r="715" spans="1:6" ht="54.95" customHeight="1" x14ac:dyDescent="0.25">
      <c r="A715" s="15">
        <f>SUBTOTAL(3,$B$3:B715)</f>
        <v>713</v>
      </c>
      <c r="B715" s="28" t="s">
        <v>1180</v>
      </c>
      <c r="C715" s="28" t="s">
        <v>1459</v>
      </c>
      <c r="D715" s="28" t="s">
        <v>15695</v>
      </c>
      <c r="E715" s="28" t="s">
        <v>15696</v>
      </c>
      <c r="F715" s="40">
        <v>75</v>
      </c>
    </row>
    <row r="716" spans="1:6" ht="54.95" customHeight="1" x14ac:dyDescent="0.25">
      <c r="A716" s="15">
        <f>SUBTOTAL(3,$B$3:B716)</f>
        <v>714</v>
      </c>
      <c r="B716" s="28" t="s">
        <v>1180</v>
      </c>
      <c r="C716" s="28" t="s">
        <v>1459</v>
      </c>
      <c r="D716" s="28" t="s">
        <v>15714</v>
      </c>
      <c r="E716" s="28" t="s">
        <v>15715</v>
      </c>
      <c r="F716" s="40">
        <v>18</v>
      </c>
    </row>
    <row r="717" spans="1:6" ht="54.95" customHeight="1" x14ac:dyDescent="0.25">
      <c r="A717" s="15">
        <f>SUBTOTAL(3,$B$3:B717)</f>
        <v>715</v>
      </c>
      <c r="B717" s="28" t="s">
        <v>1180</v>
      </c>
      <c r="C717" s="28" t="s">
        <v>1459</v>
      </c>
      <c r="D717" s="28" t="s">
        <v>15699</v>
      </c>
      <c r="E717" s="28" t="s">
        <v>15700</v>
      </c>
      <c r="F717" s="40">
        <v>62</v>
      </c>
    </row>
    <row r="718" spans="1:6" ht="54.95" customHeight="1" x14ac:dyDescent="0.25">
      <c r="A718" s="15">
        <f>SUBTOTAL(3,$B$3:B718)</f>
        <v>716</v>
      </c>
      <c r="B718" s="28" t="s">
        <v>1180</v>
      </c>
      <c r="C718" s="28" t="s">
        <v>1459</v>
      </c>
      <c r="D718" s="28" t="s">
        <v>15703</v>
      </c>
      <c r="E718" s="28" t="s">
        <v>15704</v>
      </c>
      <c r="F718" s="40">
        <v>55</v>
      </c>
    </row>
    <row r="719" spans="1:6" ht="54.95" customHeight="1" x14ac:dyDescent="0.25">
      <c r="A719" s="15">
        <f>SUBTOTAL(3,$B$3:B719)</f>
        <v>717</v>
      </c>
      <c r="B719" s="28" t="s">
        <v>1180</v>
      </c>
      <c r="C719" s="28" t="s">
        <v>1459</v>
      </c>
      <c r="D719" s="28" t="s">
        <v>15712</v>
      </c>
      <c r="E719" s="28" t="s">
        <v>15713</v>
      </c>
      <c r="F719" s="40">
        <v>35</v>
      </c>
    </row>
    <row r="720" spans="1:6" ht="54.95" customHeight="1" x14ac:dyDescent="0.25">
      <c r="A720" s="15">
        <f>SUBTOTAL(3,$B$3:B720)</f>
        <v>718</v>
      </c>
      <c r="B720" s="28" t="s">
        <v>1180</v>
      </c>
      <c r="C720" s="28" t="s">
        <v>1459</v>
      </c>
      <c r="D720" s="28" t="s">
        <v>15705</v>
      </c>
      <c r="E720" s="28" t="s">
        <v>32086</v>
      </c>
      <c r="F720" s="40">
        <v>50</v>
      </c>
    </row>
    <row r="721" spans="1:6" ht="54.95" customHeight="1" x14ac:dyDescent="0.25">
      <c r="A721" s="15">
        <f>SUBTOTAL(3,$B$3:B721)</f>
        <v>719</v>
      </c>
      <c r="B721" s="28" t="s">
        <v>1180</v>
      </c>
      <c r="C721" s="28" t="s">
        <v>1463</v>
      </c>
      <c r="D721" s="28" t="s">
        <v>15716</v>
      </c>
      <c r="E721" s="28" t="s">
        <v>15717</v>
      </c>
      <c r="F721" s="40">
        <v>53</v>
      </c>
    </row>
    <row r="722" spans="1:6" ht="54.95" customHeight="1" x14ac:dyDescent="0.25">
      <c r="A722" s="15">
        <f>SUBTOTAL(3,$B$3:B722)</f>
        <v>720</v>
      </c>
      <c r="B722" s="28" t="s">
        <v>1180</v>
      </c>
      <c r="C722" s="28" t="s">
        <v>1463</v>
      </c>
      <c r="D722" s="28" t="s">
        <v>15718</v>
      </c>
      <c r="E722" s="28" t="s">
        <v>15719</v>
      </c>
      <c r="F722" s="40">
        <v>41</v>
      </c>
    </row>
    <row r="723" spans="1:6" ht="54.95" customHeight="1" x14ac:dyDescent="0.25">
      <c r="A723" s="15">
        <f>SUBTOTAL(3,$B$3:B723)</f>
        <v>721</v>
      </c>
      <c r="B723" s="28" t="s">
        <v>1180</v>
      </c>
      <c r="C723" s="28" t="s">
        <v>9072</v>
      </c>
      <c r="D723" s="28" t="s">
        <v>15769</v>
      </c>
      <c r="E723" s="28" t="s">
        <v>15770</v>
      </c>
      <c r="F723" s="40">
        <v>32</v>
      </c>
    </row>
    <row r="724" spans="1:6" ht="54.95" customHeight="1" x14ac:dyDescent="0.25">
      <c r="A724" s="15">
        <f>SUBTOTAL(3,$B$3:B724)</f>
        <v>722</v>
      </c>
      <c r="B724" s="28" t="s">
        <v>1180</v>
      </c>
      <c r="C724" s="28" t="s">
        <v>9072</v>
      </c>
      <c r="D724" s="28" t="s">
        <v>15784</v>
      </c>
      <c r="E724" s="28" t="s">
        <v>15785</v>
      </c>
      <c r="F724" s="40">
        <v>15</v>
      </c>
    </row>
    <row r="725" spans="1:6" ht="54.95" customHeight="1" x14ac:dyDescent="0.25">
      <c r="A725" s="15">
        <f>SUBTOTAL(3,$B$3:B725)</f>
        <v>723</v>
      </c>
      <c r="B725" s="28" t="s">
        <v>1180</v>
      </c>
      <c r="C725" s="28" t="s">
        <v>9072</v>
      </c>
      <c r="D725" s="28" t="s">
        <v>15765</v>
      </c>
      <c r="E725" s="28" t="s">
        <v>15766</v>
      </c>
      <c r="F725" s="40">
        <v>34</v>
      </c>
    </row>
    <row r="726" spans="1:6" ht="54.95" customHeight="1" x14ac:dyDescent="0.25">
      <c r="A726" s="15">
        <f>SUBTOTAL(3,$B$3:B726)</f>
        <v>724</v>
      </c>
      <c r="B726" s="28" t="s">
        <v>1180</v>
      </c>
      <c r="C726" s="28" t="s">
        <v>9072</v>
      </c>
      <c r="D726" s="28" t="s">
        <v>15726</v>
      </c>
      <c r="E726" s="28" t="s">
        <v>15727</v>
      </c>
      <c r="F726" s="40">
        <v>52</v>
      </c>
    </row>
    <row r="727" spans="1:6" ht="54.95" customHeight="1" x14ac:dyDescent="0.25">
      <c r="A727" s="15">
        <f>SUBTOTAL(3,$B$3:B727)</f>
        <v>725</v>
      </c>
      <c r="B727" s="28" t="s">
        <v>1180</v>
      </c>
      <c r="C727" s="28" t="s">
        <v>9072</v>
      </c>
      <c r="D727" s="28" t="s">
        <v>15782</v>
      </c>
      <c r="E727" s="28" t="s">
        <v>15783</v>
      </c>
      <c r="F727" s="40">
        <v>16</v>
      </c>
    </row>
    <row r="728" spans="1:6" ht="54.95" customHeight="1" x14ac:dyDescent="0.25">
      <c r="A728" s="15">
        <f>SUBTOTAL(3,$B$3:B728)</f>
        <v>726</v>
      </c>
      <c r="B728" s="28" t="s">
        <v>1180</v>
      </c>
      <c r="C728" s="28" t="s">
        <v>9072</v>
      </c>
      <c r="D728" s="28" t="s">
        <v>15771</v>
      </c>
      <c r="E728" s="28" t="s">
        <v>15772</v>
      </c>
      <c r="F728" s="40">
        <v>29</v>
      </c>
    </row>
    <row r="729" spans="1:6" ht="54.95" customHeight="1" x14ac:dyDescent="0.25">
      <c r="A729" s="15">
        <f>SUBTOTAL(3,$B$3:B729)</f>
        <v>727</v>
      </c>
      <c r="B729" s="28" t="s">
        <v>1180</v>
      </c>
      <c r="C729" s="28" t="s">
        <v>9072</v>
      </c>
      <c r="D729" s="28" t="s">
        <v>15767</v>
      </c>
      <c r="E729" s="28" t="s">
        <v>15768</v>
      </c>
      <c r="F729" s="40">
        <v>34</v>
      </c>
    </row>
    <row r="730" spans="1:6" ht="54.95" customHeight="1" x14ac:dyDescent="0.25">
      <c r="A730" s="15">
        <f>SUBTOTAL(3,$B$3:B730)</f>
        <v>728</v>
      </c>
      <c r="B730" s="28" t="s">
        <v>1180</v>
      </c>
      <c r="C730" s="28" t="s">
        <v>9072</v>
      </c>
      <c r="D730" s="28" t="s">
        <v>15773</v>
      </c>
      <c r="E730" s="28" t="s">
        <v>10537</v>
      </c>
      <c r="F730" s="40">
        <v>28</v>
      </c>
    </row>
    <row r="731" spans="1:6" ht="54.95" customHeight="1" x14ac:dyDescent="0.25">
      <c r="A731" s="15">
        <f>SUBTOTAL(3,$B$3:B731)</f>
        <v>729</v>
      </c>
      <c r="B731" s="28" t="s">
        <v>1180</v>
      </c>
      <c r="C731" s="28" t="s">
        <v>9072</v>
      </c>
      <c r="D731" s="28" t="s">
        <v>15736</v>
      </c>
      <c r="E731" s="28" t="s">
        <v>15737</v>
      </c>
      <c r="F731" s="40">
        <v>47</v>
      </c>
    </row>
    <row r="732" spans="1:6" ht="54.95" customHeight="1" x14ac:dyDescent="0.25">
      <c r="A732" s="15">
        <f>SUBTOTAL(3,$B$3:B732)</f>
        <v>730</v>
      </c>
      <c r="B732" s="28" t="s">
        <v>1180</v>
      </c>
      <c r="C732" s="28" t="s">
        <v>9072</v>
      </c>
      <c r="D732" s="28" t="s">
        <v>15788</v>
      </c>
      <c r="E732" s="28" t="s">
        <v>15789</v>
      </c>
      <c r="F732" s="40">
        <v>5</v>
      </c>
    </row>
    <row r="733" spans="1:6" ht="54.95" customHeight="1" x14ac:dyDescent="0.25">
      <c r="A733" s="15">
        <f>SUBTOTAL(3,$B$3:B733)</f>
        <v>731</v>
      </c>
      <c r="B733" s="28" t="s">
        <v>1180</v>
      </c>
      <c r="C733" s="28" t="s">
        <v>9072</v>
      </c>
      <c r="D733" s="28" t="s">
        <v>15744</v>
      </c>
      <c r="E733" s="28" t="s">
        <v>15745</v>
      </c>
      <c r="F733" s="40">
        <v>44</v>
      </c>
    </row>
    <row r="734" spans="1:6" ht="54.95" customHeight="1" x14ac:dyDescent="0.25">
      <c r="A734" s="15">
        <f>SUBTOTAL(3,$B$3:B734)</f>
        <v>732</v>
      </c>
      <c r="B734" s="28" t="s">
        <v>1180</v>
      </c>
      <c r="C734" s="28" t="s">
        <v>9072</v>
      </c>
      <c r="D734" s="28" t="s">
        <v>15746</v>
      </c>
      <c r="E734" s="28" t="s">
        <v>15747</v>
      </c>
      <c r="F734" s="40">
        <v>43</v>
      </c>
    </row>
    <row r="735" spans="1:6" ht="54.95" customHeight="1" x14ac:dyDescent="0.25">
      <c r="A735" s="15">
        <f>SUBTOTAL(3,$B$3:B735)</f>
        <v>733</v>
      </c>
      <c r="B735" s="28" t="s">
        <v>1180</v>
      </c>
      <c r="C735" s="28" t="s">
        <v>9072</v>
      </c>
      <c r="D735" s="28" t="s">
        <v>15786</v>
      </c>
      <c r="E735" s="28" t="s">
        <v>15787</v>
      </c>
      <c r="F735" s="40">
        <v>8</v>
      </c>
    </row>
    <row r="736" spans="1:6" ht="54.95" customHeight="1" x14ac:dyDescent="0.25">
      <c r="A736" s="15">
        <f>SUBTOTAL(3,$B$3:B736)</f>
        <v>734</v>
      </c>
      <c r="B736" s="28" t="s">
        <v>1180</v>
      </c>
      <c r="C736" s="28" t="s">
        <v>9072</v>
      </c>
      <c r="D736" s="28" t="s">
        <v>15730</v>
      </c>
      <c r="E736" s="28" t="s">
        <v>15731</v>
      </c>
      <c r="F736" s="40">
        <v>48</v>
      </c>
    </row>
    <row r="737" spans="1:6" ht="54.95" customHeight="1" x14ac:dyDescent="0.25">
      <c r="A737" s="15">
        <f>SUBTOTAL(3,$B$3:B737)</f>
        <v>735</v>
      </c>
      <c r="B737" s="28" t="s">
        <v>1180</v>
      </c>
      <c r="C737" s="28" t="s">
        <v>9072</v>
      </c>
      <c r="D737" s="28" t="s">
        <v>15761</v>
      </c>
      <c r="E737" s="28" t="s">
        <v>15762</v>
      </c>
      <c r="F737" s="40">
        <v>35</v>
      </c>
    </row>
    <row r="738" spans="1:6" ht="54.95" customHeight="1" x14ac:dyDescent="0.25">
      <c r="A738" s="15">
        <f>SUBTOTAL(3,$B$3:B738)</f>
        <v>736</v>
      </c>
      <c r="B738" s="28" t="s">
        <v>1180</v>
      </c>
      <c r="C738" s="28" t="s">
        <v>9072</v>
      </c>
      <c r="D738" s="28" t="s">
        <v>15774</v>
      </c>
      <c r="E738" s="28" t="s">
        <v>15775</v>
      </c>
      <c r="F738" s="40">
        <v>28</v>
      </c>
    </row>
    <row r="739" spans="1:6" ht="54.95" customHeight="1" x14ac:dyDescent="0.25">
      <c r="A739" s="15">
        <f>SUBTOTAL(3,$B$3:B739)</f>
        <v>737</v>
      </c>
      <c r="B739" s="28" t="s">
        <v>1180</v>
      </c>
      <c r="C739" s="28" t="s">
        <v>9072</v>
      </c>
      <c r="D739" s="28" t="s">
        <v>15732</v>
      </c>
      <c r="E739" s="28" t="s">
        <v>15733</v>
      </c>
      <c r="F739" s="40">
        <v>48</v>
      </c>
    </row>
    <row r="740" spans="1:6" ht="54.95" customHeight="1" x14ac:dyDescent="0.25">
      <c r="A740" s="15">
        <f>SUBTOTAL(3,$B$3:B740)</f>
        <v>738</v>
      </c>
      <c r="B740" s="28" t="s">
        <v>1180</v>
      </c>
      <c r="C740" s="28" t="s">
        <v>9072</v>
      </c>
      <c r="D740" s="28" t="s">
        <v>15734</v>
      </c>
      <c r="E740" s="28" t="s">
        <v>15735</v>
      </c>
      <c r="F740" s="40">
        <v>48</v>
      </c>
    </row>
    <row r="741" spans="1:6" ht="54.95" customHeight="1" x14ac:dyDescent="0.25">
      <c r="A741" s="15">
        <f>SUBTOTAL(3,$B$3:B741)</f>
        <v>739</v>
      </c>
      <c r="B741" s="28" t="s">
        <v>1180</v>
      </c>
      <c r="C741" s="28" t="s">
        <v>9072</v>
      </c>
      <c r="D741" s="28" t="s">
        <v>15756</v>
      </c>
      <c r="E741" s="28" t="s">
        <v>15757</v>
      </c>
      <c r="F741" s="40">
        <v>39</v>
      </c>
    </row>
    <row r="742" spans="1:6" ht="54.95" customHeight="1" x14ac:dyDescent="0.25">
      <c r="A742" s="15">
        <f>SUBTOTAL(3,$B$3:B742)</f>
        <v>740</v>
      </c>
      <c r="B742" s="28" t="s">
        <v>1180</v>
      </c>
      <c r="C742" s="28" t="s">
        <v>9072</v>
      </c>
      <c r="D742" s="28" t="s">
        <v>15750</v>
      </c>
      <c r="E742" s="28" t="s">
        <v>15751</v>
      </c>
      <c r="F742" s="40">
        <v>41</v>
      </c>
    </row>
    <row r="743" spans="1:6" ht="54.95" customHeight="1" x14ac:dyDescent="0.25">
      <c r="A743" s="15">
        <f>SUBTOTAL(3,$B$3:B743)</f>
        <v>741</v>
      </c>
      <c r="B743" s="28" t="s">
        <v>1180</v>
      </c>
      <c r="C743" s="28" t="s">
        <v>9072</v>
      </c>
      <c r="D743" s="28" t="s">
        <v>15780</v>
      </c>
      <c r="E743" s="28" t="s">
        <v>15781</v>
      </c>
      <c r="F743" s="40">
        <v>19</v>
      </c>
    </row>
    <row r="744" spans="1:6" ht="54.95" customHeight="1" x14ac:dyDescent="0.25">
      <c r="A744" s="15">
        <f>SUBTOTAL(3,$B$3:B744)</f>
        <v>742</v>
      </c>
      <c r="B744" s="28" t="s">
        <v>1180</v>
      </c>
      <c r="C744" s="28" t="s">
        <v>9072</v>
      </c>
      <c r="D744" s="28" t="s">
        <v>15754</v>
      </c>
      <c r="E744" s="28" t="s">
        <v>15755</v>
      </c>
      <c r="F744" s="40">
        <v>40</v>
      </c>
    </row>
    <row r="745" spans="1:6" ht="54.95" customHeight="1" x14ac:dyDescent="0.25">
      <c r="A745" s="15">
        <f>SUBTOTAL(3,$B$3:B745)</f>
        <v>743</v>
      </c>
      <c r="B745" s="28" t="s">
        <v>1180</v>
      </c>
      <c r="C745" s="28" t="s">
        <v>9072</v>
      </c>
      <c r="D745" s="28" t="s">
        <v>15759</v>
      </c>
      <c r="E745" s="28" t="s">
        <v>15760</v>
      </c>
      <c r="F745" s="40">
        <v>36</v>
      </c>
    </row>
    <row r="746" spans="1:6" ht="54.95" customHeight="1" x14ac:dyDescent="0.25">
      <c r="A746" s="15">
        <f>SUBTOTAL(3,$B$3:B746)</f>
        <v>744</v>
      </c>
      <c r="B746" s="28" t="s">
        <v>1180</v>
      </c>
      <c r="C746" s="28" t="s">
        <v>9072</v>
      </c>
      <c r="D746" s="28" t="s">
        <v>15740</v>
      </c>
      <c r="E746" s="28" t="s">
        <v>15741</v>
      </c>
      <c r="F746" s="40">
        <v>45</v>
      </c>
    </row>
    <row r="747" spans="1:6" ht="54.95" customHeight="1" x14ac:dyDescent="0.25">
      <c r="A747" s="15">
        <f>SUBTOTAL(3,$B$3:B747)</f>
        <v>745</v>
      </c>
      <c r="B747" s="28" t="s">
        <v>1180</v>
      </c>
      <c r="C747" s="28" t="s">
        <v>9072</v>
      </c>
      <c r="D747" s="28" t="s">
        <v>15763</v>
      </c>
      <c r="E747" s="28" t="s">
        <v>15764</v>
      </c>
      <c r="F747" s="40">
        <v>35</v>
      </c>
    </row>
    <row r="748" spans="1:6" ht="54.95" customHeight="1" x14ac:dyDescent="0.25">
      <c r="A748" s="15">
        <f>SUBTOTAL(3,$B$3:B748)</f>
        <v>746</v>
      </c>
      <c r="B748" s="28" t="s">
        <v>1180</v>
      </c>
      <c r="C748" s="28" t="s">
        <v>9072</v>
      </c>
      <c r="D748" s="28" t="s">
        <v>15742</v>
      </c>
      <c r="E748" s="28" t="s">
        <v>15743</v>
      </c>
      <c r="F748" s="40">
        <v>45</v>
      </c>
    </row>
    <row r="749" spans="1:6" ht="54.95" customHeight="1" x14ac:dyDescent="0.25">
      <c r="A749" s="15">
        <f>SUBTOTAL(3,$B$3:B749)</f>
        <v>747</v>
      </c>
      <c r="B749" s="28" t="s">
        <v>1180</v>
      </c>
      <c r="C749" s="28" t="s">
        <v>9072</v>
      </c>
      <c r="D749" s="28" t="s">
        <v>15720</v>
      </c>
      <c r="E749" s="28" t="s">
        <v>15721</v>
      </c>
      <c r="F749" s="40">
        <v>64</v>
      </c>
    </row>
    <row r="750" spans="1:6" ht="54.95" customHeight="1" x14ac:dyDescent="0.25">
      <c r="A750" s="15">
        <f>SUBTOTAL(3,$B$3:B750)</f>
        <v>748</v>
      </c>
      <c r="B750" s="28" t="s">
        <v>1180</v>
      </c>
      <c r="C750" s="28" t="s">
        <v>9072</v>
      </c>
      <c r="D750" s="28" t="s">
        <v>15758</v>
      </c>
      <c r="E750" s="28" t="s">
        <v>32087</v>
      </c>
      <c r="F750" s="40">
        <v>37</v>
      </c>
    </row>
    <row r="751" spans="1:6" ht="54.95" customHeight="1" x14ac:dyDescent="0.25">
      <c r="A751" s="15">
        <f>SUBTOTAL(3,$B$3:B751)</f>
        <v>749</v>
      </c>
      <c r="B751" s="28" t="s">
        <v>1180</v>
      </c>
      <c r="C751" s="28" t="s">
        <v>9072</v>
      </c>
      <c r="D751" s="28" t="s">
        <v>15752</v>
      </c>
      <c r="E751" s="28" t="s">
        <v>15753</v>
      </c>
      <c r="F751" s="40">
        <v>41</v>
      </c>
    </row>
    <row r="752" spans="1:6" ht="54.95" customHeight="1" x14ac:dyDescent="0.25">
      <c r="A752" s="15">
        <f>SUBTOTAL(3,$B$3:B752)</f>
        <v>750</v>
      </c>
      <c r="B752" s="28" t="s">
        <v>1180</v>
      </c>
      <c r="C752" s="28" t="s">
        <v>9072</v>
      </c>
      <c r="D752" s="28" t="s">
        <v>15778</v>
      </c>
      <c r="E752" s="28" t="s">
        <v>15779</v>
      </c>
      <c r="F752" s="40">
        <v>24</v>
      </c>
    </row>
    <row r="753" spans="1:6" ht="54.95" customHeight="1" x14ac:dyDescent="0.25">
      <c r="A753" s="15">
        <f>SUBTOTAL(3,$B$3:B753)</f>
        <v>751</v>
      </c>
      <c r="B753" s="28" t="s">
        <v>1180</v>
      </c>
      <c r="C753" s="28" t="s">
        <v>9072</v>
      </c>
      <c r="D753" s="28" t="s">
        <v>15728</v>
      </c>
      <c r="E753" s="28" t="s">
        <v>15729</v>
      </c>
      <c r="F753" s="40">
        <v>51</v>
      </c>
    </row>
    <row r="754" spans="1:6" ht="54.95" customHeight="1" x14ac:dyDescent="0.25">
      <c r="A754" s="15">
        <f>SUBTOTAL(3,$B$3:B754)</f>
        <v>752</v>
      </c>
      <c r="B754" s="28" t="s">
        <v>1180</v>
      </c>
      <c r="C754" s="28" t="s">
        <v>9072</v>
      </c>
      <c r="D754" s="28" t="s">
        <v>15738</v>
      </c>
      <c r="E754" s="28" t="s">
        <v>15739</v>
      </c>
      <c r="F754" s="40">
        <v>47</v>
      </c>
    </row>
    <row r="755" spans="1:6" ht="54.95" customHeight="1" x14ac:dyDescent="0.25">
      <c r="A755" s="15">
        <f>SUBTOTAL(3,$B$3:B755)</f>
        <v>753</v>
      </c>
      <c r="B755" s="28" t="s">
        <v>1180</v>
      </c>
      <c r="C755" s="28" t="s">
        <v>9072</v>
      </c>
      <c r="D755" s="28" t="s">
        <v>15724</v>
      </c>
      <c r="E755" s="28" t="s">
        <v>15725</v>
      </c>
      <c r="F755" s="40">
        <v>56</v>
      </c>
    </row>
    <row r="756" spans="1:6" ht="54.95" customHeight="1" x14ac:dyDescent="0.25">
      <c r="A756" s="15">
        <f>SUBTOTAL(3,$B$3:B756)</f>
        <v>754</v>
      </c>
      <c r="B756" s="28" t="s">
        <v>1180</v>
      </c>
      <c r="C756" s="28" t="s">
        <v>9072</v>
      </c>
      <c r="D756" s="28" t="s">
        <v>15776</v>
      </c>
      <c r="E756" s="28" t="s">
        <v>15777</v>
      </c>
      <c r="F756" s="40">
        <v>28</v>
      </c>
    </row>
    <row r="757" spans="1:6" ht="54.95" customHeight="1" x14ac:dyDescent="0.25">
      <c r="A757" s="15">
        <f>SUBTOTAL(3,$B$3:B757)</f>
        <v>755</v>
      </c>
      <c r="B757" s="28" t="s">
        <v>1180</v>
      </c>
      <c r="C757" s="28" t="s">
        <v>9072</v>
      </c>
      <c r="D757" s="28" t="s">
        <v>15748</v>
      </c>
      <c r="E757" s="28" t="s">
        <v>15749</v>
      </c>
      <c r="F757" s="40">
        <v>42</v>
      </c>
    </row>
    <row r="758" spans="1:6" ht="54.95" customHeight="1" x14ac:dyDescent="0.25">
      <c r="A758" s="15">
        <f>SUBTOTAL(3,$B$3:B758)</f>
        <v>756</v>
      </c>
      <c r="B758" s="28" t="s">
        <v>1180</v>
      </c>
      <c r="C758" s="28" t="s">
        <v>9072</v>
      </c>
      <c r="D758" s="28" t="s">
        <v>15722</v>
      </c>
      <c r="E758" s="28" t="s">
        <v>15723</v>
      </c>
      <c r="F758" s="40">
        <v>59</v>
      </c>
    </row>
    <row r="759" spans="1:6" ht="54.95" customHeight="1" x14ac:dyDescent="0.25">
      <c r="A759" s="15">
        <f>SUBTOTAL(3,$B$3:B759)</f>
        <v>757</v>
      </c>
      <c r="B759" s="28" t="s">
        <v>1180</v>
      </c>
      <c r="C759" s="28" t="s">
        <v>14249</v>
      </c>
      <c r="D759" s="28" t="s">
        <v>15790</v>
      </c>
      <c r="E759" s="28" t="s">
        <v>15791</v>
      </c>
      <c r="F759" s="40">
        <v>18</v>
      </c>
    </row>
    <row r="760" spans="1:6" ht="54.95" customHeight="1" x14ac:dyDescent="0.25">
      <c r="A760" s="15">
        <f>SUBTOTAL(3,$B$3:B760)</f>
        <v>758</v>
      </c>
      <c r="B760" s="28" t="s">
        <v>1180</v>
      </c>
      <c r="C760" s="28" t="s">
        <v>9073</v>
      </c>
      <c r="D760" s="28" t="s">
        <v>15792</v>
      </c>
      <c r="E760" s="28" t="s">
        <v>15793</v>
      </c>
      <c r="F760" s="40">
        <v>35</v>
      </c>
    </row>
    <row r="761" spans="1:6" ht="54.95" customHeight="1" x14ac:dyDescent="0.25">
      <c r="A761" s="15">
        <f>SUBTOTAL(3,$B$3:B761)</f>
        <v>759</v>
      </c>
      <c r="B761" s="28" t="s">
        <v>1180</v>
      </c>
      <c r="C761" s="28" t="s">
        <v>1468</v>
      </c>
      <c r="D761" s="28" t="s">
        <v>15794</v>
      </c>
      <c r="E761" s="28" t="s">
        <v>15795</v>
      </c>
      <c r="F761" s="40">
        <v>46</v>
      </c>
    </row>
    <row r="762" spans="1:6" ht="54.95" customHeight="1" x14ac:dyDescent="0.25">
      <c r="A762" s="15">
        <f>SUBTOTAL(3,$B$3:B762)</f>
        <v>760</v>
      </c>
      <c r="B762" s="28" t="s">
        <v>1180</v>
      </c>
      <c r="C762" s="28" t="s">
        <v>1468</v>
      </c>
      <c r="D762" s="28" t="s">
        <v>15802</v>
      </c>
      <c r="E762" s="28" t="s">
        <v>15803</v>
      </c>
      <c r="F762" s="40">
        <v>33</v>
      </c>
    </row>
    <row r="763" spans="1:6" ht="54.95" customHeight="1" x14ac:dyDescent="0.25">
      <c r="A763" s="15">
        <f>SUBTOTAL(3,$B$3:B763)</f>
        <v>761</v>
      </c>
      <c r="B763" s="28" t="s">
        <v>1180</v>
      </c>
      <c r="C763" s="28" t="s">
        <v>1468</v>
      </c>
      <c r="D763" s="28" t="s">
        <v>15806</v>
      </c>
      <c r="E763" s="28" t="s">
        <v>15807</v>
      </c>
      <c r="F763" s="40">
        <v>32</v>
      </c>
    </row>
    <row r="764" spans="1:6" ht="54.95" customHeight="1" x14ac:dyDescent="0.25">
      <c r="A764" s="15">
        <f>SUBTOTAL(3,$B$3:B764)</f>
        <v>762</v>
      </c>
      <c r="B764" s="28" t="s">
        <v>1180</v>
      </c>
      <c r="C764" s="28" t="s">
        <v>1468</v>
      </c>
      <c r="D764" s="28" t="s">
        <v>15804</v>
      </c>
      <c r="E764" s="28" t="s">
        <v>15805</v>
      </c>
      <c r="F764" s="40">
        <v>33</v>
      </c>
    </row>
    <row r="765" spans="1:6" ht="54.95" customHeight="1" x14ac:dyDescent="0.25">
      <c r="A765" s="15">
        <f>SUBTOTAL(3,$B$3:B765)</f>
        <v>763</v>
      </c>
      <c r="B765" s="28" t="s">
        <v>1180</v>
      </c>
      <c r="C765" s="28" t="s">
        <v>1468</v>
      </c>
      <c r="D765" s="28" t="s">
        <v>15800</v>
      </c>
      <c r="E765" s="28" t="s">
        <v>15801</v>
      </c>
      <c r="F765" s="40">
        <v>34</v>
      </c>
    </row>
    <row r="766" spans="1:6" ht="54.95" customHeight="1" x14ac:dyDescent="0.25">
      <c r="A766" s="15">
        <f>SUBTOTAL(3,$B$3:B766)</f>
        <v>764</v>
      </c>
      <c r="B766" s="28" t="s">
        <v>1180</v>
      </c>
      <c r="C766" s="28" t="s">
        <v>1468</v>
      </c>
      <c r="D766" s="28" t="s">
        <v>15808</v>
      </c>
      <c r="E766" s="28" t="s">
        <v>15809</v>
      </c>
      <c r="F766" s="40">
        <v>31</v>
      </c>
    </row>
    <row r="767" spans="1:6" ht="54.95" customHeight="1" x14ac:dyDescent="0.25">
      <c r="A767" s="15">
        <f>SUBTOTAL(3,$B$3:B767)</f>
        <v>765</v>
      </c>
      <c r="B767" s="28" t="s">
        <v>1180</v>
      </c>
      <c r="C767" s="28" t="s">
        <v>1468</v>
      </c>
      <c r="D767" s="28" t="s">
        <v>15798</v>
      </c>
      <c r="E767" s="28" t="s">
        <v>15799</v>
      </c>
      <c r="F767" s="40">
        <v>35</v>
      </c>
    </row>
    <row r="768" spans="1:6" ht="54.95" customHeight="1" x14ac:dyDescent="0.25">
      <c r="A768" s="15">
        <f>SUBTOTAL(3,$B$3:B768)</f>
        <v>766</v>
      </c>
      <c r="B768" s="28" t="s">
        <v>1180</v>
      </c>
      <c r="C768" s="28" t="s">
        <v>1468</v>
      </c>
      <c r="D768" s="28" t="s">
        <v>15796</v>
      </c>
      <c r="E768" s="28" t="s">
        <v>15797</v>
      </c>
      <c r="F768" s="40">
        <v>41</v>
      </c>
    </row>
    <row r="769" spans="1:6" ht="54.95" customHeight="1" x14ac:dyDescent="0.25">
      <c r="A769" s="15">
        <f>SUBTOTAL(3,$B$3:B769)</f>
        <v>767</v>
      </c>
      <c r="B769" s="28" t="s">
        <v>1180</v>
      </c>
      <c r="C769" s="28" t="s">
        <v>1492</v>
      </c>
      <c r="D769" s="28" t="s">
        <v>15810</v>
      </c>
      <c r="E769" s="28" t="s">
        <v>15811</v>
      </c>
      <c r="F769" s="40">
        <v>60</v>
      </c>
    </row>
    <row r="770" spans="1:6" ht="54.95" customHeight="1" x14ac:dyDescent="0.25">
      <c r="A770" s="15">
        <f>SUBTOTAL(3,$B$3:B770)</f>
        <v>768</v>
      </c>
      <c r="B770" s="28" t="s">
        <v>1180</v>
      </c>
      <c r="C770" s="28" t="s">
        <v>1527</v>
      </c>
      <c r="D770" s="28" t="s">
        <v>15818</v>
      </c>
      <c r="E770" s="28" t="s">
        <v>15819</v>
      </c>
      <c r="F770" s="40">
        <v>49</v>
      </c>
    </row>
    <row r="771" spans="1:6" ht="54.95" customHeight="1" x14ac:dyDescent="0.25">
      <c r="A771" s="15">
        <f>SUBTOTAL(3,$B$3:B771)</f>
        <v>769</v>
      </c>
      <c r="B771" s="28" t="s">
        <v>1180</v>
      </c>
      <c r="C771" s="28" t="s">
        <v>1527</v>
      </c>
      <c r="D771" s="28" t="s">
        <v>15824</v>
      </c>
      <c r="E771" s="28" t="s">
        <v>15825</v>
      </c>
      <c r="F771" s="40">
        <v>38</v>
      </c>
    </row>
    <row r="772" spans="1:6" ht="54.95" customHeight="1" x14ac:dyDescent="0.25">
      <c r="A772" s="15">
        <f>SUBTOTAL(3,$B$3:B772)</f>
        <v>770</v>
      </c>
      <c r="B772" s="28" t="s">
        <v>1180</v>
      </c>
      <c r="C772" s="28" t="s">
        <v>1527</v>
      </c>
      <c r="D772" s="28" t="s">
        <v>15816</v>
      </c>
      <c r="E772" s="28" t="s">
        <v>15817</v>
      </c>
      <c r="F772" s="40">
        <v>50</v>
      </c>
    </row>
    <row r="773" spans="1:6" ht="54.95" customHeight="1" x14ac:dyDescent="0.25">
      <c r="A773" s="15">
        <f>SUBTOTAL(3,$B$3:B773)</f>
        <v>771</v>
      </c>
      <c r="B773" s="28" t="s">
        <v>1180</v>
      </c>
      <c r="C773" s="28" t="s">
        <v>1527</v>
      </c>
      <c r="D773" s="28" t="s">
        <v>15822</v>
      </c>
      <c r="E773" s="28" t="s">
        <v>15823</v>
      </c>
      <c r="F773" s="40">
        <v>41</v>
      </c>
    </row>
    <row r="774" spans="1:6" ht="54.95" customHeight="1" x14ac:dyDescent="0.25">
      <c r="A774" s="15">
        <f>SUBTOTAL(3,$B$3:B774)</f>
        <v>772</v>
      </c>
      <c r="B774" s="28" t="s">
        <v>1180</v>
      </c>
      <c r="C774" s="28" t="s">
        <v>1527</v>
      </c>
      <c r="D774" s="28" t="s">
        <v>15814</v>
      </c>
      <c r="E774" s="28" t="s">
        <v>15815</v>
      </c>
      <c r="F774" s="40">
        <v>51</v>
      </c>
    </row>
    <row r="775" spans="1:6" ht="54.95" customHeight="1" x14ac:dyDescent="0.25">
      <c r="A775" s="15">
        <f>SUBTOTAL(3,$B$3:B775)</f>
        <v>773</v>
      </c>
      <c r="B775" s="28" t="s">
        <v>1180</v>
      </c>
      <c r="C775" s="28" t="s">
        <v>1527</v>
      </c>
      <c r="D775" s="28" t="s">
        <v>15812</v>
      </c>
      <c r="E775" s="28" t="s">
        <v>15813</v>
      </c>
      <c r="F775" s="40">
        <v>56</v>
      </c>
    </row>
    <row r="776" spans="1:6" ht="54.95" customHeight="1" x14ac:dyDescent="0.25">
      <c r="A776" s="15">
        <f>SUBTOTAL(3,$B$3:B776)</f>
        <v>774</v>
      </c>
      <c r="B776" s="28" t="s">
        <v>1180</v>
      </c>
      <c r="C776" s="28" t="s">
        <v>1527</v>
      </c>
      <c r="D776" s="28" t="s">
        <v>15820</v>
      </c>
      <c r="E776" s="28" t="s">
        <v>15821</v>
      </c>
      <c r="F776" s="40">
        <v>43</v>
      </c>
    </row>
    <row r="777" spans="1:6" ht="54.95" customHeight="1" x14ac:dyDescent="0.25">
      <c r="A777" s="15">
        <f>SUBTOTAL(3,$B$3:B777)</f>
        <v>775</v>
      </c>
      <c r="B777" s="28" t="s">
        <v>1180</v>
      </c>
      <c r="C777" s="28" t="s">
        <v>14250</v>
      </c>
      <c r="D777" s="28" t="s">
        <v>15826</v>
      </c>
      <c r="E777" s="28" t="s">
        <v>15827</v>
      </c>
      <c r="F777" s="40">
        <v>36</v>
      </c>
    </row>
    <row r="778" spans="1:6" ht="54.95" customHeight="1" x14ac:dyDescent="0.25">
      <c r="A778" s="15">
        <f>SUBTOTAL(3,$B$3:B778)</f>
        <v>776</v>
      </c>
      <c r="B778" s="28" t="s">
        <v>1180</v>
      </c>
      <c r="C778" s="28" t="s">
        <v>32080</v>
      </c>
      <c r="D778" s="28" t="s">
        <v>15557</v>
      </c>
      <c r="E778" s="28" t="s">
        <v>15558</v>
      </c>
      <c r="F778" s="40">
        <v>32</v>
      </c>
    </row>
    <row r="779" spans="1:6" ht="54.95" customHeight="1" x14ac:dyDescent="0.25">
      <c r="A779" s="15">
        <f>SUBTOTAL(3,$B$3:B779)</f>
        <v>777</v>
      </c>
      <c r="B779" s="28" t="s">
        <v>1180</v>
      </c>
      <c r="C779" s="28" t="s">
        <v>9075</v>
      </c>
      <c r="D779" s="28" t="s">
        <v>15828</v>
      </c>
      <c r="E779" s="28" t="s">
        <v>15829</v>
      </c>
      <c r="F779" s="40">
        <v>49</v>
      </c>
    </row>
    <row r="780" spans="1:6" ht="54.95" customHeight="1" x14ac:dyDescent="0.25">
      <c r="A780" s="15">
        <f>SUBTOTAL(3,$B$3:B780)</f>
        <v>778</v>
      </c>
      <c r="B780" s="28" t="s">
        <v>1554</v>
      </c>
      <c r="C780" s="28" t="s">
        <v>1553</v>
      </c>
      <c r="D780" s="28" t="s">
        <v>15830</v>
      </c>
      <c r="E780" s="28" t="s">
        <v>15831</v>
      </c>
      <c r="F780" s="40">
        <v>28</v>
      </c>
    </row>
    <row r="781" spans="1:6" ht="54.95" customHeight="1" x14ac:dyDescent="0.25">
      <c r="A781" s="15">
        <f>SUBTOTAL(3,$B$3:B781)</f>
        <v>779</v>
      </c>
      <c r="B781" s="28" t="s">
        <v>1567</v>
      </c>
      <c r="C781" s="28" t="s">
        <v>14251</v>
      </c>
      <c r="D781" s="28" t="s">
        <v>15848</v>
      </c>
      <c r="E781" s="28" t="s">
        <v>15849</v>
      </c>
      <c r="F781" s="40">
        <v>27</v>
      </c>
    </row>
    <row r="782" spans="1:6" ht="54.95" customHeight="1" x14ac:dyDescent="0.25">
      <c r="A782" s="15">
        <f>SUBTOTAL(3,$B$3:B782)</f>
        <v>780</v>
      </c>
      <c r="B782" s="28" t="s">
        <v>1567</v>
      </c>
      <c r="C782" s="28" t="s">
        <v>14251</v>
      </c>
      <c r="D782" s="28" t="s">
        <v>15838</v>
      </c>
      <c r="E782" s="28" t="s">
        <v>15839</v>
      </c>
      <c r="F782" s="40">
        <v>45</v>
      </c>
    </row>
    <row r="783" spans="1:6" ht="54.95" customHeight="1" x14ac:dyDescent="0.25">
      <c r="A783" s="15">
        <f>SUBTOTAL(3,$B$3:B783)</f>
        <v>781</v>
      </c>
      <c r="B783" s="28" t="s">
        <v>1567</v>
      </c>
      <c r="C783" s="28" t="s">
        <v>14251</v>
      </c>
      <c r="D783" s="28" t="s">
        <v>15840</v>
      </c>
      <c r="E783" s="28" t="s">
        <v>15841</v>
      </c>
      <c r="F783" s="40">
        <v>35</v>
      </c>
    </row>
    <row r="784" spans="1:6" ht="54.95" customHeight="1" x14ac:dyDescent="0.25">
      <c r="A784" s="15">
        <f>SUBTOTAL(3,$B$3:B784)</f>
        <v>782</v>
      </c>
      <c r="B784" s="28" t="s">
        <v>1567</v>
      </c>
      <c r="C784" s="28" t="s">
        <v>14251</v>
      </c>
      <c r="D784" s="28" t="s">
        <v>15850</v>
      </c>
      <c r="E784" s="28" t="s">
        <v>15851</v>
      </c>
      <c r="F784" s="40">
        <v>24</v>
      </c>
    </row>
    <row r="785" spans="1:6" ht="54.95" customHeight="1" x14ac:dyDescent="0.25">
      <c r="A785" s="15">
        <f>SUBTOTAL(3,$B$3:B785)</f>
        <v>783</v>
      </c>
      <c r="B785" s="28" t="s">
        <v>1567</v>
      </c>
      <c r="C785" s="28" t="s">
        <v>14251</v>
      </c>
      <c r="D785" s="28" t="s">
        <v>15832</v>
      </c>
      <c r="E785" s="28" t="s">
        <v>15833</v>
      </c>
      <c r="F785" s="40">
        <v>63</v>
      </c>
    </row>
    <row r="786" spans="1:6" ht="54.95" customHeight="1" x14ac:dyDescent="0.25">
      <c r="A786" s="15">
        <f>SUBTOTAL(3,$B$3:B786)</f>
        <v>784</v>
      </c>
      <c r="B786" s="28" t="s">
        <v>1567</v>
      </c>
      <c r="C786" s="28" t="s">
        <v>14251</v>
      </c>
      <c r="D786" s="28" t="s">
        <v>15844</v>
      </c>
      <c r="E786" s="28" t="s">
        <v>15845</v>
      </c>
      <c r="F786" s="40">
        <v>31</v>
      </c>
    </row>
    <row r="787" spans="1:6" ht="54.95" customHeight="1" x14ac:dyDescent="0.25">
      <c r="A787" s="15">
        <f>SUBTOTAL(3,$B$3:B787)</f>
        <v>785</v>
      </c>
      <c r="B787" s="28" t="s">
        <v>1567</v>
      </c>
      <c r="C787" s="28" t="s">
        <v>14251</v>
      </c>
      <c r="D787" s="28" t="s">
        <v>15846</v>
      </c>
      <c r="E787" s="28" t="s">
        <v>15847</v>
      </c>
      <c r="F787" s="40">
        <v>29</v>
      </c>
    </row>
    <row r="788" spans="1:6" ht="54.95" customHeight="1" x14ac:dyDescent="0.25">
      <c r="A788" s="15">
        <f>SUBTOTAL(3,$B$3:B788)</f>
        <v>786</v>
      </c>
      <c r="B788" s="28" t="s">
        <v>1567</v>
      </c>
      <c r="C788" s="28" t="s">
        <v>14251</v>
      </c>
      <c r="D788" s="28" t="s">
        <v>15856</v>
      </c>
      <c r="E788" s="28" t="s">
        <v>15857</v>
      </c>
      <c r="F788" s="40">
        <v>16</v>
      </c>
    </row>
    <row r="789" spans="1:6" ht="54.95" customHeight="1" x14ac:dyDescent="0.25">
      <c r="A789" s="15">
        <f>SUBTOTAL(3,$B$3:B789)</f>
        <v>787</v>
      </c>
      <c r="B789" s="28" t="s">
        <v>1567</v>
      </c>
      <c r="C789" s="28" t="s">
        <v>14251</v>
      </c>
      <c r="D789" s="28" t="s">
        <v>15842</v>
      </c>
      <c r="E789" s="28" t="s">
        <v>15843</v>
      </c>
      <c r="F789" s="40">
        <v>32</v>
      </c>
    </row>
    <row r="790" spans="1:6" ht="54.95" customHeight="1" x14ac:dyDescent="0.25">
      <c r="A790" s="15">
        <f>SUBTOTAL(3,$B$3:B790)</f>
        <v>788</v>
      </c>
      <c r="B790" s="28" t="s">
        <v>1567</v>
      </c>
      <c r="C790" s="28" t="s">
        <v>14251</v>
      </c>
      <c r="D790" s="28" t="s">
        <v>15854</v>
      </c>
      <c r="E790" s="28" t="s">
        <v>15855</v>
      </c>
      <c r="F790" s="40">
        <v>21</v>
      </c>
    </row>
    <row r="791" spans="1:6" ht="54.95" customHeight="1" x14ac:dyDescent="0.25">
      <c r="A791" s="15">
        <f>SUBTOTAL(3,$B$3:B791)</f>
        <v>789</v>
      </c>
      <c r="B791" s="28" t="s">
        <v>1567</v>
      </c>
      <c r="C791" s="28" t="s">
        <v>14251</v>
      </c>
      <c r="D791" s="28" t="s">
        <v>15834</v>
      </c>
      <c r="E791" s="28" t="s">
        <v>15835</v>
      </c>
      <c r="F791" s="40">
        <v>61</v>
      </c>
    </row>
    <row r="792" spans="1:6" ht="54.95" customHeight="1" x14ac:dyDescent="0.25">
      <c r="A792" s="15">
        <f>SUBTOTAL(3,$B$3:B792)</f>
        <v>790</v>
      </c>
      <c r="B792" s="28" t="s">
        <v>1567</v>
      </c>
      <c r="C792" s="28" t="s">
        <v>14251</v>
      </c>
      <c r="D792" s="28" t="s">
        <v>15858</v>
      </c>
      <c r="E792" s="28" t="s">
        <v>15859</v>
      </c>
      <c r="F792" s="40">
        <v>10</v>
      </c>
    </row>
    <row r="793" spans="1:6" ht="54.95" customHeight="1" x14ac:dyDescent="0.25">
      <c r="A793" s="15">
        <f>SUBTOTAL(3,$B$3:B793)</f>
        <v>791</v>
      </c>
      <c r="B793" s="28" t="s">
        <v>1567</v>
      </c>
      <c r="C793" s="28" t="s">
        <v>14251</v>
      </c>
      <c r="D793" s="28" t="s">
        <v>15836</v>
      </c>
      <c r="E793" s="28" t="s">
        <v>15837</v>
      </c>
      <c r="F793" s="40">
        <v>50</v>
      </c>
    </row>
    <row r="794" spans="1:6" ht="54.95" customHeight="1" x14ac:dyDescent="0.25">
      <c r="A794" s="15">
        <f>SUBTOTAL(3,$B$3:B794)</f>
        <v>792</v>
      </c>
      <c r="B794" s="28" t="s">
        <v>1567</v>
      </c>
      <c r="C794" s="28" t="s">
        <v>14251</v>
      </c>
      <c r="D794" s="28" t="s">
        <v>15852</v>
      </c>
      <c r="E794" s="28" t="s">
        <v>15853</v>
      </c>
      <c r="F794" s="40">
        <v>24</v>
      </c>
    </row>
    <row r="795" spans="1:6" ht="54.95" customHeight="1" x14ac:dyDescent="0.25">
      <c r="A795" s="15">
        <f>SUBTOTAL(3,$B$3:B795)</f>
        <v>793</v>
      </c>
      <c r="B795" s="28" t="s">
        <v>1567</v>
      </c>
      <c r="C795" s="28" t="s">
        <v>1566</v>
      </c>
      <c r="D795" s="28" t="s">
        <v>15902</v>
      </c>
      <c r="E795" s="28" t="s">
        <v>15903</v>
      </c>
      <c r="F795" s="40">
        <v>38</v>
      </c>
    </row>
    <row r="796" spans="1:6" ht="54.95" customHeight="1" x14ac:dyDescent="0.25">
      <c r="A796" s="15">
        <f>SUBTOTAL(3,$B$3:B796)</f>
        <v>794</v>
      </c>
      <c r="B796" s="28" t="s">
        <v>1567</v>
      </c>
      <c r="C796" s="28" t="s">
        <v>1566</v>
      </c>
      <c r="D796" s="28" t="s">
        <v>15862</v>
      </c>
      <c r="E796" s="28" t="s">
        <v>15863</v>
      </c>
      <c r="F796" s="40">
        <v>64</v>
      </c>
    </row>
    <row r="797" spans="1:6" ht="54.95" customHeight="1" x14ac:dyDescent="0.25">
      <c r="A797" s="15">
        <f>SUBTOTAL(3,$B$3:B797)</f>
        <v>795</v>
      </c>
      <c r="B797" s="28" t="s">
        <v>1567</v>
      </c>
      <c r="C797" s="28" t="s">
        <v>1566</v>
      </c>
      <c r="D797" s="28" t="s">
        <v>15876</v>
      </c>
      <c r="E797" s="28" t="s">
        <v>15877</v>
      </c>
      <c r="F797" s="40">
        <v>50</v>
      </c>
    </row>
    <row r="798" spans="1:6" ht="54.95" customHeight="1" x14ac:dyDescent="0.25">
      <c r="A798" s="15">
        <f>SUBTOTAL(3,$B$3:B798)</f>
        <v>796</v>
      </c>
      <c r="B798" s="28" t="s">
        <v>1567</v>
      </c>
      <c r="C798" s="28" t="s">
        <v>1566</v>
      </c>
      <c r="D798" s="28" t="s">
        <v>15864</v>
      </c>
      <c r="E798" s="28" t="s">
        <v>15865</v>
      </c>
      <c r="F798" s="40">
        <v>64</v>
      </c>
    </row>
    <row r="799" spans="1:6" ht="54.95" customHeight="1" x14ac:dyDescent="0.25">
      <c r="A799" s="15">
        <f>SUBTOTAL(3,$B$3:B799)</f>
        <v>797</v>
      </c>
      <c r="B799" s="28" t="s">
        <v>1567</v>
      </c>
      <c r="C799" s="28" t="s">
        <v>1566</v>
      </c>
      <c r="D799" s="28" t="s">
        <v>15878</v>
      </c>
      <c r="E799" s="28" t="s">
        <v>15879</v>
      </c>
      <c r="F799" s="40">
        <v>50</v>
      </c>
    </row>
    <row r="800" spans="1:6" ht="54.95" customHeight="1" x14ac:dyDescent="0.25">
      <c r="A800" s="15">
        <f>SUBTOTAL(3,$B$3:B800)</f>
        <v>798</v>
      </c>
      <c r="B800" s="28" t="s">
        <v>1567</v>
      </c>
      <c r="C800" s="28" t="s">
        <v>1566</v>
      </c>
      <c r="D800" s="28" t="s">
        <v>15870</v>
      </c>
      <c r="E800" s="28" t="s">
        <v>15871</v>
      </c>
      <c r="F800" s="40">
        <v>58</v>
      </c>
    </row>
    <row r="801" spans="1:6" ht="54.95" customHeight="1" x14ac:dyDescent="0.25">
      <c r="A801" s="15">
        <f>SUBTOTAL(3,$B$3:B801)</f>
        <v>799</v>
      </c>
      <c r="B801" s="28" t="s">
        <v>1567</v>
      </c>
      <c r="C801" s="28" t="s">
        <v>1566</v>
      </c>
      <c r="D801" s="28" t="s">
        <v>15886</v>
      </c>
      <c r="E801" s="28" t="s">
        <v>15887</v>
      </c>
      <c r="F801" s="40">
        <v>48</v>
      </c>
    </row>
    <row r="802" spans="1:6" ht="54.95" customHeight="1" x14ac:dyDescent="0.25">
      <c r="A802" s="15">
        <f>SUBTOTAL(3,$B$3:B802)</f>
        <v>800</v>
      </c>
      <c r="B802" s="28" t="s">
        <v>1567</v>
      </c>
      <c r="C802" s="28" t="s">
        <v>1566</v>
      </c>
      <c r="D802" s="28" t="s">
        <v>15926</v>
      </c>
      <c r="E802" s="28" t="s">
        <v>15927</v>
      </c>
      <c r="F802" s="40">
        <v>22</v>
      </c>
    </row>
    <row r="803" spans="1:6" ht="54.95" customHeight="1" x14ac:dyDescent="0.25">
      <c r="A803" s="15">
        <f>SUBTOTAL(3,$B$3:B803)</f>
        <v>801</v>
      </c>
      <c r="B803" s="28" t="s">
        <v>1567</v>
      </c>
      <c r="C803" s="28" t="s">
        <v>1566</v>
      </c>
      <c r="D803" s="28" t="s">
        <v>15910</v>
      </c>
      <c r="E803" s="28" t="s">
        <v>15911</v>
      </c>
      <c r="F803" s="40">
        <v>34</v>
      </c>
    </row>
    <row r="804" spans="1:6" ht="54.95" customHeight="1" x14ac:dyDescent="0.25">
      <c r="A804" s="15">
        <f>SUBTOTAL(3,$B$3:B804)</f>
        <v>802</v>
      </c>
      <c r="B804" s="28" t="s">
        <v>1567</v>
      </c>
      <c r="C804" s="28" t="s">
        <v>1566</v>
      </c>
      <c r="D804" s="28" t="s">
        <v>15914</v>
      </c>
      <c r="E804" s="28" t="s">
        <v>15915</v>
      </c>
      <c r="F804" s="40">
        <v>33</v>
      </c>
    </row>
    <row r="805" spans="1:6" ht="54.95" customHeight="1" x14ac:dyDescent="0.25">
      <c r="A805" s="15">
        <f>SUBTOTAL(3,$B$3:B805)</f>
        <v>803</v>
      </c>
      <c r="B805" s="28" t="s">
        <v>1567</v>
      </c>
      <c r="C805" s="28" t="s">
        <v>1566</v>
      </c>
      <c r="D805" s="28" t="s">
        <v>15874</v>
      </c>
      <c r="E805" s="28" t="s">
        <v>15875</v>
      </c>
      <c r="F805" s="40">
        <v>51</v>
      </c>
    </row>
    <row r="806" spans="1:6" ht="54.95" customHeight="1" x14ac:dyDescent="0.25">
      <c r="A806" s="15">
        <f>SUBTOTAL(3,$B$3:B806)</f>
        <v>804</v>
      </c>
      <c r="B806" s="28" t="s">
        <v>1567</v>
      </c>
      <c r="C806" s="28" t="s">
        <v>1566</v>
      </c>
      <c r="D806" s="28" t="s">
        <v>15882</v>
      </c>
      <c r="E806" s="28" t="s">
        <v>15883</v>
      </c>
      <c r="F806" s="40">
        <v>49</v>
      </c>
    </row>
    <row r="807" spans="1:6" ht="54.95" customHeight="1" x14ac:dyDescent="0.25">
      <c r="A807" s="15">
        <f>SUBTOTAL(3,$B$3:B807)</f>
        <v>805</v>
      </c>
      <c r="B807" s="28" t="s">
        <v>1567</v>
      </c>
      <c r="C807" s="28" t="s">
        <v>1566</v>
      </c>
      <c r="D807" s="28" t="s">
        <v>15890</v>
      </c>
      <c r="E807" s="28" t="s">
        <v>15891</v>
      </c>
      <c r="F807" s="40">
        <v>47</v>
      </c>
    </row>
    <row r="808" spans="1:6" ht="54.95" customHeight="1" x14ac:dyDescent="0.25">
      <c r="A808" s="15">
        <f>SUBTOTAL(3,$B$3:B808)</f>
        <v>806</v>
      </c>
      <c r="B808" s="28" t="s">
        <v>1567</v>
      </c>
      <c r="C808" s="28" t="s">
        <v>1566</v>
      </c>
      <c r="D808" s="28" t="s">
        <v>15896</v>
      </c>
      <c r="E808" s="28" t="s">
        <v>15897</v>
      </c>
      <c r="F808" s="40">
        <v>44</v>
      </c>
    </row>
    <row r="809" spans="1:6" ht="54.95" customHeight="1" x14ac:dyDescent="0.25">
      <c r="A809" s="15">
        <f>SUBTOTAL(3,$B$3:B809)</f>
        <v>807</v>
      </c>
      <c r="B809" s="28" t="s">
        <v>1567</v>
      </c>
      <c r="C809" s="28" t="s">
        <v>1566</v>
      </c>
      <c r="D809" s="28" t="s">
        <v>15916</v>
      </c>
      <c r="E809" s="28" t="s">
        <v>15917</v>
      </c>
      <c r="F809" s="40">
        <v>30</v>
      </c>
    </row>
    <row r="810" spans="1:6" ht="54.95" customHeight="1" x14ac:dyDescent="0.25">
      <c r="A810" s="15">
        <f>SUBTOTAL(3,$B$3:B810)</f>
        <v>808</v>
      </c>
      <c r="B810" s="28" t="s">
        <v>1567</v>
      </c>
      <c r="C810" s="28" t="s">
        <v>1566</v>
      </c>
      <c r="D810" s="28" t="s">
        <v>15904</v>
      </c>
      <c r="E810" s="28" t="s">
        <v>15905</v>
      </c>
      <c r="F810" s="40">
        <v>37</v>
      </c>
    </row>
    <row r="811" spans="1:6" ht="54.95" customHeight="1" x14ac:dyDescent="0.25">
      <c r="A811" s="15">
        <f>SUBTOTAL(3,$B$3:B811)</f>
        <v>809</v>
      </c>
      <c r="B811" s="28" t="s">
        <v>1567</v>
      </c>
      <c r="C811" s="28" t="s">
        <v>1566</v>
      </c>
      <c r="D811" s="28" t="s">
        <v>15892</v>
      </c>
      <c r="E811" s="28" t="s">
        <v>15893</v>
      </c>
      <c r="F811" s="40">
        <v>47</v>
      </c>
    </row>
    <row r="812" spans="1:6" ht="54.95" customHeight="1" x14ac:dyDescent="0.25">
      <c r="A812" s="15">
        <f>SUBTOTAL(3,$B$3:B812)</f>
        <v>810</v>
      </c>
      <c r="B812" s="28" t="s">
        <v>1567</v>
      </c>
      <c r="C812" s="28" t="s">
        <v>1566</v>
      </c>
      <c r="D812" s="28" t="s">
        <v>15888</v>
      </c>
      <c r="E812" s="28" t="s">
        <v>15889</v>
      </c>
      <c r="F812" s="40">
        <v>48</v>
      </c>
    </row>
    <row r="813" spans="1:6" ht="54.95" customHeight="1" x14ac:dyDescent="0.25">
      <c r="A813" s="15">
        <f>SUBTOTAL(3,$B$3:B813)</f>
        <v>811</v>
      </c>
      <c r="B813" s="28" t="s">
        <v>1567</v>
      </c>
      <c r="C813" s="28" t="s">
        <v>1566</v>
      </c>
      <c r="D813" s="28" t="s">
        <v>15912</v>
      </c>
      <c r="E813" s="28" t="s">
        <v>15913</v>
      </c>
      <c r="F813" s="40">
        <v>34</v>
      </c>
    </row>
    <row r="814" spans="1:6" ht="54.95" customHeight="1" x14ac:dyDescent="0.25">
      <c r="A814" s="15">
        <f>SUBTOTAL(3,$B$3:B814)</f>
        <v>812</v>
      </c>
      <c r="B814" s="28" t="s">
        <v>1567</v>
      </c>
      <c r="C814" s="28" t="s">
        <v>1566</v>
      </c>
      <c r="D814" s="28" t="s">
        <v>15918</v>
      </c>
      <c r="E814" s="28" t="s">
        <v>15919</v>
      </c>
      <c r="F814" s="40">
        <v>27</v>
      </c>
    </row>
    <row r="815" spans="1:6" ht="54.95" customHeight="1" x14ac:dyDescent="0.25">
      <c r="A815" s="15">
        <f>SUBTOTAL(3,$B$3:B815)</f>
        <v>813</v>
      </c>
      <c r="B815" s="28" t="s">
        <v>1567</v>
      </c>
      <c r="C815" s="28" t="s">
        <v>1566</v>
      </c>
      <c r="D815" s="28" t="s">
        <v>15900</v>
      </c>
      <c r="E815" s="28" t="s">
        <v>15901</v>
      </c>
      <c r="F815" s="40">
        <v>41</v>
      </c>
    </row>
    <row r="816" spans="1:6" ht="54.95" customHeight="1" x14ac:dyDescent="0.25">
      <c r="A816" s="15">
        <f>SUBTOTAL(3,$B$3:B816)</f>
        <v>814</v>
      </c>
      <c r="B816" s="28" t="s">
        <v>1567</v>
      </c>
      <c r="C816" s="28" t="s">
        <v>1566</v>
      </c>
      <c r="D816" s="28" t="s">
        <v>15894</v>
      </c>
      <c r="E816" s="28" t="s">
        <v>15895</v>
      </c>
      <c r="F816" s="40">
        <v>46</v>
      </c>
    </row>
    <row r="817" spans="1:6" ht="54.95" customHeight="1" x14ac:dyDescent="0.25">
      <c r="A817" s="15">
        <f>SUBTOTAL(3,$B$3:B817)</f>
        <v>815</v>
      </c>
      <c r="B817" s="28" t="s">
        <v>1567</v>
      </c>
      <c r="C817" s="28" t="s">
        <v>1566</v>
      </c>
      <c r="D817" s="28" t="s">
        <v>15906</v>
      </c>
      <c r="E817" s="28" t="s">
        <v>15907</v>
      </c>
      <c r="F817" s="40">
        <v>37</v>
      </c>
    </row>
    <row r="818" spans="1:6" ht="54.95" customHeight="1" x14ac:dyDescent="0.25">
      <c r="A818" s="15">
        <f>SUBTOTAL(3,$B$3:B818)</f>
        <v>816</v>
      </c>
      <c r="B818" s="28" t="s">
        <v>1567</v>
      </c>
      <c r="C818" s="28" t="s">
        <v>1566</v>
      </c>
      <c r="D818" s="28" t="s">
        <v>15898</v>
      </c>
      <c r="E818" s="28" t="s">
        <v>15899</v>
      </c>
      <c r="F818" s="40">
        <v>44</v>
      </c>
    </row>
    <row r="819" spans="1:6" ht="54.95" customHeight="1" x14ac:dyDescent="0.25">
      <c r="A819" s="15">
        <f>SUBTOTAL(3,$B$3:B819)</f>
        <v>817</v>
      </c>
      <c r="B819" s="28" t="s">
        <v>1567</v>
      </c>
      <c r="C819" s="28" t="s">
        <v>1566</v>
      </c>
      <c r="D819" s="28" t="s">
        <v>15868</v>
      </c>
      <c r="E819" s="28" t="s">
        <v>15869</v>
      </c>
      <c r="F819" s="40">
        <v>59</v>
      </c>
    </row>
    <row r="820" spans="1:6" ht="54.95" customHeight="1" x14ac:dyDescent="0.25">
      <c r="A820" s="15">
        <f>SUBTOTAL(3,$B$3:B820)</f>
        <v>818</v>
      </c>
      <c r="B820" s="28" t="s">
        <v>1567</v>
      </c>
      <c r="C820" s="28" t="s">
        <v>1566</v>
      </c>
      <c r="D820" s="28" t="s">
        <v>15920</v>
      </c>
      <c r="E820" s="28" t="s">
        <v>15921</v>
      </c>
      <c r="F820" s="40">
        <v>27</v>
      </c>
    </row>
    <row r="821" spans="1:6" ht="54.95" customHeight="1" x14ac:dyDescent="0.25">
      <c r="A821" s="15">
        <f>SUBTOTAL(3,$B$3:B821)</f>
        <v>819</v>
      </c>
      <c r="B821" s="28" t="s">
        <v>1567</v>
      </c>
      <c r="C821" s="28" t="s">
        <v>1566</v>
      </c>
      <c r="D821" s="28" t="s">
        <v>15924</v>
      </c>
      <c r="E821" s="28" t="s">
        <v>15925</v>
      </c>
      <c r="F821" s="40">
        <v>25</v>
      </c>
    </row>
    <row r="822" spans="1:6" ht="54.95" customHeight="1" x14ac:dyDescent="0.25">
      <c r="A822" s="15">
        <f>SUBTOTAL(3,$B$3:B822)</f>
        <v>820</v>
      </c>
      <c r="B822" s="28" t="s">
        <v>1567</v>
      </c>
      <c r="C822" s="28" t="s">
        <v>1566</v>
      </c>
      <c r="D822" s="28" t="s">
        <v>15872</v>
      </c>
      <c r="E822" s="28" t="s">
        <v>15873</v>
      </c>
      <c r="F822" s="40">
        <v>58</v>
      </c>
    </row>
    <row r="823" spans="1:6" ht="54.95" customHeight="1" x14ac:dyDescent="0.25">
      <c r="A823" s="15">
        <f>SUBTOTAL(3,$B$3:B823)</f>
        <v>821</v>
      </c>
      <c r="B823" s="28" t="s">
        <v>1567</v>
      </c>
      <c r="C823" s="28" t="s">
        <v>1566</v>
      </c>
      <c r="D823" s="28" t="s">
        <v>15908</v>
      </c>
      <c r="E823" s="28" t="s">
        <v>15909</v>
      </c>
      <c r="F823" s="40">
        <v>35</v>
      </c>
    </row>
    <row r="824" spans="1:6" ht="54.95" customHeight="1" x14ac:dyDescent="0.25">
      <c r="A824" s="15">
        <f>SUBTOTAL(3,$B$3:B824)</f>
        <v>822</v>
      </c>
      <c r="B824" s="28" t="s">
        <v>1567</v>
      </c>
      <c r="C824" s="28" t="s">
        <v>1566</v>
      </c>
      <c r="D824" s="28" t="s">
        <v>15880</v>
      </c>
      <c r="E824" s="28" t="s">
        <v>15881</v>
      </c>
      <c r="F824" s="40">
        <v>50</v>
      </c>
    </row>
    <row r="825" spans="1:6" ht="54.95" customHeight="1" x14ac:dyDescent="0.25">
      <c r="A825" s="15">
        <f>SUBTOTAL(3,$B$3:B825)</f>
        <v>823</v>
      </c>
      <c r="B825" s="28" t="s">
        <v>1567</v>
      </c>
      <c r="C825" s="28" t="s">
        <v>1566</v>
      </c>
      <c r="D825" s="28" t="s">
        <v>15922</v>
      </c>
      <c r="E825" s="28" t="s">
        <v>15923</v>
      </c>
      <c r="F825" s="40">
        <v>26</v>
      </c>
    </row>
    <row r="826" spans="1:6" ht="54.95" customHeight="1" x14ac:dyDescent="0.25">
      <c r="A826" s="15">
        <f>SUBTOTAL(3,$B$3:B826)</f>
        <v>824</v>
      </c>
      <c r="B826" s="28" t="s">
        <v>1567</v>
      </c>
      <c r="C826" s="28" t="s">
        <v>1566</v>
      </c>
      <c r="D826" s="28" t="s">
        <v>15884</v>
      </c>
      <c r="E826" s="28" t="s">
        <v>15885</v>
      </c>
      <c r="F826" s="40">
        <v>49</v>
      </c>
    </row>
    <row r="827" spans="1:6" ht="54.95" customHeight="1" x14ac:dyDescent="0.25">
      <c r="A827" s="15">
        <f>SUBTOTAL(3,$B$3:B827)</f>
        <v>825</v>
      </c>
      <c r="B827" s="28" t="s">
        <v>1567</v>
      </c>
      <c r="C827" s="28" t="s">
        <v>1566</v>
      </c>
      <c r="D827" s="28" t="s">
        <v>15860</v>
      </c>
      <c r="E827" s="28" t="s">
        <v>15861</v>
      </c>
      <c r="F827" s="40">
        <v>71</v>
      </c>
    </row>
    <row r="828" spans="1:6" ht="54.95" customHeight="1" x14ac:dyDescent="0.25">
      <c r="A828" s="15">
        <f>SUBTOTAL(3,$B$3:B828)</f>
        <v>826</v>
      </c>
      <c r="B828" s="28" t="s">
        <v>1567</v>
      </c>
      <c r="C828" s="28" t="s">
        <v>1566</v>
      </c>
      <c r="D828" s="28" t="s">
        <v>15866</v>
      </c>
      <c r="E828" s="28" t="s">
        <v>15867</v>
      </c>
      <c r="F828" s="40">
        <v>63</v>
      </c>
    </row>
    <row r="829" spans="1:6" ht="54.95" customHeight="1" x14ac:dyDescent="0.25">
      <c r="A829" s="15">
        <f>SUBTOTAL(3,$B$3:B829)</f>
        <v>827</v>
      </c>
      <c r="B829" s="28" t="s">
        <v>1567</v>
      </c>
      <c r="C829" s="28" t="s">
        <v>1610</v>
      </c>
      <c r="D829" s="28" t="s">
        <v>15978</v>
      </c>
      <c r="E829" s="28" t="s">
        <v>15979</v>
      </c>
      <c r="F829" s="40">
        <v>20</v>
      </c>
    </row>
    <row r="830" spans="1:6" ht="54.95" customHeight="1" x14ac:dyDescent="0.25">
      <c r="A830" s="15">
        <f>SUBTOTAL(3,$B$3:B830)</f>
        <v>828</v>
      </c>
      <c r="B830" s="28" t="s">
        <v>1567</v>
      </c>
      <c r="C830" s="28" t="s">
        <v>1610</v>
      </c>
      <c r="D830" s="28" t="s">
        <v>15930</v>
      </c>
      <c r="E830" s="28" t="s">
        <v>15931</v>
      </c>
      <c r="F830" s="40">
        <v>76</v>
      </c>
    </row>
    <row r="831" spans="1:6" ht="54.95" customHeight="1" x14ac:dyDescent="0.25">
      <c r="A831" s="15">
        <f>SUBTOTAL(3,$B$3:B831)</f>
        <v>829</v>
      </c>
      <c r="B831" s="28" t="s">
        <v>1567</v>
      </c>
      <c r="C831" s="28" t="s">
        <v>1610</v>
      </c>
      <c r="D831" s="28" t="s">
        <v>15950</v>
      </c>
      <c r="E831" s="28" t="s">
        <v>15951</v>
      </c>
      <c r="F831" s="40">
        <v>52</v>
      </c>
    </row>
    <row r="832" spans="1:6" ht="54.95" customHeight="1" x14ac:dyDescent="0.25">
      <c r="A832" s="15">
        <f>SUBTOTAL(3,$B$3:B832)</f>
        <v>830</v>
      </c>
      <c r="B832" s="28" t="s">
        <v>1567</v>
      </c>
      <c r="C832" s="28" t="s">
        <v>1610</v>
      </c>
      <c r="D832" s="28" t="s">
        <v>15964</v>
      </c>
      <c r="E832" s="28" t="s">
        <v>15965</v>
      </c>
      <c r="F832" s="40">
        <v>40</v>
      </c>
    </row>
    <row r="833" spans="1:6" ht="54.95" customHeight="1" x14ac:dyDescent="0.25">
      <c r="A833" s="15">
        <f>SUBTOTAL(3,$B$3:B833)</f>
        <v>831</v>
      </c>
      <c r="B833" s="28" t="s">
        <v>1567</v>
      </c>
      <c r="C833" s="28" t="s">
        <v>1610</v>
      </c>
      <c r="D833" s="28" t="s">
        <v>15942</v>
      </c>
      <c r="E833" s="28" t="s">
        <v>15943</v>
      </c>
      <c r="F833" s="40">
        <v>55</v>
      </c>
    </row>
    <row r="834" spans="1:6" ht="54.95" customHeight="1" x14ac:dyDescent="0.25">
      <c r="A834" s="15">
        <f>SUBTOTAL(3,$B$3:B834)</f>
        <v>832</v>
      </c>
      <c r="B834" s="28" t="s">
        <v>1567</v>
      </c>
      <c r="C834" s="28" t="s">
        <v>1610</v>
      </c>
      <c r="D834" s="28" t="s">
        <v>15966</v>
      </c>
      <c r="E834" s="28" t="s">
        <v>15967</v>
      </c>
      <c r="F834" s="40">
        <v>40</v>
      </c>
    </row>
    <row r="835" spans="1:6" ht="54.95" customHeight="1" x14ac:dyDescent="0.25">
      <c r="A835" s="15">
        <f>SUBTOTAL(3,$B$3:B835)</f>
        <v>833</v>
      </c>
      <c r="B835" s="28" t="s">
        <v>1567</v>
      </c>
      <c r="C835" s="28" t="s">
        <v>1610</v>
      </c>
      <c r="D835" s="28" t="s">
        <v>15980</v>
      </c>
      <c r="E835" s="28" t="s">
        <v>15981</v>
      </c>
      <c r="F835" s="40">
        <v>15</v>
      </c>
    </row>
    <row r="836" spans="1:6" ht="54.95" customHeight="1" x14ac:dyDescent="0.25">
      <c r="A836" s="15">
        <f>SUBTOTAL(3,$B$3:B836)</f>
        <v>834</v>
      </c>
      <c r="B836" s="28" t="s">
        <v>1567</v>
      </c>
      <c r="C836" s="28" t="s">
        <v>1610</v>
      </c>
      <c r="D836" s="28" t="s">
        <v>15928</v>
      </c>
      <c r="E836" s="28" t="s">
        <v>15929</v>
      </c>
      <c r="F836" s="40">
        <v>78</v>
      </c>
    </row>
    <row r="837" spans="1:6" ht="54.95" customHeight="1" x14ac:dyDescent="0.25">
      <c r="A837" s="15">
        <f>SUBTOTAL(3,$B$3:B837)</f>
        <v>835</v>
      </c>
      <c r="B837" s="28" t="s">
        <v>1567</v>
      </c>
      <c r="C837" s="28" t="s">
        <v>1610</v>
      </c>
      <c r="D837" s="28" t="s">
        <v>15958</v>
      </c>
      <c r="E837" s="28" t="s">
        <v>15959</v>
      </c>
      <c r="F837" s="40">
        <v>42</v>
      </c>
    </row>
    <row r="838" spans="1:6" ht="54.95" customHeight="1" x14ac:dyDescent="0.25">
      <c r="A838" s="15">
        <f>SUBTOTAL(3,$B$3:B838)</f>
        <v>836</v>
      </c>
      <c r="B838" s="28" t="s">
        <v>1567</v>
      </c>
      <c r="C838" s="28" t="s">
        <v>1610</v>
      </c>
      <c r="D838" s="28" t="s">
        <v>15976</v>
      </c>
      <c r="E838" s="28" t="s">
        <v>15977</v>
      </c>
      <c r="F838" s="40">
        <v>28</v>
      </c>
    </row>
    <row r="839" spans="1:6" ht="54.95" customHeight="1" x14ac:dyDescent="0.25">
      <c r="A839" s="15">
        <f>SUBTOTAL(3,$B$3:B839)</f>
        <v>837</v>
      </c>
      <c r="B839" s="28" t="s">
        <v>1567</v>
      </c>
      <c r="C839" s="28" t="s">
        <v>1610</v>
      </c>
      <c r="D839" s="28" t="s">
        <v>15940</v>
      </c>
      <c r="E839" s="28" t="s">
        <v>15941</v>
      </c>
      <c r="F839" s="40">
        <v>60</v>
      </c>
    </row>
    <row r="840" spans="1:6" ht="54.95" customHeight="1" x14ac:dyDescent="0.25">
      <c r="A840" s="15">
        <f>SUBTOTAL(3,$B$3:B840)</f>
        <v>838</v>
      </c>
      <c r="B840" s="28" t="s">
        <v>1567</v>
      </c>
      <c r="C840" s="28" t="s">
        <v>1610</v>
      </c>
      <c r="D840" s="28" t="s">
        <v>15952</v>
      </c>
      <c r="E840" s="28" t="s">
        <v>15953</v>
      </c>
      <c r="F840" s="40">
        <v>52</v>
      </c>
    </row>
    <row r="841" spans="1:6" ht="54.95" customHeight="1" x14ac:dyDescent="0.25">
      <c r="A841" s="15">
        <f>SUBTOTAL(3,$B$3:B841)</f>
        <v>839</v>
      </c>
      <c r="B841" s="28" t="s">
        <v>1567</v>
      </c>
      <c r="C841" s="28" t="s">
        <v>1610</v>
      </c>
      <c r="D841" s="28" t="s">
        <v>15956</v>
      </c>
      <c r="E841" s="28" t="s">
        <v>15957</v>
      </c>
      <c r="F841" s="40">
        <v>45</v>
      </c>
    </row>
    <row r="842" spans="1:6" ht="54.95" customHeight="1" x14ac:dyDescent="0.25">
      <c r="A842" s="15">
        <f>SUBTOTAL(3,$B$3:B842)</f>
        <v>840</v>
      </c>
      <c r="B842" s="28" t="s">
        <v>1567</v>
      </c>
      <c r="C842" s="28" t="s">
        <v>1610</v>
      </c>
      <c r="D842" s="28" t="s">
        <v>15932</v>
      </c>
      <c r="E842" s="28" t="s">
        <v>15933</v>
      </c>
      <c r="F842" s="40">
        <v>70</v>
      </c>
    </row>
    <row r="843" spans="1:6" ht="54.95" customHeight="1" x14ac:dyDescent="0.25">
      <c r="A843" s="15">
        <f>SUBTOTAL(3,$B$3:B843)</f>
        <v>841</v>
      </c>
      <c r="B843" s="28" t="s">
        <v>1567</v>
      </c>
      <c r="C843" s="28" t="s">
        <v>1610</v>
      </c>
      <c r="D843" s="28" t="s">
        <v>15938</v>
      </c>
      <c r="E843" s="28" t="s">
        <v>15939</v>
      </c>
      <c r="F843" s="40">
        <v>66</v>
      </c>
    </row>
    <row r="844" spans="1:6" ht="54.95" customHeight="1" x14ac:dyDescent="0.25">
      <c r="A844" s="15">
        <f>SUBTOTAL(3,$B$3:B844)</f>
        <v>842</v>
      </c>
      <c r="B844" s="28" t="s">
        <v>1567</v>
      </c>
      <c r="C844" s="28" t="s">
        <v>1610</v>
      </c>
      <c r="D844" s="28" t="s">
        <v>15972</v>
      </c>
      <c r="E844" s="28" t="s">
        <v>15973</v>
      </c>
      <c r="F844" s="40">
        <v>31</v>
      </c>
    </row>
    <row r="845" spans="1:6" ht="54.95" customHeight="1" x14ac:dyDescent="0.25">
      <c r="A845" s="15">
        <f>SUBTOTAL(3,$B$3:B845)</f>
        <v>843</v>
      </c>
      <c r="B845" s="28" t="s">
        <v>1567</v>
      </c>
      <c r="C845" s="28" t="s">
        <v>1610</v>
      </c>
      <c r="D845" s="28" t="s">
        <v>15962</v>
      </c>
      <c r="E845" s="28" t="s">
        <v>15963</v>
      </c>
      <c r="F845" s="40">
        <v>41</v>
      </c>
    </row>
    <row r="846" spans="1:6" ht="54.95" customHeight="1" x14ac:dyDescent="0.25">
      <c r="A846" s="15">
        <f>SUBTOTAL(3,$B$3:B846)</f>
        <v>844</v>
      </c>
      <c r="B846" s="28" t="s">
        <v>1567</v>
      </c>
      <c r="C846" s="28" t="s">
        <v>1610</v>
      </c>
      <c r="D846" s="28" t="s">
        <v>15974</v>
      </c>
      <c r="E846" s="28" t="s">
        <v>15975</v>
      </c>
      <c r="F846" s="40">
        <v>31</v>
      </c>
    </row>
    <row r="847" spans="1:6" ht="54.95" customHeight="1" x14ac:dyDescent="0.25">
      <c r="A847" s="15">
        <f>SUBTOTAL(3,$B$3:B847)</f>
        <v>845</v>
      </c>
      <c r="B847" s="28" t="s">
        <v>1567</v>
      </c>
      <c r="C847" s="28" t="s">
        <v>1610</v>
      </c>
      <c r="D847" s="28" t="s">
        <v>15954</v>
      </c>
      <c r="E847" s="28" t="s">
        <v>15955</v>
      </c>
      <c r="F847" s="40">
        <v>50</v>
      </c>
    </row>
    <row r="848" spans="1:6" ht="54.95" customHeight="1" x14ac:dyDescent="0.25">
      <c r="A848" s="15">
        <f>SUBTOTAL(3,$B$3:B848)</f>
        <v>846</v>
      </c>
      <c r="B848" s="28" t="s">
        <v>1567</v>
      </c>
      <c r="C848" s="28" t="s">
        <v>1610</v>
      </c>
      <c r="D848" s="28" t="s">
        <v>15934</v>
      </c>
      <c r="E848" s="28" t="s">
        <v>15935</v>
      </c>
      <c r="F848" s="40">
        <v>69</v>
      </c>
    </row>
    <row r="849" spans="1:6" ht="54.95" customHeight="1" x14ac:dyDescent="0.25">
      <c r="A849" s="15">
        <f>SUBTOTAL(3,$B$3:B849)</f>
        <v>847</v>
      </c>
      <c r="B849" s="28" t="s">
        <v>1567</v>
      </c>
      <c r="C849" s="28" t="s">
        <v>1610</v>
      </c>
      <c r="D849" s="28" t="s">
        <v>15946</v>
      </c>
      <c r="E849" s="28" t="s">
        <v>15947</v>
      </c>
      <c r="F849" s="40">
        <v>53</v>
      </c>
    </row>
    <row r="850" spans="1:6" ht="54.95" customHeight="1" x14ac:dyDescent="0.25">
      <c r="A850" s="15">
        <f>SUBTOTAL(3,$B$3:B850)</f>
        <v>848</v>
      </c>
      <c r="B850" s="28" t="s">
        <v>1567</v>
      </c>
      <c r="C850" s="28" t="s">
        <v>1610</v>
      </c>
      <c r="D850" s="28" t="s">
        <v>15970</v>
      </c>
      <c r="E850" s="28" t="s">
        <v>15971</v>
      </c>
      <c r="F850" s="40">
        <v>37</v>
      </c>
    </row>
    <row r="851" spans="1:6" ht="54.95" customHeight="1" x14ac:dyDescent="0.25">
      <c r="A851" s="15">
        <f>SUBTOTAL(3,$B$3:B851)</f>
        <v>849</v>
      </c>
      <c r="B851" s="28" t="s">
        <v>1567</v>
      </c>
      <c r="C851" s="28" t="s">
        <v>1610</v>
      </c>
      <c r="D851" s="28" t="s">
        <v>15944</v>
      </c>
      <c r="E851" s="28" t="s">
        <v>15945</v>
      </c>
      <c r="F851" s="40">
        <v>54</v>
      </c>
    </row>
    <row r="852" spans="1:6" ht="54.95" customHeight="1" x14ac:dyDescent="0.25">
      <c r="A852" s="15">
        <f>SUBTOTAL(3,$B$3:B852)</f>
        <v>850</v>
      </c>
      <c r="B852" s="28" t="s">
        <v>1567</v>
      </c>
      <c r="C852" s="28" t="s">
        <v>1610</v>
      </c>
      <c r="D852" s="28" t="s">
        <v>15936</v>
      </c>
      <c r="E852" s="28" t="s">
        <v>15937</v>
      </c>
      <c r="F852" s="40">
        <v>67</v>
      </c>
    </row>
    <row r="853" spans="1:6" ht="54.95" customHeight="1" x14ac:dyDescent="0.25">
      <c r="A853" s="15">
        <f>SUBTOTAL(3,$B$3:B853)</f>
        <v>851</v>
      </c>
      <c r="B853" s="28" t="s">
        <v>1567</v>
      </c>
      <c r="C853" s="28" t="s">
        <v>1610</v>
      </c>
      <c r="D853" s="28" t="s">
        <v>15960</v>
      </c>
      <c r="E853" s="28" t="s">
        <v>15961</v>
      </c>
      <c r="F853" s="40">
        <v>42</v>
      </c>
    </row>
    <row r="854" spans="1:6" ht="54.95" customHeight="1" x14ac:dyDescent="0.25">
      <c r="A854" s="15">
        <f>SUBTOTAL(3,$B$3:B854)</f>
        <v>852</v>
      </c>
      <c r="B854" s="28" t="s">
        <v>1567</v>
      </c>
      <c r="C854" s="28" t="s">
        <v>1610</v>
      </c>
      <c r="D854" s="28" t="s">
        <v>15968</v>
      </c>
      <c r="E854" s="28" t="s">
        <v>15969</v>
      </c>
      <c r="F854" s="40">
        <v>40</v>
      </c>
    </row>
    <row r="855" spans="1:6" ht="54.95" customHeight="1" x14ac:dyDescent="0.25">
      <c r="A855" s="15">
        <f>SUBTOTAL(3,$B$3:B855)</f>
        <v>853</v>
      </c>
      <c r="B855" s="28" t="s">
        <v>1567</v>
      </c>
      <c r="C855" s="28" t="s">
        <v>1610</v>
      </c>
      <c r="D855" s="28" t="s">
        <v>15948</v>
      </c>
      <c r="E855" s="28" t="s">
        <v>15949</v>
      </c>
      <c r="F855" s="40">
        <v>53</v>
      </c>
    </row>
    <row r="856" spans="1:6" ht="54.95" customHeight="1" x14ac:dyDescent="0.25">
      <c r="A856" s="15">
        <f>SUBTOTAL(3,$B$3:B856)</f>
        <v>854</v>
      </c>
      <c r="B856" s="28" t="s">
        <v>1567</v>
      </c>
      <c r="C856" s="28" t="s">
        <v>1699</v>
      </c>
      <c r="D856" s="28" t="s">
        <v>16014</v>
      </c>
      <c r="E856" s="28" t="s">
        <v>16015</v>
      </c>
      <c r="F856" s="40">
        <v>25</v>
      </c>
    </row>
    <row r="857" spans="1:6" ht="54.95" customHeight="1" x14ac:dyDescent="0.25">
      <c r="A857" s="15">
        <f>SUBTOTAL(3,$B$3:B857)</f>
        <v>855</v>
      </c>
      <c r="B857" s="28" t="s">
        <v>1567</v>
      </c>
      <c r="C857" s="28" t="s">
        <v>1699</v>
      </c>
      <c r="D857" s="28" t="s">
        <v>15996</v>
      </c>
      <c r="E857" s="28" t="s">
        <v>15997</v>
      </c>
      <c r="F857" s="40">
        <v>34</v>
      </c>
    </row>
    <row r="858" spans="1:6" ht="54.95" customHeight="1" x14ac:dyDescent="0.25">
      <c r="A858" s="15">
        <f>SUBTOTAL(3,$B$3:B858)</f>
        <v>856</v>
      </c>
      <c r="B858" s="28" t="s">
        <v>1567</v>
      </c>
      <c r="C858" s="28" t="s">
        <v>1699</v>
      </c>
      <c r="D858" s="28" t="s">
        <v>16048</v>
      </c>
      <c r="E858" s="28" t="s">
        <v>16049</v>
      </c>
      <c r="F858" s="40">
        <v>13</v>
      </c>
    </row>
    <row r="859" spans="1:6" ht="54.95" customHeight="1" x14ac:dyDescent="0.25">
      <c r="A859" s="15">
        <f>SUBTOTAL(3,$B$3:B859)</f>
        <v>857</v>
      </c>
      <c r="B859" s="28" t="s">
        <v>1567</v>
      </c>
      <c r="C859" s="28" t="s">
        <v>1699</v>
      </c>
      <c r="D859" s="28" t="s">
        <v>16018</v>
      </c>
      <c r="E859" s="28" t="s">
        <v>16019</v>
      </c>
      <c r="F859" s="40">
        <v>22</v>
      </c>
    </row>
    <row r="860" spans="1:6" ht="54.95" customHeight="1" x14ac:dyDescent="0.25">
      <c r="A860" s="15">
        <f>SUBTOTAL(3,$B$3:B860)</f>
        <v>858</v>
      </c>
      <c r="B860" s="28" t="s">
        <v>1567</v>
      </c>
      <c r="C860" s="28" t="s">
        <v>1699</v>
      </c>
      <c r="D860" s="28" t="s">
        <v>15988</v>
      </c>
      <c r="E860" s="28" t="s">
        <v>15989</v>
      </c>
      <c r="F860" s="40">
        <v>40</v>
      </c>
    </row>
    <row r="861" spans="1:6" ht="54.95" customHeight="1" x14ac:dyDescent="0.25">
      <c r="A861" s="15">
        <f>SUBTOTAL(3,$B$3:B861)</f>
        <v>859</v>
      </c>
      <c r="B861" s="28" t="s">
        <v>1567</v>
      </c>
      <c r="C861" s="28" t="s">
        <v>1699</v>
      </c>
      <c r="D861" s="28" t="s">
        <v>16002</v>
      </c>
      <c r="E861" s="28" t="s">
        <v>16003</v>
      </c>
      <c r="F861" s="40">
        <v>31</v>
      </c>
    </row>
    <row r="862" spans="1:6" ht="54.95" customHeight="1" x14ac:dyDescent="0.25">
      <c r="A862" s="15">
        <f>SUBTOTAL(3,$B$3:B862)</f>
        <v>860</v>
      </c>
      <c r="B862" s="28" t="s">
        <v>1567</v>
      </c>
      <c r="C862" s="28" t="s">
        <v>1699</v>
      </c>
      <c r="D862" s="28" t="s">
        <v>16004</v>
      </c>
      <c r="E862" s="28" t="s">
        <v>16005</v>
      </c>
      <c r="F862" s="40">
        <v>31</v>
      </c>
    </row>
    <row r="863" spans="1:6" ht="54.95" customHeight="1" x14ac:dyDescent="0.25">
      <c r="A863" s="15">
        <f>SUBTOTAL(3,$B$3:B863)</f>
        <v>861</v>
      </c>
      <c r="B863" s="28" t="s">
        <v>1567</v>
      </c>
      <c r="C863" s="28" t="s">
        <v>1699</v>
      </c>
      <c r="D863" s="28" t="s">
        <v>16020</v>
      </c>
      <c r="E863" s="28" t="s">
        <v>16021</v>
      </c>
      <c r="F863" s="40">
        <v>21</v>
      </c>
    </row>
    <row r="864" spans="1:6" ht="54.95" customHeight="1" x14ac:dyDescent="0.25">
      <c r="A864" s="15">
        <f>SUBTOTAL(3,$B$3:B864)</f>
        <v>862</v>
      </c>
      <c r="B864" s="28" t="s">
        <v>1567</v>
      </c>
      <c r="C864" s="28" t="s">
        <v>1699</v>
      </c>
      <c r="D864" s="28" t="s">
        <v>16016</v>
      </c>
      <c r="E864" s="28" t="s">
        <v>16017</v>
      </c>
      <c r="F864" s="40">
        <v>25</v>
      </c>
    </row>
    <row r="865" spans="1:6" ht="54.95" customHeight="1" x14ac:dyDescent="0.25">
      <c r="A865" s="15">
        <f>SUBTOTAL(3,$B$3:B865)</f>
        <v>863</v>
      </c>
      <c r="B865" s="28" t="s">
        <v>1567</v>
      </c>
      <c r="C865" s="28" t="s">
        <v>1699</v>
      </c>
      <c r="D865" s="28" t="s">
        <v>16030</v>
      </c>
      <c r="E865" s="28" t="s">
        <v>16031</v>
      </c>
      <c r="F865" s="40">
        <v>18</v>
      </c>
    </row>
    <row r="866" spans="1:6" ht="54.95" customHeight="1" x14ac:dyDescent="0.25">
      <c r="A866" s="15">
        <f>SUBTOTAL(3,$B$3:B866)</f>
        <v>864</v>
      </c>
      <c r="B866" s="28" t="s">
        <v>1567</v>
      </c>
      <c r="C866" s="28" t="s">
        <v>1699</v>
      </c>
      <c r="D866" s="28" t="s">
        <v>15984</v>
      </c>
      <c r="E866" s="28" t="s">
        <v>15985</v>
      </c>
      <c r="F866" s="40">
        <v>44</v>
      </c>
    </row>
    <row r="867" spans="1:6" ht="54.95" customHeight="1" x14ac:dyDescent="0.25">
      <c r="A867" s="15">
        <f>SUBTOTAL(3,$B$3:B867)</f>
        <v>865</v>
      </c>
      <c r="B867" s="28" t="s">
        <v>1567</v>
      </c>
      <c r="C867" s="28" t="s">
        <v>1699</v>
      </c>
      <c r="D867" s="28" t="s">
        <v>16044</v>
      </c>
      <c r="E867" s="28" t="s">
        <v>16045</v>
      </c>
      <c r="F867" s="40">
        <v>15</v>
      </c>
    </row>
    <row r="868" spans="1:6" ht="54.95" customHeight="1" x14ac:dyDescent="0.25">
      <c r="A868" s="15">
        <f>SUBTOTAL(3,$B$3:B868)</f>
        <v>866</v>
      </c>
      <c r="B868" s="28" t="s">
        <v>1567</v>
      </c>
      <c r="C868" s="28" t="s">
        <v>1699</v>
      </c>
      <c r="D868" s="28" t="s">
        <v>16022</v>
      </c>
      <c r="E868" s="28" t="s">
        <v>16023</v>
      </c>
      <c r="F868" s="40">
        <v>21</v>
      </c>
    </row>
    <row r="869" spans="1:6" ht="54.95" customHeight="1" x14ac:dyDescent="0.25">
      <c r="A869" s="15">
        <f>SUBTOTAL(3,$B$3:B869)</f>
        <v>867</v>
      </c>
      <c r="B869" s="28" t="s">
        <v>1567</v>
      </c>
      <c r="C869" s="28" t="s">
        <v>1699</v>
      </c>
      <c r="D869" s="28" t="s">
        <v>15994</v>
      </c>
      <c r="E869" s="28" t="s">
        <v>15995</v>
      </c>
      <c r="F869" s="40">
        <v>36</v>
      </c>
    </row>
    <row r="870" spans="1:6" ht="54.95" customHeight="1" x14ac:dyDescent="0.25">
      <c r="A870" s="15">
        <f>SUBTOTAL(3,$B$3:B870)</f>
        <v>868</v>
      </c>
      <c r="B870" s="28" t="s">
        <v>1567</v>
      </c>
      <c r="C870" s="28" t="s">
        <v>1699</v>
      </c>
      <c r="D870" s="28" t="s">
        <v>16038</v>
      </c>
      <c r="E870" s="28" t="s">
        <v>16039</v>
      </c>
      <c r="F870" s="40">
        <v>16</v>
      </c>
    </row>
    <row r="871" spans="1:6" ht="54.95" customHeight="1" x14ac:dyDescent="0.25">
      <c r="A871" s="15">
        <f>SUBTOTAL(3,$B$3:B871)</f>
        <v>869</v>
      </c>
      <c r="B871" s="28" t="s">
        <v>1567</v>
      </c>
      <c r="C871" s="28" t="s">
        <v>1699</v>
      </c>
      <c r="D871" s="28" t="s">
        <v>16034</v>
      </c>
      <c r="E871" s="28" t="s">
        <v>16035</v>
      </c>
      <c r="F871" s="40">
        <v>17</v>
      </c>
    </row>
    <row r="872" spans="1:6" ht="54.95" customHeight="1" x14ac:dyDescent="0.25">
      <c r="A872" s="15">
        <f>SUBTOTAL(3,$B$3:B872)</f>
        <v>870</v>
      </c>
      <c r="B872" s="28" t="s">
        <v>1567</v>
      </c>
      <c r="C872" s="28" t="s">
        <v>1699</v>
      </c>
      <c r="D872" s="28" t="s">
        <v>16040</v>
      </c>
      <c r="E872" s="28" t="s">
        <v>16041</v>
      </c>
      <c r="F872" s="40">
        <v>16</v>
      </c>
    </row>
    <row r="873" spans="1:6" ht="54.95" customHeight="1" x14ac:dyDescent="0.25">
      <c r="A873" s="15">
        <f>SUBTOTAL(3,$B$3:B873)</f>
        <v>871</v>
      </c>
      <c r="B873" s="28" t="s">
        <v>1567</v>
      </c>
      <c r="C873" s="28" t="s">
        <v>1699</v>
      </c>
      <c r="D873" s="28" t="s">
        <v>16026</v>
      </c>
      <c r="E873" s="28" t="s">
        <v>16027</v>
      </c>
      <c r="F873" s="40">
        <v>20</v>
      </c>
    </row>
    <row r="874" spans="1:6" ht="54.95" customHeight="1" x14ac:dyDescent="0.25">
      <c r="A874" s="15">
        <f>SUBTOTAL(3,$B$3:B874)</f>
        <v>872</v>
      </c>
      <c r="B874" s="28" t="s">
        <v>1567</v>
      </c>
      <c r="C874" s="28" t="s">
        <v>1699</v>
      </c>
      <c r="D874" s="28" t="s">
        <v>15982</v>
      </c>
      <c r="E874" s="28" t="s">
        <v>15983</v>
      </c>
      <c r="F874" s="40">
        <v>61</v>
      </c>
    </row>
    <row r="875" spans="1:6" ht="54.95" customHeight="1" x14ac:dyDescent="0.25">
      <c r="A875" s="15">
        <f>SUBTOTAL(3,$B$3:B875)</f>
        <v>873</v>
      </c>
      <c r="B875" s="28" t="s">
        <v>1567</v>
      </c>
      <c r="C875" s="28" t="s">
        <v>1699</v>
      </c>
      <c r="D875" s="28" t="s">
        <v>15992</v>
      </c>
      <c r="E875" s="28" t="s">
        <v>15993</v>
      </c>
      <c r="F875" s="40">
        <v>38</v>
      </c>
    </row>
    <row r="876" spans="1:6" ht="54.95" customHeight="1" x14ac:dyDescent="0.25">
      <c r="A876" s="15">
        <f>SUBTOTAL(3,$B$3:B876)</f>
        <v>874</v>
      </c>
      <c r="B876" s="28" t="s">
        <v>1567</v>
      </c>
      <c r="C876" s="28" t="s">
        <v>1699</v>
      </c>
      <c r="D876" s="28" t="s">
        <v>16010</v>
      </c>
      <c r="E876" s="28" t="s">
        <v>16011</v>
      </c>
      <c r="F876" s="40">
        <v>27</v>
      </c>
    </row>
    <row r="877" spans="1:6" ht="54.95" customHeight="1" x14ac:dyDescent="0.25">
      <c r="A877" s="15">
        <f>SUBTOTAL(3,$B$3:B877)</f>
        <v>875</v>
      </c>
      <c r="B877" s="28" t="s">
        <v>1567</v>
      </c>
      <c r="C877" s="28" t="s">
        <v>1699</v>
      </c>
      <c r="D877" s="28" t="s">
        <v>16008</v>
      </c>
      <c r="E877" s="28" t="s">
        <v>16009</v>
      </c>
      <c r="F877" s="40">
        <v>28</v>
      </c>
    </row>
    <row r="878" spans="1:6" ht="54.95" customHeight="1" x14ac:dyDescent="0.25">
      <c r="A878" s="15">
        <f>SUBTOTAL(3,$B$3:B878)</f>
        <v>876</v>
      </c>
      <c r="B878" s="28" t="s">
        <v>1567</v>
      </c>
      <c r="C878" s="28" t="s">
        <v>1699</v>
      </c>
      <c r="D878" s="28" t="s">
        <v>15998</v>
      </c>
      <c r="E878" s="28" t="s">
        <v>15999</v>
      </c>
      <c r="F878" s="40">
        <v>32</v>
      </c>
    </row>
    <row r="879" spans="1:6" ht="54.95" customHeight="1" x14ac:dyDescent="0.25">
      <c r="A879" s="15">
        <f>SUBTOTAL(3,$B$3:B879)</f>
        <v>877</v>
      </c>
      <c r="B879" s="28" t="s">
        <v>1567</v>
      </c>
      <c r="C879" s="28" t="s">
        <v>1699</v>
      </c>
      <c r="D879" s="28" t="s">
        <v>16036</v>
      </c>
      <c r="E879" s="28" t="s">
        <v>16037</v>
      </c>
      <c r="F879" s="40">
        <v>17</v>
      </c>
    </row>
    <row r="880" spans="1:6" ht="54.95" customHeight="1" x14ac:dyDescent="0.25">
      <c r="A880" s="15">
        <f>SUBTOTAL(3,$B$3:B880)</f>
        <v>878</v>
      </c>
      <c r="B880" s="28" t="s">
        <v>1567</v>
      </c>
      <c r="C880" s="28" t="s">
        <v>1699</v>
      </c>
      <c r="D880" s="28" t="s">
        <v>16028</v>
      </c>
      <c r="E880" s="28" t="s">
        <v>16029</v>
      </c>
      <c r="F880" s="40">
        <v>20</v>
      </c>
    </row>
    <row r="881" spans="1:6" ht="54.95" customHeight="1" x14ac:dyDescent="0.25">
      <c r="A881" s="15">
        <f>SUBTOTAL(3,$B$3:B881)</f>
        <v>879</v>
      </c>
      <c r="B881" s="28" t="s">
        <v>1567</v>
      </c>
      <c r="C881" s="28" t="s">
        <v>1699</v>
      </c>
      <c r="D881" s="28" t="s">
        <v>15986</v>
      </c>
      <c r="E881" s="28" t="s">
        <v>15987</v>
      </c>
      <c r="F881" s="40">
        <v>41</v>
      </c>
    </row>
    <row r="882" spans="1:6" ht="54.95" customHeight="1" x14ac:dyDescent="0.25">
      <c r="A882" s="15">
        <f>SUBTOTAL(3,$B$3:B882)</f>
        <v>880</v>
      </c>
      <c r="B882" s="28" t="s">
        <v>1567</v>
      </c>
      <c r="C882" s="28" t="s">
        <v>1699</v>
      </c>
      <c r="D882" s="28" t="s">
        <v>16000</v>
      </c>
      <c r="E882" s="28" t="s">
        <v>16001</v>
      </c>
      <c r="F882" s="40">
        <v>32</v>
      </c>
    </row>
    <row r="883" spans="1:6" ht="54.95" customHeight="1" x14ac:dyDescent="0.25">
      <c r="A883" s="15">
        <f>SUBTOTAL(3,$B$3:B883)</f>
        <v>881</v>
      </c>
      <c r="B883" s="28" t="s">
        <v>1567</v>
      </c>
      <c r="C883" s="28" t="s">
        <v>1699</v>
      </c>
      <c r="D883" s="28" t="s">
        <v>16024</v>
      </c>
      <c r="E883" s="28" t="s">
        <v>16025</v>
      </c>
      <c r="F883" s="40">
        <v>21</v>
      </c>
    </row>
    <row r="884" spans="1:6" ht="54.95" customHeight="1" x14ac:dyDescent="0.25">
      <c r="A884" s="15">
        <f>SUBTOTAL(3,$B$3:B884)</f>
        <v>882</v>
      </c>
      <c r="B884" s="28" t="s">
        <v>1567</v>
      </c>
      <c r="C884" s="28" t="s">
        <v>1699</v>
      </c>
      <c r="D884" s="28" t="s">
        <v>15990</v>
      </c>
      <c r="E884" s="28" t="s">
        <v>15991</v>
      </c>
      <c r="F884" s="40">
        <v>40</v>
      </c>
    </row>
    <row r="885" spans="1:6" ht="54.95" customHeight="1" x14ac:dyDescent="0.25">
      <c r="A885" s="15">
        <f>SUBTOTAL(3,$B$3:B885)</f>
        <v>883</v>
      </c>
      <c r="B885" s="28" t="s">
        <v>1567</v>
      </c>
      <c r="C885" s="28" t="s">
        <v>1699</v>
      </c>
      <c r="D885" s="28" t="s">
        <v>16012</v>
      </c>
      <c r="E885" s="28" t="s">
        <v>16013</v>
      </c>
      <c r="F885" s="40">
        <v>26</v>
      </c>
    </row>
    <row r="886" spans="1:6" ht="54.95" customHeight="1" x14ac:dyDescent="0.25">
      <c r="A886" s="15">
        <f>SUBTOTAL(3,$B$3:B886)</f>
        <v>884</v>
      </c>
      <c r="B886" s="28" t="s">
        <v>1567</v>
      </c>
      <c r="C886" s="28" t="s">
        <v>1699</v>
      </c>
      <c r="D886" s="28" t="s">
        <v>16042</v>
      </c>
      <c r="E886" s="28" t="s">
        <v>16043</v>
      </c>
      <c r="F886" s="40">
        <v>16</v>
      </c>
    </row>
    <row r="887" spans="1:6" ht="54.95" customHeight="1" x14ac:dyDescent="0.25">
      <c r="A887" s="15">
        <f>SUBTOTAL(3,$B$3:B887)</f>
        <v>885</v>
      </c>
      <c r="B887" s="28" t="s">
        <v>1567</v>
      </c>
      <c r="C887" s="28" t="s">
        <v>1699</v>
      </c>
      <c r="D887" s="28" t="s">
        <v>16006</v>
      </c>
      <c r="E887" s="28" t="s">
        <v>16007</v>
      </c>
      <c r="F887" s="40">
        <v>31</v>
      </c>
    </row>
    <row r="888" spans="1:6" ht="54.95" customHeight="1" x14ac:dyDescent="0.25">
      <c r="A888" s="15">
        <f>SUBTOTAL(3,$B$3:B888)</f>
        <v>886</v>
      </c>
      <c r="B888" s="28" t="s">
        <v>1567</v>
      </c>
      <c r="C888" s="28" t="s">
        <v>1699</v>
      </c>
      <c r="D888" s="28" t="s">
        <v>16046</v>
      </c>
      <c r="E888" s="28" t="s">
        <v>16047</v>
      </c>
      <c r="F888" s="40">
        <v>15</v>
      </c>
    </row>
    <row r="889" spans="1:6" ht="54.95" customHeight="1" x14ac:dyDescent="0.25">
      <c r="A889" s="15">
        <f>SUBTOTAL(3,$B$3:B889)</f>
        <v>887</v>
      </c>
      <c r="B889" s="28" t="s">
        <v>1567</v>
      </c>
      <c r="C889" s="28" t="s">
        <v>1699</v>
      </c>
      <c r="D889" s="28" t="s">
        <v>16032</v>
      </c>
      <c r="E889" s="28" t="s">
        <v>16033</v>
      </c>
      <c r="F889" s="40">
        <v>18</v>
      </c>
    </row>
    <row r="890" spans="1:6" ht="54.95" customHeight="1" x14ac:dyDescent="0.25">
      <c r="A890" s="15">
        <f>SUBTOTAL(3,$B$3:B890)</f>
        <v>888</v>
      </c>
      <c r="B890" s="28" t="s">
        <v>1567</v>
      </c>
      <c r="C890" s="28" t="s">
        <v>1699</v>
      </c>
      <c r="D890" s="28" t="s">
        <v>16050</v>
      </c>
      <c r="E890" s="28" t="s">
        <v>16051</v>
      </c>
      <c r="F890" s="40">
        <v>9</v>
      </c>
    </row>
    <row r="891" spans="1:6" ht="54.95" customHeight="1" x14ac:dyDescent="0.25">
      <c r="A891" s="15">
        <f>SUBTOTAL(3,$B$3:B891)</f>
        <v>889</v>
      </c>
      <c r="B891" s="28" t="s">
        <v>1567</v>
      </c>
      <c r="C891" s="28" t="s">
        <v>1744</v>
      </c>
      <c r="D891" s="28" t="s">
        <v>16054</v>
      </c>
      <c r="E891" s="28" t="s">
        <v>16055</v>
      </c>
      <c r="F891" s="40">
        <v>45</v>
      </c>
    </row>
    <row r="892" spans="1:6" ht="54.95" customHeight="1" x14ac:dyDescent="0.25">
      <c r="A892" s="15">
        <f>SUBTOTAL(3,$B$3:B892)</f>
        <v>890</v>
      </c>
      <c r="B892" s="28" t="s">
        <v>1567</v>
      </c>
      <c r="C892" s="28" t="s">
        <v>1744</v>
      </c>
      <c r="D892" s="28" t="s">
        <v>16076</v>
      </c>
      <c r="E892" s="28" t="s">
        <v>16077</v>
      </c>
      <c r="F892" s="40">
        <v>25</v>
      </c>
    </row>
    <row r="893" spans="1:6" ht="54.95" customHeight="1" x14ac:dyDescent="0.25">
      <c r="A893" s="15">
        <f>SUBTOTAL(3,$B$3:B893)</f>
        <v>891</v>
      </c>
      <c r="B893" s="28" t="s">
        <v>1567</v>
      </c>
      <c r="C893" s="28" t="s">
        <v>1744</v>
      </c>
      <c r="D893" s="28" t="s">
        <v>16070</v>
      </c>
      <c r="E893" s="28" t="s">
        <v>16071</v>
      </c>
      <c r="F893" s="40">
        <v>28</v>
      </c>
    </row>
    <row r="894" spans="1:6" ht="54.95" customHeight="1" x14ac:dyDescent="0.25">
      <c r="A894" s="15">
        <f>SUBTOTAL(3,$B$3:B894)</f>
        <v>892</v>
      </c>
      <c r="B894" s="28" t="s">
        <v>1567</v>
      </c>
      <c r="C894" s="28" t="s">
        <v>1744</v>
      </c>
      <c r="D894" s="28" t="s">
        <v>16062</v>
      </c>
      <c r="E894" s="28" t="s">
        <v>16063</v>
      </c>
      <c r="F894" s="40">
        <v>35</v>
      </c>
    </row>
    <row r="895" spans="1:6" ht="54.95" customHeight="1" x14ac:dyDescent="0.25">
      <c r="A895" s="15">
        <f>SUBTOTAL(3,$B$3:B895)</f>
        <v>893</v>
      </c>
      <c r="B895" s="28" t="s">
        <v>1567</v>
      </c>
      <c r="C895" s="28" t="s">
        <v>1744</v>
      </c>
      <c r="D895" s="28" t="s">
        <v>16066</v>
      </c>
      <c r="E895" s="28" t="s">
        <v>16067</v>
      </c>
      <c r="F895" s="40">
        <v>30</v>
      </c>
    </row>
    <row r="896" spans="1:6" ht="54.95" customHeight="1" x14ac:dyDescent="0.25">
      <c r="A896" s="15">
        <f>SUBTOTAL(3,$B$3:B896)</f>
        <v>894</v>
      </c>
      <c r="B896" s="28" t="s">
        <v>1567</v>
      </c>
      <c r="C896" s="28" t="s">
        <v>1744</v>
      </c>
      <c r="D896" s="28" t="s">
        <v>16080</v>
      </c>
      <c r="E896" s="28" t="s">
        <v>16081</v>
      </c>
      <c r="F896" s="40">
        <v>21</v>
      </c>
    </row>
    <row r="897" spans="1:6" ht="54.95" customHeight="1" x14ac:dyDescent="0.25">
      <c r="A897" s="15">
        <f>SUBTOTAL(3,$B$3:B897)</f>
        <v>895</v>
      </c>
      <c r="B897" s="28" t="s">
        <v>1567</v>
      </c>
      <c r="C897" s="28" t="s">
        <v>1744</v>
      </c>
      <c r="D897" s="28" t="s">
        <v>16082</v>
      </c>
      <c r="E897" s="28" t="s">
        <v>16083</v>
      </c>
      <c r="F897" s="40">
        <v>20</v>
      </c>
    </row>
    <row r="898" spans="1:6" ht="54.95" customHeight="1" x14ac:dyDescent="0.25">
      <c r="A898" s="15">
        <f>SUBTOTAL(3,$B$3:B898)</f>
        <v>896</v>
      </c>
      <c r="B898" s="28" t="s">
        <v>1567</v>
      </c>
      <c r="C898" s="28" t="s">
        <v>1744</v>
      </c>
      <c r="D898" s="28" t="s">
        <v>16068</v>
      </c>
      <c r="E898" s="28" t="s">
        <v>16069</v>
      </c>
      <c r="F898" s="40">
        <v>29</v>
      </c>
    </row>
    <row r="899" spans="1:6" ht="54.95" customHeight="1" x14ac:dyDescent="0.25">
      <c r="A899" s="15">
        <f>SUBTOTAL(3,$B$3:B899)</f>
        <v>897</v>
      </c>
      <c r="B899" s="28" t="s">
        <v>1567</v>
      </c>
      <c r="C899" s="28" t="s">
        <v>1744</v>
      </c>
      <c r="D899" s="28" t="s">
        <v>16086</v>
      </c>
      <c r="E899" s="28" t="s">
        <v>16087</v>
      </c>
      <c r="F899" s="40">
        <v>15</v>
      </c>
    </row>
    <row r="900" spans="1:6" ht="54.95" customHeight="1" x14ac:dyDescent="0.25">
      <c r="A900" s="15">
        <f>SUBTOTAL(3,$B$3:B900)</f>
        <v>898</v>
      </c>
      <c r="B900" s="28" t="s">
        <v>1567</v>
      </c>
      <c r="C900" s="28" t="s">
        <v>1744</v>
      </c>
      <c r="D900" s="28" t="s">
        <v>16058</v>
      </c>
      <c r="E900" s="28" t="s">
        <v>16059</v>
      </c>
      <c r="F900" s="40">
        <v>37</v>
      </c>
    </row>
    <row r="901" spans="1:6" ht="54.95" customHeight="1" x14ac:dyDescent="0.25">
      <c r="A901" s="15">
        <f>SUBTOTAL(3,$B$3:B901)</f>
        <v>899</v>
      </c>
      <c r="B901" s="28" t="s">
        <v>1567</v>
      </c>
      <c r="C901" s="28" t="s">
        <v>1744</v>
      </c>
      <c r="D901" s="28" t="s">
        <v>16072</v>
      </c>
      <c r="E901" s="28" t="s">
        <v>16073</v>
      </c>
      <c r="F901" s="40">
        <v>28</v>
      </c>
    </row>
    <row r="902" spans="1:6" ht="54.95" customHeight="1" x14ac:dyDescent="0.25">
      <c r="A902" s="15">
        <f>SUBTOTAL(3,$B$3:B902)</f>
        <v>900</v>
      </c>
      <c r="B902" s="28" t="s">
        <v>1567</v>
      </c>
      <c r="C902" s="28" t="s">
        <v>1744</v>
      </c>
      <c r="D902" s="28" t="s">
        <v>16064</v>
      </c>
      <c r="E902" s="28" t="s">
        <v>16065</v>
      </c>
      <c r="F902" s="40">
        <v>35</v>
      </c>
    </row>
    <row r="903" spans="1:6" ht="54.95" customHeight="1" x14ac:dyDescent="0.25">
      <c r="A903" s="15">
        <f>SUBTOTAL(3,$B$3:B903)</f>
        <v>901</v>
      </c>
      <c r="B903" s="28" t="s">
        <v>1567</v>
      </c>
      <c r="C903" s="28" t="s">
        <v>1744</v>
      </c>
      <c r="D903" s="28" t="s">
        <v>16060</v>
      </c>
      <c r="E903" s="28" t="s">
        <v>16061</v>
      </c>
      <c r="F903" s="40">
        <v>36</v>
      </c>
    </row>
    <row r="904" spans="1:6" ht="54.95" customHeight="1" x14ac:dyDescent="0.25">
      <c r="A904" s="15">
        <f>SUBTOTAL(3,$B$3:B904)</f>
        <v>902</v>
      </c>
      <c r="B904" s="28" t="s">
        <v>1567</v>
      </c>
      <c r="C904" s="28" t="s">
        <v>1744</v>
      </c>
      <c r="D904" s="28" t="s">
        <v>16084</v>
      </c>
      <c r="E904" s="28" t="s">
        <v>16085</v>
      </c>
      <c r="F904" s="40">
        <v>17</v>
      </c>
    </row>
    <row r="905" spans="1:6" ht="54.95" customHeight="1" x14ac:dyDescent="0.25">
      <c r="A905" s="15">
        <f>SUBTOTAL(3,$B$3:B905)</f>
        <v>903</v>
      </c>
      <c r="B905" s="28" t="s">
        <v>1567</v>
      </c>
      <c r="C905" s="28" t="s">
        <v>1744</v>
      </c>
      <c r="D905" s="28" t="s">
        <v>16056</v>
      </c>
      <c r="E905" s="28" t="s">
        <v>16057</v>
      </c>
      <c r="F905" s="40">
        <v>40</v>
      </c>
    </row>
    <row r="906" spans="1:6" ht="54.95" customHeight="1" x14ac:dyDescent="0.25">
      <c r="A906" s="15">
        <f>SUBTOTAL(3,$B$3:B906)</f>
        <v>904</v>
      </c>
      <c r="B906" s="28" t="s">
        <v>1567</v>
      </c>
      <c r="C906" s="28" t="s">
        <v>1744</v>
      </c>
      <c r="D906" s="28" t="s">
        <v>16074</v>
      </c>
      <c r="E906" s="28" t="s">
        <v>16075</v>
      </c>
      <c r="F906" s="40">
        <v>27</v>
      </c>
    </row>
    <row r="907" spans="1:6" ht="54.95" customHeight="1" x14ac:dyDescent="0.25">
      <c r="A907" s="15">
        <f>SUBTOTAL(3,$B$3:B907)</f>
        <v>905</v>
      </c>
      <c r="B907" s="28" t="s">
        <v>1567</v>
      </c>
      <c r="C907" s="28" t="s">
        <v>1744</v>
      </c>
      <c r="D907" s="28" t="s">
        <v>16078</v>
      </c>
      <c r="E907" s="28" t="s">
        <v>16079</v>
      </c>
      <c r="F907" s="40">
        <v>23</v>
      </c>
    </row>
    <row r="908" spans="1:6" ht="54.95" customHeight="1" x14ac:dyDescent="0.25">
      <c r="A908" s="15">
        <f>SUBTOTAL(3,$B$3:B908)</f>
        <v>906</v>
      </c>
      <c r="B908" s="28" t="s">
        <v>1567</v>
      </c>
      <c r="C908" s="28" t="s">
        <v>1744</v>
      </c>
      <c r="D908" s="28" t="s">
        <v>16052</v>
      </c>
      <c r="E908" s="28" t="s">
        <v>16053</v>
      </c>
      <c r="F908" s="40">
        <v>58</v>
      </c>
    </row>
    <row r="909" spans="1:6" ht="54.95" customHeight="1" x14ac:dyDescent="0.25">
      <c r="A909" s="15">
        <f>SUBTOTAL(3,$B$3:B909)</f>
        <v>907</v>
      </c>
      <c r="B909" s="28" t="s">
        <v>1778</v>
      </c>
      <c r="C909" s="28" t="s">
        <v>1777</v>
      </c>
      <c r="D909" s="28" t="s">
        <v>16094</v>
      </c>
      <c r="E909" s="28" t="s">
        <v>16095</v>
      </c>
      <c r="F909" s="40">
        <v>30</v>
      </c>
    </row>
    <row r="910" spans="1:6" ht="54.95" customHeight="1" x14ac:dyDescent="0.25">
      <c r="A910" s="15">
        <f>SUBTOTAL(3,$B$3:B910)</f>
        <v>908</v>
      </c>
      <c r="B910" s="28" t="s">
        <v>1778</v>
      </c>
      <c r="C910" s="28" t="s">
        <v>1777</v>
      </c>
      <c r="D910" s="28" t="s">
        <v>16105</v>
      </c>
      <c r="E910" s="28" t="s">
        <v>16106</v>
      </c>
      <c r="F910" s="40">
        <v>14</v>
      </c>
    </row>
    <row r="911" spans="1:6" ht="54.95" customHeight="1" x14ac:dyDescent="0.25">
      <c r="A911" s="15">
        <f>SUBTOTAL(3,$B$3:B911)</f>
        <v>909</v>
      </c>
      <c r="B911" s="28" t="s">
        <v>1778</v>
      </c>
      <c r="C911" s="28" t="s">
        <v>1777</v>
      </c>
      <c r="D911" s="28" t="s">
        <v>16100</v>
      </c>
      <c r="E911" s="28" t="s">
        <v>16101</v>
      </c>
      <c r="F911" s="40">
        <v>16</v>
      </c>
    </row>
    <row r="912" spans="1:6" ht="54.95" customHeight="1" x14ac:dyDescent="0.25">
      <c r="A912" s="15">
        <f>SUBTOTAL(3,$B$3:B912)</f>
        <v>910</v>
      </c>
      <c r="B912" s="28" t="s">
        <v>1778</v>
      </c>
      <c r="C912" s="28" t="s">
        <v>1777</v>
      </c>
      <c r="D912" s="28" t="s">
        <v>16088</v>
      </c>
      <c r="E912" s="28" t="s">
        <v>16089</v>
      </c>
      <c r="F912" s="40">
        <v>34</v>
      </c>
    </row>
    <row r="913" spans="1:6" ht="54.95" customHeight="1" x14ac:dyDescent="0.25">
      <c r="A913" s="15">
        <f>SUBTOTAL(3,$B$3:B913)</f>
        <v>911</v>
      </c>
      <c r="B913" s="28" t="s">
        <v>1778</v>
      </c>
      <c r="C913" s="28" t="s">
        <v>1777</v>
      </c>
      <c r="D913" s="28" t="s">
        <v>16098</v>
      </c>
      <c r="E913" s="28" t="s">
        <v>16099</v>
      </c>
      <c r="F913" s="40">
        <v>19</v>
      </c>
    </row>
    <row r="914" spans="1:6" ht="54.95" customHeight="1" x14ac:dyDescent="0.25">
      <c r="A914" s="15">
        <f>SUBTOTAL(3,$B$3:B914)</f>
        <v>912</v>
      </c>
      <c r="B914" s="28" t="s">
        <v>1778</v>
      </c>
      <c r="C914" s="28" t="s">
        <v>1777</v>
      </c>
      <c r="D914" s="28" t="s">
        <v>16102</v>
      </c>
      <c r="E914" s="28" t="s">
        <v>32005</v>
      </c>
      <c r="F914" s="40">
        <v>15</v>
      </c>
    </row>
    <row r="915" spans="1:6" ht="54.95" customHeight="1" x14ac:dyDescent="0.25">
      <c r="A915" s="15">
        <f>SUBTOTAL(3,$B$3:B915)</f>
        <v>913</v>
      </c>
      <c r="B915" s="28" t="s">
        <v>1778</v>
      </c>
      <c r="C915" s="28" t="s">
        <v>1777</v>
      </c>
      <c r="D915" s="28" t="s">
        <v>16096</v>
      </c>
      <c r="E915" s="28" t="s">
        <v>16097</v>
      </c>
      <c r="F915" s="40">
        <v>25</v>
      </c>
    </row>
    <row r="916" spans="1:6" ht="54.95" customHeight="1" x14ac:dyDescent="0.25">
      <c r="A916" s="15">
        <f>SUBTOTAL(3,$B$3:B916)</f>
        <v>914</v>
      </c>
      <c r="B916" s="28" t="s">
        <v>1778</v>
      </c>
      <c r="C916" s="28" t="s">
        <v>1777</v>
      </c>
      <c r="D916" s="28" t="s">
        <v>16107</v>
      </c>
      <c r="E916" s="28" t="s">
        <v>16108</v>
      </c>
      <c r="F916" s="40">
        <v>14</v>
      </c>
    </row>
    <row r="917" spans="1:6" ht="54.95" customHeight="1" x14ac:dyDescent="0.25">
      <c r="A917" s="15">
        <f>SUBTOTAL(3,$B$3:B917)</f>
        <v>915</v>
      </c>
      <c r="B917" s="28" t="s">
        <v>1778</v>
      </c>
      <c r="C917" s="28" t="s">
        <v>1777</v>
      </c>
      <c r="D917" s="28" t="s">
        <v>16114</v>
      </c>
      <c r="E917" s="28" t="s">
        <v>16115</v>
      </c>
      <c r="F917" s="40">
        <v>12</v>
      </c>
    </row>
    <row r="918" spans="1:6" ht="54.95" customHeight="1" x14ac:dyDescent="0.25">
      <c r="A918" s="15">
        <f>SUBTOTAL(3,$B$3:B918)</f>
        <v>916</v>
      </c>
      <c r="B918" s="28" t="s">
        <v>1778</v>
      </c>
      <c r="C918" s="28" t="s">
        <v>1777</v>
      </c>
      <c r="D918" s="28" t="s">
        <v>16112</v>
      </c>
      <c r="E918" s="28" t="s">
        <v>16113</v>
      </c>
      <c r="F918" s="40">
        <v>13</v>
      </c>
    </row>
    <row r="919" spans="1:6" ht="54.95" customHeight="1" x14ac:dyDescent="0.25">
      <c r="A919" s="15">
        <f>SUBTOTAL(3,$B$3:B919)</f>
        <v>917</v>
      </c>
      <c r="B919" s="28" t="s">
        <v>1778</v>
      </c>
      <c r="C919" s="28" t="s">
        <v>1777</v>
      </c>
      <c r="D919" s="28" t="s">
        <v>16109</v>
      </c>
      <c r="E919" s="28" t="s">
        <v>16110</v>
      </c>
      <c r="F919" s="40">
        <v>14</v>
      </c>
    </row>
    <row r="920" spans="1:6" ht="54.95" customHeight="1" x14ac:dyDescent="0.25">
      <c r="A920" s="15">
        <f>SUBTOTAL(3,$B$3:B920)</f>
        <v>918</v>
      </c>
      <c r="B920" s="28" t="s">
        <v>1778</v>
      </c>
      <c r="C920" s="28" t="s">
        <v>1777</v>
      </c>
      <c r="D920" s="28" t="s">
        <v>16103</v>
      </c>
      <c r="E920" s="28" t="s">
        <v>16104</v>
      </c>
      <c r="F920" s="40">
        <v>15</v>
      </c>
    </row>
    <row r="921" spans="1:6" ht="54.95" customHeight="1" x14ac:dyDescent="0.25">
      <c r="A921" s="15">
        <f>SUBTOTAL(3,$B$3:B921)</f>
        <v>919</v>
      </c>
      <c r="B921" s="28" t="s">
        <v>1778</v>
      </c>
      <c r="C921" s="28" t="s">
        <v>1777</v>
      </c>
      <c r="D921" s="28" t="s">
        <v>16111</v>
      </c>
      <c r="E921" s="28" t="s">
        <v>32006</v>
      </c>
      <c r="F921" s="40">
        <v>14</v>
      </c>
    </row>
    <row r="922" spans="1:6" ht="54.95" customHeight="1" x14ac:dyDescent="0.25">
      <c r="A922" s="15">
        <f>SUBTOTAL(3,$B$3:B922)</f>
        <v>920</v>
      </c>
      <c r="B922" s="28" t="s">
        <v>1778</v>
      </c>
      <c r="C922" s="28" t="s">
        <v>1777</v>
      </c>
      <c r="D922" s="28" t="s">
        <v>16116</v>
      </c>
      <c r="E922" s="28" t="s">
        <v>16117</v>
      </c>
      <c r="F922" s="40">
        <v>7</v>
      </c>
    </row>
    <row r="923" spans="1:6" ht="54.95" customHeight="1" x14ac:dyDescent="0.25">
      <c r="A923" s="15">
        <f>SUBTOTAL(3,$B$3:B923)</f>
        <v>921</v>
      </c>
      <c r="B923" s="28" t="s">
        <v>1778</v>
      </c>
      <c r="C923" s="28" t="s">
        <v>1777</v>
      </c>
      <c r="D923" s="28" t="s">
        <v>16092</v>
      </c>
      <c r="E923" s="28" t="s">
        <v>16093</v>
      </c>
      <c r="F923" s="40">
        <v>32</v>
      </c>
    </row>
    <row r="924" spans="1:6" ht="54.95" customHeight="1" x14ac:dyDescent="0.25">
      <c r="A924" s="15">
        <f>SUBTOTAL(3,$B$3:B924)</f>
        <v>922</v>
      </c>
      <c r="B924" s="28" t="s">
        <v>1778</v>
      </c>
      <c r="C924" s="28" t="s">
        <v>1777</v>
      </c>
      <c r="D924" s="28" t="s">
        <v>16090</v>
      </c>
      <c r="E924" s="28" t="s">
        <v>16091</v>
      </c>
      <c r="F924" s="40">
        <v>33</v>
      </c>
    </row>
    <row r="925" spans="1:6" ht="54.95" customHeight="1" x14ac:dyDescent="0.25">
      <c r="A925" s="15">
        <f>SUBTOTAL(3,$B$3:B925)</f>
        <v>923</v>
      </c>
      <c r="B925" s="28" t="s">
        <v>1802</v>
      </c>
      <c r="C925" s="28" t="s">
        <v>1801</v>
      </c>
      <c r="D925" s="28" t="s">
        <v>16184</v>
      </c>
      <c r="E925" s="28" t="s">
        <v>16185</v>
      </c>
      <c r="F925" s="40">
        <v>28</v>
      </c>
    </row>
    <row r="926" spans="1:6" ht="54.95" customHeight="1" x14ac:dyDescent="0.25">
      <c r="A926" s="15">
        <f>SUBTOTAL(3,$B$3:B926)</f>
        <v>924</v>
      </c>
      <c r="B926" s="28" t="s">
        <v>1802</v>
      </c>
      <c r="C926" s="28" t="s">
        <v>1801</v>
      </c>
      <c r="D926" s="28" t="s">
        <v>16148</v>
      </c>
      <c r="E926" s="28" t="s">
        <v>16149</v>
      </c>
      <c r="F926" s="40">
        <v>41</v>
      </c>
    </row>
    <row r="927" spans="1:6" ht="54.95" customHeight="1" x14ac:dyDescent="0.25">
      <c r="A927" s="15">
        <f>SUBTOTAL(3,$B$3:B927)</f>
        <v>925</v>
      </c>
      <c r="B927" s="28" t="s">
        <v>1802</v>
      </c>
      <c r="C927" s="28" t="s">
        <v>1801</v>
      </c>
      <c r="D927" s="28" t="s">
        <v>16162</v>
      </c>
      <c r="E927" s="28" t="s">
        <v>16163</v>
      </c>
      <c r="F927" s="40">
        <v>35</v>
      </c>
    </row>
    <row r="928" spans="1:6" ht="54.95" customHeight="1" x14ac:dyDescent="0.25">
      <c r="A928" s="15">
        <f>SUBTOTAL(3,$B$3:B928)</f>
        <v>926</v>
      </c>
      <c r="B928" s="28" t="s">
        <v>1802</v>
      </c>
      <c r="C928" s="28" t="s">
        <v>1801</v>
      </c>
      <c r="D928" s="28" t="s">
        <v>16211</v>
      </c>
      <c r="E928" s="28" t="s">
        <v>16212</v>
      </c>
      <c r="F928" s="40">
        <v>10</v>
      </c>
    </row>
    <row r="929" spans="1:6" ht="54.95" customHeight="1" x14ac:dyDescent="0.25">
      <c r="A929" s="15">
        <f>SUBTOTAL(3,$B$3:B929)</f>
        <v>927</v>
      </c>
      <c r="B929" s="28" t="s">
        <v>1802</v>
      </c>
      <c r="C929" s="28" t="s">
        <v>1801</v>
      </c>
      <c r="D929" s="28" t="s">
        <v>16204</v>
      </c>
      <c r="E929" s="28" t="s">
        <v>16205</v>
      </c>
      <c r="F929" s="40">
        <v>17</v>
      </c>
    </row>
    <row r="930" spans="1:6" ht="54.95" customHeight="1" x14ac:dyDescent="0.25">
      <c r="A930" s="15">
        <f>SUBTOTAL(3,$B$3:B930)</f>
        <v>928</v>
      </c>
      <c r="B930" s="28" t="s">
        <v>1802</v>
      </c>
      <c r="C930" s="28" t="s">
        <v>1801</v>
      </c>
      <c r="D930" s="28" t="s">
        <v>16166</v>
      </c>
      <c r="E930" s="28" t="s">
        <v>16167</v>
      </c>
      <c r="F930" s="40">
        <v>33</v>
      </c>
    </row>
    <row r="931" spans="1:6" ht="54.95" customHeight="1" x14ac:dyDescent="0.25">
      <c r="A931" s="15">
        <f>SUBTOTAL(3,$B$3:B931)</f>
        <v>929</v>
      </c>
      <c r="B931" s="28" t="s">
        <v>1802</v>
      </c>
      <c r="C931" s="28" t="s">
        <v>1801</v>
      </c>
      <c r="D931" s="28" t="s">
        <v>16142</v>
      </c>
      <c r="E931" s="28" t="s">
        <v>16143</v>
      </c>
      <c r="F931" s="40">
        <v>44</v>
      </c>
    </row>
    <row r="932" spans="1:6" ht="54.95" customHeight="1" x14ac:dyDescent="0.25">
      <c r="A932" s="15">
        <f>SUBTOTAL(3,$B$3:B932)</f>
        <v>930</v>
      </c>
      <c r="B932" s="28" t="s">
        <v>1802</v>
      </c>
      <c r="C932" s="28" t="s">
        <v>1801</v>
      </c>
      <c r="D932" s="28" t="s">
        <v>16138</v>
      </c>
      <c r="E932" s="28" t="s">
        <v>16139</v>
      </c>
      <c r="F932" s="40">
        <v>48</v>
      </c>
    </row>
    <row r="933" spans="1:6" ht="54.95" customHeight="1" x14ac:dyDescent="0.25">
      <c r="A933" s="15">
        <f>SUBTOTAL(3,$B$3:B933)</f>
        <v>931</v>
      </c>
      <c r="B933" s="28" t="s">
        <v>1802</v>
      </c>
      <c r="C933" s="28" t="s">
        <v>1801</v>
      </c>
      <c r="D933" s="28" t="s">
        <v>16128</v>
      </c>
      <c r="E933" s="28" t="s">
        <v>16129</v>
      </c>
      <c r="F933" s="40">
        <v>55</v>
      </c>
    </row>
    <row r="934" spans="1:6" ht="54.95" customHeight="1" x14ac:dyDescent="0.25">
      <c r="A934" s="15">
        <f>SUBTOTAL(3,$B$3:B934)</f>
        <v>932</v>
      </c>
      <c r="B934" s="28" t="s">
        <v>1802</v>
      </c>
      <c r="C934" s="28" t="s">
        <v>1801</v>
      </c>
      <c r="D934" s="28" t="s">
        <v>16202</v>
      </c>
      <c r="E934" s="28" t="s">
        <v>16203</v>
      </c>
      <c r="F934" s="40">
        <v>18</v>
      </c>
    </row>
    <row r="935" spans="1:6" ht="54.95" customHeight="1" x14ac:dyDescent="0.25">
      <c r="A935" s="15">
        <f>SUBTOTAL(3,$B$3:B935)</f>
        <v>933</v>
      </c>
      <c r="B935" s="28" t="s">
        <v>1802</v>
      </c>
      <c r="C935" s="28" t="s">
        <v>1801</v>
      </c>
      <c r="D935" s="28" t="s">
        <v>16206</v>
      </c>
      <c r="E935" s="28" t="s">
        <v>16207</v>
      </c>
      <c r="F935" s="40">
        <v>17</v>
      </c>
    </row>
    <row r="936" spans="1:6" ht="54.95" customHeight="1" x14ac:dyDescent="0.25">
      <c r="A936" s="15">
        <f>SUBTOTAL(3,$B$3:B936)</f>
        <v>934</v>
      </c>
      <c r="B936" s="28" t="s">
        <v>1802</v>
      </c>
      <c r="C936" s="28" t="s">
        <v>1801</v>
      </c>
      <c r="D936" s="28" t="s">
        <v>16164</v>
      </c>
      <c r="E936" s="28" t="s">
        <v>16165</v>
      </c>
      <c r="F936" s="40">
        <v>34</v>
      </c>
    </row>
    <row r="937" spans="1:6" ht="54.95" customHeight="1" x14ac:dyDescent="0.25">
      <c r="A937" s="15">
        <f>SUBTOTAL(3,$B$3:B937)</f>
        <v>935</v>
      </c>
      <c r="B937" s="28" t="s">
        <v>1802</v>
      </c>
      <c r="C937" s="28" t="s">
        <v>1801</v>
      </c>
      <c r="D937" s="28" t="s">
        <v>16197</v>
      </c>
      <c r="E937" s="28" t="s">
        <v>31793</v>
      </c>
      <c r="F937" s="40">
        <v>21</v>
      </c>
    </row>
    <row r="938" spans="1:6" ht="54.95" customHeight="1" x14ac:dyDescent="0.25">
      <c r="A938" s="15">
        <f>SUBTOTAL(3,$B$3:B938)</f>
        <v>936</v>
      </c>
      <c r="B938" s="28" t="s">
        <v>1802</v>
      </c>
      <c r="C938" s="28" t="s">
        <v>1801</v>
      </c>
      <c r="D938" s="28" t="s">
        <v>16144</v>
      </c>
      <c r="E938" s="28" t="s">
        <v>16145</v>
      </c>
      <c r="F938" s="40">
        <v>43</v>
      </c>
    </row>
    <row r="939" spans="1:6" ht="54.95" customHeight="1" x14ac:dyDescent="0.25">
      <c r="A939" s="15">
        <f>SUBTOTAL(3,$B$3:B939)</f>
        <v>937</v>
      </c>
      <c r="B939" s="28" t="s">
        <v>1802</v>
      </c>
      <c r="C939" s="28" t="s">
        <v>1801</v>
      </c>
      <c r="D939" s="28" t="s">
        <v>16152</v>
      </c>
      <c r="E939" s="28" t="s">
        <v>16153</v>
      </c>
      <c r="F939" s="40">
        <v>40</v>
      </c>
    </row>
    <row r="940" spans="1:6" ht="54.95" customHeight="1" x14ac:dyDescent="0.25">
      <c r="A940" s="15">
        <f>SUBTOTAL(3,$B$3:B940)</f>
        <v>938</v>
      </c>
      <c r="B940" s="28" t="s">
        <v>1802</v>
      </c>
      <c r="C940" s="28" t="s">
        <v>1801</v>
      </c>
      <c r="D940" s="28" t="s">
        <v>16178</v>
      </c>
      <c r="E940" s="28" t="s">
        <v>16179</v>
      </c>
      <c r="F940" s="40">
        <v>30</v>
      </c>
    </row>
    <row r="941" spans="1:6" ht="54.95" customHeight="1" x14ac:dyDescent="0.25">
      <c r="A941" s="15">
        <f>SUBTOTAL(3,$B$3:B941)</f>
        <v>939</v>
      </c>
      <c r="B941" s="28" t="s">
        <v>1802</v>
      </c>
      <c r="C941" s="28" t="s">
        <v>1801</v>
      </c>
      <c r="D941" s="28" t="s">
        <v>16158</v>
      </c>
      <c r="E941" s="28" t="s">
        <v>16159</v>
      </c>
      <c r="F941" s="40">
        <v>36</v>
      </c>
    </row>
    <row r="942" spans="1:6" ht="54.95" customHeight="1" x14ac:dyDescent="0.25">
      <c r="A942" s="15">
        <f>SUBTOTAL(3,$B$3:B942)</f>
        <v>940</v>
      </c>
      <c r="B942" s="28" t="s">
        <v>1802</v>
      </c>
      <c r="C942" s="28" t="s">
        <v>1801</v>
      </c>
      <c r="D942" s="28" t="s">
        <v>16174</v>
      </c>
      <c r="E942" s="28" t="s">
        <v>16175</v>
      </c>
      <c r="F942" s="40">
        <v>32</v>
      </c>
    </row>
    <row r="943" spans="1:6" ht="54.95" customHeight="1" x14ac:dyDescent="0.25">
      <c r="A943" s="15">
        <f>SUBTOTAL(3,$B$3:B943)</f>
        <v>941</v>
      </c>
      <c r="B943" s="28" t="s">
        <v>1802</v>
      </c>
      <c r="C943" s="28" t="s">
        <v>1801</v>
      </c>
      <c r="D943" s="28" t="s">
        <v>16194</v>
      </c>
      <c r="E943" s="28" t="s">
        <v>16195</v>
      </c>
      <c r="F943" s="40">
        <v>22</v>
      </c>
    </row>
    <row r="944" spans="1:6" ht="54.95" customHeight="1" x14ac:dyDescent="0.25">
      <c r="A944" s="15">
        <f>SUBTOTAL(3,$B$3:B944)</f>
        <v>942</v>
      </c>
      <c r="B944" s="28" t="s">
        <v>1802</v>
      </c>
      <c r="C944" s="28" t="s">
        <v>1801</v>
      </c>
      <c r="D944" s="28" t="s">
        <v>16154</v>
      </c>
      <c r="E944" s="28" t="s">
        <v>16155</v>
      </c>
      <c r="F944" s="40">
        <v>38</v>
      </c>
    </row>
    <row r="945" spans="1:6" ht="54.95" customHeight="1" x14ac:dyDescent="0.25">
      <c r="A945" s="15">
        <f>SUBTOTAL(3,$B$3:B945)</f>
        <v>943</v>
      </c>
      <c r="B945" s="28" t="s">
        <v>1802</v>
      </c>
      <c r="C945" s="28" t="s">
        <v>1801</v>
      </c>
      <c r="D945" s="28" t="s">
        <v>16168</v>
      </c>
      <c r="E945" s="28" t="s">
        <v>16169</v>
      </c>
      <c r="F945" s="40">
        <v>33</v>
      </c>
    </row>
    <row r="946" spans="1:6" ht="54.95" customHeight="1" x14ac:dyDescent="0.25">
      <c r="A946" s="15">
        <f>SUBTOTAL(3,$B$3:B946)</f>
        <v>944</v>
      </c>
      <c r="B946" s="28" t="s">
        <v>1802</v>
      </c>
      <c r="C946" s="28" t="s">
        <v>1801</v>
      </c>
      <c r="D946" s="28" t="s">
        <v>16200</v>
      </c>
      <c r="E946" s="28" t="s">
        <v>16201</v>
      </c>
      <c r="F946" s="40">
        <v>20</v>
      </c>
    </row>
    <row r="947" spans="1:6" ht="54.95" customHeight="1" x14ac:dyDescent="0.25">
      <c r="A947" s="15">
        <f>SUBTOTAL(3,$B$3:B947)</f>
        <v>945</v>
      </c>
      <c r="B947" s="28" t="s">
        <v>1802</v>
      </c>
      <c r="C947" s="28" t="s">
        <v>1801</v>
      </c>
      <c r="D947" s="28" t="s">
        <v>16160</v>
      </c>
      <c r="E947" s="28" t="s">
        <v>16161</v>
      </c>
      <c r="F947" s="40">
        <v>36</v>
      </c>
    </row>
    <row r="948" spans="1:6" ht="54.95" customHeight="1" x14ac:dyDescent="0.25">
      <c r="A948" s="15">
        <f>SUBTOTAL(3,$B$3:B948)</f>
        <v>946</v>
      </c>
      <c r="B948" s="28" t="s">
        <v>1802</v>
      </c>
      <c r="C948" s="28" t="s">
        <v>1801</v>
      </c>
      <c r="D948" s="28" t="s">
        <v>16198</v>
      </c>
      <c r="E948" s="28" t="s">
        <v>16199</v>
      </c>
      <c r="F948" s="40">
        <v>21</v>
      </c>
    </row>
    <row r="949" spans="1:6" ht="54.95" customHeight="1" x14ac:dyDescent="0.25">
      <c r="A949" s="15">
        <f>SUBTOTAL(3,$B$3:B949)</f>
        <v>947</v>
      </c>
      <c r="B949" s="28" t="s">
        <v>1802</v>
      </c>
      <c r="C949" s="28" t="s">
        <v>1801</v>
      </c>
      <c r="D949" s="28" t="s">
        <v>16196</v>
      </c>
      <c r="E949" s="28" t="s">
        <v>31792</v>
      </c>
      <c r="F949" s="40">
        <v>22</v>
      </c>
    </row>
    <row r="950" spans="1:6" ht="54.95" customHeight="1" x14ac:dyDescent="0.25">
      <c r="A950" s="15">
        <f>SUBTOTAL(3,$B$3:B950)</f>
        <v>948</v>
      </c>
      <c r="B950" s="28" t="s">
        <v>1802</v>
      </c>
      <c r="C950" s="28" t="s">
        <v>1801</v>
      </c>
      <c r="D950" s="28" t="s">
        <v>16146</v>
      </c>
      <c r="E950" s="28" t="s">
        <v>16147</v>
      </c>
      <c r="F950" s="40">
        <v>42</v>
      </c>
    </row>
    <row r="951" spans="1:6" ht="54.95" customHeight="1" x14ac:dyDescent="0.25">
      <c r="A951" s="15">
        <f>SUBTOTAL(3,$B$3:B951)</f>
        <v>949</v>
      </c>
      <c r="B951" s="28" t="s">
        <v>1802</v>
      </c>
      <c r="C951" s="28" t="s">
        <v>1801</v>
      </c>
      <c r="D951" s="28" t="s">
        <v>16150</v>
      </c>
      <c r="E951" s="28" t="s">
        <v>16151</v>
      </c>
      <c r="F951" s="40">
        <v>41</v>
      </c>
    </row>
    <row r="952" spans="1:6" ht="54.95" customHeight="1" x14ac:dyDescent="0.25">
      <c r="A952" s="15">
        <f>SUBTOTAL(3,$B$3:B952)</f>
        <v>950</v>
      </c>
      <c r="B952" s="28" t="s">
        <v>1802</v>
      </c>
      <c r="C952" s="28" t="s">
        <v>1801</v>
      </c>
      <c r="D952" s="28" t="s">
        <v>16186</v>
      </c>
      <c r="E952" s="28" t="s">
        <v>16187</v>
      </c>
      <c r="F952" s="40">
        <v>28</v>
      </c>
    </row>
    <row r="953" spans="1:6" ht="54.95" customHeight="1" x14ac:dyDescent="0.25">
      <c r="A953" s="15">
        <f>SUBTOTAL(3,$B$3:B953)</f>
        <v>951</v>
      </c>
      <c r="B953" s="28" t="s">
        <v>1802</v>
      </c>
      <c r="C953" s="28" t="s">
        <v>1801</v>
      </c>
      <c r="D953" s="28" t="s">
        <v>16120</v>
      </c>
      <c r="E953" s="28" t="s">
        <v>16121</v>
      </c>
      <c r="F953" s="40">
        <v>64</v>
      </c>
    </row>
    <row r="954" spans="1:6" ht="54.95" customHeight="1" x14ac:dyDescent="0.25">
      <c r="A954" s="15">
        <f>SUBTOTAL(3,$B$3:B954)</f>
        <v>952</v>
      </c>
      <c r="B954" s="28" t="s">
        <v>1802</v>
      </c>
      <c r="C954" s="28" t="s">
        <v>1801</v>
      </c>
      <c r="D954" s="28" t="s">
        <v>16156</v>
      </c>
      <c r="E954" s="28" t="s">
        <v>16157</v>
      </c>
      <c r="F954" s="40">
        <v>38</v>
      </c>
    </row>
    <row r="955" spans="1:6" ht="54.95" customHeight="1" x14ac:dyDescent="0.25">
      <c r="A955" s="15">
        <f>SUBTOTAL(3,$B$3:B955)</f>
        <v>953</v>
      </c>
      <c r="B955" s="28" t="s">
        <v>1802</v>
      </c>
      <c r="C955" s="28" t="s">
        <v>1801</v>
      </c>
      <c r="D955" s="28" t="s">
        <v>16192</v>
      </c>
      <c r="E955" s="28" t="s">
        <v>16193</v>
      </c>
      <c r="F955" s="40">
        <v>23</v>
      </c>
    </row>
    <row r="956" spans="1:6" ht="54.95" customHeight="1" x14ac:dyDescent="0.25">
      <c r="A956" s="15">
        <f>SUBTOTAL(3,$B$3:B956)</f>
        <v>954</v>
      </c>
      <c r="B956" s="28" t="s">
        <v>1802</v>
      </c>
      <c r="C956" s="28" t="s">
        <v>1801</v>
      </c>
      <c r="D956" s="28" t="s">
        <v>16170</v>
      </c>
      <c r="E956" s="28" t="s">
        <v>16171</v>
      </c>
      <c r="F956" s="40">
        <v>33</v>
      </c>
    </row>
    <row r="957" spans="1:6" ht="54.95" customHeight="1" x14ac:dyDescent="0.25">
      <c r="A957" s="15">
        <f>SUBTOTAL(3,$B$3:B957)</f>
        <v>955</v>
      </c>
      <c r="B957" s="28" t="s">
        <v>1802</v>
      </c>
      <c r="C957" s="28" t="s">
        <v>1801</v>
      </c>
      <c r="D957" s="28" t="s">
        <v>16188</v>
      </c>
      <c r="E957" s="28" t="s">
        <v>31790</v>
      </c>
      <c r="F957" s="40">
        <v>27</v>
      </c>
    </row>
    <row r="958" spans="1:6" ht="54.95" customHeight="1" x14ac:dyDescent="0.25">
      <c r="A958" s="15">
        <f>SUBTOTAL(3,$B$3:B958)</f>
        <v>956</v>
      </c>
      <c r="B958" s="28" t="s">
        <v>1802</v>
      </c>
      <c r="C958" s="28" t="s">
        <v>1801</v>
      </c>
      <c r="D958" s="28" t="s">
        <v>16130</v>
      </c>
      <c r="E958" s="28" t="s">
        <v>16131</v>
      </c>
      <c r="F958" s="40">
        <v>55</v>
      </c>
    </row>
    <row r="959" spans="1:6" ht="54.95" customHeight="1" x14ac:dyDescent="0.25">
      <c r="A959" s="15">
        <f>SUBTOTAL(3,$B$3:B959)</f>
        <v>957</v>
      </c>
      <c r="B959" s="28" t="s">
        <v>1802</v>
      </c>
      <c r="C959" s="28" t="s">
        <v>1801</v>
      </c>
      <c r="D959" s="28" t="s">
        <v>16180</v>
      </c>
      <c r="E959" s="28" t="s">
        <v>16181</v>
      </c>
      <c r="F959" s="40">
        <v>30</v>
      </c>
    </row>
    <row r="960" spans="1:6" ht="54.95" customHeight="1" x14ac:dyDescent="0.25">
      <c r="A960" s="15">
        <f>SUBTOTAL(3,$B$3:B960)</f>
        <v>958</v>
      </c>
      <c r="B960" s="28" t="s">
        <v>1802</v>
      </c>
      <c r="C960" s="28" t="s">
        <v>1801</v>
      </c>
      <c r="D960" s="28" t="s">
        <v>16134</v>
      </c>
      <c r="E960" s="28" t="s">
        <v>16135</v>
      </c>
      <c r="F960" s="40">
        <v>53</v>
      </c>
    </row>
    <row r="961" spans="1:6" ht="54.95" customHeight="1" x14ac:dyDescent="0.25">
      <c r="A961" s="15">
        <f>SUBTOTAL(3,$B$3:B961)</f>
        <v>959</v>
      </c>
      <c r="B961" s="28" t="s">
        <v>1802</v>
      </c>
      <c r="C961" s="28" t="s">
        <v>1801</v>
      </c>
      <c r="D961" s="28" t="s">
        <v>16124</v>
      </c>
      <c r="E961" s="28" t="s">
        <v>16125</v>
      </c>
      <c r="F961" s="40">
        <v>63</v>
      </c>
    </row>
    <row r="962" spans="1:6" ht="54.95" customHeight="1" x14ac:dyDescent="0.25">
      <c r="A962" s="15">
        <f>SUBTOTAL(3,$B$3:B962)</f>
        <v>960</v>
      </c>
      <c r="B962" s="28" t="s">
        <v>1802</v>
      </c>
      <c r="C962" s="28" t="s">
        <v>1801</v>
      </c>
      <c r="D962" s="28" t="s">
        <v>16189</v>
      </c>
      <c r="E962" s="28" t="s">
        <v>31791</v>
      </c>
      <c r="F962" s="40">
        <v>26</v>
      </c>
    </row>
    <row r="963" spans="1:6" ht="54.95" customHeight="1" x14ac:dyDescent="0.25">
      <c r="A963" s="15">
        <f>SUBTOTAL(3,$B$3:B963)</f>
        <v>961</v>
      </c>
      <c r="B963" s="28" t="s">
        <v>1802</v>
      </c>
      <c r="C963" s="28" t="s">
        <v>1801</v>
      </c>
      <c r="D963" s="28" t="s">
        <v>16208</v>
      </c>
      <c r="E963" s="28" t="s">
        <v>16209</v>
      </c>
      <c r="F963" s="40">
        <v>17</v>
      </c>
    </row>
    <row r="964" spans="1:6" ht="54.95" customHeight="1" x14ac:dyDescent="0.25">
      <c r="A964" s="15">
        <f>SUBTOTAL(3,$B$3:B964)</f>
        <v>962</v>
      </c>
      <c r="B964" s="28" t="s">
        <v>1802</v>
      </c>
      <c r="C964" s="28" t="s">
        <v>1801</v>
      </c>
      <c r="D964" s="28" t="s">
        <v>16213</v>
      </c>
      <c r="E964" s="28" t="s">
        <v>16214</v>
      </c>
      <c r="F964" s="40">
        <v>7</v>
      </c>
    </row>
    <row r="965" spans="1:6" ht="54.95" customHeight="1" x14ac:dyDescent="0.25">
      <c r="A965" s="15">
        <f>SUBTOTAL(3,$B$3:B965)</f>
        <v>963</v>
      </c>
      <c r="B965" s="28" t="s">
        <v>1802</v>
      </c>
      <c r="C965" s="28" t="s">
        <v>1801</v>
      </c>
      <c r="D965" s="28" t="s">
        <v>16126</v>
      </c>
      <c r="E965" s="28" t="s">
        <v>16127</v>
      </c>
      <c r="F965" s="40">
        <v>63</v>
      </c>
    </row>
    <row r="966" spans="1:6" ht="54.95" customHeight="1" x14ac:dyDescent="0.25">
      <c r="A966" s="15">
        <f>SUBTOTAL(3,$B$3:B966)</f>
        <v>964</v>
      </c>
      <c r="B966" s="28" t="s">
        <v>1802</v>
      </c>
      <c r="C966" s="28" t="s">
        <v>1801</v>
      </c>
      <c r="D966" s="28" t="s">
        <v>16140</v>
      </c>
      <c r="E966" s="28" t="s">
        <v>16141</v>
      </c>
      <c r="F966" s="40">
        <v>48</v>
      </c>
    </row>
    <row r="967" spans="1:6" ht="54.95" customHeight="1" x14ac:dyDescent="0.25">
      <c r="A967" s="15">
        <f>SUBTOTAL(3,$B$3:B967)</f>
        <v>965</v>
      </c>
      <c r="B967" s="28" t="s">
        <v>1802</v>
      </c>
      <c r="C967" s="28" t="s">
        <v>1801</v>
      </c>
      <c r="D967" s="28" t="s">
        <v>16176</v>
      </c>
      <c r="E967" s="28" t="s">
        <v>16177</v>
      </c>
      <c r="F967" s="40">
        <v>31</v>
      </c>
    </row>
    <row r="968" spans="1:6" ht="54.95" customHeight="1" x14ac:dyDescent="0.25">
      <c r="A968" s="15">
        <f>SUBTOTAL(3,$B$3:B968)</f>
        <v>966</v>
      </c>
      <c r="B968" s="28" t="s">
        <v>1802</v>
      </c>
      <c r="C968" s="28" t="s">
        <v>1801</v>
      </c>
      <c r="D968" s="28" t="s">
        <v>16172</v>
      </c>
      <c r="E968" s="28" t="s">
        <v>16173</v>
      </c>
      <c r="F968" s="40">
        <v>33</v>
      </c>
    </row>
    <row r="969" spans="1:6" ht="54.95" customHeight="1" x14ac:dyDescent="0.25">
      <c r="A969" s="15">
        <f>SUBTOTAL(3,$B$3:B969)</f>
        <v>967</v>
      </c>
      <c r="B969" s="28" t="s">
        <v>1802</v>
      </c>
      <c r="C969" s="28" t="s">
        <v>1801</v>
      </c>
      <c r="D969" s="28" t="s">
        <v>16190</v>
      </c>
      <c r="E969" s="28" t="s">
        <v>16191</v>
      </c>
      <c r="F969" s="40">
        <v>24</v>
      </c>
    </row>
    <row r="970" spans="1:6" ht="54.95" customHeight="1" x14ac:dyDescent="0.25">
      <c r="A970" s="15">
        <f>SUBTOTAL(3,$B$3:B970)</f>
        <v>968</v>
      </c>
      <c r="B970" s="28" t="s">
        <v>1802</v>
      </c>
      <c r="C970" s="28" t="s">
        <v>1801</v>
      </c>
      <c r="D970" s="28" t="s">
        <v>16136</v>
      </c>
      <c r="E970" s="28" t="s">
        <v>16137</v>
      </c>
      <c r="F970" s="40">
        <v>49</v>
      </c>
    </row>
    <row r="971" spans="1:6" ht="54.95" customHeight="1" x14ac:dyDescent="0.25">
      <c r="A971" s="15">
        <f>SUBTOTAL(3,$B$3:B971)</f>
        <v>969</v>
      </c>
      <c r="B971" s="28" t="s">
        <v>1802</v>
      </c>
      <c r="C971" s="28" t="s">
        <v>1801</v>
      </c>
      <c r="D971" s="28" t="s">
        <v>16132</v>
      </c>
      <c r="E971" s="28" t="s">
        <v>16133</v>
      </c>
      <c r="F971" s="40">
        <v>55</v>
      </c>
    </row>
    <row r="972" spans="1:6" ht="54.95" customHeight="1" x14ac:dyDescent="0.25">
      <c r="A972" s="15">
        <f>SUBTOTAL(3,$B$3:B972)</f>
        <v>970</v>
      </c>
      <c r="B972" s="28" t="s">
        <v>1802</v>
      </c>
      <c r="C972" s="28" t="s">
        <v>1801</v>
      </c>
      <c r="D972" s="28" t="s">
        <v>16118</v>
      </c>
      <c r="E972" s="28" t="s">
        <v>16119</v>
      </c>
      <c r="F972" s="40">
        <v>76</v>
      </c>
    </row>
    <row r="973" spans="1:6" ht="54.95" customHeight="1" x14ac:dyDescent="0.25">
      <c r="A973" s="15">
        <f>SUBTOTAL(3,$B$3:B973)</f>
        <v>971</v>
      </c>
      <c r="B973" s="28" t="s">
        <v>1802</v>
      </c>
      <c r="C973" s="28" t="s">
        <v>1801</v>
      </c>
      <c r="D973" s="28" t="s">
        <v>16182</v>
      </c>
      <c r="E973" s="28" t="s">
        <v>16183</v>
      </c>
      <c r="F973" s="40">
        <v>30</v>
      </c>
    </row>
    <row r="974" spans="1:6" ht="54.95" customHeight="1" x14ac:dyDescent="0.25">
      <c r="A974" s="15">
        <f>SUBTOTAL(3,$B$3:B974)</f>
        <v>972</v>
      </c>
      <c r="B974" s="28" t="s">
        <v>1802</v>
      </c>
      <c r="C974" s="28" t="s">
        <v>1801</v>
      </c>
      <c r="D974" s="28" t="s">
        <v>16122</v>
      </c>
      <c r="E974" s="28" t="s">
        <v>16123</v>
      </c>
      <c r="F974" s="40">
        <v>64</v>
      </c>
    </row>
    <row r="975" spans="1:6" ht="54.95" customHeight="1" x14ac:dyDescent="0.25">
      <c r="A975" s="15">
        <f>SUBTOTAL(3,$B$3:B975)</f>
        <v>973</v>
      </c>
      <c r="B975" s="28" t="s">
        <v>1802</v>
      </c>
      <c r="C975" s="28" t="s">
        <v>1801</v>
      </c>
      <c r="D975" s="28" t="s">
        <v>16210</v>
      </c>
      <c r="E975" s="28" t="s">
        <v>31794</v>
      </c>
      <c r="F975" s="40">
        <v>15</v>
      </c>
    </row>
    <row r="976" spans="1:6" ht="54.95" customHeight="1" x14ac:dyDescent="0.25">
      <c r="A976" s="15">
        <f>SUBTOTAL(3,$B$3:B976)</f>
        <v>974</v>
      </c>
      <c r="B976" s="28" t="s">
        <v>1887</v>
      </c>
      <c r="C976" s="28" t="s">
        <v>1886</v>
      </c>
      <c r="D976" s="28" t="s">
        <v>16235</v>
      </c>
      <c r="E976" s="28" t="s">
        <v>16236</v>
      </c>
      <c r="F976" s="40">
        <v>24</v>
      </c>
    </row>
    <row r="977" spans="1:6" ht="54.95" customHeight="1" x14ac:dyDescent="0.25">
      <c r="A977" s="15">
        <f>SUBTOTAL(3,$B$3:B977)</f>
        <v>975</v>
      </c>
      <c r="B977" s="28" t="s">
        <v>1887</v>
      </c>
      <c r="C977" s="28" t="s">
        <v>1886</v>
      </c>
      <c r="D977" s="28" t="s">
        <v>16221</v>
      </c>
      <c r="E977" s="28" t="s">
        <v>16222</v>
      </c>
      <c r="F977" s="40">
        <v>48</v>
      </c>
    </row>
    <row r="978" spans="1:6" ht="54.95" customHeight="1" x14ac:dyDescent="0.25">
      <c r="A978" s="15">
        <f>SUBTOTAL(3,$B$3:B978)</f>
        <v>976</v>
      </c>
      <c r="B978" s="28" t="s">
        <v>1887</v>
      </c>
      <c r="C978" s="28" t="s">
        <v>1886</v>
      </c>
      <c r="D978" s="28" t="s">
        <v>16215</v>
      </c>
      <c r="E978" s="28" t="s">
        <v>16216</v>
      </c>
      <c r="F978" s="40">
        <v>67</v>
      </c>
    </row>
    <row r="979" spans="1:6" ht="54.95" customHeight="1" x14ac:dyDescent="0.25">
      <c r="A979" s="15">
        <f>SUBTOTAL(3,$B$3:B979)</f>
        <v>977</v>
      </c>
      <c r="B979" s="28" t="s">
        <v>1887</v>
      </c>
      <c r="C979" s="28" t="s">
        <v>1886</v>
      </c>
      <c r="D979" s="28" t="s">
        <v>16241</v>
      </c>
      <c r="E979" s="28" t="s">
        <v>16242</v>
      </c>
      <c r="F979" s="40">
        <v>14</v>
      </c>
    </row>
    <row r="980" spans="1:6" ht="54.95" customHeight="1" x14ac:dyDescent="0.25">
      <c r="A980" s="15">
        <f>SUBTOTAL(3,$B$3:B980)</f>
        <v>978</v>
      </c>
      <c r="B980" s="28" t="s">
        <v>1887</v>
      </c>
      <c r="C980" s="28" t="s">
        <v>1886</v>
      </c>
      <c r="D980" s="28" t="s">
        <v>16219</v>
      </c>
      <c r="E980" s="28" t="s">
        <v>16220</v>
      </c>
      <c r="F980" s="40">
        <v>55</v>
      </c>
    </row>
    <row r="981" spans="1:6" ht="54.95" customHeight="1" x14ac:dyDescent="0.25">
      <c r="A981" s="15">
        <f>SUBTOTAL(3,$B$3:B981)</f>
        <v>979</v>
      </c>
      <c r="B981" s="28" t="s">
        <v>1887</v>
      </c>
      <c r="C981" s="28" t="s">
        <v>1886</v>
      </c>
      <c r="D981" s="28" t="s">
        <v>16237</v>
      </c>
      <c r="E981" s="28" t="s">
        <v>16238</v>
      </c>
      <c r="F981" s="40">
        <v>19</v>
      </c>
    </row>
    <row r="982" spans="1:6" ht="54.95" customHeight="1" x14ac:dyDescent="0.25">
      <c r="A982" s="15">
        <f>SUBTOTAL(3,$B$3:B982)</f>
        <v>980</v>
      </c>
      <c r="B982" s="28" t="s">
        <v>1887</v>
      </c>
      <c r="C982" s="28" t="s">
        <v>1886</v>
      </c>
      <c r="D982" s="28" t="s">
        <v>16229</v>
      </c>
      <c r="E982" s="28" t="s">
        <v>16230</v>
      </c>
      <c r="F982" s="40">
        <v>40</v>
      </c>
    </row>
    <row r="983" spans="1:6" ht="54.95" customHeight="1" x14ac:dyDescent="0.25">
      <c r="A983" s="15">
        <f>SUBTOTAL(3,$B$3:B983)</f>
        <v>981</v>
      </c>
      <c r="B983" s="28" t="s">
        <v>1887</v>
      </c>
      <c r="C983" s="28" t="s">
        <v>1886</v>
      </c>
      <c r="D983" s="28" t="s">
        <v>16218</v>
      </c>
      <c r="E983" s="28" t="s">
        <v>12013</v>
      </c>
      <c r="F983" s="40">
        <v>59</v>
      </c>
    </row>
    <row r="984" spans="1:6" ht="54.95" customHeight="1" x14ac:dyDescent="0.25">
      <c r="A984" s="15">
        <f>SUBTOTAL(3,$B$3:B984)</f>
        <v>982</v>
      </c>
      <c r="B984" s="28" t="s">
        <v>1887</v>
      </c>
      <c r="C984" s="28" t="s">
        <v>1886</v>
      </c>
      <c r="D984" s="28" t="s">
        <v>16227</v>
      </c>
      <c r="E984" s="28" t="s">
        <v>16228</v>
      </c>
      <c r="F984" s="40">
        <v>42</v>
      </c>
    </row>
    <row r="985" spans="1:6" ht="54.95" customHeight="1" x14ac:dyDescent="0.25">
      <c r="A985" s="15">
        <f>SUBTOTAL(3,$B$3:B985)</f>
        <v>983</v>
      </c>
      <c r="B985" s="28" t="s">
        <v>1887</v>
      </c>
      <c r="C985" s="28" t="s">
        <v>1886</v>
      </c>
      <c r="D985" s="28" t="s">
        <v>16239</v>
      </c>
      <c r="E985" s="28" t="s">
        <v>16240</v>
      </c>
      <c r="F985" s="40">
        <v>16</v>
      </c>
    </row>
    <row r="986" spans="1:6" ht="54.95" customHeight="1" x14ac:dyDescent="0.25">
      <c r="A986" s="15">
        <f>SUBTOTAL(3,$B$3:B986)</f>
        <v>984</v>
      </c>
      <c r="B986" s="28" t="s">
        <v>1887</v>
      </c>
      <c r="C986" s="28" t="s">
        <v>1886</v>
      </c>
      <c r="D986" s="28" t="s">
        <v>16217</v>
      </c>
      <c r="E986" s="28" t="s">
        <v>12191</v>
      </c>
      <c r="F986" s="40">
        <v>63</v>
      </c>
    </row>
    <row r="987" spans="1:6" ht="54.95" customHeight="1" x14ac:dyDescent="0.25">
      <c r="A987" s="15">
        <f>SUBTOTAL(3,$B$3:B987)</f>
        <v>985</v>
      </c>
      <c r="B987" s="28" t="s">
        <v>1887</v>
      </c>
      <c r="C987" s="28" t="s">
        <v>1886</v>
      </c>
      <c r="D987" s="28" t="s">
        <v>16231</v>
      </c>
      <c r="E987" s="28" t="s">
        <v>16232</v>
      </c>
      <c r="F987" s="40">
        <v>39</v>
      </c>
    </row>
    <row r="988" spans="1:6" ht="54.95" customHeight="1" x14ac:dyDescent="0.25">
      <c r="A988" s="15">
        <f>SUBTOTAL(3,$B$3:B988)</f>
        <v>986</v>
      </c>
      <c r="B988" s="28" t="s">
        <v>1887</v>
      </c>
      <c r="C988" s="28" t="s">
        <v>1886</v>
      </c>
      <c r="D988" s="28" t="s">
        <v>16225</v>
      </c>
      <c r="E988" s="28" t="s">
        <v>16226</v>
      </c>
      <c r="F988" s="40">
        <v>43</v>
      </c>
    </row>
    <row r="989" spans="1:6" ht="54.95" customHeight="1" x14ac:dyDescent="0.25">
      <c r="A989" s="15">
        <f>SUBTOTAL(3,$B$3:B989)</f>
        <v>987</v>
      </c>
      <c r="B989" s="28" t="s">
        <v>1887</v>
      </c>
      <c r="C989" s="28" t="s">
        <v>1886</v>
      </c>
      <c r="D989" s="28" t="s">
        <v>16223</v>
      </c>
      <c r="E989" s="28" t="s">
        <v>16224</v>
      </c>
      <c r="F989" s="40">
        <v>47</v>
      </c>
    </row>
    <row r="990" spans="1:6" ht="54.95" customHeight="1" x14ac:dyDescent="0.25">
      <c r="A990" s="15">
        <f>SUBTOTAL(3,$B$3:B990)</f>
        <v>988</v>
      </c>
      <c r="B990" s="28" t="s">
        <v>1887</v>
      </c>
      <c r="C990" s="28" t="s">
        <v>1886</v>
      </c>
      <c r="D990" s="28" t="s">
        <v>16233</v>
      </c>
      <c r="E990" s="28" t="s">
        <v>16234</v>
      </c>
      <c r="F990" s="40">
        <v>34</v>
      </c>
    </row>
    <row r="991" spans="1:6" ht="54.95" customHeight="1" x14ac:dyDescent="0.25">
      <c r="A991" s="15">
        <f>SUBTOTAL(3,$B$3:B991)</f>
        <v>989</v>
      </c>
      <c r="B991" s="28" t="s">
        <v>1887</v>
      </c>
      <c r="C991" s="28" t="s">
        <v>9077</v>
      </c>
      <c r="D991" s="28" t="s">
        <v>16249</v>
      </c>
      <c r="E991" s="28" t="s">
        <v>16250</v>
      </c>
      <c r="F991" s="40">
        <v>34</v>
      </c>
    </row>
    <row r="992" spans="1:6" ht="54.95" customHeight="1" x14ac:dyDescent="0.25">
      <c r="A992" s="15">
        <f>SUBTOTAL(3,$B$3:B992)</f>
        <v>990</v>
      </c>
      <c r="B992" s="28" t="s">
        <v>1887</v>
      </c>
      <c r="C992" s="28" t="s">
        <v>9077</v>
      </c>
      <c r="D992" s="28" t="s">
        <v>16245</v>
      </c>
      <c r="E992" s="28" t="s">
        <v>16246</v>
      </c>
      <c r="F992" s="40">
        <v>47</v>
      </c>
    </row>
    <row r="993" spans="1:6" ht="54.95" customHeight="1" x14ac:dyDescent="0.25">
      <c r="A993" s="15">
        <f>SUBTOTAL(3,$B$3:B993)</f>
        <v>991</v>
      </c>
      <c r="B993" s="28" t="s">
        <v>1887</v>
      </c>
      <c r="C993" s="28" t="s">
        <v>9077</v>
      </c>
      <c r="D993" s="28" t="s">
        <v>16243</v>
      </c>
      <c r="E993" s="28" t="s">
        <v>16244</v>
      </c>
      <c r="F993" s="40">
        <v>53</v>
      </c>
    </row>
    <row r="994" spans="1:6" ht="54.95" customHeight="1" x14ac:dyDescent="0.25">
      <c r="A994" s="15">
        <f>SUBTOTAL(3,$B$3:B994)</f>
        <v>992</v>
      </c>
      <c r="B994" s="28" t="s">
        <v>1887</v>
      </c>
      <c r="C994" s="28" t="s">
        <v>9077</v>
      </c>
      <c r="D994" s="28" t="s">
        <v>16247</v>
      </c>
      <c r="E994" s="28" t="s">
        <v>16248</v>
      </c>
      <c r="F994" s="40">
        <v>39</v>
      </c>
    </row>
    <row r="995" spans="1:6" ht="54.95" customHeight="1" x14ac:dyDescent="0.25">
      <c r="A995" s="15">
        <f>SUBTOTAL(3,$B$3:B995)</f>
        <v>993</v>
      </c>
      <c r="B995" s="28" t="s">
        <v>1887</v>
      </c>
      <c r="C995" s="28" t="s">
        <v>14252</v>
      </c>
      <c r="D995" s="28" t="s">
        <v>16259</v>
      </c>
      <c r="E995" s="28" t="s">
        <v>16260</v>
      </c>
      <c r="F995" s="40">
        <v>52</v>
      </c>
    </row>
    <row r="996" spans="1:6" ht="54.95" customHeight="1" x14ac:dyDescent="0.25">
      <c r="A996" s="15">
        <f>SUBTOTAL(3,$B$3:B996)</f>
        <v>994</v>
      </c>
      <c r="B996" s="28" t="s">
        <v>1887</v>
      </c>
      <c r="C996" s="28" t="s">
        <v>14252</v>
      </c>
      <c r="D996" s="28" t="s">
        <v>16261</v>
      </c>
      <c r="E996" s="28" t="s">
        <v>16262</v>
      </c>
      <c r="F996" s="40">
        <v>52</v>
      </c>
    </row>
    <row r="997" spans="1:6" ht="54.95" customHeight="1" x14ac:dyDescent="0.25">
      <c r="A997" s="15">
        <f>SUBTOTAL(3,$B$3:B997)</f>
        <v>995</v>
      </c>
      <c r="B997" s="28" t="s">
        <v>1887</v>
      </c>
      <c r="C997" s="28" t="s">
        <v>14252</v>
      </c>
      <c r="D997" s="28" t="s">
        <v>16263</v>
      </c>
      <c r="E997" s="28" t="s">
        <v>16264</v>
      </c>
      <c r="F997" s="40">
        <v>27</v>
      </c>
    </row>
    <row r="998" spans="1:6" ht="54.95" customHeight="1" x14ac:dyDescent="0.25">
      <c r="A998" s="15">
        <f>SUBTOTAL(3,$B$3:B998)</f>
        <v>996</v>
      </c>
      <c r="B998" s="28" t="s">
        <v>1887</v>
      </c>
      <c r="C998" s="28" t="s">
        <v>14252</v>
      </c>
      <c r="D998" s="28" t="s">
        <v>16255</v>
      </c>
      <c r="E998" s="28" t="s">
        <v>16256</v>
      </c>
      <c r="F998" s="40">
        <v>62</v>
      </c>
    </row>
    <row r="999" spans="1:6" ht="54.95" customHeight="1" x14ac:dyDescent="0.25">
      <c r="A999" s="15">
        <f>SUBTOTAL(3,$B$3:B999)</f>
        <v>997</v>
      </c>
      <c r="B999" s="28" t="s">
        <v>1887</v>
      </c>
      <c r="C999" s="28" t="s">
        <v>14252</v>
      </c>
      <c r="D999" s="28" t="s">
        <v>16251</v>
      </c>
      <c r="E999" s="28" t="s">
        <v>16252</v>
      </c>
      <c r="F999" s="40">
        <v>71</v>
      </c>
    </row>
    <row r="1000" spans="1:6" ht="54.95" customHeight="1" x14ac:dyDescent="0.25">
      <c r="A1000" s="15">
        <f>SUBTOTAL(3,$B$3:B1000)</f>
        <v>998</v>
      </c>
      <c r="B1000" s="28" t="s">
        <v>1887</v>
      </c>
      <c r="C1000" s="28" t="s">
        <v>14252</v>
      </c>
      <c r="D1000" s="28" t="s">
        <v>16257</v>
      </c>
      <c r="E1000" s="28" t="s">
        <v>16258</v>
      </c>
      <c r="F1000" s="40">
        <v>57</v>
      </c>
    </row>
    <row r="1001" spans="1:6" ht="54.95" customHeight="1" x14ac:dyDescent="0.25">
      <c r="A1001" s="15">
        <f>SUBTOTAL(3,$B$3:B1001)</f>
        <v>999</v>
      </c>
      <c r="B1001" s="28" t="s">
        <v>1887</v>
      </c>
      <c r="C1001" s="28" t="s">
        <v>14252</v>
      </c>
      <c r="D1001" s="28" t="s">
        <v>16253</v>
      </c>
      <c r="E1001" s="28" t="s">
        <v>16254</v>
      </c>
      <c r="F1001" s="40">
        <v>67</v>
      </c>
    </row>
    <row r="1002" spans="1:6" ht="54.95" customHeight="1" x14ac:dyDescent="0.25">
      <c r="A1002" s="15">
        <f>SUBTOTAL(3,$B$3:B1002)</f>
        <v>1000</v>
      </c>
      <c r="B1002" s="28" t="s">
        <v>1899</v>
      </c>
      <c r="C1002" s="28" t="s">
        <v>1898</v>
      </c>
      <c r="D1002" s="28" t="s">
        <v>16267</v>
      </c>
      <c r="E1002" s="28" t="s">
        <v>16268</v>
      </c>
      <c r="F1002" s="40">
        <v>40</v>
      </c>
    </row>
    <row r="1003" spans="1:6" ht="54.95" customHeight="1" x14ac:dyDescent="0.25">
      <c r="A1003" s="15">
        <f>SUBTOTAL(3,$B$3:B1003)</f>
        <v>1001</v>
      </c>
      <c r="B1003" s="28" t="s">
        <v>1899</v>
      </c>
      <c r="C1003" s="28" t="s">
        <v>1898</v>
      </c>
      <c r="D1003" s="28" t="s">
        <v>16265</v>
      </c>
      <c r="E1003" s="28" t="s">
        <v>16266</v>
      </c>
      <c r="F1003" s="40">
        <v>65</v>
      </c>
    </row>
    <row r="1004" spans="1:6" ht="54.95" customHeight="1" x14ac:dyDescent="0.25">
      <c r="A1004" s="15">
        <f>SUBTOTAL(3,$B$3:B1004)</f>
        <v>1002</v>
      </c>
      <c r="B1004" s="28" t="s">
        <v>1899</v>
      </c>
      <c r="C1004" s="28" t="s">
        <v>9078</v>
      </c>
      <c r="D1004" s="28" t="s">
        <v>16276</v>
      </c>
      <c r="E1004" s="28" t="s">
        <v>16277</v>
      </c>
      <c r="F1004" s="40">
        <v>38</v>
      </c>
    </row>
    <row r="1005" spans="1:6" ht="54.95" customHeight="1" x14ac:dyDescent="0.25">
      <c r="A1005" s="15">
        <f>SUBTOTAL(3,$B$3:B1005)</f>
        <v>1003</v>
      </c>
      <c r="B1005" s="28" t="s">
        <v>1899</v>
      </c>
      <c r="C1005" s="28" t="s">
        <v>9078</v>
      </c>
      <c r="D1005" s="28" t="s">
        <v>16271</v>
      </c>
      <c r="E1005" s="28" t="s">
        <v>31993</v>
      </c>
      <c r="F1005" s="40">
        <v>56</v>
      </c>
    </row>
    <row r="1006" spans="1:6" ht="54.95" customHeight="1" x14ac:dyDescent="0.25">
      <c r="A1006" s="15">
        <f>SUBTOTAL(3,$B$3:B1006)</f>
        <v>1004</v>
      </c>
      <c r="B1006" s="28" t="s">
        <v>1899</v>
      </c>
      <c r="C1006" s="28" t="s">
        <v>9078</v>
      </c>
      <c r="D1006" s="28" t="s">
        <v>16269</v>
      </c>
      <c r="E1006" s="28" t="s">
        <v>16270</v>
      </c>
      <c r="F1006" s="40">
        <v>64</v>
      </c>
    </row>
    <row r="1007" spans="1:6" ht="54.95" customHeight="1" x14ac:dyDescent="0.25">
      <c r="A1007" s="15">
        <f>SUBTOTAL(3,$B$3:B1007)</f>
        <v>1005</v>
      </c>
      <c r="B1007" s="28" t="s">
        <v>1899</v>
      </c>
      <c r="C1007" s="28" t="s">
        <v>9078</v>
      </c>
      <c r="D1007" s="28" t="s">
        <v>16278</v>
      </c>
      <c r="E1007" s="28" t="s">
        <v>16279</v>
      </c>
      <c r="F1007" s="40">
        <v>27</v>
      </c>
    </row>
    <row r="1008" spans="1:6" ht="54.95" customHeight="1" x14ac:dyDescent="0.25">
      <c r="A1008" s="15">
        <f>SUBTOTAL(3,$B$3:B1008)</f>
        <v>1006</v>
      </c>
      <c r="B1008" s="28" t="s">
        <v>1899</v>
      </c>
      <c r="C1008" s="28" t="s">
        <v>9078</v>
      </c>
      <c r="D1008" s="28" t="s">
        <v>16274</v>
      </c>
      <c r="E1008" s="28" t="s">
        <v>16275</v>
      </c>
      <c r="F1008" s="40">
        <v>46</v>
      </c>
    </row>
    <row r="1009" spans="1:6" ht="54.95" customHeight="1" x14ac:dyDescent="0.25">
      <c r="A1009" s="15">
        <f>SUBTOTAL(3,$B$3:B1009)</f>
        <v>1007</v>
      </c>
      <c r="B1009" s="28" t="s">
        <v>1899</v>
      </c>
      <c r="C1009" s="28" t="s">
        <v>9078</v>
      </c>
      <c r="D1009" s="28" t="s">
        <v>16272</v>
      </c>
      <c r="E1009" s="28" t="s">
        <v>16273</v>
      </c>
      <c r="F1009" s="40">
        <v>50</v>
      </c>
    </row>
    <row r="1010" spans="1:6" ht="54.95" customHeight="1" x14ac:dyDescent="0.25">
      <c r="A1010" s="15">
        <f>SUBTOTAL(3,$B$3:B1010)</f>
        <v>1008</v>
      </c>
      <c r="B1010" s="28" t="s">
        <v>1899</v>
      </c>
      <c r="C1010" s="28" t="s">
        <v>9078</v>
      </c>
      <c r="D1010" s="28" t="s">
        <v>16280</v>
      </c>
      <c r="E1010" s="28" t="s">
        <v>16281</v>
      </c>
      <c r="F1010" s="40">
        <v>26</v>
      </c>
    </row>
    <row r="1011" spans="1:6" ht="54.95" customHeight="1" x14ac:dyDescent="0.25">
      <c r="A1011" s="15">
        <f>SUBTOTAL(3,$B$3:B1011)</f>
        <v>1009</v>
      </c>
      <c r="B1011" s="28" t="s">
        <v>1968</v>
      </c>
      <c r="C1011" s="28" t="s">
        <v>1967</v>
      </c>
      <c r="D1011" s="28" t="s">
        <v>16297</v>
      </c>
      <c r="E1011" s="28" t="s">
        <v>16298</v>
      </c>
      <c r="F1011" s="40">
        <v>8</v>
      </c>
    </row>
    <row r="1012" spans="1:6" ht="54.95" customHeight="1" x14ac:dyDescent="0.25">
      <c r="A1012" s="15">
        <f>SUBTOTAL(3,$B$3:B1012)</f>
        <v>1010</v>
      </c>
      <c r="B1012" s="28" t="s">
        <v>1968</v>
      </c>
      <c r="C1012" s="28" t="s">
        <v>1967</v>
      </c>
      <c r="D1012" s="28" t="s">
        <v>16288</v>
      </c>
      <c r="E1012" s="28" t="s">
        <v>16289</v>
      </c>
      <c r="F1012" s="40">
        <v>50</v>
      </c>
    </row>
    <row r="1013" spans="1:6" ht="54.95" customHeight="1" x14ac:dyDescent="0.25">
      <c r="A1013" s="15">
        <f>SUBTOTAL(3,$B$3:B1013)</f>
        <v>1011</v>
      </c>
      <c r="B1013" s="28" t="s">
        <v>1968</v>
      </c>
      <c r="C1013" s="28" t="s">
        <v>1967</v>
      </c>
      <c r="D1013" s="28" t="s">
        <v>16291</v>
      </c>
      <c r="E1013" s="28" t="s">
        <v>16292</v>
      </c>
      <c r="F1013" s="40">
        <v>35</v>
      </c>
    </row>
    <row r="1014" spans="1:6" ht="54.95" customHeight="1" x14ac:dyDescent="0.25">
      <c r="A1014" s="15">
        <f>SUBTOTAL(3,$B$3:B1014)</f>
        <v>1012</v>
      </c>
      <c r="B1014" s="28" t="s">
        <v>1968</v>
      </c>
      <c r="C1014" s="28" t="s">
        <v>1967</v>
      </c>
      <c r="D1014" s="28" t="s">
        <v>16282</v>
      </c>
      <c r="E1014" s="28" t="s">
        <v>16283</v>
      </c>
      <c r="F1014" s="40">
        <v>60</v>
      </c>
    </row>
    <row r="1015" spans="1:6" ht="54.95" customHeight="1" x14ac:dyDescent="0.25">
      <c r="A1015" s="15">
        <f>SUBTOTAL(3,$B$3:B1015)</f>
        <v>1013</v>
      </c>
      <c r="B1015" s="28" t="s">
        <v>1968</v>
      </c>
      <c r="C1015" s="28" t="s">
        <v>1967</v>
      </c>
      <c r="D1015" s="28" t="s">
        <v>16293</v>
      </c>
      <c r="E1015" s="28" t="s">
        <v>16294</v>
      </c>
      <c r="F1015" s="40">
        <v>34</v>
      </c>
    </row>
    <row r="1016" spans="1:6" ht="54.95" customHeight="1" x14ac:dyDescent="0.25">
      <c r="A1016" s="15">
        <f>SUBTOTAL(3,$B$3:B1016)</f>
        <v>1014</v>
      </c>
      <c r="B1016" s="28" t="s">
        <v>1968</v>
      </c>
      <c r="C1016" s="28" t="s">
        <v>1967</v>
      </c>
      <c r="D1016" s="28" t="s">
        <v>16290</v>
      </c>
      <c r="E1016" s="28" t="s">
        <v>31809</v>
      </c>
      <c r="F1016" s="40">
        <v>50</v>
      </c>
    </row>
    <row r="1017" spans="1:6" ht="54.95" customHeight="1" x14ac:dyDescent="0.25">
      <c r="A1017" s="15">
        <f>SUBTOTAL(3,$B$3:B1017)</f>
        <v>1015</v>
      </c>
      <c r="B1017" s="28" t="s">
        <v>1968</v>
      </c>
      <c r="C1017" s="28" t="s">
        <v>1967</v>
      </c>
      <c r="D1017" s="28" t="s">
        <v>16295</v>
      </c>
      <c r="E1017" s="28" t="s">
        <v>16296</v>
      </c>
      <c r="F1017" s="40">
        <v>34</v>
      </c>
    </row>
    <row r="1018" spans="1:6" ht="54.95" customHeight="1" x14ac:dyDescent="0.25">
      <c r="A1018" s="15">
        <f>SUBTOTAL(3,$B$3:B1018)</f>
        <v>1016</v>
      </c>
      <c r="B1018" s="28" t="s">
        <v>1968</v>
      </c>
      <c r="C1018" s="28" t="s">
        <v>1967</v>
      </c>
      <c r="D1018" s="28" t="s">
        <v>16286</v>
      </c>
      <c r="E1018" s="28" t="s">
        <v>16287</v>
      </c>
      <c r="F1018" s="40">
        <v>54</v>
      </c>
    </row>
    <row r="1019" spans="1:6" ht="54.95" customHeight="1" x14ac:dyDescent="0.25">
      <c r="A1019" s="15">
        <f>SUBTOTAL(3,$B$3:B1019)</f>
        <v>1017</v>
      </c>
      <c r="B1019" s="28" t="s">
        <v>1968</v>
      </c>
      <c r="C1019" s="28" t="s">
        <v>1967</v>
      </c>
      <c r="D1019" s="28" t="s">
        <v>16284</v>
      </c>
      <c r="E1019" s="28" t="s">
        <v>16285</v>
      </c>
      <c r="F1019" s="40">
        <v>56</v>
      </c>
    </row>
    <row r="1020" spans="1:6" ht="54.95" customHeight="1" x14ac:dyDescent="0.25">
      <c r="A1020" s="15">
        <f>SUBTOTAL(3,$B$3:B1020)</f>
        <v>1018</v>
      </c>
      <c r="B1020" s="28" t="s">
        <v>2000</v>
      </c>
      <c r="C1020" s="28" t="s">
        <v>14253</v>
      </c>
      <c r="D1020" s="28" t="s">
        <v>16299</v>
      </c>
      <c r="E1020" s="28" t="s">
        <v>16300</v>
      </c>
      <c r="F1020" s="40">
        <v>44</v>
      </c>
    </row>
    <row r="1021" spans="1:6" ht="54.95" customHeight="1" x14ac:dyDescent="0.25">
      <c r="A1021" s="15">
        <f>SUBTOTAL(3,$B$3:B1021)</f>
        <v>1019</v>
      </c>
      <c r="B1021" s="28" t="s">
        <v>2000</v>
      </c>
      <c r="C1021" s="28" t="s">
        <v>1999</v>
      </c>
      <c r="D1021" s="28" t="s">
        <v>16323</v>
      </c>
      <c r="E1021" s="28" t="s">
        <v>16324</v>
      </c>
      <c r="F1021" s="40">
        <v>55</v>
      </c>
    </row>
    <row r="1022" spans="1:6" ht="54.95" customHeight="1" x14ac:dyDescent="0.25">
      <c r="A1022" s="15">
        <f>SUBTOTAL(3,$B$3:B1022)</f>
        <v>1020</v>
      </c>
      <c r="B1022" s="28" t="s">
        <v>2000</v>
      </c>
      <c r="C1022" s="28" t="s">
        <v>1999</v>
      </c>
      <c r="D1022" s="28" t="s">
        <v>16355</v>
      </c>
      <c r="E1022" s="28" t="s">
        <v>16356</v>
      </c>
      <c r="F1022" s="40">
        <v>37</v>
      </c>
    </row>
    <row r="1023" spans="1:6" ht="54.95" customHeight="1" x14ac:dyDescent="0.25">
      <c r="A1023" s="15">
        <f>SUBTOTAL(3,$B$3:B1023)</f>
        <v>1021</v>
      </c>
      <c r="B1023" s="28" t="s">
        <v>2000</v>
      </c>
      <c r="C1023" s="28" t="s">
        <v>1999</v>
      </c>
      <c r="D1023" s="28" t="s">
        <v>16359</v>
      </c>
      <c r="E1023" s="28" t="s">
        <v>16360</v>
      </c>
      <c r="F1023" s="40">
        <v>35</v>
      </c>
    </row>
    <row r="1024" spans="1:6" ht="54.95" customHeight="1" x14ac:dyDescent="0.25">
      <c r="A1024" s="15">
        <f>SUBTOTAL(3,$B$3:B1024)</f>
        <v>1022</v>
      </c>
      <c r="B1024" s="28" t="s">
        <v>2000</v>
      </c>
      <c r="C1024" s="28" t="s">
        <v>1999</v>
      </c>
      <c r="D1024" s="28" t="s">
        <v>16317</v>
      </c>
      <c r="E1024" s="28" t="s">
        <v>16318</v>
      </c>
      <c r="F1024" s="40">
        <v>56</v>
      </c>
    </row>
    <row r="1025" spans="1:6" ht="54.95" customHeight="1" x14ac:dyDescent="0.25">
      <c r="A1025" s="15">
        <f>SUBTOTAL(3,$B$3:B1025)</f>
        <v>1023</v>
      </c>
      <c r="B1025" s="28" t="s">
        <v>2000</v>
      </c>
      <c r="C1025" s="28" t="s">
        <v>1999</v>
      </c>
      <c r="D1025" s="28" t="s">
        <v>16347</v>
      </c>
      <c r="E1025" s="28" t="s">
        <v>16348</v>
      </c>
      <c r="F1025" s="40">
        <v>44</v>
      </c>
    </row>
    <row r="1026" spans="1:6" ht="54.95" customHeight="1" x14ac:dyDescent="0.25">
      <c r="A1026" s="15">
        <f>SUBTOTAL(3,$B$3:B1026)</f>
        <v>1024</v>
      </c>
      <c r="B1026" s="28" t="s">
        <v>2000</v>
      </c>
      <c r="C1026" s="28" t="s">
        <v>1999</v>
      </c>
      <c r="D1026" s="28" t="s">
        <v>16333</v>
      </c>
      <c r="E1026" s="28" t="s">
        <v>16334</v>
      </c>
      <c r="F1026" s="40">
        <v>49</v>
      </c>
    </row>
    <row r="1027" spans="1:6" ht="54.95" customHeight="1" x14ac:dyDescent="0.25">
      <c r="A1027" s="15">
        <f>SUBTOTAL(3,$B$3:B1027)</f>
        <v>1025</v>
      </c>
      <c r="B1027" s="28" t="s">
        <v>2000</v>
      </c>
      <c r="C1027" s="28" t="s">
        <v>1999</v>
      </c>
      <c r="D1027" s="28" t="s">
        <v>16319</v>
      </c>
      <c r="E1027" s="28" t="s">
        <v>16320</v>
      </c>
      <c r="F1027" s="40">
        <v>56</v>
      </c>
    </row>
    <row r="1028" spans="1:6" ht="54.95" customHeight="1" x14ac:dyDescent="0.25">
      <c r="A1028" s="15">
        <f>SUBTOTAL(3,$B$3:B1028)</f>
        <v>1026</v>
      </c>
      <c r="B1028" s="28" t="s">
        <v>2000</v>
      </c>
      <c r="C1028" s="28" t="s">
        <v>1999</v>
      </c>
      <c r="D1028" s="28" t="s">
        <v>16301</v>
      </c>
      <c r="E1028" s="28" t="s">
        <v>16302</v>
      </c>
      <c r="F1028" s="40">
        <v>80</v>
      </c>
    </row>
    <row r="1029" spans="1:6" ht="54.95" customHeight="1" x14ac:dyDescent="0.25">
      <c r="A1029" s="15">
        <f>SUBTOTAL(3,$B$3:B1029)</f>
        <v>1027</v>
      </c>
      <c r="B1029" s="28" t="s">
        <v>2000</v>
      </c>
      <c r="C1029" s="28" t="s">
        <v>1999</v>
      </c>
      <c r="D1029" s="28" t="s">
        <v>16335</v>
      </c>
      <c r="E1029" s="28" t="s">
        <v>16336</v>
      </c>
      <c r="F1029" s="40">
        <v>49</v>
      </c>
    </row>
    <row r="1030" spans="1:6" ht="54.95" customHeight="1" x14ac:dyDescent="0.25">
      <c r="A1030" s="15">
        <f>SUBTOTAL(3,$B$3:B1030)</f>
        <v>1028</v>
      </c>
      <c r="B1030" s="28" t="s">
        <v>2000</v>
      </c>
      <c r="C1030" s="28" t="s">
        <v>1999</v>
      </c>
      <c r="D1030" s="28" t="s">
        <v>16345</v>
      </c>
      <c r="E1030" s="28" t="s">
        <v>16346</v>
      </c>
      <c r="F1030" s="40">
        <v>45</v>
      </c>
    </row>
    <row r="1031" spans="1:6" ht="54.95" customHeight="1" x14ac:dyDescent="0.25">
      <c r="A1031" s="15">
        <f>SUBTOTAL(3,$B$3:B1031)</f>
        <v>1029</v>
      </c>
      <c r="B1031" s="28" t="s">
        <v>2000</v>
      </c>
      <c r="C1031" s="28" t="s">
        <v>1999</v>
      </c>
      <c r="D1031" s="28" t="s">
        <v>16367</v>
      </c>
      <c r="E1031" s="28" t="s">
        <v>14991</v>
      </c>
      <c r="F1031" s="40">
        <v>19</v>
      </c>
    </row>
    <row r="1032" spans="1:6" ht="54.95" customHeight="1" x14ac:dyDescent="0.25">
      <c r="A1032" s="15">
        <f>SUBTOTAL(3,$B$3:B1032)</f>
        <v>1030</v>
      </c>
      <c r="B1032" s="28" t="s">
        <v>2000</v>
      </c>
      <c r="C1032" s="28" t="s">
        <v>1999</v>
      </c>
      <c r="D1032" s="28" t="s">
        <v>16315</v>
      </c>
      <c r="E1032" s="28" t="s">
        <v>16316</v>
      </c>
      <c r="F1032" s="40">
        <v>58</v>
      </c>
    </row>
    <row r="1033" spans="1:6" ht="54.95" customHeight="1" x14ac:dyDescent="0.25">
      <c r="A1033" s="15">
        <f>SUBTOTAL(3,$B$3:B1033)</f>
        <v>1031</v>
      </c>
      <c r="B1033" s="28" t="s">
        <v>2000</v>
      </c>
      <c r="C1033" s="28" t="s">
        <v>1999</v>
      </c>
      <c r="D1033" s="28" t="s">
        <v>16325</v>
      </c>
      <c r="E1033" s="28" t="s">
        <v>16326</v>
      </c>
      <c r="F1033" s="40">
        <v>54</v>
      </c>
    </row>
    <row r="1034" spans="1:6" ht="54.95" customHeight="1" x14ac:dyDescent="0.25">
      <c r="A1034" s="15">
        <f>SUBTOTAL(3,$B$3:B1034)</f>
        <v>1032</v>
      </c>
      <c r="B1034" s="28" t="s">
        <v>2000</v>
      </c>
      <c r="C1034" s="28" t="s">
        <v>1999</v>
      </c>
      <c r="D1034" s="28" t="s">
        <v>16321</v>
      </c>
      <c r="E1034" s="28" t="s">
        <v>16322</v>
      </c>
      <c r="F1034" s="40">
        <v>56</v>
      </c>
    </row>
    <row r="1035" spans="1:6" ht="54.95" customHeight="1" x14ac:dyDescent="0.25">
      <c r="A1035" s="15">
        <f>SUBTOTAL(3,$B$3:B1035)</f>
        <v>1033</v>
      </c>
      <c r="B1035" s="28" t="s">
        <v>2000</v>
      </c>
      <c r="C1035" s="28" t="s">
        <v>1999</v>
      </c>
      <c r="D1035" s="28" t="s">
        <v>16329</v>
      </c>
      <c r="E1035" s="28" t="s">
        <v>16330</v>
      </c>
      <c r="F1035" s="40">
        <v>51</v>
      </c>
    </row>
    <row r="1036" spans="1:6" ht="54.95" customHeight="1" x14ac:dyDescent="0.25">
      <c r="A1036" s="15">
        <f>SUBTOTAL(3,$B$3:B1036)</f>
        <v>1034</v>
      </c>
      <c r="B1036" s="28" t="s">
        <v>2000</v>
      </c>
      <c r="C1036" s="28" t="s">
        <v>1999</v>
      </c>
      <c r="D1036" s="28" t="s">
        <v>16341</v>
      </c>
      <c r="E1036" s="28" t="s">
        <v>16342</v>
      </c>
      <c r="F1036" s="40">
        <v>46</v>
      </c>
    </row>
    <row r="1037" spans="1:6" ht="54.95" customHeight="1" x14ac:dyDescent="0.25">
      <c r="A1037" s="15">
        <f>SUBTOTAL(3,$B$3:B1037)</f>
        <v>1035</v>
      </c>
      <c r="B1037" s="28" t="s">
        <v>2000</v>
      </c>
      <c r="C1037" s="28" t="s">
        <v>1999</v>
      </c>
      <c r="D1037" s="28" t="s">
        <v>16361</v>
      </c>
      <c r="E1037" s="28" t="s">
        <v>16362</v>
      </c>
      <c r="F1037" s="40">
        <v>31</v>
      </c>
    </row>
    <row r="1038" spans="1:6" ht="54.95" customHeight="1" x14ac:dyDescent="0.25">
      <c r="A1038" s="15">
        <f>SUBTOTAL(3,$B$3:B1038)</f>
        <v>1036</v>
      </c>
      <c r="B1038" s="28" t="s">
        <v>2000</v>
      </c>
      <c r="C1038" s="28" t="s">
        <v>1999</v>
      </c>
      <c r="D1038" s="28" t="s">
        <v>16353</v>
      </c>
      <c r="E1038" s="28" t="s">
        <v>16354</v>
      </c>
      <c r="F1038" s="40">
        <v>39</v>
      </c>
    </row>
    <row r="1039" spans="1:6" ht="54.95" customHeight="1" x14ac:dyDescent="0.25">
      <c r="A1039" s="15">
        <f>SUBTOTAL(3,$B$3:B1039)</f>
        <v>1037</v>
      </c>
      <c r="B1039" s="28" t="s">
        <v>2000</v>
      </c>
      <c r="C1039" s="28" t="s">
        <v>1999</v>
      </c>
      <c r="D1039" s="28" t="s">
        <v>16349</v>
      </c>
      <c r="E1039" s="28" t="s">
        <v>16350</v>
      </c>
      <c r="F1039" s="40">
        <v>44</v>
      </c>
    </row>
    <row r="1040" spans="1:6" ht="54.95" customHeight="1" x14ac:dyDescent="0.25">
      <c r="A1040" s="15">
        <f>SUBTOTAL(3,$B$3:B1040)</f>
        <v>1038</v>
      </c>
      <c r="B1040" s="28" t="s">
        <v>2000</v>
      </c>
      <c r="C1040" s="28" t="s">
        <v>1999</v>
      </c>
      <c r="D1040" s="28" t="s">
        <v>16343</v>
      </c>
      <c r="E1040" s="28" t="s">
        <v>16344</v>
      </c>
      <c r="F1040" s="40">
        <v>46</v>
      </c>
    </row>
    <row r="1041" spans="1:6" ht="54.95" customHeight="1" x14ac:dyDescent="0.25">
      <c r="A1041" s="15">
        <f>SUBTOTAL(3,$B$3:B1041)</f>
        <v>1039</v>
      </c>
      <c r="B1041" s="28" t="s">
        <v>2000</v>
      </c>
      <c r="C1041" s="28" t="s">
        <v>1999</v>
      </c>
      <c r="D1041" s="28" t="s">
        <v>16363</v>
      </c>
      <c r="E1041" s="28" t="s">
        <v>16364</v>
      </c>
      <c r="F1041" s="40">
        <v>24</v>
      </c>
    </row>
    <row r="1042" spans="1:6" ht="54.95" customHeight="1" x14ac:dyDescent="0.25">
      <c r="A1042" s="15">
        <f>SUBTOTAL(3,$B$3:B1042)</f>
        <v>1040</v>
      </c>
      <c r="B1042" s="28" t="s">
        <v>2000</v>
      </c>
      <c r="C1042" s="28" t="s">
        <v>1999</v>
      </c>
      <c r="D1042" s="28" t="s">
        <v>16311</v>
      </c>
      <c r="E1042" s="28" t="s">
        <v>16312</v>
      </c>
      <c r="F1042" s="40">
        <v>61</v>
      </c>
    </row>
    <row r="1043" spans="1:6" ht="54.95" customHeight="1" x14ac:dyDescent="0.25">
      <c r="A1043" s="15">
        <f>SUBTOTAL(3,$B$3:B1043)</f>
        <v>1041</v>
      </c>
      <c r="B1043" s="28" t="s">
        <v>2000</v>
      </c>
      <c r="C1043" s="28" t="s">
        <v>1999</v>
      </c>
      <c r="D1043" s="28" t="s">
        <v>16307</v>
      </c>
      <c r="E1043" s="28" t="s">
        <v>16308</v>
      </c>
      <c r="F1043" s="40">
        <v>71</v>
      </c>
    </row>
    <row r="1044" spans="1:6" ht="54.95" customHeight="1" x14ac:dyDescent="0.25">
      <c r="A1044" s="15">
        <f>SUBTOTAL(3,$B$3:B1044)</f>
        <v>1042</v>
      </c>
      <c r="B1044" s="28" t="s">
        <v>2000</v>
      </c>
      <c r="C1044" s="28" t="s">
        <v>1999</v>
      </c>
      <c r="D1044" s="28" t="s">
        <v>16305</v>
      </c>
      <c r="E1044" s="28" t="s">
        <v>16306</v>
      </c>
      <c r="F1044" s="40">
        <v>76</v>
      </c>
    </row>
    <row r="1045" spans="1:6" ht="54.95" customHeight="1" x14ac:dyDescent="0.25">
      <c r="A1045" s="15">
        <f>SUBTOTAL(3,$B$3:B1045)</f>
        <v>1043</v>
      </c>
      <c r="B1045" s="28" t="s">
        <v>2000</v>
      </c>
      <c r="C1045" s="28" t="s">
        <v>1999</v>
      </c>
      <c r="D1045" s="28" t="s">
        <v>16339</v>
      </c>
      <c r="E1045" s="28" t="s">
        <v>16340</v>
      </c>
      <c r="F1045" s="40">
        <v>48</v>
      </c>
    </row>
    <row r="1046" spans="1:6" ht="54.95" customHeight="1" x14ac:dyDescent="0.25">
      <c r="A1046" s="15">
        <f>SUBTOTAL(3,$B$3:B1046)</f>
        <v>1044</v>
      </c>
      <c r="B1046" s="28" t="s">
        <v>2000</v>
      </c>
      <c r="C1046" s="28" t="s">
        <v>1999</v>
      </c>
      <c r="D1046" s="28" t="s">
        <v>16313</v>
      </c>
      <c r="E1046" s="28" t="s">
        <v>16314</v>
      </c>
      <c r="F1046" s="40">
        <v>59</v>
      </c>
    </row>
    <row r="1047" spans="1:6" ht="54.95" customHeight="1" x14ac:dyDescent="0.25">
      <c r="A1047" s="15">
        <f>SUBTOTAL(3,$B$3:B1047)</f>
        <v>1045</v>
      </c>
      <c r="B1047" s="28" t="s">
        <v>2000</v>
      </c>
      <c r="C1047" s="28" t="s">
        <v>1999</v>
      </c>
      <c r="D1047" s="28" t="s">
        <v>16365</v>
      </c>
      <c r="E1047" s="28" t="s">
        <v>16366</v>
      </c>
      <c r="F1047" s="40">
        <v>23</v>
      </c>
    </row>
    <row r="1048" spans="1:6" ht="54.95" customHeight="1" x14ac:dyDescent="0.25">
      <c r="A1048" s="15">
        <f>SUBTOTAL(3,$B$3:B1048)</f>
        <v>1046</v>
      </c>
      <c r="B1048" s="28" t="s">
        <v>2000</v>
      </c>
      <c r="C1048" s="28" t="s">
        <v>1999</v>
      </c>
      <c r="D1048" s="28" t="s">
        <v>16337</v>
      </c>
      <c r="E1048" s="28" t="s">
        <v>16338</v>
      </c>
      <c r="F1048" s="40">
        <v>49</v>
      </c>
    </row>
    <row r="1049" spans="1:6" ht="54.95" customHeight="1" x14ac:dyDescent="0.25">
      <c r="A1049" s="15">
        <f>SUBTOTAL(3,$B$3:B1049)</f>
        <v>1047</v>
      </c>
      <c r="B1049" s="28" t="s">
        <v>2000</v>
      </c>
      <c r="C1049" s="28" t="s">
        <v>1999</v>
      </c>
      <c r="D1049" s="28" t="s">
        <v>16309</v>
      </c>
      <c r="E1049" s="28" t="s">
        <v>16310</v>
      </c>
      <c r="F1049" s="40">
        <v>64</v>
      </c>
    </row>
    <row r="1050" spans="1:6" ht="54.95" customHeight="1" x14ac:dyDescent="0.25">
      <c r="A1050" s="15">
        <f>SUBTOTAL(3,$B$3:B1050)</f>
        <v>1048</v>
      </c>
      <c r="B1050" s="28" t="s">
        <v>2000</v>
      </c>
      <c r="C1050" s="28" t="s">
        <v>1999</v>
      </c>
      <c r="D1050" s="28" t="s">
        <v>16351</v>
      </c>
      <c r="E1050" s="28" t="s">
        <v>16352</v>
      </c>
      <c r="F1050" s="40">
        <v>43</v>
      </c>
    </row>
    <row r="1051" spans="1:6" ht="54.95" customHeight="1" x14ac:dyDescent="0.25">
      <c r="A1051" s="15">
        <f>SUBTOTAL(3,$B$3:B1051)</f>
        <v>1049</v>
      </c>
      <c r="B1051" s="28" t="s">
        <v>2000</v>
      </c>
      <c r="C1051" s="28" t="s">
        <v>1999</v>
      </c>
      <c r="D1051" s="28" t="s">
        <v>16357</v>
      </c>
      <c r="E1051" s="28" t="s">
        <v>16358</v>
      </c>
      <c r="F1051" s="40">
        <v>36</v>
      </c>
    </row>
    <row r="1052" spans="1:6" ht="54.95" customHeight="1" x14ac:dyDescent="0.25">
      <c r="A1052" s="15">
        <f>SUBTOTAL(3,$B$3:B1052)</f>
        <v>1050</v>
      </c>
      <c r="B1052" s="28" t="s">
        <v>2000</v>
      </c>
      <c r="C1052" s="28" t="s">
        <v>1999</v>
      </c>
      <c r="D1052" s="28" t="s">
        <v>16331</v>
      </c>
      <c r="E1052" s="28" t="s">
        <v>16332</v>
      </c>
      <c r="F1052" s="40">
        <v>51</v>
      </c>
    </row>
    <row r="1053" spans="1:6" ht="54.95" customHeight="1" x14ac:dyDescent="0.25">
      <c r="A1053" s="15">
        <f>SUBTOTAL(3,$B$3:B1053)</f>
        <v>1051</v>
      </c>
      <c r="B1053" s="28" t="s">
        <v>2000</v>
      </c>
      <c r="C1053" s="28" t="s">
        <v>1999</v>
      </c>
      <c r="D1053" s="28" t="s">
        <v>16327</v>
      </c>
      <c r="E1053" s="28" t="s">
        <v>16328</v>
      </c>
      <c r="F1053" s="40">
        <v>52</v>
      </c>
    </row>
    <row r="1054" spans="1:6" ht="54.95" customHeight="1" x14ac:dyDescent="0.25">
      <c r="A1054" s="15">
        <f>SUBTOTAL(3,$B$3:B1054)</f>
        <v>1052</v>
      </c>
      <c r="B1054" s="28" t="s">
        <v>2000</v>
      </c>
      <c r="C1054" s="28" t="s">
        <v>1999</v>
      </c>
      <c r="D1054" s="28" t="s">
        <v>16303</v>
      </c>
      <c r="E1054" s="28" t="s">
        <v>16304</v>
      </c>
      <c r="F1054" s="40">
        <v>77</v>
      </c>
    </row>
    <row r="1055" spans="1:6" ht="54.95" customHeight="1" x14ac:dyDescent="0.25">
      <c r="A1055" s="15">
        <f>SUBTOTAL(3,$B$3:B1055)</f>
        <v>1053</v>
      </c>
      <c r="B1055" s="28" t="s">
        <v>2000</v>
      </c>
      <c r="C1055" s="28" t="s">
        <v>9079</v>
      </c>
      <c r="D1055" s="28" t="s">
        <v>16384</v>
      </c>
      <c r="E1055" s="28" t="s">
        <v>31849</v>
      </c>
      <c r="F1055" s="40">
        <v>47</v>
      </c>
    </row>
    <row r="1056" spans="1:6" ht="54.95" customHeight="1" x14ac:dyDescent="0.25">
      <c r="A1056" s="15">
        <f>SUBTOTAL(3,$B$3:B1056)</f>
        <v>1054</v>
      </c>
      <c r="B1056" s="28" t="s">
        <v>2000</v>
      </c>
      <c r="C1056" s="28" t="s">
        <v>9079</v>
      </c>
      <c r="D1056" s="28" t="s">
        <v>16407</v>
      </c>
      <c r="E1056" s="28" t="s">
        <v>16408</v>
      </c>
      <c r="F1056" s="40">
        <v>28</v>
      </c>
    </row>
    <row r="1057" spans="1:6" ht="54.95" customHeight="1" x14ac:dyDescent="0.25">
      <c r="A1057" s="15">
        <f>SUBTOTAL(3,$B$3:B1057)</f>
        <v>1055</v>
      </c>
      <c r="B1057" s="28" t="s">
        <v>2000</v>
      </c>
      <c r="C1057" s="28" t="s">
        <v>9079</v>
      </c>
      <c r="D1057" s="28" t="s">
        <v>16423</v>
      </c>
      <c r="E1057" s="28" t="s">
        <v>16424</v>
      </c>
      <c r="F1057" s="40">
        <v>14</v>
      </c>
    </row>
    <row r="1058" spans="1:6" ht="54.95" customHeight="1" x14ac:dyDescent="0.25">
      <c r="A1058" s="15">
        <f>SUBTOTAL(3,$B$3:B1058)</f>
        <v>1056</v>
      </c>
      <c r="B1058" s="28" t="s">
        <v>2000</v>
      </c>
      <c r="C1058" s="28" t="s">
        <v>9079</v>
      </c>
      <c r="D1058" s="28" t="s">
        <v>16411</v>
      </c>
      <c r="E1058" s="28" t="s">
        <v>16412</v>
      </c>
      <c r="F1058" s="40">
        <v>27</v>
      </c>
    </row>
    <row r="1059" spans="1:6" ht="54.95" customHeight="1" x14ac:dyDescent="0.25">
      <c r="A1059" s="15">
        <f>SUBTOTAL(3,$B$3:B1059)</f>
        <v>1057</v>
      </c>
      <c r="B1059" s="28" t="s">
        <v>2000</v>
      </c>
      <c r="C1059" s="28" t="s">
        <v>9079</v>
      </c>
      <c r="D1059" s="28" t="s">
        <v>16370</v>
      </c>
      <c r="E1059" s="28" t="s">
        <v>16371</v>
      </c>
      <c r="F1059" s="40">
        <v>68</v>
      </c>
    </row>
    <row r="1060" spans="1:6" ht="54.95" customHeight="1" x14ac:dyDescent="0.25">
      <c r="A1060" s="15">
        <f>SUBTOTAL(3,$B$3:B1060)</f>
        <v>1058</v>
      </c>
      <c r="B1060" s="28" t="s">
        <v>2000</v>
      </c>
      <c r="C1060" s="28" t="s">
        <v>9079</v>
      </c>
      <c r="D1060" s="28" t="s">
        <v>16409</v>
      </c>
      <c r="E1060" s="28" t="s">
        <v>16410</v>
      </c>
      <c r="F1060" s="40">
        <v>28</v>
      </c>
    </row>
    <row r="1061" spans="1:6" ht="54.95" customHeight="1" x14ac:dyDescent="0.25">
      <c r="A1061" s="15">
        <f>SUBTOTAL(3,$B$3:B1061)</f>
        <v>1059</v>
      </c>
      <c r="B1061" s="28" t="s">
        <v>2000</v>
      </c>
      <c r="C1061" s="28" t="s">
        <v>9079</v>
      </c>
      <c r="D1061" s="28" t="s">
        <v>16382</v>
      </c>
      <c r="E1061" s="28" t="s">
        <v>16383</v>
      </c>
      <c r="F1061" s="40">
        <v>48</v>
      </c>
    </row>
    <row r="1062" spans="1:6" ht="54.95" customHeight="1" x14ac:dyDescent="0.25">
      <c r="A1062" s="15">
        <f>SUBTOTAL(3,$B$3:B1062)</f>
        <v>1060</v>
      </c>
      <c r="B1062" s="28" t="s">
        <v>2000</v>
      </c>
      <c r="C1062" s="28" t="s">
        <v>9079</v>
      </c>
      <c r="D1062" s="28" t="s">
        <v>16385</v>
      </c>
      <c r="E1062" s="28" t="s">
        <v>16386</v>
      </c>
      <c r="F1062" s="40">
        <v>45</v>
      </c>
    </row>
    <row r="1063" spans="1:6" ht="54.95" customHeight="1" x14ac:dyDescent="0.25">
      <c r="A1063" s="15">
        <f>SUBTOTAL(3,$B$3:B1063)</f>
        <v>1061</v>
      </c>
      <c r="B1063" s="28" t="s">
        <v>2000</v>
      </c>
      <c r="C1063" s="28" t="s">
        <v>9079</v>
      </c>
      <c r="D1063" s="28" t="s">
        <v>16378</v>
      </c>
      <c r="E1063" s="28" t="s">
        <v>16379</v>
      </c>
      <c r="F1063" s="40">
        <v>52</v>
      </c>
    </row>
    <row r="1064" spans="1:6" ht="54.95" customHeight="1" x14ac:dyDescent="0.25">
      <c r="A1064" s="15">
        <f>SUBTOTAL(3,$B$3:B1064)</f>
        <v>1062</v>
      </c>
      <c r="B1064" s="28" t="s">
        <v>2000</v>
      </c>
      <c r="C1064" s="28" t="s">
        <v>9079</v>
      </c>
      <c r="D1064" s="28" t="s">
        <v>16387</v>
      </c>
      <c r="E1064" s="28" t="s">
        <v>16388</v>
      </c>
      <c r="F1064" s="40">
        <v>42</v>
      </c>
    </row>
    <row r="1065" spans="1:6" ht="54.95" customHeight="1" x14ac:dyDescent="0.25">
      <c r="A1065" s="15">
        <f>SUBTOTAL(3,$B$3:B1065)</f>
        <v>1063</v>
      </c>
      <c r="B1065" s="28" t="s">
        <v>2000</v>
      </c>
      <c r="C1065" s="28" t="s">
        <v>9079</v>
      </c>
      <c r="D1065" s="28" t="s">
        <v>16368</v>
      </c>
      <c r="E1065" s="28" t="s">
        <v>16369</v>
      </c>
      <c r="F1065" s="40">
        <v>72</v>
      </c>
    </row>
    <row r="1066" spans="1:6" ht="54.95" customHeight="1" x14ac:dyDescent="0.25">
      <c r="A1066" s="15">
        <f>SUBTOTAL(3,$B$3:B1066)</f>
        <v>1064</v>
      </c>
      <c r="B1066" s="28" t="s">
        <v>2000</v>
      </c>
      <c r="C1066" s="28" t="s">
        <v>9079</v>
      </c>
      <c r="D1066" s="28" t="s">
        <v>16401</v>
      </c>
      <c r="E1066" s="28" t="s">
        <v>16402</v>
      </c>
      <c r="F1066" s="40">
        <v>35</v>
      </c>
    </row>
    <row r="1067" spans="1:6" ht="54.95" customHeight="1" x14ac:dyDescent="0.25">
      <c r="A1067" s="15">
        <f>SUBTOTAL(3,$B$3:B1067)</f>
        <v>1065</v>
      </c>
      <c r="B1067" s="28" t="s">
        <v>2000</v>
      </c>
      <c r="C1067" s="28" t="s">
        <v>9079</v>
      </c>
      <c r="D1067" s="28" t="s">
        <v>16397</v>
      </c>
      <c r="E1067" s="28" t="s">
        <v>16398</v>
      </c>
      <c r="F1067" s="40">
        <v>39</v>
      </c>
    </row>
    <row r="1068" spans="1:6" ht="54.95" customHeight="1" x14ac:dyDescent="0.25">
      <c r="A1068" s="15">
        <f>SUBTOTAL(3,$B$3:B1068)</f>
        <v>1066</v>
      </c>
      <c r="B1068" s="28" t="s">
        <v>2000</v>
      </c>
      <c r="C1068" s="28" t="s">
        <v>9079</v>
      </c>
      <c r="D1068" s="28" t="s">
        <v>16374</v>
      </c>
      <c r="E1068" s="28" t="s">
        <v>16375</v>
      </c>
      <c r="F1068" s="40">
        <v>56</v>
      </c>
    </row>
    <row r="1069" spans="1:6" ht="54.95" customHeight="1" x14ac:dyDescent="0.25">
      <c r="A1069" s="15">
        <f>SUBTOTAL(3,$B$3:B1069)</f>
        <v>1067</v>
      </c>
      <c r="B1069" s="28" t="s">
        <v>2000</v>
      </c>
      <c r="C1069" s="28" t="s">
        <v>9079</v>
      </c>
      <c r="D1069" s="28" t="s">
        <v>16399</v>
      </c>
      <c r="E1069" s="28" t="s">
        <v>16400</v>
      </c>
      <c r="F1069" s="40">
        <v>39</v>
      </c>
    </row>
    <row r="1070" spans="1:6" ht="54.95" customHeight="1" x14ac:dyDescent="0.25">
      <c r="A1070" s="15">
        <f>SUBTOTAL(3,$B$3:B1070)</f>
        <v>1068</v>
      </c>
      <c r="B1070" s="28" t="s">
        <v>2000</v>
      </c>
      <c r="C1070" s="28" t="s">
        <v>9079</v>
      </c>
      <c r="D1070" s="28" t="s">
        <v>16380</v>
      </c>
      <c r="E1070" s="28" t="s">
        <v>16381</v>
      </c>
      <c r="F1070" s="40">
        <v>52</v>
      </c>
    </row>
    <row r="1071" spans="1:6" ht="54.95" customHeight="1" x14ac:dyDescent="0.25">
      <c r="A1071" s="15">
        <f>SUBTOTAL(3,$B$3:B1071)</f>
        <v>1069</v>
      </c>
      <c r="B1071" s="28" t="s">
        <v>2000</v>
      </c>
      <c r="C1071" s="28" t="s">
        <v>9079</v>
      </c>
      <c r="D1071" s="28" t="s">
        <v>16419</v>
      </c>
      <c r="E1071" s="28" t="s">
        <v>16420</v>
      </c>
      <c r="F1071" s="40">
        <v>18</v>
      </c>
    </row>
    <row r="1072" spans="1:6" ht="54.95" customHeight="1" x14ac:dyDescent="0.25">
      <c r="A1072" s="15">
        <f>SUBTOTAL(3,$B$3:B1072)</f>
        <v>1070</v>
      </c>
      <c r="B1072" s="28" t="s">
        <v>2000</v>
      </c>
      <c r="C1072" s="28" t="s">
        <v>9079</v>
      </c>
      <c r="D1072" s="28" t="s">
        <v>16389</v>
      </c>
      <c r="E1072" s="28" t="s">
        <v>16390</v>
      </c>
      <c r="F1072" s="40">
        <v>42</v>
      </c>
    </row>
    <row r="1073" spans="1:6" ht="54.95" customHeight="1" x14ac:dyDescent="0.25">
      <c r="A1073" s="15">
        <f>SUBTOTAL(3,$B$3:B1073)</f>
        <v>1071</v>
      </c>
      <c r="B1073" s="28" t="s">
        <v>2000</v>
      </c>
      <c r="C1073" s="28" t="s">
        <v>9079</v>
      </c>
      <c r="D1073" s="28" t="s">
        <v>16403</v>
      </c>
      <c r="E1073" s="28" t="s">
        <v>16404</v>
      </c>
      <c r="F1073" s="40">
        <v>31</v>
      </c>
    </row>
    <row r="1074" spans="1:6" ht="54.95" customHeight="1" x14ac:dyDescent="0.25">
      <c r="A1074" s="15">
        <f>SUBTOTAL(3,$B$3:B1074)</f>
        <v>1072</v>
      </c>
      <c r="B1074" s="28" t="s">
        <v>2000</v>
      </c>
      <c r="C1074" s="28" t="s">
        <v>9079</v>
      </c>
      <c r="D1074" s="28" t="s">
        <v>16421</v>
      </c>
      <c r="E1074" s="28" t="s">
        <v>16422</v>
      </c>
      <c r="F1074" s="40">
        <v>16</v>
      </c>
    </row>
    <row r="1075" spans="1:6" ht="54.95" customHeight="1" x14ac:dyDescent="0.25">
      <c r="A1075" s="15">
        <f>SUBTOTAL(3,$B$3:B1075)</f>
        <v>1073</v>
      </c>
      <c r="B1075" s="28" t="s">
        <v>2000</v>
      </c>
      <c r="C1075" s="28" t="s">
        <v>9079</v>
      </c>
      <c r="D1075" s="28" t="s">
        <v>16393</v>
      </c>
      <c r="E1075" s="28" t="s">
        <v>16394</v>
      </c>
      <c r="F1075" s="40">
        <v>41</v>
      </c>
    </row>
    <row r="1076" spans="1:6" ht="54.95" customHeight="1" x14ac:dyDescent="0.25">
      <c r="A1076" s="15">
        <f>SUBTOTAL(3,$B$3:B1076)</f>
        <v>1074</v>
      </c>
      <c r="B1076" s="28" t="s">
        <v>2000</v>
      </c>
      <c r="C1076" s="28" t="s">
        <v>9079</v>
      </c>
      <c r="D1076" s="28" t="s">
        <v>16372</v>
      </c>
      <c r="E1076" s="28" t="s">
        <v>16373</v>
      </c>
      <c r="F1076" s="40">
        <v>66</v>
      </c>
    </row>
    <row r="1077" spans="1:6" ht="54.95" customHeight="1" x14ac:dyDescent="0.25">
      <c r="A1077" s="15">
        <f>SUBTOTAL(3,$B$3:B1077)</f>
        <v>1075</v>
      </c>
      <c r="B1077" s="28" t="s">
        <v>2000</v>
      </c>
      <c r="C1077" s="28" t="s">
        <v>9079</v>
      </c>
      <c r="D1077" s="28" t="s">
        <v>16413</v>
      </c>
      <c r="E1077" s="28" t="s">
        <v>16414</v>
      </c>
      <c r="F1077" s="40">
        <v>27</v>
      </c>
    </row>
    <row r="1078" spans="1:6" ht="54.95" customHeight="1" x14ac:dyDescent="0.25">
      <c r="A1078" s="15">
        <f>SUBTOTAL(3,$B$3:B1078)</f>
        <v>1076</v>
      </c>
      <c r="B1078" s="28" t="s">
        <v>2000</v>
      </c>
      <c r="C1078" s="28" t="s">
        <v>9079</v>
      </c>
      <c r="D1078" s="28" t="s">
        <v>16391</v>
      </c>
      <c r="E1078" s="28" t="s">
        <v>16392</v>
      </c>
      <c r="F1078" s="40">
        <v>42</v>
      </c>
    </row>
    <row r="1079" spans="1:6" ht="54.95" customHeight="1" x14ac:dyDescent="0.25">
      <c r="A1079" s="15">
        <f>SUBTOTAL(3,$B$3:B1079)</f>
        <v>1077</v>
      </c>
      <c r="B1079" s="28" t="s">
        <v>2000</v>
      </c>
      <c r="C1079" s="28" t="s">
        <v>9079</v>
      </c>
      <c r="D1079" s="28" t="s">
        <v>16415</v>
      </c>
      <c r="E1079" s="28" t="s">
        <v>16416</v>
      </c>
      <c r="F1079" s="40">
        <v>22</v>
      </c>
    </row>
    <row r="1080" spans="1:6" ht="54.95" customHeight="1" x14ac:dyDescent="0.25">
      <c r="A1080" s="15">
        <f>SUBTOTAL(3,$B$3:B1080)</f>
        <v>1078</v>
      </c>
      <c r="B1080" s="28" t="s">
        <v>2000</v>
      </c>
      <c r="C1080" s="28" t="s">
        <v>9079</v>
      </c>
      <c r="D1080" s="28" t="s">
        <v>16376</v>
      </c>
      <c r="E1080" s="28" t="s">
        <v>16377</v>
      </c>
      <c r="F1080" s="40">
        <v>55</v>
      </c>
    </row>
    <row r="1081" spans="1:6" ht="54.95" customHeight="1" x14ac:dyDescent="0.25">
      <c r="A1081" s="15">
        <f>SUBTOTAL(3,$B$3:B1081)</f>
        <v>1079</v>
      </c>
      <c r="B1081" s="28" t="s">
        <v>2000</v>
      </c>
      <c r="C1081" s="28" t="s">
        <v>9079</v>
      </c>
      <c r="D1081" s="28" t="s">
        <v>16405</v>
      </c>
      <c r="E1081" s="28" t="s">
        <v>16406</v>
      </c>
      <c r="F1081" s="40">
        <v>29</v>
      </c>
    </row>
    <row r="1082" spans="1:6" ht="54.95" customHeight="1" x14ac:dyDescent="0.25">
      <c r="A1082" s="15">
        <f>SUBTOTAL(3,$B$3:B1082)</f>
        <v>1080</v>
      </c>
      <c r="B1082" s="28" t="s">
        <v>2000</v>
      </c>
      <c r="C1082" s="28" t="s">
        <v>9079</v>
      </c>
      <c r="D1082" s="28" t="s">
        <v>16417</v>
      </c>
      <c r="E1082" s="28" t="s">
        <v>16418</v>
      </c>
      <c r="F1082" s="40">
        <v>22</v>
      </c>
    </row>
    <row r="1083" spans="1:6" ht="54.95" customHeight="1" x14ac:dyDescent="0.25">
      <c r="A1083" s="15">
        <f>SUBTOTAL(3,$B$3:B1083)</f>
        <v>1081</v>
      </c>
      <c r="B1083" s="28" t="s">
        <v>2000</v>
      </c>
      <c r="C1083" s="28" t="s">
        <v>9079</v>
      </c>
      <c r="D1083" s="28" t="s">
        <v>16395</v>
      </c>
      <c r="E1083" s="28" t="s">
        <v>16396</v>
      </c>
      <c r="F1083" s="40">
        <v>41</v>
      </c>
    </row>
    <row r="1084" spans="1:6" ht="54.95" customHeight="1" x14ac:dyDescent="0.25">
      <c r="A1084" s="15">
        <f>SUBTOTAL(3,$B$3:B1084)</f>
        <v>1082</v>
      </c>
      <c r="B1084" s="28" t="s">
        <v>2000</v>
      </c>
      <c r="C1084" s="28" t="s">
        <v>2036</v>
      </c>
      <c r="D1084" s="28" t="s">
        <v>16453</v>
      </c>
      <c r="E1084" s="28" t="s">
        <v>16454</v>
      </c>
      <c r="F1084" s="40">
        <v>46</v>
      </c>
    </row>
    <row r="1085" spans="1:6" ht="54.95" customHeight="1" x14ac:dyDescent="0.25">
      <c r="A1085" s="15">
        <f>SUBTOTAL(3,$B$3:B1085)</f>
        <v>1083</v>
      </c>
      <c r="B1085" s="28" t="s">
        <v>2000</v>
      </c>
      <c r="C1085" s="28" t="s">
        <v>2036</v>
      </c>
      <c r="D1085" s="28" t="s">
        <v>16472</v>
      </c>
      <c r="E1085" s="28" t="s">
        <v>16473</v>
      </c>
      <c r="F1085" s="40">
        <v>38</v>
      </c>
    </row>
    <row r="1086" spans="1:6" ht="54.95" customHeight="1" x14ac:dyDescent="0.25">
      <c r="A1086" s="15">
        <f>SUBTOTAL(3,$B$3:B1086)</f>
        <v>1084</v>
      </c>
      <c r="B1086" s="28" t="s">
        <v>2000</v>
      </c>
      <c r="C1086" s="28" t="s">
        <v>2036</v>
      </c>
      <c r="D1086" s="28" t="s">
        <v>16443</v>
      </c>
      <c r="E1086" s="28" t="s">
        <v>16444</v>
      </c>
      <c r="F1086" s="40">
        <v>50</v>
      </c>
    </row>
    <row r="1087" spans="1:6" ht="54.95" customHeight="1" x14ac:dyDescent="0.25">
      <c r="A1087" s="15">
        <f>SUBTOTAL(3,$B$3:B1087)</f>
        <v>1085</v>
      </c>
      <c r="B1087" s="28" t="s">
        <v>2000</v>
      </c>
      <c r="C1087" s="28" t="s">
        <v>2036</v>
      </c>
      <c r="D1087" s="28" t="s">
        <v>16470</v>
      </c>
      <c r="E1087" s="28" t="s">
        <v>16471</v>
      </c>
      <c r="F1087" s="40">
        <v>39</v>
      </c>
    </row>
    <row r="1088" spans="1:6" ht="54.95" customHeight="1" x14ac:dyDescent="0.25">
      <c r="A1088" s="15">
        <f>SUBTOTAL(3,$B$3:B1088)</f>
        <v>1086</v>
      </c>
      <c r="B1088" s="28" t="s">
        <v>2000</v>
      </c>
      <c r="C1088" s="28" t="s">
        <v>2036</v>
      </c>
      <c r="D1088" s="28" t="s">
        <v>16483</v>
      </c>
      <c r="E1088" s="28" t="s">
        <v>16484</v>
      </c>
      <c r="F1088" s="40">
        <v>29</v>
      </c>
    </row>
    <row r="1089" spans="1:6" ht="54.95" customHeight="1" x14ac:dyDescent="0.25">
      <c r="A1089" s="15">
        <f>SUBTOTAL(3,$B$3:B1089)</f>
        <v>1087</v>
      </c>
      <c r="B1089" s="28" t="s">
        <v>2000</v>
      </c>
      <c r="C1089" s="28" t="s">
        <v>2036</v>
      </c>
      <c r="D1089" s="28" t="s">
        <v>16478</v>
      </c>
      <c r="E1089" s="28" t="s">
        <v>16479</v>
      </c>
      <c r="F1089" s="40">
        <v>34</v>
      </c>
    </row>
    <row r="1090" spans="1:6" ht="54.95" customHeight="1" x14ac:dyDescent="0.25">
      <c r="A1090" s="15">
        <f>SUBTOTAL(3,$B$3:B1090)</f>
        <v>1088</v>
      </c>
      <c r="B1090" s="28" t="s">
        <v>2000</v>
      </c>
      <c r="C1090" s="28" t="s">
        <v>2036</v>
      </c>
      <c r="D1090" s="28" t="s">
        <v>16491</v>
      </c>
      <c r="E1090" s="28" t="s">
        <v>16492</v>
      </c>
      <c r="F1090" s="40">
        <v>24</v>
      </c>
    </row>
    <row r="1091" spans="1:6" ht="54.95" customHeight="1" x14ac:dyDescent="0.25">
      <c r="A1091" s="15">
        <f>SUBTOTAL(3,$B$3:B1091)</f>
        <v>1089</v>
      </c>
      <c r="B1091" s="28" t="s">
        <v>2000</v>
      </c>
      <c r="C1091" s="28" t="s">
        <v>2036</v>
      </c>
      <c r="D1091" s="28" t="s">
        <v>16464</v>
      </c>
      <c r="E1091" s="28" t="s">
        <v>16465</v>
      </c>
      <c r="F1091" s="40">
        <v>40</v>
      </c>
    </row>
    <row r="1092" spans="1:6" ht="54.95" customHeight="1" x14ac:dyDescent="0.25">
      <c r="A1092" s="15">
        <f>SUBTOTAL(3,$B$3:B1092)</f>
        <v>1090</v>
      </c>
      <c r="B1092" s="28" t="s">
        <v>2000</v>
      </c>
      <c r="C1092" s="28" t="s">
        <v>2036</v>
      </c>
      <c r="D1092" s="28" t="s">
        <v>16441</v>
      </c>
      <c r="E1092" s="28" t="s">
        <v>16442</v>
      </c>
      <c r="F1092" s="40">
        <v>52</v>
      </c>
    </row>
    <row r="1093" spans="1:6" ht="54.95" customHeight="1" x14ac:dyDescent="0.25">
      <c r="A1093" s="15">
        <f>SUBTOTAL(3,$B$3:B1093)</f>
        <v>1091</v>
      </c>
      <c r="B1093" s="28" t="s">
        <v>2000</v>
      </c>
      <c r="C1093" s="28" t="s">
        <v>2036</v>
      </c>
      <c r="D1093" s="28" t="s">
        <v>16447</v>
      </c>
      <c r="E1093" s="28" t="s">
        <v>16448</v>
      </c>
      <c r="F1093" s="40">
        <v>49</v>
      </c>
    </row>
    <row r="1094" spans="1:6" ht="54.95" customHeight="1" x14ac:dyDescent="0.25">
      <c r="A1094" s="15">
        <f>SUBTOTAL(3,$B$3:B1094)</f>
        <v>1092</v>
      </c>
      <c r="B1094" s="28" t="s">
        <v>2000</v>
      </c>
      <c r="C1094" s="28" t="s">
        <v>2036</v>
      </c>
      <c r="D1094" s="28" t="s">
        <v>16497</v>
      </c>
      <c r="E1094" s="28" t="s">
        <v>31852</v>
      </c>
      <c r="F1094" s="40">
        <v>13</v>
      </c>
    </row>
    <row r="1095" spans="1:6" ht="54.95" customHeight="1" x14ac:dyDescent="0.25">
      <c r="A1095" s="15">
        <f>SUBTOTAL(3,$B$3:B1095)</f>
        <v>1093</v>
      </c>
      <c r="B1095" s="28" t="s">
        <v>2000</v>
      </c>
      <c r="C1095" s="28" t="s">
        <v>2036</v>
      </c>
      <c r="D1095" s="28" t="s">
        <v>16485</v>
      </c>
      <c r="E1095" s="28" t="s">
        <v>16486</v>
      </c>
      <c r="F1095" s="40">
        <v>29</v>
      </c>
    </row>
    <row r="1096" spans="1:6" ht="54.95" customHeight="1" x14ac:dyDescent="0.25">
      <c r="A1096" s="15">
        <f>SUBTOTAL(3,$B$3:B1096)</f>
        <v>1094</v>
      </c>
      <c r="B1096" s="28" t="s">
        <v>2000</v>
      </c>
      <c r="C1096" s="28" t="s">
        <v>2036</v>
      </c>
      <c r="D1096" s="28" t="s">
        <v>16474</v>
      </c>
      <c r="E1096" s="28" t="s">
        <v>16475</v>
      </c>
      <c r="F1096" s="40">
        <v>38</v>
      </c>
    </row>
    <row r="1097" spans="1:6" ht="54.95" customHeight="1" x14ac:dyDescent="0.25">
      <c r="A1097" s="15">
        <f>SUBTOTAL(3,$B$3:B1097)</f>
        <v>1095</v>
      </c>
      <c r="B1097" s="28" t="s">
        <v>2000</v>
      </c>
      <c r="C1097" s="28" t="s">
        <v>2036</v>
      </c>
      <c r="D1097" s="28" t="s">
        <v>16435</v>
      </c>
      <c r="E1097" s="28" t="s">
        <v>16436</v>
      </c>
      <c r="F1097" s="40">
        <v>55</v>
      </c>
    </row>
    <row r="1098" spans="1:6" ht="54.95" customHeight="1" x14ac:dyDescent="0.25">
      <c r="A1098" s="15">
        <f>SUBTOTAL(3,$B$3:B1098)</f>
        <v>1096</v>
      </c>
      <c r="B1098" s="28" t="s">
        <v>2000</v>
      </c>
      <c r="C1098" s="28" t="s">
        <v>2036</v>
      </c>
      <c r="D1098" s="28" t="s">
        <v>16433</v>
      </c>
      <c r="E1098" s="28" t="s">
        <v>16434</v>
      </c>
      <c r="F1098" s="40">
        <v>58</v>
      </c>
    </row>
    <row r="1099" spans="1:6" ht="54.95" customHeight="1" x14ac:dyDescent="0.25">
      <c r="A1099" s="15">
        <f>SUBTOTAL(3,$B$3:B1099)</f>
        <v>1097</v>
      </c>
      <c r="B1099" s="28" t="s">
        <v>2000</v>
      </c>
      <c r="C1099" s="28" t="s">
        <v>2036</v>
      </c>
      <c r="D1099" s="28" t="s">
        <v>16455</v>
      </c>
      <c r="E1099" s="28" t="s">
        <v>16456</v>
      </c>
      <c r="F1099" s="40">
        <v>46</v>
      </c>
    </row>
    <row r="1100" spans="1:6" ht="54.95" customHeight="1" x14ac:dyDescent="0.25">
      <c r="A1100" s="15">
        <f>SUBTOTAL(3,$B$3:B1100)</f>
        <v>1098</v>
      </c>
      <c r="B1100" s="28" t="s">
        <v>2000</v>
      </c>
      <c r="C1100" s="28" t="s">
        <v>2036</v>
      </c>
      <c r="D1100" s="28" t="s">
        <v>16449</v>
      </c>
      <c r="E1100" s="28" t="s">
        <v>16450</v>
      </c>
      <c r="F1100" s="40">
        <v>48</v>
      </c>
    </row>
    <row r="1101" spans="1:6" ht="54.95" customHeight="1" x14ac:dyDescent="0.25">
      <c r="A1101" s="15">
        <f>SUBTOTAL(3,$B$3:B1101)</f>
        <v>1099</v>
      </c>
      <c r="B1101" s="28" t="s">
        <v>2000</v>
      </c>
      <c r="C1101" s="28" t="s">
        <v>2036</v>
      </c>
      <c r="D1101" s="28" t="s">
        <v>16493</v>
      </c>
      <c r="E1101" s="28" t="s">
        <v>16494</v>
      </c>
      <c r="F1101" s="40">
        <v>16</v>
      </c>
    </row>
    <row r="1102" spans="1:6" ht="54.95" customHeight="1" x14ac:dyDescent="0.25">
      <c r="A1102" s="15">
        <f>SUBTOTAL(3,$B$3:B1102)</f>
        <v>1100</v>
      </c>
      <c r="B1102" s="28" t="s">
        <v>2000</v>
      </c>
      <c r="C1102" s="28" t="s">
        <v>2036</v>
      </c>
      <c r="D1102" s="28" t="s">
        <v>16427</v>
      </c>
      <c r="E1102" s="28" t="s">
        <v>16428</v>
      </c>
      <c r="F1102" s="40">
        <v>71</v>
      </c>
    </row>
    <row r="1103" spans="1:6" ht="54.95" customHeight="1" x14ac:dyDescent="0.25">
      <c r="A1103" s="15">
        <f>SUBTOTAL(3,$B$3:B1103)</f>
        <v>1101</v>
      </c>
      <c r="B1103" s="28" t="s">
        <v>2000</v>
      </c>
      <c r="C1103" s="28" t="s">
        <v>2036</v>
      </c>
      <c r="D1103" s="28" t="s">
        <v>16480</v>
      </c>
      <c r="E1103" s="28" t="s">
        <v>16481</v>
      </c>
      <c r="F1103" s="40">
        <v>32</v>
      </c>
    </row>
    <row r="1104" spans="1:6" ht="54.95" customHeight="1" x14ac:dyDescent="0.25">
      <c r="A1104" s="15">
        <f>SUBTOTAL(3,$B$3:B1104)</f>
        <v>1102</v>
      </c>
      <c r="B1104" s="28" t="s">
        <v>2000</v>
      </c>
      <c r="C1104" s="28" t="s">
        <v>2036</v>
      </c>
      <c r="D1104" s="28" t="s">
        <v>16431</v>
      </c>
      <c r="E1104" s="28" t="s">
        <v>16432</v>
      </c>
      <c r="F1104" s="40">
        <v>60</v>
      </c>
    </row>
    <row r="1105" spans="1:6" ht="54.95" customHeight="1" x14ac:dyDescent="0.25">
      <c r="A1105" s="15">
        <f>SUBTOTAL(3,$B$3:B1105)</f>
        <v>1103</v>
      </c>
      <c r="B1105" s="28" t="s">
        <v>2000</v>
      </c>
      <c r="C1105" s="28" t="s">
        <v>2036</v>
      </c>
      <c r="D1105" s="28" t="s">
        <v>16482</v>
      </c>
      <c r="E1105" s="28" t="s">
        <v>31851</v>
      </c>
      <c r="F1105" s="40">
        <v>32</v>
      </c>
    </row>
    <row r="1106" spans="1:6" ht="54.95" customHeight="1" x14ac:dyDescent="0.25">
      <c r="A1106" s="15">
        <f>SUBTOTAL(3,$B$3:B1106)</f>
        <v>1104</v>
      </c>
      <c r="B1106" s="28" t="s">
        <v>2000</v>
      </c>
      <c r="C1106" s="28" t="s">
        <v>2036</v>
      </c>
      <c r="D1106" s="28" t="s">
        <v>16466</v>
      </c>
      <c r="E1106" s="28" t="s">
        <v>16467</v>
      </c>
      <c r="F1106" s="40">
        <v>40</v>
      </c>
    </row>
    <row r="1107" spans="1:6" ht="54.95" customHeight="1" x14ac:dyDescent="0.25">
      <c r="A1107" s="15">
        <f>SUBTOTAL(3,$B$3:B1107)</f>
        <v>1105</v>
      </c>
      <c r="B1107" s="28" t="s">
        <v>2000</v>
      </c>
      <c r="C1107" s="28" t="s">
        <v>2036</v>
      </c>
      <c r="D1107" s="28" t="s">
        <v>16459</v>
      </c>
      <c r="E1107" s="28" t="s">
        <v>16460</v>
      </c>
      <c r="F1107" s="40">
        <v>45</v>
      </c>
    </row>
    <row r="1108" spans="1:6" ht="54.95" customHeight="1" x14ac:dyDescent="0.25">
      <c r="A1108" s="15">
        <f>SUBTOTAL(3,$B$3:B1108)</f>
        <v>1106</v>
      </c>
      <c r="B1108" s="28" t="s">
        <v>2000</v>
      </c>
      <c r="C1108" s="28" t="s">
        <v>2036</v>
      </c>
      <c r="D1108" s="28" t="s">
        <v>16429</v>
      </c>
      <c r="E1108" s="28" t="s">
        <v>16430</v>
      </c>
      <c r="F1108" s="40">
        <v>64</v>
      </c>
    </row>
    <row r="1109" spans="1:6" ht="54.95" customHeight="1" x14ac:dyDescent="0.25">
      <c r="A1109" s="15">
        <f>SUBTOTAL(3,$B$3:B1109)</f>
        <v>1107</v>
      </c>
      <c r="B1109" s="28" t="s">
        <v>2000</v>
      </c>
      <c r="C1109" s="28" t="s">
        <v>2036</v>
      </c>
      <c r="D1109" s="28" t="s">
        <v>16495</v>
      </c>
      <c r="E1109" s="28" t="s">
        <v>16496</v>
      </c>
      <c r="F1109" s="40">
        <v>13</v>
      </c>
    </row>
    <row r="1110" spans="1:6" ht="54.95" customHeight="1" x14ac:dyDescent="0.25">
      <c r="A1110" s="15">
        <f>SUBTOTAL(3,$B$3:B1110)</f>
        <v>1108</v>
      </c>
      <c r="B1110" s="28" t="s">
        <v>2000</v>
      </c>
      <c r="C1110" s="28" t="s">
        <v>2036</v>
      </c>
      <c r="D1110" s="28" t="s">
        <v>16457</v>
      </c>
      <c r="E1110" s="28" t="s">
        <v>16458</v>
      </c>
      <c r="F1110" s="40">
        <v>46</v>
      </c>
    </row>
    <row r="1111" spans="1:6" ht="54.95" customHeight="1" x14ac:dyDescent="0.25">
      <c r="A1111" s="15">
        <f>SUBTOTAL(3,$B$3:B1111)</f>
        <v>1109</v>
      </c>
      <c r="B1111" s="28" t="s">
        <v>2000</v>
      </c>
      <c r="C1111" s="28" t="s">
        <v>2036</v>
      </c>
      <c r="D1111" s="28" t="s">
        <v>16498</v>
      </c>
      <c r="E1111" s="28" t="s">
        <v>31853</v>
      </c>
      <c r="F1111" s="40">
        <v>12</v>
      </c>
    </row>
    <row r="1112" spans="1:6" ht="54.95" customHeight="1" x14ac:dyDescent="0.25">
      <c r="A1112" s="15">
        <f>SUBTOTAL(3,$B$3:B1112)</f>
        <v>1110</v>
      </c>
      <c r="B1112" s="28" t="s">
        <v>2000</v>
      </c>
      <c r="C1112" s="28" t="s">
        <v>2036</v>
      </c>
      <c r="D1112" s="28" t="s">
        <v>16439</v>
      </c>
      <c r="E1112" s="28" t="s">
        <v>16440</v>
      </c>
      <c r="F1112" s="40">
        <v>53</v>
      </c>
    </row>
    <row r="1113" spans="1:6" ht="54.95" customHeight="1" x14ac:dyDescent="0.25">
      <c r="A1113" s="15">
        <f>SUBTOTAL(3,$B$3:B1113)</f>
        <v>1111</v>
      </c>
      <c r="B1113" s="28" t="s">
        <v>2000</v>
      </c>
      <c r="C1113" s="28" t="s">
        <v>2036</v>
      </c>
      <c r="D1113" s="28" t="s">
        <v>16499</v>
      </c>
      <c r="E1113" s="28" t="s">
        <v>31854</v>
      </c>
      <c r="F1113" s="40">
        <v>11</v>
      </c>
    </row>
    <row r="1114" spans="1:6" ht="54.95" customHeight="1" x14ac:dyDescent="0.25">
      <c r="A1114" s="15">
        <f>SUBTOTAL(3,$B$3:B1114)</f>
        <v>1112</v>
      </c>
      <c r="B1114" s="28" t="s">
        <v>2000</v>
      </c>
      <c r="C1114" s="28" t="s">
        <v>2036</v>
      </c>
      <c r="D1114" s="28" t="s">
        <v>16425</v>
      </c>
      <c r="E1114" s="28" t="s">
        <v>16426</v>
      </c>
      <c r="F1114" s="40">
        <v>72</v>
      </c>
    </row>
    <row r="1115" spans="1:6" ht="54.95" customHeight="1" x14ac:dyDescent="0.25">
      <c r="A1115" s="15">
        <f>SUBTOTAL(3,$B$3:B1115)</f>
        <v>1113</v>
      </c>
      <c r="B1115" s="28" t="s">
        <v>2000</v>
      </c>
      <c r="C1115" s="28" t="s">
        <v>2036</v>
      </c>
      <c r="D1115" s="28" t="s">
        <v>16463</v>
      </c>
      <c r="E1115" s="28" t="s">
        <v>31850</v>
      </c>
      <c r="F1115" s="40">
        <v>43</v>
      </c>
    </row>
    <row r="1116" spans="1:6" ht="54.95" customHeight="1" x14ac:dyDescent="0.25">
      <c r="A1116" s="15">
        <f>SUBTOTAL(3,$B$3:B1116)</f>
        <v>1114</v>
      </c>
      <c r="B1116" s="28" t="s">
        <v>2000</v>
      </c>
      <c r="C1116" s="28" t="s">
        <v>2036</v>
      </c>
      <c r="D1116" s="28" t="s">
        <v>16468</v>
      </c>
      <c r="E1116" s="28" t="s">
        <v>16469</v>
      </c>
      <c r="F1116" s="40">
        <v>40</v>
      </c>
    </row>
    <row r="1117" spans="1:6" ht="54.95" customHeight="1" x14ac:dyDescent="0.25">
      <c r="A1117" s="15">
        <f>SUBTOTAL(3,$B$3:B1117)</f>
        <v>1115</v>
      </c>
      <c r="B1117" s="28" t="s">
        <v>2000</v>
      </c>
      <c r="C1117" s="28" t="s">
        <v>2036</v>
      </c>
      <c r="D1117" s="28" t="s">
        <v>16461</v>
      </c>
      <c r="E1117" s="28" t="s">
        <v>16462</v>
      </c>
      <c r="F1117" s="40">
        <v>44</v>
      </c>
    </row>
    <row r="1118" spans="1:6" ht="54.95" customHeight="1" x14ac:dyDescent="0.25">
      <c r="A1118" s="15">
        <f>SUBTOTAL(3,$B$3:B1118)</f>
        <v>1116</v>
      </c>
      <c r="B1118" s="28" t="s">
        <v>2000</v>
      </c>
      <c r="C1118" s="28" t="s">
        <v>2036</v>
      </c>
      <c r="D1118" s="28" t="s">
        <v>16437</v>
      </c>
      <c r="E1118" s="28" t="s">
        <v>16438</v>
      </c>
      <c r="F1118" s="40">
        <v>54</v>
      </c>
    </row>
    <row r="1119" spans="1:6" ht="54.95" customHeight="1" x14ac:dyDescent="0.25">
      <c r="A1119" s="15">
        <f>SUBTOTAL(3,$B$3:B1119)</f>
        <v>1117</v>
      </c>
      <c r="B1119" s="28" t="s">
        <v>2000</v>
      </c>
      <c r="C1119" s="28" t="s">
        <v>2036</v>
      </c>
      <c r="D1119" s="28" t="s">
        <v>16445</v>
      </c>
      <c r="E1119" s="28" t="s">
        <v>16446</v>
      </c>
      <c r="F1119" s="40">
        <v>50</v>
      </c>
    </row>
    <row r="1120" spans="1:6" ht="54.95" customHeight="1" x14ac:dyDescent="0.25">
      <c r="A1120" s="15">
        <f>SUBTOTAL(3,$B$3:B1120)</f>
        <v>1118</v>
      </c>
      <c r="B1120" s="28" t="s">
        <v>2000</v>
      </c>
      <c r="C1120" s="28" t="s">
        <v>2036</v>
      </c>
      <c r="D1120" s="28" t="s">
        <v>16476</v>
      </c>
      <c r="E1120" s="28" t="s">
        <v>16477</v>
      </c>
      <c r="F1120" s="40">
        <v>35</v>
      </c>
    </row>
    <row r="1121" spans="1:6" ht="54.95" customHeight="1" x14ac:dyDescent="0.25">
      <c r="A1121" s="15">
        <f>SUBTOTAL(3,$B$3:B1121)</f>
        <v>1119</v>
      </c>
      <c r="B1121" s="28" t="s">
        <v>2000</v>
      </c>
      <c r="C1121" s="28" t="s">
        <v>2036</v>
      </c>
      <c r="D1121" s="28" t="s">
        <v>16489</v>
      </c>
      <c r="E1121" s="28" t="s">
        <v>16490</v>
      </c>
      <c r="F1121" s="40">
        <v>26</v>
      </c>
    </row>
    <row r="1122" spans="1:6" ht="54.95" customHeight="1" x14ac:dyDescent="0.25">
      <c r="A1122" s="15">
        <f>SUBTOTAL(3,$B$3:B1122)</f>
        <v>1120</v>
      </c>
      <c r="B1122" s="28" t="s">
        <v>2000</v>
      </c>
      <c r="C1122" s="28" t="s">
        <v>2036</v>
      </c>
      <c r="D1122" s="28" t="s">
        <v>16451</v>
      </c>
      <c r="E1122" s="28" t="s">
        <v>16452</v>
      </c>
      <c r="F1122" s="40">
        <v>48</v>
      </c>
    </row>
    <row r="1123" spans="1:6" ht="54.95" customHeight="1" x14ac:dyDescent="0.25">
      <c r="A1123" s="15">
        <f>SUBTOTAL(3,$B$3:B1123)</f>
        <v>1121</v>
      </c>
      <c r="B1123" s="28" t="s">
        <v>2000</v>
      </c>
      <c r="C1123" s="28" t="s">
        <v>2036</v>
      </c>
      <c r="D1123" s="28" t="s">
        <v>16487</v>
      </c>
      <c r="E1123" s="28" t="s">
        <v>16488</v>
      </c>
      <c r="F1123" s="40">
        <v>27</v>
      </c>
    </row>
    <row r="1124" spans="1:6" ht="54.95" customHeight="1" x14ac:dyDescent="0.25">
      <c r="A1124" s="15">
        <f>SUBTOTAL(3,$B$3:B1124)</f>
        <v>1122</v>
      </c>
      <c r="B1124" s="28" t="s">
        <v>2000</v>
      </c>
      <c r="C1124" s="28" t="s">
        <v>9080</v>
      </c>
      <c r="D1124" s="28" t="s">
        <v>16508</v>
      </c>
      <c r="E1124" s="28" t="s">
        <v>16509</v>
      </c>
      <c r="F1124" s="40">
        <v>48</v>
      </c>
    </row>
    <row r="1125" spans="1:6" ht="54.95" customHeight="1" x14ac:dyDescent="0.25">
      <c r="A1125" s="15">
        <f>SUBTOTAL(3,$B$3:B1125)</f>
        <v>1123</v>
      </c>
      <c r="B1125" s="28" t="s">
        <v>2000</v>
      </c>
      <c r="C1125" s="28" t="s">
        <v>9080</v>
      </c>
      <c r="D1125" s="28" t="s">
        <v>16504</v>
      </c>
      <c r="E1125" s="28" t="s">
        <v>16505</v>
      </c>
      <c r="F1125" s="40">
        <v>54</v>
      </c>
    </row>
    <row r="1126" spans="1:6" ht="54.95" customHeight="1" x14ac:dyDescent="0.25">
      <c r="A1126" s="15">
        <f>SUBTOTAL(3,$B$3:B1126)</f>
        <v>1124</v>
      </c>
      <c r="B1126" s="28" t="s">
        <v>2000</v>
      </c>
      <c r="C1126" s="28" t="s">
        <v>9080</v>
      </c>
      <c r="D1126" s="28" t="s">
        <v>16512</v>
      </c>
      <c r="E1126" s="28" t="s">
        <v>16513</v>
      </c>
      <c r="F1126" s="40">
        <v>47</v>
      </c>
    </row>
    <row r="1127" spans="1:6" ht="54.95" customHeight="1" x14ac:dyDescent="0.25">
      <c r="A1127" s="15">
        <f>SUBTOTAL(3,$B$3:B1127)</f>
        <v>1125</v>
      </c>
      <c r="B1127" s="28" t="s">
        <v>2000</v>
      </c>
      <c r="C1127" s="28" t="s">
        <v>9080</v>
      </c>
      <c r="D1127" s="28" t="s">
        <v>16519</v>
      </c>
      <c r="E1127" s="28" t="s">
        <v>16520</v>
      </c>
      <c r="F1127" s="40">
        <v>38</v>
      </c>
    </row>
    <row r="1128" spans="1:6" ht="54.95" customHeight="1" x14ac:dyDescent="0.25">
      <c r="A1128" s="15">
        <f>SUBTOTAL(3,$B$3:B1128)</f>
        <v>1126</v>
      </c>
      <c r="B1128" s="28" t="s">
        <v>2000</v>
      </c>
      <c r="C1128" s="28" t="s">
        <v>9080</v>
      </c>
      <c r="D1128" s="28" t="s">
        <v>16514</v>
      </c>
      <c r="E1128" s="28" t="s">
        <v>16515</v>
      </c>
      <c r="F1128" s="40">
        <v>46</v>
      </c>
    </row>
    <row r="1129" spans="1:6" ht="54.95" customHeight="1" x14ac:dyDescent="0.25">
      <c r="A1129" s="15">
        <f>SUBTOTAL(3,$B$3:B1129)</f>
        <v>1127</v>
      </c>
      <c r="B1129" s="28" t="s">
        <v>2000</v>
      </c>
      <c r="C1129" s="28" t="s">
        <v>9080</v>
      </c>
      <c r="D1129" s="28" t="s">
        <v>16502</v>
      </c>
      <c r="E1129" s="28" t="s">
        <v>16503</v>
      </c>
      <c r="F1129" s="40">
        <v>55</v>
      </c>
    </row>
    <row r="1130" spans="1:6" ht="54.95" customHeight="1" x14ac:dyDescent="0.25">
      <c r="A1130" s="15">
        <f>SUBTOTAL(3,$B$3:B1130)</f>
        <v>1128</v>
      </c>
      <c r="B1130" s="28" t="s">
        <v>2000</v>
      </c>
      <c r="C1130" s="28" t="s">
        <v>9080</v>
      </c>
      <c r="D1130" s="28" t="s">
        <v>16523</v>
      </c>
      <c r="E1130" s="28" t="s">
        <v>16524</v>
      </c>
      <c r="F1130" s="40">
        <v>35</v>
      </c>
    </row>
    <row r="1131" spans="1:6" ht="54.95" customHeight="1" x14ac:dyDescent="0.25">
      <c r="A1131" s="15">
        <f>SUBTOTAL(3,$B$3:B1131)</f>
        <v>1129</v>
      </c>
      <c r="B1131" s="28" t="s">
        <v>2000</v>
      </c>
      <c r="C1131" s="28" t="s">
        <v>9080</v>
      </c>
      <c r="D1131" s="28" t="s">
        <v>16516</v>
      </c>
      <c r="E1131" s="28" t="s">
        <v>16517</v>
      </c>
      <c r="F1131" s="40">
        <v>46</v>
      </c>
    </row>
    <row r="1132" spans="1:6" ht="54.95" customHeight="1" x14ac:dyDescent="0.25">
      <c r="A1132" s="15">
        <f>SUBTOTAL(3,$B$3:B1132)</f>
        <v>1130</v>
      </c>
      <c r="B1132" s="28" t="s">
        <v>2000</v>
      </c>
      <c r="C1132" s="28" t="s">
        <v>9080</v>
      </c>
      <c r="D1132" s="28" t="s">
        <v>16518</v>
      </c>
      <c r="E1132" s="28" t="s">
        <v>31855</v>
      </c>
      <c r="F1132" s="40">
        <v>44</v>
      </c>
    </row>
    <row r="1133" spans="1:6" ht="54.95" customHeight="1" x14ac:dyDescent="0.25">
      <c r="A1133" s="15">
        <f>SUBTOTAL(3,$B$3:B1133)</f>
        <v>1131</v>
      </c>
      <c r="B1133" s="28" t="s">
        <v>2000</v>
      </c>
      <c r="C1133" s="28" t="s">
        <v>9080</v>
      </c>
      <c r="D1133" s="28" t="s">
        <v>16525</v>
      </c>
      <c r="E1133" s="28" t="s">
        <v>16526</v>
      </c>
      <c r="F1133" s="40">
        <v>35</v>
      </c>
    </row>
    <row r="1134" spans="1:6" ht="54.95" customHeight="1" x14ac:dyDescent="0.25">
      <c r="A1134" s="15">
        <f>SUBTOTAL(3,$B$3:B1134)</f>
        <v>1132</v>
      </c>
      <c r="B1134" s="28" t="s">
        <v>2000</v>
      </c>
      <c r="C1134" s="28" t="s">
        <v>9080</v>
      </c>
      <c r="D1134" s="28" t="s">
        <v>16510</v>
      </c>
      <c r="E1134" s="28" t="s">
        <v>16511</v>
      </c>
      <c r="F1134" s="40">
        <v>48</v>
      </c>
    </row>
    <row r="1135" spans="1:6" ht="54.95" customHeight="1" x14ac:dyDescent="0.25">
      <c r="A1135" s="15">
        <f>SUBTOTAL(3,$B$3:B1135)</f>
        <v>1133</v>
      </c>
      <c r="B1135" s="28" t="s">
        <v>2000</v>
      </c>
      <c r="C1135" s="28" t="s">
        <v>9080</v>
      </c>
      <c r="D1135" s="28" t="s">
        <v>16521</v>
      </c>
      <c r="E1135" s="28" t="s">
        <v>16522</v>
      </c>
      <c r="F1135" s="40">
        <v>38</v>
      </c>
    </row>
    <row r="1136" spans="1:6" ht="54.95" customHeight="1" x14ac:dyDescent="0.25">
      <c r="A1136" s="15">
        <f>SUBTOTAL(3,$B$3:B1136)</f>
        <v>1134</v>
      </c>
      <c r="B1136" s="28" t="s">
        <v>2000</v>
      </c>
      <c r="C1136" s="28" t="s">
        <v>9080</v>
      </c>
      <c r="D1136" s="28" t="s">
        <v>16531</v>
      </c>
      <c r="E1136" s="28" t="s">
        <v>16532</v>
      </c>
      <c r="F1136" s="40">
        <v>22</v>
      </c>
    </row>
    <row r="1137" spans="1:6" ht="54.95" customHeight="1" x14ac:dyDescent="0.25">
      <c r="A1137" s="15">
        <f>SUBTOTAL(3,$B$3:B1137)</f>
        <v>1135</v>
      </c>
      <c r="B1137" s="28" t="s">
        <v>2000</v>
      </c>
      <c r="C1137" s="28" t="s">
        <v>9080</v>
      </c>
      <c r="D1137" s="28" t="s">
        <v>16506</v>
      </c>
      <c r="E1137" s="28" t="s">
        <v>16507</v>
      </c>
      <c r="F1137" s="40">
        <v>49</v>
      </c>
    </row>
    <row r="1138" spans="1:6" ht="54.95" customHeight="1" x14ac:dyDescent="0.25">
      <c r="A1138" s="15">
        <f>SUBTOTAL(3,$B$3:B1138)</f>
        <v>1136</v>
      </c>
      <c r="B1138" s="28" t="s">
        <v>2000</v>
      </c>
      <c r="C1138" s="28" t="s">
        <v>9080</v>
      </c>
      <c r="D1138" s="28" t="s">
        <v>16533</v>
      </c>
      <c r="E1138" s="28" t="s">
        <v>16534</v>
      </c>
      <c r="F1138" s="40">
        <v>21</v>
      </c>
    </row>
    <row r="1139" spans="1:6" ht="54.95" customHeight="1" x14ac:dyDescent="0.25">
      <c r="A1139" s="15">
        <f>SUBTOTAL(3,$B$3:B1139)</f>
        <v>1137</v>
      </c>
      <c r="B1139" s="28" t="s">
        <v>2000</v>
      </c>
      <c r="C1139" s="28" t="s">
        <v>9080</v>
      </c>
      <c r="D1139" s="28" t="s">
        <v>16527</v>
      </c>
      <c r="E1139" s="28" t="s">
        <v>16528</v>
      </c>
      <c r="F1139" s="40">
        <v>34</v>
      </c>
    </row>
    <row r="1140" spans="1:6" ht="54.95" customHeight="1" x14ac:dyDescent="0.25">
      <c r="A1140" s="15">
        <f>SUBTOTAL(3,$B$3:B1140)</f>
        <v>1138</v>
      </c>
      <c r="B1140" s="28" t="s">
        <v>2000</v>
      </c>
      <c r="C1140" s="28" t="s">
        <v>9080</v>
      </c>
      <c r="D1140" s="28" t="s">
        <v>16535</v>
      </c>
      <c r="E1140" s="28" t="s">
        <v>16536</v>
      </c>
      <c r="F1140" s="40">
        <v>13</v>
      </c>
    </row>
    <row r="1141" spans="1:6" ht="54.95" customHeight="1" x14ac:dyDescent="0.25">
      <c r="A1141" s="15">
        <f>SUBTOTAL(3,$B$3:B1141)</f>
        <v>1139</v>
      </c>
      <c r="B1141" s="28" t="s">
        <v>2000</v>
      </c>
      <c r="C1141" s="28" t="s">
        <v>9080</v>
      </c>
      <c r="D1141" s="28" t="s">
        <v>16529</v>
      </c>
      <c r="E1141" s="28" t="s">
        <v>16530</v>
      </c>
      <c r="F1141" s="40">
        <v>33</v>
      </c>
    </row>
    <row r="1142" spans="1:6" ht="54.95" customHeight="1" x14ac:dyDescent="0.25">
      <c r="A1142" s="15">
        <f>SUBTOTAL(3,$B$3:B1142)</f>
        <v>1140</v>
      </c>
      <c r="B1142" s="28" t="s">
        <v>2000</v>
      </c>
      <c r="C1142" s="28" t="s">
        <v>9080</v>
      </c>
      <c r="D1142" s="28" t="s">
        <v>16500</v>
      </c>
      <c r="E1142" s="28" t="s">
        <v>16501</v>
      </c>
      <c r="F1142" s="40">
        <v>61</v>
      </c>
    </row>
    <row r="1143" spans="1:6" ht="54.95" customHeight="1" x14ac:dyDescent="0.25">
      <c r="A1143" s="15">
        <f>SUBTOTAL(3,$B$3:B1143)</f>
        <v>1141</v>
      </c>
      <c r="B1143" s="28" t="s">
        <v>2000</v>
      </c>
      <c r="C1143" s="28" t="s">
        <v>2054</v>
      </c>
      <c r="D1143" s="28" t="s">
        <v>16551</v>
      </c>
      <c r="E1143" s="28" t="s">
        <v>16552</v>
      </c>
      <c r="F1143" s="40">
        <v>45</v>
      </c>
    </row>
    <row r="1144" spans="1:6" ht="54.95" customHeight="1" x14ac:dyDescent="0.25">
      <c r="A1144" s="15">
        <f>SUBTOTAL(3,$B$3:B1144)</f>
        <v>1142</v>
      </c>
      <c r="B1144" s="28" t="s">
        <v>2000</v>
      </c>
      <c r="C1144" s="28" t="s">
        <v>2054</v>
      </c>
      <c r="D1144" s="28" t="s">
        <v>16539</v>
      </c>
      <c r="E1144" s="28" t="s">
        <v>16540</v>
      </c>
      <c r="F1144" s="40">
        <v>62</v>
      </c>
    </row>
    <row r="1145" spans="1:6" ht="54.95" customHeight="1" x14ac:dyDescent="0.25">
      <c r="A1145" s="15">
        <f>SUBTOTAL(3,$B$3:B1145)</f>
        <v>1143</v>
      </c>
      <c r="B1145" s="28" t="s">
        <v>2000</v>
      </c>
      <c r="C1145" s="28" t="s">
        <v>2054</v>
      </c>
      <c r="D1145" s="28" t="s">
        <v>16541</v>
      </c>
      <c r="E1145" s="28" t="s">
        <v>16542</v>
      </c>
      <c r="F1145" s="40">
        <v>60</v>
      </c>
    </row>
    <row r="1146" spans="1:6" ht="54.95" customHeight="1" x14ac:dyDescent="0.25">
      <c r="A1146" s="15">
        <f>SUBTOTAL(3,$B$3:B1146)</f>
        <v>1144</v>
      </c>
      <c r="B1146" s="28" t="s">
        <v>2000</v>
      </c>
      <c r="C1146" s="28" t="s">
        <v>2054</v>
      </c>
      <c r="D1146" s="28" t="s">
        <v>16547</v>
      </c>
      <c r="E1146" s="28" t="s">
        <v>16548</v>
      </c>
      <c r="F1146" s="40">
        <v>52</v>
      </c>
    </row>
    <row r="1147" spans="1:6" ht="54.95" customHeight="1" x14ac:dyDescent="0.25">
      <c r="A1147" s="15">
        <f>SUBTOTAL(3,$B$3:B1147)</f>
        <v>1145</v>
      </c>
      <c r="B1147" s="28" t="s">
        <v>2000</v>
      </c>
      <c r="C1147" s="28" t="s">
        <v>2054</v>
      </c>
      <c r="D1147" s="28" t="s">
        <v>16549</v>
      </c>
      <c r="E1147" s="28" t="s">
        <v>16550</v>
      </c>
      <c r="F1147" s="40">
        <v>50</v>
      </c>
    </row>
    <row r="1148" spans="1:6" ht="54.95" customHeight="1" x14ac:dyDescent="0.25">
      <c r="A1148" s="15">
        <f>SUBTOTAL(3,$B$3:B1148)</f>
        <v>1146</v>
      </c>
      <c r="B1148" s="28" t="s">
        <v>2000</v>
      </c>
      <c r="C1148" s="28" t="s">
        <v>2054</v>
      </c>
      <c r="D1148" s="28" t="s">
        <v>16561</v>
      </c>
      <c r="E1148" s="28" t="s">
        <v>16562</v>
      </c>
      <c r="F1148" s="40">
        <v>39</v>
      </c>
    </row>
    <row r="1149" spans="1:6" ht="54.95" customHeight="1" x14ac:dyDescent="0.25">
      <c r="A1149" s="15">
        <f>SUBTOTAL(3,$B$3:B1149)</f>
        <v>1147</v>
      </c>
      <c r="B1149" s="28" t="s">
        <v>2000</v>
      </c>
      <c r="C1149" s="28" t="s">
        <v>2054</v>
      </c>
      <c r="D1149" s="28" t="s">
        <v>16565</v>
      </c>
      <c r="E1149" s="28" t="s">
        <v>16566</v>
      </c>
      <c r="F1149" s="40">
        <v>29</v>
      </c>
    </row>
    <row r="1150" spans="1:6" ht="54.95" customHeight="1" x14ac:dyDescent="0.25">
      <c r="A1150" s="15">
        <f>SUBTOTAL(3,$B$3:B1150)</f>
        <v>1148</v>
      </c>
      <c r="B1150" s="28" t="s">
        <v>2000</v>
      </c>
      <c r="C1150" s="28" t="s">
        <v>2054</v>
      </c>
      <c r="D1150" s="28" t="s">
        <v>16555</v>
      </c>
      <c r="E1150" s="28" t="s">
        <v>16556</v>
      </c>
      <c r="F1150" s="40">
        <v>41</v>
      </c>
    </row>
    <row r="1151" spans="1:6" ht="54.95" customHeight="1" x14ac:dyDescent="0.25">
      <c r="A1151" s="15">
        <f>SUBTOTAL(3,$B$3:B1151)</f>
        <v>1149</v>
      </c>
      <c r="B1151" s="28" t="s">
        <v>2000</v>
      </c>
      <c r="C1151" s="28" t="s">
        <v>2054</v>
      </c>
      <c r="D1151" s="28" t="s">
        <v>16559</v>
      </c>
      <c r="E1151" s="28" t="s">
        <v>16560</v>
      </c>
      <c r="F1151" s="40">
        <v>40</v>
      </c>
    </row>
    <row r="1152" spans="1:6" ht="54.95" customHeight="1" x14ac:dyDescent="0.25">
      <c r="A1152" s="15">
        <f>SUBTOTAL(3,$B$3:B1152)</f>
        <v>1150</v>
      </c>
      <c r="B1152" s="28" t="s">
        <v>2000</v>
      </c>
      <c r="C1152" s="28" t="s">
        <v>2054</v>
      </c>
      <c r="D1152" s="28" t="s">
        <v>16557</v>
      </c>
      <c r="E1152" s="28" t="s">
        <v>16558</v>
      </c>
      <c r="F1152" s="40">
        <v>41</v>
      </c>
    </row>
    <row r="1153" spans="1:6" ht="54.95" customHeight="1" x14ac:dyDescent="0.25">
      <c r="A1153" s="15">
        <f>SUBTOTAL(3,$B$3:B1153)</f>
        <v>1151</v>
      </c>
      <c r="B1153" s="28" t="s">
        <v>2000</v>
      </c>
      <c r="C1153" s="28" t="s">
        <v>2054</v>
      </c>
      <c r="D1153" s="28" t="s">
        <v>16553</v>
      </c>
      <c r="E1153" s="28" t="s">
        <v>16554</v>
      </c>
      <c r="F1153" s="40">
        <v>44</v>
      </c>
    </row>
    <row r="1154" spans="1:6" ht="54.95" customHeight="1" x14ac:dyDescent="0.25">
      <c r="A1154" s="15">
        <f>SUBTOTAL(3,$B$3:B1154)</f>
        <v>1152</v>
      </c>
      <c r="B1154" s="28" t="s">
        <v>2000</v>
      </c>
      <c r="C1154" s="28" t="s">
        <v>2054</v>
      </c>
      <c r="D1154" s="28" t="s">
        <v>16567</v>
      </c>
      <c r="E1154" s="28" t="s">
        <v>16568</v>
      </c>
      <c r="F1154" s="40">
        <v>28</v>
      </c>
    </row>
    <row r="1155" spans="1:6" ht="54.95" customHeight="1" x14ac:dyDescent="0.25">
      <c r="A1155" s="15">
        <f>SUBTOTAL(3,$B$3:B1155)</f>
        <v>1153</v>
      </c>
      <c r="B1155" s="28" t="s">
        <v>2000</v>
      </c>
      <c r="C1155" s="28" t="s">
        <v>2054</v>
      </c>
      <c r="D1155" s="28" t="s">
        <v>16545</v>
      </c>
      <c r="E1155" s="28" t="s">
        <v>16546</v>
      </c>
      <c r="F1155" s="40">
        <v>57</v>
      </c>
    </row>
    <row r="1156" spans="1:6" ht="54.95" customHeight="1" x14ac:dyDescent="0.25">
      <c r="A1156" s="15">
        <f>SUBTOTAL(3,$B$3:B1156)</f>
        <v>1154</v>
      </c>
      <c r="B1156" s="28" t="s">
        <v>2000</v>
      </c>
      <c r="C1156" s="28" t="s">
        <v>2054</v>
      </c>
      <c r="D1156" s="28" t="s">
        <v>16543</v>
      </c>
      <c r="E1156" s="28" t="s">
        <v>16544</v>
      </c>
      <c r="F1156" s="40">
        <v>60</v>
      </c>
    </row>
    <row r="1157" spans="1:6" ht="54.95" customHeight="1" x14ac:dyDescent="0.25">
      <c r="A1157" s="15">
        <f>SUBTOTAL(3,$B$3:B1157)</f>
        <v>1155</v>
      </c>
      <c r="B1157" s="28" t="s">
        <v>2000</v>
      </c>
      <c r="C1157" s="28" t="s">
        <v>2054</v>
      </c>
      <c r="D1157" s="28" t="s">
        <v>16563</v>
      </c>
      <c r="E1157" s="28" t="s">
        <v>16564</v>
      </c>
      <c r="F1157" s="40">
        <v>35</v>
      </c>
    </row>
    <row r="1158" spans="1:6" ht="54.95" customHeight="1" x14ac:dyDescent="0.25">
      <c r="A1158" s="15">
        <f>SUBTOTAL(3,$B$3:B1158)</f>
        <v>1156</v>
      </c>
      <c r="B1158" s="28" t="s">
        <v>2000</v>
      </c>
      <c r="C1158" s="28" t="s">
        <v>2054</v>
      </c>
      <c r="D1158" s="28" t="s">
        <v>16537</v>
      </c>
      <c r="E1158" s="28" t="s">
        <v>16538</v>
      </c>
      <c r="F1158" s="40">
        <v>79</v>
      </c>
    </row>
    <row r="1159" spans="1:6" ht="54.95" customHeight="1" x14ac:dyDescent="0.25">
      <c r="A1159" s="15">
        <f>SUBTOTAL(3,$B$3:B1159)</f>
        <v>1157</v>
      </c>
      <c r="B1159" s="28" t="s">
        <v>2000</v>
      </c>
      <c r="C1159" s="28" t="s">
        <v>2057</v>
      </c>
      <c r="D1159" s="28" t="s">
        <v>16603</v>
      </c>
      <c r="E1159" s="28" t="s">
        <v>16604</v>
      </c>
      <c r="F1159" s="40">
        <v>27</v>
      </c>
    </row>
    <row r="1160" spans="1:6" ht="54.95" customHeight="1" x14ac:dyDescent="0.25">
      <c r="A1160" s="15">
        <f>SUBTOTAL(3,$B$3:B1160)</f>
        <v>1158</v>
      </c>
      <c r="B1160" s="28" t="s">
        <v>2000</v>
      </c>
      <c r="C1160" s="28" t="s">
        <v>2057</v>
      </c>
      <c r="D1160" s="28" t="s">
        <v>16625</v>
      </c>
      <c r="E1160" s="28" t="s">
        <v>16626</v>
      </c>
      <c r="F1160" s="40">
        <v>7</v>
      </c>
    </row>
    <row r="1161" spans="1:6" ht="54.95" customHeight="1" x14ac:dyDescent="0.25">
      <c r="A1161" s="15">
        <f>SUBTOTAL(3,$B$3:B1161)</f>
        <v>1159</v>
      </c>
      <c r="B1161" s="28" t="s">
        <v>2000</v>
      </c>
      <c r="C1161" s="28" t="s">
        <v>2057</v>
      </c>
      <c r="D1161" s="28" t="s">
        <v>16607</v>
      </c>
      <c r="E1161" s="28" t="s">
        <v>16608</v>
      </c>
      <c r="F1161" s="40">
        <v>23</v>
      </c>
    </row>
    <row r="1162" spans="1:6" ht="54.95" customHeight="1" x14ac:dyDescent="0.25">
      <c r="A1162" s="15">
        <f>SUBTOTAL(3,$B$3:B1162)</f>
        <v>1160</v>
      </c>
      <c r="B1162" s="28" t="s">
        <v>2000</v>
      </c>
      <c r="C1162" s="28" t="s">
        <v>2057</v>
      </c>
      <c r="D1162" s="28" t="s">
        <v>16609</v>
      </c>
      <c r="E1162" s="28" t="s">
        <v>16610</v>
      </c>
      <c r="F1162" s="40">
        <v>22</v>
      </c>
    </row>
    <row r="1163" spans="1:6" ht="54.95" customHeight="1" x14ac:dyDescent="0.25">
      <c r="A1163" s="15">
        <f>SUBTOTAL(3,$B$3:B1163)</f>
        <v>1161</v>
      </c>
      <c r="B1163" s="28" t="s">
        <v>2000</v>
      </c>
      <c r="C1163" s="28" t="s">
        <v>2057</v>
      </c>
      <c r="D1163" s="28" t="s">
        <v>16579</v>
      </c>
      <c r="E1163" s="28" t="s">
        <v>16580</v>
      </c>
      <c r="F1163" s="40">
        <v>46</v>
      </c>
    </row>
    <row r="1164" spans="1:6" ht="54.95" customHeight="1" x14ac:dyDescent="0.25">
      <c r="A1164" s="15">
        <f>SUBTOTAL(3,$B$3:B1164)</f>
        <v>1162</v>
      </c>
      <c r="B1164" s="28" t="s">
        <v>2000</v>
      </c>
      <c r="C1164" s="28" t="s">
        <v>2057</v>
      </c>
      <c r="D1164" s="28" t="s">
        <v>16623</v>
      </c>
      <c r="E1164" s="28" t="s">
        <v>16624</v>
      </c>
      <c r="F1164" s="40">
        <v>8</v>
      </c>
    </row>
    <row r="1165" spans="1:6" ht="54.95" customHeight="1" x14ac:dyDescent="0.25">
      <c r="A1165" s="15">
        <f>SUBTOTAL(3,$B$3:B1165)</f>
        <v>1163</v>
      </c>
      <c r="B1165" s="28" t="s">
        <v>2000</v>
      </c>
      <c r="C1165" s="28" t="s">
        <v>2057</v>
      </c>
      <c r="D1165" s="28" t="s">
        <v>16583</v>
      </c>
      <c r="E1165" s="28" t="s">
        <v>16584</v>
      </c>
      <c r="F1165" s="40">
        <v>45</v>
      </c>
    </row>
    <row r="1166" spans="1:6" ht="54.95" customHeight="1" x14ac:dyDescent="0.25">
      <c r="A1166" s="15">
        <f>SUBTOTAL(3,$B$3:B1166)</f>
        <v>1164</v>
      </c>
      <c r="B1166" s="28" t="s">
        <v>2000</v>
      </c>
      <c r="C1166" s="28" t="s">
        <v>2057</v>
      </c>
      <c r="D1166" s="28" t="s">
        <v>16621</v>
      </c>
      <c r="E1166" s="28" t="s">
        <v>16622</v>
      </c>
      <c r="F1166" s="40">
        <v>14</v>
      </c>
    </row>
    <row r="1167" spans="1:6" ht="54.95" customHeight="1" x14ac:dyDescent="0.25">
      <c r="A1167" s="15">
        <f>SUBTOTAL(3,$B$3:B1167)</f>
        <v>1165</v>
      </c>
      <c r="B1167" s="28" t="s">
        <v>2000</v>
      </c>
      <c r="C1167" s="28" t="s">
        <v>2057</v>
      </c>
      <c r="D1167" s="28" t="s">
        <v>16581</v>
      </c>
      <c r="E1167" s="28" t="s">
        <v>16582</v>
      </c>
      <c r="F1167" s="40">
        <v>46</v>
      </c>
    </row>
    <row r="1168" spans="1:6" ht="54.95" customHeight="1" x14ac:dyDescent="0.25">
      <c r="A1168" s="15">
        <f>SUBTOTAL(3,$B$3:B1168)</f>
        <v>1166</v>
      </c>
      <c r="B1168" s="28" t="s">
        <v>2000</v>
      </c>
      <c r="C1168" s="28" t="s">
        <v>2057</v>
      </c>
      <c r="D1168" s="28" t="s">
        <v>16613</v>
      </c>
      <c r="E1168" s="28" t="s">
        <v>16614</v>
      </c>
      <c r="F1168" s="40">
        <v>18</v>
      </c>
    </row>
    <row r="1169" spans="1:6" ht="54.95" customHeight="1" x14ac:dyDescent="0.25">
      <c r="A1169" s="15">
        <f>SUBTOTAL(3,$B$3:B1169)</f>
        <v>1167</v>
      </c>
      <c r="B1169" s="28" t="s">
        <v>2000</v>
      </c>
      <c r="C1169" s="28" t="s">
        <v>2057</v>
      </c>
      <c r="D1169" s="28" t="s">
        <v>16585</v>
      </c>
      <c r="E1169" s="28" t="s">
        <v>16586</v>
      </c>
      <c r="F1169" s="40">
        <v>45</v>
      </c>
    </row>
    <row r="1170" spans="1:6" ht="54.95" customHeight="1" x14ac:dyDescent="0.25">
      <c r="A1170" s="15">
        <f>SUBTOTAL(3,$B$3:B1170)</f>
        <v>1168</v>
      </c>
      <c r="B1170" s="28" t="s">
        <v>2000</v>
      </c>
      <c r="C1170" s="28" t="s">
        <v>2057</v>
      </c>
      <c r="D1170" s="28" t="s">
        <v>16599</v>
      </c>
      <c r="E1170" s="28" t="s">
        <v>16600</v>
      </c>
      <c r="F1170" s="40">
        <v>32</v>
      </c>
    </row>
    <row r="1171" spans="1:6" ht="54.95" customHeight="1" x14ac:dyDescent="0.25">
      <c r="A1171" s="15">
        <f>SUBTOTAL(3,$B$3:B1171)</f>
        <v>1169</v>
      </c>
      <c r="B1171" s="28" t="s">
        <v>2000</v>
      </c>
      <c r="C1171" s="28" t="s">
        <v>2057</v>
      </c>
      <c r="D1171" s="28" t="s">
        <v>16575</v>
      </c>
      <c r="E1171" s="28" t="s">
        <v>16576</v>
      </c>
      <c r="F1171" s="40">
        <v>48</v>
      </c>
    </row>
    <row r="1172" spans="1:6" ht="54.95" customHeight="1" x14ac:dyDescent="0.25">
      <c r="A1172" s="15">
        <f>SUBTOTAL(3,$B$3:B1172)</f>
        <v>1170</v>
      </c>
      <c r="B1172" s="28" t="s">
        <v>2000</v>
      </c>
      <c r="C1172" s="28" t="s">
        <v>2057</v>
      </c>
      <c r="D1172" s="28" t="s">
        <v>16595</v>
      </c>
      <c r="E1172" s="28" t="s">
        <v>16596</v>
      </c>
      <c r="F1172" s="40">
        <v>41</v>
      </c>
    </row>
    <row r="1173" spans="1:6" ht="54.95" customHeight="1" x14ac:dyDescent="0.25">
      <c r="A1173" s="15">
        <f>SUBTOTAL(3,$B$3:B1173)</f>
        <v>1171</v>
      </c>
      <c r="B1173" s="28" t="s">
        <v>2000</v>
      </c>
      <c r="C1173" s="28" t="s">
        <v>2057</v>
      </c>
      <c r="D1173" s="28" t="s">
        <v>16589</v>
      </c>
      <c r="E1173" s="28" t="s">
        <v>16590</v>
      </c>
      <c r="F1173" s="40">
        <v>44</v>
      </c>
    </row>
    <row r="1174" spans="1:6" ht="54.95" customHeight="1" x14ac:dyDescent="0.25">
      <c r="A1174" s="15">
        <f>SUBTOTAL(3,$B$3:B1174)</f>
        <v>1172</v>
      </c>
      <c r="B1174" s="28" t="s">
        <v>2000</v>
      </c>
      <c r="C1174" s="28" t="s">
        <v>2057</v>
      </c>
      <c r="D1174" s="28" t="s">
        <v>16615</v>
      </c>
      <c r="E1174" s="28" t="s">
        <v>16616</v>
      </c>
      <c r="F1174" s="40">
        <v>15</v>
      </c>
    </row>
    <row r="1175" spans="1:6" ht="54.95" customHeight="1" x14ac:dyDescent="0.25">
      <c r="A1175" s="15">
        <f>SUBTOTAL(3,$B$3:B1175)</f>
        <v>1173</v>
      </c>
      <c r="B1175" s="28" t="s">
        <v>2000</v>
      </c>
      <c r="C1175" s="28" t="s">
        <v>2057</v>
      </c>
      <c r="D1175" s="28" t="s">
        <v>16577</v>
      </c>
      <c r="E1175" s="28" t="s">
        <v>16578</v>
      </c>
      <c r="F1175" s="40">
        <v>48</v>
      </c>
    </row>
    <row r="1176" spans="1:6" ht="54.95" customHeight="1" x14ac:dyDescent="0.25">
      <c r="A1176" s="15">
        <f>SUBTOTAL(3,$B$3:B1176)</f>
        <v>1174</v>
      </c>
      <c r="B1176" s="28" t="s">
        <v>2000</v>
      </c>
      <c r="C1176" s="28" t="s">
        <v>2057</v>
      </c>
      <c r="D1176" s="28" t="s">
        <v>16627</v>
      </c>
      <c r="E1176" s="28" t="s">
        <v>16628</v>
      </c>
      <c r="F1176" s="40">
        <v>0</v>
      </c>
    </row>
    <row r="1177" spans="1:6" ht="54.95" customHeight="1" x14ac:dyDescent="0.25">
      <c r="A1177" s="15">
        <f>SUBTOTAL(3,$B$3:B1177)</f>
        <v>1175</v>
      </c>
      <c r="B1177" s="28" t="s">
        <v>2000</v>
      </c>
      <c r="C1177" s="28" t="s">
        <v>2057</v>
      </c>
      <c r="D1177" s="28" t="s">
        <v>16605</v>
      </c>
      <c r="E1177" s="28" t="s">
        <v>16606</v>
      </c>
      <c r="F1177" s="40">
        <v>25</v>
      </c>
    </row>
    <row r="1178" spans="1:6" ht="54.95" customHeight="1" x14ac:dyDescent="0.25">
      <c r="A1178" s="15">
        <f>SUBTOTAL(3,$B$3:B1178)</f>
        <v>1176</v>
      </c>
      <c r="B1178" s="28" t="s">
        <v>2000</v>
      </c>
      <c r="C1178" s="28" t="s">
        <v>2057</v>
      </c>
      <c r="D1178" s="28" t="s">
        <v>16597</v>
      </c>
      <c r="E1178" s="28" t="s">
        <v>16598</v>
      </c>
      <c r="F1178" s="40">
        <v>35</v>
      </c>
    </row>
    <row r="1179" spans="1:6" ht="54.95" customHeight="1" x14ac:dyDescent="0.25">
      <c r="A1179" s="15">
        <f>SUBTOTAL(3,$B$3:B1179)</f>
        <v>1177</v>
      </c>
      <c r="B1179" s="28" t="s">
        <v>2000</v>
      </c>
      <c r="C1179" s="28" t="s">
        <v>2057</v>
      </c>
      <c r="D1179" s="28" t="s">
        <v>16591</v>
      </c>
      <c r="E1179" s="28" t="s">
        <v>16592</v>
      </c>
      <c r="F1179" s="40">
        <v>43</v>
      </c>
    </row>
    <row r="1180" spans="1:6" ht="54.95" customHeight="1" x14ac:dyDescent="0.25">
      <c r="A1180" s="15">
        <f>SUBTOTAL(3,$B$3:B1180)</f>
        <v>1178</v>
      </c>
      <c r="B1180" s="28" t="s">
        <v>2000</v>
      </c>
      <c r="C1180" s="28" t="s">
        <v>2057</v>
      </c>
      <c r="D1180" s="28" t="s">
        <v>16573</v>
      </c>
      <c r="E1180" s="28" t="s">
        <v>16574</v>
      </c>
      <c r="F1180" s="40">
        <v>51</v>
      </c>
    </row>
    <row r="1181" spans="1:6" ht="54.95" customHeight="1" x14ac:dyDescent="0.25">
      <c r="A1181" s="15">
        <f>SUBTOTAL(3,$B$3:B1181)</f>
        <v>1179</v>
      </c>
      <c r="B1181" s="28" t="s">
        <v>2000</v>
      </c>
      <c r="C1181" s="28" t="s">
        <v>2057</v>
      </c>
      <c r="D1181" s="28" t="s">
        <v>16593</v>
      </c>
      <c r="E1181" s="28" t="s">
        <v>16594</v>
      </c>
      <c r="F1181" s="40">
        <v>43</v>
      </c>
    </row>
    <row r="1182" spans="1:6" ht="54.95" customHeight="1" x14ac:dyDescent="0.25">
      <c r="A1182" s="15">
        <f>SUBTOTAL(3,$B$3:B1182)</f>
        <v>1180</v>
      </c>
      <c r="B1182" s="28" t="s">
        <v>2000</v>
      </c>
      <c r="C1182" s="28" t="s">
        <v>2057</v>
      </c>
      <c r="D1182" s="28" t="s">
        <v>16601</v>
      </c>
      <c r="E1182" s="28" t="s">
        <v>16602</v>
      </c>
      <c r="F1182" s="40">
        <v>30</v>
      </c>
    </row>
    <row r="1183" spans="1:6" ht="54.95" customHeight="1" x14ac:dyDescent="0.25">
      <c r="A1183" s="15">
        <f>SUBTOTAL(3,$B$3:B1183)</f>
        <v>1181</v>
      </c>
      <c r="B1183" s="28" t="s">
        <v>2000</v>
      </c>
      <c r="C1183" s="28" t="s">
        <v>2057</v>
      </c>
      <c r="D1183" s="28" t="s">
        <v>16611</v>
      </c>
      <c r="E1183" s="28" t="s">
        <v>16612</v>
      </c>
      <c r="F1183" s="40">
        <v>22</v>
      </c>
    </row>
    <row r="1184" spans="1:6" ht="54.95" customHeight="1" x14ac:dyDescent="0.25">
      <c r="A1184" s="15">
        <f>SUBTOTAL(3,$B$3:B1184)</f>
        <v>1182</v>
      </c>
      <c r="B1184" s="28" t="s">
        <v>2000</v>
      </c>
      <c r="C1184" s="28" t="s">
        <v>2057</v>
      </c>
      <c r="D1184" s="28" t="s">
        <v>16571</v>
      </c>
      <c r="E1184" s="28" t="s">
        <v>16572</v>
      </c>
      <c r="F1184" s="40">
        <v>52</v>
      </c>
    </row>
    <row r="1185" spans="1:6" ht="54.95" customHeight="1" x14ac:dyDescent="0.25">
      <c r="A1185" s="15">
        <f>SUBTOTAL(3,$B$3:B1185)</f>
        <v>1183</v>
      </c>
      <c r="B1185" s="28" t="s">
        <v>2000</v>
      </c>
      <c r="C1185" s="28" t="s">
        <v>2057</v>
      </c>
      <c r="D1185" s="28" t="s">
        <v>16617</v>
      </c>
      <c r="E1185" s="28" t="s">
        <v>16618</v>
      </c>
      <c r="F1185" s="40">
        <v>15</v>
      </c>
    </row>
    <row r="1186" spans="1:6" ht="54.95" customHeight="1" x14ac:dyDescent="0.25">
      <c r="A1186" s="15">
        <f>SUBTOTAL(3,$B$3:B1186)</f>
        <v>1184</v>
      </c>
      <c r="B1186" s="28" t="s">
        <v>2000</v>
      </c>
      <c r="C1186" s="28" t="s">
        <v>2057</v>
      </c>
      <c r="D1186" s="28" t="s">
        <v>16587</v>
      </c>
      <c r="E1186" s="28" t="s">
        <v>16588</v>
      </c>
      <c r="F1186" s="40">
        <v>45</v>
      </c>
    </row>
    <row r="1187" spans="1:6" ht="54.95" customHeight="1" x14ac:dyDescent="0.25">
      <c r="A1187" s="15">
        <f>SUBTOTAL(3,$B$3:B1187)</f>
        <v>1185</v>
      </c>
      <c r="B1187" s="28" t="s">
        <v>2000</v>
      </c>
      <c r="C1187" s="28" t="s">
        <v>2057</v>
      </c>
      <c r="D1187" s="28" t="s">
        <v>16619</v>
      </c>
      <c r="E1187" s="28" t="s">
        <v>16620</v>
      </c>
      <c r="F1187" s="40">
        <v>15</v>
      </c>
    </row>
    <row r="1188" spans="1:6" ht="54.95" customHeight="1" x14ac:dyDescent="0.25">
      <c r="A1188" s="15">
        <f>SUBTOTAL(3,$B$3:B1188)</f>
        <v>1186</v>
      </c>
      <c r="B1188" s="28" t="s">
        <v>2000</v>
      </c>
      <c r="C1188" s="28" t="s">
        <v>2057</v>
      </c>
      <c r="D1188" s="28" t="s">
        <v>16569</v>
      </c>
      <c r="E1188" s="28" t="s">
        <v>16570</v>
      </c>
      <c r="F1188" s="40">
        <v>57</v>
      </c>
    </row>
    <row r="1189" spans="1:6" ht="54.95" customHeight="1" x14ac:dyDescent="0.25">
      <c r="A1189" s="15">
        <f>SUBTOTAL(3,$B$3:B1189)</f>
        <v>1187</v>
      </c>
      <c r="B1189" s="28" t="s">
        <v>2000</v>
      </c>
      <c r="C1189" s="28" t="s">
        <v>2094</v>
      </c>
      <c r="D1189" s="28" t="s">
        <v>16640</v>
      </c>
      <c r="E1189" s="28" t="s">
        <v>16641</v>
      </c>
      <c r="F1189" s="40">
        <v>51</v>
      </c>
    </row>
    <row r="1190" spans="1:6" ht="54.95" customHeight="1" x14ac:dyDescent="0.25">
      <c r="A1190" s="15">
        <f>SUBTOTAL(3,$B$3:B1190)</f>
        <v>1188</v>
      </c>
      <c r="B1190" s="28" t="s">
        <v>2000</v>
      </c>
      <c r="C1190" s="28" t="s">
        <v>2094</v>
      </c>
      <c r="D1190" s="28" t="s">
        <v>16677</v>
      </c>
      <c r="E1190" s="28" t="s">
        <v>16678</v>
      </c>
      <c r="F1190" s="40">
        <v>27</v>
      </c>
    </row>
    <row r="1191" spans="1:6" ht="54.95" customHeight="1" x14ac:dyDescent="0.25">
      <c r="A1191" s="15">
        <f>SUBTOTAL(3,$B$3:B1191)</f>
        <v>1189</v>
      </c>
      <c r="B1191" s="28" t="s">
        <v>2000</v>
      </c>
      <c r="C1191" s="28" t="s">
        <v>2094</v>
      </c>
      <c r="D1191" s="28" t="s">
        <v>16679</v>
      </c>
      <c r="E1191" s="28" t="s">
        <v>16680</v>
      </c>
      <c r="F1191" s="40">
        <v>25</v>
      </c>
    </row>
    <row r="1192" spans="1:6" ht="54.95" customHeight="1" x14ac:dyDescent="0.25">
      <c r="A1192" s="15">
        <f>SUBTOTAL(3,$B$3:B1192)</f>
        <v>1190</v>
      </c>
      <c r="B1192" s="28" t="s">
        <v>2000</v>
      </c>
      <c r="C1192" s="28" t="s">
        <v>2094</v>
      </c>
      <c r="D1192" s="28" t="s">
        <v>16691</v>
      </c>
      <c r="E1192" s="28" t="s">
        <v>16692</v>
      </c>
      <c r="F1192" s="40">
        <v>15</v>
      </c>
    </row>
    <row r="1193" spans="1:6" ht="54.95" customHeight="1" x14ac:dyDescent="0.25">
      <c r="A1193" s="15">
        <f>SUBTOTAL(3,$B$3:B1193)</f>
        <v>1191</v>
      </c>
      <c r="B1193" s="28" t="s">
        <v>2000</v>
      </c>
      <c r="C1193" s="28" t="s">
        <v>2094</v>
      </c>
      <c r="D1193" s="28" t="s">
        <v>16632</v>
      </c>
      <c r="E1193" s="28" t="s">
        <v>16633</v>
      </c>
      <c r="F1193" s="40">
        <v>59</v>
      </c>
    </row>
    <row r="1194" spans="1:6" ht="54.95" customHeight="1" x14ac:dyDescent="0.25">
      <c r="A1194" s="15">
        <f>SUBTOTAL(3,$B$3:B1194)</f>
        <v>1192</v>
      </c>
      <c r="B1194" s="28" t="s">
        <v>2000</v>
      </c>
      <c r="C1194" s="28" t="s">
        <v>2094</v>
      </c>
      <c r="D1194" s="28" t="s">
        <v>16646</v>
      </c>
      <c r="E1194" s="28" t="s">
        <v>16647</v>
      </c>
      <c r="F1194" s="40">
        <v>40</v>
      </c>
    </row>
    <row r="1195" spans="1:6" ht="54.95" customHeight="1" x14ac:dyDescent="0.25">
      <c r="A1195" s="15">
        <f>SUBTOTAL(3,$B$3:B1195)</f>
        <v>1193</v>
      </c>
      <c r="B1195" s="28" t="s">
        <v>2000</v>
      </c>
      <c r="C1195" s="28" t="s">
        <v>2094</v>
      </c>
      <c r="D1195" s="28" t="s">
        <v>16668</v>
      </c>
      <c r="E1195" s="28" t="s">
        <v>16669</v>
      </c>
      <c r="F1195" s="40">
        <v>29</v>
      </c>
    </row>
    <row r="1196" spans="1:6" ht="54.95" customHeight="1" x14ac:dyDescent="0.25">
      <c r="A1196" s="15">
        <f>SUBTOTAL(3,$B$3:B1196)</f>
        <v>1194</v>
      </c>
      <c r="B1196" s="28" t="s">
        <v>2000</v>
      </c>
      <c r="C1196" s="28" t="s">
        <v>2094</v>
      </c>
      <c r="D1196" s="28" t="s">
        <v>16681</v>
      </c>
      <c r="E1196" s="28" t="s">
        <v>16682</v>
      </c>
      <c r="F1196" s="40">
        <v>24</v>
      </c>
    </row>
    <row r="1197" spans="1:6" ht="54.95" customHeight="1" x14ac:dyDescent="0.25">
      <c r="A1197" s="15">
        <f>SUBTOTAL(3,$B$3:B1197)</f>
        <v>1195</v>
      </c>
      <c r="B1197" s="28" t="s">
        <v>2000</v>
      </c>
      <c r="C1197" s="28" t="s">
        <v>2094</v>
      </c>
      <c r="D1197" s="28" t="s">
        <v>16631</v>
      </c>
      <c r="E1197" s="28" t="s">
        <v>31856</v>
      </c>
      <c r="F1197" s="40">
        <v>63</v>
      </c>
    </row>
    <row r="1198" spans="1:6" ht="54.95" customHeight="1" x14ac:dyDescent="0.25">
      <c r="A1198" s="15">
        <f>SUBTOTAL(3,$B$3:B1198)</f>
        <v>1196</v>
      </c>
      <c r="B1198" s="28" t="s">
        <v>2000</v>
      </c>
      <c r="C1198" s="28" t="s">
        <v>2094</v>
      </c>
      <c r="D1198" s="28" t="s">
        <v>16652</v>
      </c>
      <c r="E1198" s="28" t="s">
        <v>16653</v>
      </c>
      <c r="F1198" s="40">
        <v>37</v>
      </c>
    </row>
    <row r="1199" spans="1:6" ht="54.95" customHeight="1" x14ac:dyDescent="0.25">
      <c r="A1199" s="15">
        <f>SUBTOTAL(3,$B$3:B1199)</f>
        <v>1197</v>
      </c>
      <c r="B1199" s="28" t="s">
        <v>2000</v>
      </c>
      <c r="C1199" s="28" t="s">
        <v>2094</v>
      </c>
      <c r="D1199" s="28" t="s">
        <v>16634</v>
      </c>
      <c r="E1199" s="28" t="s">
        <v>16635</v>
      </c>
      <c r="F1199" s="40">
        <v>59</v>
      </c>
    </row>
    <row r="1200" spans="1:6" ht="54.95" customHeight="1" x14ac:dyDescent="0.25">
      <c r="A1200" s="15">
        <f>SUBTOTAL(3,$B$3:B1200)</f>
        <v>1198</v>
      </c>
      <c r="B1200" s="28" t="s">
        <v>2000</v>
      </c>
      <c r="C1200" s="28" t="s">
        <v>2094</v>
      </c>
      <c r="D1200" s="28" t="s">
        <v>16644</v>
      </c>
      <c r="E1200" s="28" t="s">
        <v>16645</v>
      </c>
      <c r="F1200" s="40">
        <v>42</v>
      </c>
    </row>
    <row r="1201" spans="1:6" ht="54.95" customHeight="1" x14ac:dyDescent="0.25">
      <c r="A1201" s="15">
        <f>SUBTOTAL(3,$B$3:B1201)</f>
        <v>1199</v>
      </c>
      <c r="B1201" s="28" t="s">
        <v>2000</v>
      </c>
      <c r="C1201" s="28" t="s">
        <v>2094</v>
      </c>
      <c r="D1201" s="28" t="s">
        <v>16693</v>
      </c>
      <c r="E1201" s="28" t="s">
        <v>16694</v>
      </c>
      <c r="F1201" s="40">
        <v>13</v>
      </c>
    </row>
    <row r="1202" spans="1:6" ht="54.95" customHeight="1" x14ac:dyDescent="0.25">
      <c r="A1202" s="15">
        <f>SUBTOTAL(3,$B$3:B1202)</f>
        <v>1200</v>
      </c>
      <c r="B1202" s="28" t="s">
        <v>2000</v>
      </c>
      <c r="C1202" s="28" t="s">
        <v>2094</v>
      </c>
      <c r="D1202" s="28" t="s">
        <v>16654</v>
      </c>
      <c r="E1202" s="28" t="s">
        <v>16655</v>
      </c>
      <c r="F1202" s="40">
        <v>37</v>
      </c>
    </row>
    <row r="1203" spans="1:6" ht="54.95" customHeight="1" x14ac:dyDescent="0.25">
      <c r="A1203" s="15">
        <f>SUBTOTAL(3,$B$3:B1203)</f>
        <v>1201</v>
      </c>
      <c r="B1203" s="28" t="s">
        <v>2000</v>
      </c>
      <c r="C1203" s="28" t="s">
        <v>2094</v>
      </c>
      <c r="D1203" s="28" t="s">
        <v>16664</v>
      </c>
      <c r="E1203" s="28" t="s">
        <v>16665</v>
      </c>
      <c r="F1203" s="40">
        <v>31</v>
      </c>
    </row>
    <row r="1204" spans="1:6" ht="54.95" customHeight="1" x14ac:dyDescent="0.25">
      <c r="A1204" s="15">
        <f>SUBTOTAL(3,$B$3:B1204)</f>
        <v>1202</v>
      </c>
      <c r="B1204" s="28" t="s">
        <v>2000</v>
      </c>
      <c r="C1204" s="28" t="s">
        <v>2094</v>
      </c>
      <c r="D1204" s="28" t="s">
        <v>16636</v>
      </c>
      <c r="E1204" s="28" t="s">
        <v>16637</v>
      </c>
      <c r="F1204" s="40">
        <v>55</v>
      </c>
    </row>
    <row r="1205" spans="1:6" ht="54.95" customHeight="1" x14ac:dyDescent="0.25">
      <c r="A1205" s="15">
        <f>SUBTOTAL(3,$B$3:B1205)</f>
        <v>1203</v>
      </c>
      <c r="B1205" s="28" t="s">
        <v>2000</v>
      </c>
      <c r="C1205" s="28" t="s">
        <v>2094</v>
      </c>
      <c r="D1205" s="28" t="s">
        <v>16648</v>
      </c>
      <c r="E1205" s="28" t="s">
        <v>16649</v>
      </c>
      <c r="F1205" s="40">
        <v>39</v>
      </c>
    </row>
    <row r="1206" spans="1:6" ht="54.95" customHeight="1" x14ac:dyDescent="0.25">
      <c r="A1206" s="15">
        <f>SUBTOTAL(3,$B$3:B1206)</f>
        <v>1204</v>
      </c>
      <c r="B1206" s="28" t="s">
        <v>2000</v>
      </c>
      <c r="C1206" s="28" t="s">
        <v>2094</v>
      </c>
      <c r="D1206" s="28" t="s">
        <v>16687</v>
      </c>
      <c r="E1206" s="28" t="s">
        <v>16688</v>
      </c>
      <c r="F1206" s="40">
        <v>21</v>
      </c>
    </row>
    <row r="1207" spans="1:6" ht="54.95" customHeight="1" x14ac:dyDescent="0.25">
      <c r="A1207" s="15">
        <f>SUBTOTAL(3,$B$3:B1207)</f>
        <v>1205</v>
      </c>
      <c r="B1207" s="28" t="s">
        <v>2000</v>
      </c>
      <c r="C1207" s="28" t="s">
        <v>2094</v>
      </c>
      <c r="D1207" s="28" t="s">
        <v>16650</v>
      </c>
      <c r="E1207" s="28" t="s">
        <v>16651</v>
      </c>
      <c r="F1207" s="40">
        <v>38</v>
      </c>
    </row>
    <row r="1208" spans="1:6" ht="54.95" customHeight="1" x14ac:dyDescent="0.25">
      <c r="A1208" s="15">
        <f>SUBTOTAL(3,$B$3:B1208)</f>
        <v>1206</v>
      </c>
      <c r="B1208" s="28" t="s">
        <v>2000</v>
      </c>
      <c r="C1208" s="28" t="s">
        <v>2094</v>
      </c>
      <c r="D1208" s="28" t="s">
        <v>16660</v>
      </c>
      <c r="E1208" s="28" t="s">
        <v>16661</v>
      </c>
      <c r="F1208" s="40">
        <v>32</v>
      </c>
    </row>
    <row r="1209" spans="1:6" ht="54.95" customHeight="1" x14ac:dyDescent="0.25">
      <c r="A1209" s="15">
        <f>SUBTOTAL(3,$B$3:B1209)</f>
        <v>1207</v>
      </c>
      <c r="B1209" s="28" t="s">
        <v>2000</v>
      </c>
      <c r="C1209" s="28" t="s">
        <v>2094</v>
      </c>
      <c r="D1209" s="28" t="s">
        <v>16638</v>
      </c>
      <c r="E1209" s="28" t="s">
        <v>16639</v>
      </c>
      <c r="F1209" s="40">
        <v>52</v>
      </c>
    </row>
    <row r="1210" spans="1:6" ht="54.95" customHeight="1" x14ac:dyDescent="0.25">
      <c r="A1210" s="15">
        <f>SUBTOTAL(3,$B$3:B1210)</f>
        <v>1208</v>
      </c>
      <c r="B1210" s="28" t="s">
        <v>2000</v>
      </c>
      <c r="C1210" s="28" t="s">
        <v>2094</v>
      </c>
      <c r="D1210" s="28" t="s">
        <v>16642</v>
      </c>
      <c r="E1210" s="28" t="s">
        <v>16643</v>
      </c>
      <c r="F1210" s="40">
        <v>47</v>
      </c>
    </row>
    <row r="1211" spans="1:6" ht="54.95" customHeight="1" x14ac:dyDescent="0.25">
      <c r="A1211" s="15">
        <f>SUBTOTAL(3,$B$3:B1211)</f>
        <v>1209</v>
      </c>
      <c r="B1211" s="28" t="s">
        <v>2000</v>
      </c>
      <c r="C1211" s="28" t="s">
        <v>2094</v>
      </c>
      <c r="D1211" s="28" t="s">
        <v>16662</v>
      </c>
      <c r="E1211" s="28" t="s">
        <v>16663</v>
      </c>
      <c r="F1211" s="40">
        <v>32</v>
      </c>
    </row>
    <row r="1212" spans="1:6" ht="54.95" customHeight="1" x14ac:dyDescent="0.25">
      <c r="A1212" s="15">
        <f>SUBTOTAL(3,$B$3:B1212)</f>
        <v>1210</v>
      </c>
      <c r="B1212" s="28" t="s">
        <v>2000</v>
      </c>
      <c r="C1212" s="28" t="s">
        <v>2094</v>
      </c>
      <c r="D1212" s="28" t="s">
        <v>16670</v>
      </c>
      <c r="E1212" s="28" t="s">
        <v>31857</v>
      </c>
      <c r="F1212" s="40">
        <v>29</v>
      </c>
    </row>
    <row r="1213" spans="1:6" ht="54.95" customHeight="1" x14ac:dyDescent="0.25">
      <c r="A1213" s="15">
        <f>SUBTOTAL(3,$B$3:B1213)</f>
        <v>1211</v>
      </c>
      <c r="B1213" s="28" t="s">
        <v>2000</v>
      </c>
      <c r="C1213" s="28" t="s">
        <v>2094</v>
      </c>
      <c r="D1213" s="28" t="s">
        <v>16658</v>
      </c>
      <c r="E1213" s="28" t="s">
        <v>16659</v>
      </c>
      <c r="F1213" s="40">
        <v>33</v>
      </c>
    </row>
    <row r="1214" spans="1:6" ht="54.95" customHeight="1" x14ac:dyDescent="0.25">
      <c r="A1214" s="15">
        <f>SUBTOTAL(3,$B$3:B1214)</f>
        <v>1212</v>
      </c>
      <c r="B1214" s="28" t="s">
        <v>2000</v>
      </c>
      <c r="C1214" s="28" t="s">
        <v>2094</v>
      </c>
      <c r="D1214" s="28" t="s">
        <v>16629</v>
      </c>
      <c r="E1214" s="28" t="s">
        <v>16630</v>
      </c>
      <c r="F1214" s="40">
        <v>67</v>
      </c>
    </row>
    <row r="1215" spans="1:6" ht="54.95" customHeight="1" x14ac:dyDescent="0.25">
      <c r="A1215" s="15">
        <f>SUBTOTAL(3,$B$3:B1215)</f>
        <v>1213</v>
      </c>
      <c r="B1215" s="28" t="s">
        <v>2000</v>
      </c>
      <c r="C1215" s="28" t="s">
        <v>2094</v>
      </c>
      <c r="D1215" s="28" t="s">
        <v>16671</v>
      </c>
      <c r="E1215" s="28" t="s">
        <v>16672</v>
      </c>
      <c r="F1215" s="40">
        <v>28</v>
      </c>
    </row>
    <row r="1216" spans="1:6" ht="54.95" customHeight="1" x14ac:dyDescent="0.25">
      <c r="A1216" s="15">
        <f>SUBTOTAL(3,$B$3:B1216)</f>
        <v>1214</v>
      </c>
      <c r="B1216" s="28" t="s">
        <v>2000</v>
      </c>
      <c r="C1216" s="28" t="s">
        <v>2094</v>
      </c>
      <c r="D1216" s="28" t="s">
        <v>16685</v>
      </c>
      <c r="E1216" s="28" t="s">
        <v>16686</v>
      </c>
      <c r="F1216" s="40">
        <v>23</v>
      </c>
    </row>
    <row r="1217" spans="1:6" ht="54.95" customHeight="1" x14ac:dyDescent="0.25">
      <c r="A1217" s="15">
        <f>SUBTOTAL(3,$B$3:B1217)</f>
        <v>1215</v>
      </c>
      <c r="B1217" s="28" t="s">
        <v>2000</v>
      </c>
      <c r="C1217" s="28" t="s">
        <v>2094</v>
      </c>
      <c r="D1217" s="28" t="s">
        <v>16689</v>
      </c>
      <c r="E1217" s="28" t="s">
        <v>16690</v>
      </c>
      <c r="F1217" s="40">
        <v>19</v>
      </c>
    </row>
    <row r="1218" spans="1:6" ht="54.95" customHeight="1" x14ac:dyDescent="0.25">
      <c r="A1218" s="15">
        <f>SUBTOTAL(3,$B$3:B1218)</f>
        <v>1216</v>
      </c>
      <c r="B1218" s="28" t="s">
        <v>2000</v>
      </c>
      <c r="C1218" s="28" t="s">
        <v>2094</v>
      </c>
      <c r="D1218" s="28" t="s">
        <v>16673</v>
      </c>
      <c r="E1218" s="28" t="s">
        <v>16674</v>
      </c>
      <c r="F1218" s="40">
        <v>28</v>
      </c>
    </row>
    <row r="1219" spans="1:6" ht="54.95" customHeight="1" x14ac:dyDescent="0.25">
      <c r="A1219" s="15">
        <f>SUBTOTAL(3,$B$3:B1219)</f>
        <v>1217</v>
      </c>
      <c r="B1219" s="28" t="s">
        <v>2000</v>
      </c>
      <c r="C1219" s="28" t="s">
        <v>2094</v>
      </c>
      <c r="D1219" s="28" t="s">
        <v>16675</v>
      </c>
      <c r="E1219" s="28" t="s">
        <v>16676</v>
      </c>
      <c r="F1219" s="40">
        <v>28</v>
      </c>
    </row>
    <row r="1220" spans="1:6" ht="54.95" customHeight="1" x14ac:dyDescent="0.25">
      <c r="A1220" s="15">
        <f>SUBTOTAL(3,$B$3:B1220)</f>
        <v>1218</v>
      </c>
      <c r="B1220" s="28" t="s">
        <v>2000</v>
      </c>
      <c r="C1220" s="28" t="s">
        <v>2094</v>
      </c>
      <c r="D1220" s="28" t="s">
        <v>16683</v>
      </c>
      <c r="E1220" s="28" t="s">
        <v>16684</v>
      </c>
      <c r="F1220" s="40">
        <v>24</v>
      </c>
    </row>
    <row r="1221" spans="1:6" ht="54.95" customHeight="1" x14ac:dyDescent="0.25">
      <c r="A1221" s="15">
        <f>SUBTOTAL(3,$B$3:B1221)</f>
        <v>1219</v>
      </c>
      <c r="B1221" s="28" t="s">
        <v>2000</v>
      </c>
      <c r="C1221" s="28" t="s">
        <v>2094</v>
      </c>
      <c r="D1221" s="28" t="s">
        <v>16666</v>
      </c>
      <c r="E1221" s="28" t="s">
        <v>16667</v>
      </c>
      <c r="F1221" s="40">
        <v>30</v>
      </c>
    </row>
    <row r="1222" spans="1:6" ht="54.95" customHeight="1" x14ac:dyDescent="0.25">
      <c r="A1222" s="15">
        <f>SUBTOTAL(3,$B$3:B1222)</f>
        <v>1220</v>
      </c>
      <c r="B1222" s="28" t="s">
        <v>2000</v>
      </c>
      <c r="C1222" s="28" t="s">
        <v>2094</v>
      </c>
      <c r="D1222" s="28" t="s">
        <v>16656</v>
      </c>
      <c r="E1222" s="28" t="s">
        <v>16657</v>
      </c>
      <c r="F1222" s="40">
        <v>34</v>
      </c>
    </row>
    <row r="1223" spans="1:6" ht="54.95" customHeight="1" x14ac:dyDescent="0.25">
      <c r="A1223" s="15">
        <f>SUBTOTAL(3,$B$3:B1223)</f>
        <v>1221</v>
      </c>
      <c r="B1223" s="28" t="s">
        <v>2182</v>
      </c>
      <c r="C1223" s="28" t="s">
        <v>14254</v>
      </c>
      <c r="D1223" s="28" t="s">
        <v>16695</v>
      </c>
      <c r="E1223" s="28" t="s">
        <v>16696</v>
      </c>
      <c r="F1223" s="40">
        <v>35</v>
      </c>
    </row>
    <row r="1224" spans="1:6" ht="54.95" customHeight="1" x14ac:dyDescent="0.25">
      <c r="A1224" s="15">
        <f>SUBTOTAL(3,$B$3:B1224)</f>
        <v>1222</v>
      </c>
      <c r="B1224" s="28" t="s">
        <v>2182</v>
      </c>
      <c r="C1224" s="28" t="s">
        <v>14254</v>
      </c>
      <c r="D1224" s="28" t="s">
        <v>16699</v>
      </c>
      <c r="E1224" s="28" t="s">
        <v>16700</v>
      </c>
      <c r="F1224" s="40">
        <v>8</v>
      </c>
    </row>
    <row r="1225" spans="1:6" ht="54.95" customHeight="1" x14ac:dyDescent="0.25">
      <c r="A1225" s="15">
        <f>SUBTOTAL(3,$B$3:B1225)</f>
        <v>1223</v>
      </c>
      <c r="B1225" s="28" t="s">
        <v>2182</v>
      </c>
      <c r="C1225" s="28" t="s">
        <v>14254</v>
      </c>
      <c r="D1225" s="28" t="s">
        <v>16697</v>
      </c>
      <c r="E1225" s="28" t="s">
        <v>16698</v>
      </c>
      <c r="F1225" s="40">
        <v>22</v>
      </c>
    </row>
    <row r="1226" spans="1:6" ht="54.95" customHeight="1" x14ac:dyDescent="0.25">
      <c r="A1226" s="15">
        <f>SUBTOTAL(3,$B$3:B1226)</f>
        <v>1224</v>
      </c>
      <c r="B1226" s="28" t="s">
        <v>2182</v>
      </c>
      <c r="C1226" s="28" t="s">
        <v>2193</v>
      </c>
      <c r="D1226" s="28" t="s">
        <v>16715</v>
      </c>
      <c r="E1226" s="28" t="s">
        <v>16716</v>
      </c>
      <c r="F1226" s="40">
        <v>63</v>
      </c>
    </row>
    <row r="1227" spans="1:6" ht="54.95" customHeight="1" x14ac:dyDescent="0.25">
      <c r="A1227" s="15">
        <f>SUBTOTAL(3,$B$3:B1227)</f>
        <v>1225</v>
      </c>
      <c r="B1227" s="28" t="s">
        <v>2182</v>
      </c>
      <c r="C1227" s="28" t="s">
        <v>2193</v>
      </c>
      <c r="D1227" s="28" t="s">
        <v>16717</v>
      </c>
      <c r="E1227" s="28" t="s">
        <v>16718</v>
      </c>
      <c r="F1227" s="40">
        <v>53</v>
      </c>
    </row>
    <row r="1228" spans="1:6" ht="54.95" customHeight="1" x14ac:dyDescent="0.25">
      <c r="A1228" s="15">
        <f>SUBTOTAL(3,$B$3:B1228)</f>
        <v>1226</v>
      </c>
      <c r="B1228" s="28" t="s">
        <v>2182</v>
      </c>
      <c r="C1228" s="28" t="s">
        <v>2181</v>
      </c>
      <c r="D1228" s="28" t="s">
        <v>16713</v>
      </c>
      <c r="E1228" s="28" t="s">
        <v>16714</v>
      </c>
      <c r="F1228" s="40">
        <v>24</v>
      </c>
    </row>
    <row r="1229" spans="1:6" ht="54.95" customHeight="1" x14ac:dyDescent="0.25">
      <c r="A1229" s="15">
        <f>SUBTOTAL(3,$B$3:B1229)</f>
        <v>1227</v>
      </c>
      <c r="B1229" s="28" t="s">
        <v>2182</v>
      </c>
      <c r="C1229" s="28" t="s">
        <v>2181</v>
      </c>
      <c r="D1229" s="28" t="s">
        <v>16705</v>
      </c>
      <c r="E1229" s="28" t="s">
        <v>16706</v>
      </c>
      <c r="F1229" s="40">
        <v>38</v>
      </c>
    </row>
    <row r="1230" spans="1:6" ht="54.95" customHeight="1" x14ac:dyDescent="0.25">
      <c r="A1230" s="15">
        <f>SUBTOTAL(3,$B$3:B1230)</f>
        <v>1228</v>
      </c>
      <c r="B1230" s="28" t="s">
        <v>2182</v>
      </c>
      <c r="C1230" s="28" t="s">
        <v>2181</v>
      </c>
      <c r="D1230" s="28" t="s">
        <v>16707</v>
      </c>
      <c r="E1230" s="28" t="s">
        <v>16708</v>
      </c>
      <c r="F1230" s="40">
        <v>36</v>
      </c>
    </row>
    <row r="1231" spans="1:6" ht="54.95" customHeight="1" x14ac:dyDescent="0.25">
      <c r="A1231" s="15">
        <f>SUBTOTAL(3,$B$3:B1231)</f>
        <v>1229</v>
      </c>
      <c r="B1231" s="28" t="s">
        <v>2182</v>
      </c>
      <c r="C1231" s="28" t="s">
        <v>2181</v>
      </c>
      <c r="D1231" s="28" t="s">
        <v>16703</v>
      </c>
      <c r="E1231" s="28" t="s">
        <v>16704</v>
      </c>
      <c r="F1231" s="40">
        <v>39</v>
      </c>
    </row>
    <row r="1232" spans="1:6" ht="54.95" customHeight="1" x14ac:dyDescent="0.25">
      <c r="A1232" s="15">
        <f>SUBTOTAL(3,$B$3:B1232)</f>
        <v>1230</v>
      </c>
      <c r="B1232" s="28" t="s">
        <v>2182</v>
      </c>
      <c r="C1232" s="28" t="s">
        <v>2181</v>
      </c>
      <c r="D1232" s="28" t="s">
        <v>16709</v>
      </c>
      <c r="E1232" s="28" t="s">
        <v>16710</v>
      </c>
      <c r="F1232" s="40">
        <v>29</v>
      </c>
    </row>
    <row r="1233" spans="1:6" ht="54.95" customHeight="1" x14ac:dyDescent="0.25">
      <c r="A1233" s="15">
        <f>SUBTOTAL(3,$B$3:B1233)</f>
        <v>1231</v>
      </c>
      <c r="B1233" s="28" t="s">
        <v>2182</v>
      </c>
      <c r="C1233" s="28" t="s">
        <v>2181</v>
      </c>
      <c r="D1233" s="28" t="s">
        <v>16711</v>
      </c>
      <c r="E1233" s="28" t="s">
        <v>16712</v>
      </c>
      <c r="F1233" s="40">
        <v>26</v>
      </c>
    </row>
    <row r="1234" spans="1:6" ht="54.95" customHeight="1" x14ac:dyDescent="0.25">
      <c r="A1234" s="15">
        <f>SUBTOTAL(3,$B$3:B1234)</f>
        <v>1232</v>
      </c>
      <c r="B1234" s="28" t="s">
        <v>2182</v>
      </c>
      <c r="C1234" s="28" t="s">
        <v>2181</v>
      </c>
      <c r="D1234" s="28" t="s">
        <v>16701</v>
      </c>
      <c r="E1234" s="28" t="s">
        <v>16702</v>
      </c>
      <c r="F1234" s="40">
        <v>65</v>
      </c>
    </row>
    <row r="1235" spans="1:6" ht="54.95" customHeight="1" x14ac:dyDescent="0.25">
      <c r="A1235" s="15">
        <f>SUBTOTAL(3,$B$3:B1235)</f>
        <v>1233</v>
      </c>
      <c r="B1235" s="28" t="s">
        <v>2205</v>
      </c>
      <c r="C1235" s="28" t="s">
        <v>2204</v>
      </c>
      <c r="D1235" s="28" t="s">
        <v>16725</v>
      </c>
      <c r="E1235" s="28" t="s">
        <v>16726</v>
      </c>
      <c r="F1235" s="40">
        <v>21</v>
      </c>
    </row>
    <row r="1236" spans="1:6" ht="54.95" customHeight="1" x14ac:dyDescent="0.25">
      <c r="A1236" s="15">
        <f>SUBTOTAL(3,$B$3:B1236)</f>
        <v>1234</v>
      </c>
      <c r="B1236" s="28" t="s">
        <v>2205</v>
      </c>
      <c r="C1236" s="28" t="s">
        <v>2204</v>
      </c>
      <c r="D1236" s="28" t="s">
        <v>16719</v>
      </c>
      <c r="E1236" s="28" t="s">
        <v>16720</v>
      </c>
      <c r="F1236" s="40">
        <v>27</v>
      </c>
    </row>
    <row r="1237" spans="1:6" ht="54.95" customHeight="1" x14ac:dyDescent="0.25">
      <c r="A1237" s="15">
        <f>SUBTOTAL(3,$B$3:B1237)</f>
        <v>1235</v>
      </c>
      <c r="B1237" s="28" t="s">
        <v>2205</v>
      </c>
      <c r="C1237" s="28" t="s">
        <v>2204</v>
      </c>
      <c r="D1237" s="28" t="s">
        <v>16723</v>
      </c>
      <c r="E1237" s="28" t="s">
        <v>16724</v>
      </c>
      <c r="F1237" s="40">
        <v>22</v>
      </c>
    </row>
    <row r="1238" spans="1:6" ht="54.95" customHeight="1" x14ac:dyDescent="0.25">
      <c r="A1238" s="15">
        <f>SUBTOTAL(3,$B$3:B1238)</f>
        <v>1236</v>
      </c>
      <c r="B1238" s="28" t="s">
        <v>2205</v>
      </c>
      <c r="C1238" s="28" t="s">
        <v>2204</v>
      </c>
      <c r="D1238" s="28" t="s">
        <v>16721</v>
      </c>
      <c r="E1238" s="28" t="s">
        <v>16722</v>
      </c>
      <c r="F1238" s="40">
        <v>26</v>
      </c>
    </row>
    <row r="1239" spans="1:6" ht="54.95" customHeight="1" x14ac:dyDescent="0.25">
      <c r="A1239" s="15">
        <f>SUBTOTAL(3,$B$3:B1239)</f>
        <v>1237</v>
      </c>
      <c r="B1239" s="28" t="s">
        <v>2213</v>
      </c>
      <c r="C1239" s="28" t="s">
        <v>2212</v>
      </c>
      <c r="D1239" s="28" t="s">
        <v>16735</v>
      </c>
      <c r="E1239" s="28" t="s">
        <v>16736</v>
      </c>
      <c r="F1239" s="40">
        <v>22</v>
      </c>
    </row>
    <row r="1240" spans="1:6" ht="54.95" customHeight="1" x14ac:dyDescent="0.25">
      <c r="A1240" s="15">
        <f>SUBTOTAL(3,$B$3:B1240)</f>
        <v>1238</v>
      </c>
      <c r="B1240" s="28" t="s">
        <v>2213</v>
      </c>
      <c r="C1240" s="28" t="s">
        <v>2212</v>
      </c>
      <c r="D1240" s="28" t="s">
        <v>16739</v>
      </c>
      <c r="E1240" s="28" t="s">
        <v>16740</v>
      </c>
      <c r="F1240" s="40">
        <v>13</v>
      </c>
    </row>
    <row r="1241" spans="1:6" ht="54.95" customHeight="1" x14ac:dyDescent="0.25">
      <c r="A1241" s="15">
        <f>SUBTOTAL(3,$B$3:B1241)</f>
        <v>1239</v>
      </c>
      <c r="B1241" s="28" t="s">
        <v>2213</v>
      </c>
      <c r="C1241" s="28" t="s">
        <v>2212</v>
      </c>
      <c r="D1241" s="28" t="s">
        <v>16729</v>
      </c>
      <c r="E1241" s="28" t="s">
        <v>16730</v>
      </c>
      <c r="F1241" s="40">
        <v>29</v>
      </c>
    </row>
    <row r="1242" spans="1:6" ht="54.95" customHeight="1" x14ac:dyDescent="0.25">
      <c r="A1242" s="15">
        <f>SUBTOTAL(3,$B$3:B1242)</f>
        <v>1240</v>
      </c>
      <c r="B1242" s="28" t="s">
        <v>2213</v>
      </c>
      <c r="C1242" s="28" t="s">
        <v>2212</v>
      </c>
      <c r="D1242" s="28" t="s">
        <v>16733</v>
      </c>
      <c r="E1242" s="28" t="s">
        <v>16734</v>
      </c>
      <c r="F1242" s="40">
        <v>23</v>
      </c>
    </row>
    <row r="1243" spans="1:6" ht="54.95" customHeight="1" x14ac:dyDescent="0.25">
      <c r="A1243" s="15">
        <f>SUBTOTAL(3,$B$3:B1243)</f>
        <v>1241</v>
      </c>
      <c r="B1243" s="28" t="s">
        <v>2213</v>
      </c>
      <c r="C1243" s="28" t="s">
        <v>2212</v>
      </c>
      <c r="D1243" s="28" t="s">
        <v>16731</v>
      </c>
      <c r="E1243" s="28" t="s">
        <v>16732</v>
      </c>
      <c r="F1243" s="40">
        <v>26</v>
      </c>
    </row>
    <row r="1244" spans="1:6" ht="54.95" customHeight="1" x14ac:dyDescent="0.25">
      <c r="A1244" s="15">
        <f>SUBTOTAL(3,$B$3:B1244)</f>
        <v>1242</v>
      </c>
      <c r="B1244" s="28" t="s">
        <v>2213</v>
      </c>
      <c r="C1244" s="28" t="s">
        <v>2212</v>
      </c>
      <c r="D1244" s="28" t="s">
        <v>16737</v>
      </c>
      <c r="E1244" s="28" t="s">
        <v>16738</v>
      </c>
      <c r="F1244" s="40">
        <v>19</v>
      </c>
    </row>
    <row r="1245" spans="1:6" ht="54.95" customHeight="1" x14ac:dyDescent="0.25">
      <c r="A1245" s="15">
        <f>SUBTOTAL(3,$B$3:B1245)</f>
        <v>1243</v>
      </c>
      <c r="B1245" s="28" t="s">
        <v>2213</v>
      </c>
      <c r="C1245" s="28" t="s">
        <v>2212</v>
      </c>
      <c r="D1245" s="28" t="s">
        <v>16727</v>
      </c>
      <c r="E1245" s="28" t="s">
        <v>16728</v>
      </c>
      <c r="F1245" s="40">
        <v>30</v>
      </c>
    </row>
    <row r="1246" spans="1:6" ht="54.95" customHeight="1" x14ac:dyDescent="0.25">
      <c r="A1246" s="15">
        <f>SUBTOTAL(3,$B$3:B1246)</f>
        <v>1244</v>
      </c>
      <c r="B1246" s="28" t="s">
        <v>14269</v>
      </c>
      <c r="C1246" s="28" t="s">
        <v>14255</v>
      </c>
      <c r="D1246" s="28" t="s">
        <v>16759</v>
      </c>
      <c r="E1246" s="28" t="s">
        <v>16760</v>
      </c>
      <c r="F1246" s="40">
        <v>23</v>
      </c>
    </row>
    <row r="1247" spans="1:6" ht="54.95" customHeight="1" x14ac:dyDescent="0.25">
      <c r="A1247" s="15">
        <f>SUBTOTAL(3,$B$3:B1247)</f>
        <v>1245</v>
      </c>
      <c r="B1247" s="28" t="s">
        <v>14269</v>
      </c>
      <c r="C1247" s="28" t="s">
        <v>14255</v>
      </c>
      <c r="D1247" s="28" t="s">
        <v>16751</v>
      </c>
      <c r="E1247" s="28" t="s">
        <v>16752</v>
      </c>
      <c r="F1247" s="40">
        <v>26</v>
      </c>
    </row>
    <row r="1248" spans="1:6" ht="54.95" customHeight="1" x14ac:dyDescent="0.25">
      <c r="A1248" s="15">
        <f>SUBTOTAL(3,$B$3:B1248)</f>
        <v>1246</v>
      </c>
      <c r="B1248" s="28" t="s">
        <v>14269</v>
      </c>
      <c r="C1248" s="28" t="s">
        <v>14255</v>
      </c>
      <c r="D1248" s="28" t="s">
        <v>16763</v>
      </c>
      <c r="E1248" s="28" t="s">
        <v>16764</v>
      </c>
      <c r="F1248" s="40">
        <v>17</v>
      </c>
    </row>
    <row r="1249" spans="1:6" ht="54.95" customHeight="1" x14ac:dyDescent="0.25">
      <c r="A1249" s="15">
        <f>SUBTOTAL(3,$B$3:B1249)</f>
        <v>1247</v>
      </c>
      <c r="B1249" s="28" t="s">
        <v>14269</v>
      </c>
      <c r="C1249" s="28" t="s">
        <v>14255</v>
      </c>
      <c r="D1249" s="28" t="s">
        <v>16749</v>
      </c>
      <c r="E1249" s="28" t="s">
        <v>16750</v>
      </c>
      <c r="F1249" s="40">
        <v>30</v>
      </c>
    </row>
    <row r="1250" spans="1:6" ht="54.95" customHeight="1" x14ac:dyDescent="0.25">
      <c r="A1250" s="15">
        <f>SUBTOTAL(3,$B$3:B1250)</f>
        <v>1248</v>
      </c>
      <c r="B1250" s="28" t="s">
        <v>14269</v>
      </c>
      <c r="C1250" s="28" t="s">
        <v>14255</v>
      </c>
      <c r="D1250" s="28" t="s">
        <v>16755</v>
      </c>
      <c r="E1250" s="28" t="s">
        <v>16756</v>
      </c>
      <c r="F1250" s="40">
        <v>24</v>
      </c>
    </row>
    <row r="1251" spans="1:6" ht="54.95" customHeight="1" x14ac:dyDescent="0.25">
      <c r="A1251" s="15">
        <f>SUBTOTAL(3,$B$3:B1251)</f>
        <v>1249</v>
      </c>
      <c r="B1251" s="28" t="s">
        <v>14269</v>
      </c>
      <c r="C1251" s="28" t="s">
        <v>14255</v>
      </c>
      <c r="D1251" s="28" t="s">
        <v>16745</v>
      </c>
      <c r="E1251" s="28" t="s">
        <v>16746</v>
      </c>
      <c r="F1251" s="40">
        <v>35</v>
      </c>
    </row>
    <row r="1252" spans="1:6" ht="54.95" customHeight="1" x14ac:dyDescent="0.25">
      <c r="A1252" s="15">
        <f>SUBTOTAL(3,$B$3:B1252)</f>
        <v>1250</v>
      </c>
      <c r="B1252" s="28" t="s">
        <v>14269</v>
      </c>
      <c r="C1252" s="28" t="s">
        <v>14255</v>
      </c>
      <c r="D1252" s="28" t="s">
        <v>16761</v>
      </c>
      <c r="E1252" s="28" t="s">
        <v>16762</v>
      </c>
      <c r="F1252" s="40">
        <v>21</v>
      </c>
    </row>
    <row r="1253" spans="1:6" ht="54.95" customHeight="1" x14ac:dyDescent="0.25">
      <c r="A1253" s="15">
        <f>SUBTOTAL(3,$B$3:B1253)</f>
        <v>1251</v>
      </c>
      <c r="B1253" s="28" t="s">
        <v>14269</v>
      </c>
      <c r="C1253" s="28" t="s">
        <v>14255</v>
      </c>
      <c r="D1253" s="28" t="s">
        <v>16743</v>
      </c>
      <c r="E1253" s="28" t="s">
        <v>16744</v>
      </c>
      <c r="F1253" s="40">
        <v>39</v>
      </c>
    </row>
    <row r="1254" spans="1:6" ht="54.95" customHeight="1" x14ac:dyDescent="0.25">
      <c r="A1254" s="15">
        <f>SUBTOTAL(3,$B$3:B1254)</f>
        <v>1252</v>
      </c>
      <c r="B1254" s="28" t="s">
        <v>14269</v>
      </c>
      <c r="C1254" s="28" t="s">
        <v>14255</v>
      </c>
      <c r="D1254" s="28" t="s">
        <v>16765</v>
      </c>
      <c r="E1254" s="28" t="s">
        <v>16766</v>
      </c>
      <c r="F1254" s="40">
        <v>13</v>
      </c>
    </row>
    <row r="1255" spans="1:6" ht="54.95" customHeight="1" x14ac:dyDescent="0.25">
      <c r="A1255" s="15">
        <f>SUBTOTAL(3,$B$3:B1255)</f>
        <v>1253</v>
      </c>
      <c r="B1255" s="28" t="s">
        <v>14269</v>
      </c>
      <c r="C1255" s="28" t="s">
        <v>14255</v>
      </c>
      <c r="D1255" s="28" t="s">
        <v>16753</v>
      </c>
      <c r="E1255" s="28" t="s">
        <v>16754</v>
      </c>
      <c r="F1255" s="40">
        <v>26</v>
      </c>
    </row>
    <row r="1256" spans="1:6" ht="54.95" customHeight="1" x14ac:dyDescent="0.25">
      <c r="A1256" s="15">
        <f>SUBTOTAL(3,$B$3:B1256)</f>
        <v>1254</v>
      </c>
      <c r="B1256" s="28" t="s">
        <v>14269</v>
      </c>
      <c r="C1256" s="28" t="s">
        <v>14255</v>
      </c>
      <c r="D1256" s="28" t="s">
        <v>16741</v>
      </c>
      <c r="E1256" s="28" t="s">
        <v>16742</v>
      </c>
      <c r="F1256" s="40">
        <v>41</v>
      </c>
    </row>
    <row r="1257" spans="1:6" ht="54.95" customHeight="1" x14ac:dyDescent="0.25">
      <c r="A1257" s="15">
        <f>SUBTOTAL(3,$B$3:B1257)</f>
        <v>1255</v>
      </c>
      <c r="B1257" s="28" t="s">
        <v>14269</v>
      </c>
      <c r="C1257" s="28" t="s">
        <v>14255</v>
      </c>
      <c r="D1257" s="28" t="s">
        <v>16757</v>
      </c>
      <c r="E1257" s="28" t="s">
        <v>16758</v>
      </c>
      <c r="F1257" s="40">
        <v>24</v>
      </c>
    </row>
    <row r="1258" spans="1:6" ht="54.95" customHeight="1" x14ac:dyDescent="0.25">
      <c r="A1258" s="15">
        <f>SUBTOTAL(3,$B$3:B1258)</f>
        <v>1256</v>
      </c>
      <c r="B1258" s="28" t="s">
        <v>14269</v>
      </c>
      <c r="C1258" s="28" t="s">
        <v>14255</v>
      </c>
      <c r="D1258" s="28" t="s">
        <v>16747</v>
      </c>
      <c r="E1258" s="28" t="s">
        <v>16748</v>
      </c>
      <c r="F1258" s="40">
        <v>35</v>
      </c>
    </row>
    <row r="1259" spans="1:6" ht="54.95" customHeight="1" x14ac:dyDescent="0.25">
      <c r="A1259" s="15">
        <f>SUBTOTAL(3,$B$3:B1259)</f>
        <v>1257</v>
      </c>
      <c r="B1259" s="28" t="s">
        <v>2233</v>
      </c>
      <c r="C1259" s="28" t="s">
        <v>2232</v>
      </c>
      <c r="D1259" s="28" t="s">
        <v>16767</v>
      </c>
      <c r="E1259" s="28" t="s">
        <v>16768</v>
      </c>
      <c r="F1259" s="40">
        <v>48</v>
      </c>
    </row>
    <row r="1260" spans="1:6" ht="54.95" customHeight="1" x14ac:dyDescent="0.25">
      <c r="A1260" s="15">
        <f>SUBTOTAL(3,$B$3:B1260)</f>
        <v>1258</v>
      </c>
      <c r="B1260" s="28" t="s">
        <v>2233</v>
      </c>
      <c r="C1260" s="28" t="s">
        <v>2232</v>
      </c>
      <c r="D1260" s="28" t="s">
        <v>16769</v>
      </c>
      <c r="E1260" s="28" t="s">
        <v>16770</v>
      </c>
      <c r="F1260" s="40">
        <v>39</v>
      </c>
    </row>
    <row r="1261" spans="1:6" ht="54.95" customHeight="1" x14ac:dyDescent="0.25">
      <c r="A1261" s="15">
        <f>SUBTOTAL(3,$B$3:B1261)</f>
        <v>1259</v>
      </c>
      <c r="B1261" s="28" t="s">
        <v>2241</v>
      </c>
      <c r="C1261" s="28" t="s">
        <v>2240</v>
      </c>
      <c r="D1261" s="28" t="s">
        <v>16791</v>
      </c>
      <c r="E1261" s="28" t="s">
        <v>16792</v>
      </c>
      <c r="F1261" s="40">
        <v>9</v>
      </c>
    </row>
    <row r="1262" spans="1:6" ht="54.95" customHeight="1" x14ac:dyDescent="0.25">
      <c r="A1262" s="15">
        <f>SUBTOTAL(3,$B$3:B1262)</f>
        <v>1260</v>
      </c>
      <c r="B1262" s="28" t="s">
        <v>2241</v>
      </c>
      <c r="C1262" s="28" t="s">
        <v>2240</v>
      </c>
      <c r="D1262" s="28" t="s">
        <v>16785</v>
      </c>
      <c r="E1262" s="28" t="s">
        <v>16786</v>
      </c>
      <c r="F1262" s="40">
        <v>18</v>
      </c>
    </row>
    <row r="1263" spans="1:6" ht="54.95" customHeight="1" x14ac:dyDescent="0.25">
      <c r="A1263" s="15">
        <f>SUBTOTAL(3,$B$3:B1263)</f>
        <v>1261</v>
      </c>
      <c r="B1263" s="28" t="s">
        <v>2241</v>
      </c>
      <c r="C1263" s="28" t="s">
        <v>2240</v>
      </c>
      <c r="D1263" s="28" t="s">
        <v>16781</v>
      </c>
      <c r="E1263" s="28" t="s">
        <v>16782</v>
      </c>
      <c r="F1263" s="40">
        <v>20</v>
      </c>
    </row>
    <row r="1264" spans="1:6" ht="54.95" customHeight="1" x14ac:dyDescent="0.25">
      <c r="A1264" s="15">
        <f>SUBTOTAL(3,$B$3:B1264)</f>
        <v>1262</v>
      </c>
      <c r="B1264" s="28" t="s">
        <v>2241</v>
      </c>
      <c r="C1264" s="28" t="s">
        <v>2240</v>
      </c>
      <c r="D1264" s="28" t="s">
        <v>16787</v>
      </c>
      <c r="E1264" s="28" t="s">
        <v>16788</v>
      </c>
      <c r="F1264" s="40">
        <v>18</v>
      </c>
    </row>
    <row r="1265" spans="1:6" ht="54.95" customHeight="1" x14ac:dyDescent="0.25">
      <c r="A1265" s="15">
        <f>SUBTOTAL(3,$B$3:B1265)</f>
        <v>1263</v>
      </c>
      <c r="B1265" s="28" t="s">
        <v>2241</v>
      </c>
      <c r="C1265" s="28" t="s">
        <v>2240</v>
      </c>
      <c r="D1265" s="28" t="s">
        <v>16771</v>
      </c>
      <c r="E1265" s="28" t="s">
        <v>16772</v>
      </c>
      <c r="F1265" s="40">
        <v>45</v>
      </c>
    </row>
    <row r="1266" spans="1:6" ht="54.95" customHeight="1" x14ac:dyDescent="0.25">
      <c r="A1266" s="15">
        <f>SUBTOTAL(3,$B$3:B1266)</f>
        <v>1264</v>
      </c>
      <c r="B1266" s="28" t="s">
        <v>2241</v>
      </c>
      <c r="C1266" s="28" t="s">
        <v>2240</v>
      </c>
      <c r="D1266" s="28" t="s">
        <v>16773</v>
      </c>
      <c r="E1266" s="28" t="s">
        <v>16774</v>
      </c>
      <c r="F1266" s="40">
        <v>40</v>
      </c>
    </row>
    <row r="1267" spans="1:6" ht="54.95" customHeight="1" x14ac:dyDescent="0.25">
      <c r="A1267" s="15">
        <f>SUBTOTAL(3,$B$3:B1267)</f>
        <v>1265</v>
      </c>
      <c r="B1267" s="28" t="s">
        <v>2241</v>
      </c>
      <c r="C1267" s="28" t="s">
        <v>2240</v>
      </c>
      <c r="D1267" s="28" t="s">
        <v>16779</v>
      </c>
      <c r="E1267" s="28" t="s">
        <v>16780</v>
      </c>
      <c r="F1267" s="40">
        <v>22</v>
      </c>
    </row>
    <row r="1268" spans="1:6" ht="54.95" customHeight="1" x14ac:dyDescent="0.25">
      <c r="A1268" s="15">
        <f>SUBTOTAL(3,$B$3:B1268)</f>
        <v>1266</v>
      </c>
      <c r="B1268" s="28" t="s">
        <v>2241</v>
      </c>
      <c r="C1268" s="28" t="s">
        <v>2240</v>
      </c>
      <c r="D1268" s="28" t="s">
        <v>16775</v>
      </c>
      <c r="E1268" s="28" t="s">
        <v>16776</v>
      </c>
      <c r="F1268" s="40">
        <v>38</v>
      </c>
    </row>
    <row r="1269" spans="1:6" ht="54.95" customHeight="1" x14ac:dyDescent="0.25">
      <c r="A1269" s="15">
        <f>SUBTOTAL(3,$B$3:B1269)</f>
        <v>1267</v>
      </c>
      <c r="B1269" s="28" t="s">
        <v>2241</v>
      </c>
      <c r="C1269" s="28" t="s">
        <v>2240</v>
      </c>
      <c r="D1269" s="28" t="s">
        <v>16777</v>
      </c>
      <c r="E1269" s="28" t="s">
        <v>16778</v>
      </c>
      <c r="F1269" s="40">
        <v>36</v>
      </c>
    </row>
    <row r="1270" spans="1:6" ht="54.95" customHeight="1" x14ac:dyDescent="0.25">
      <c r="A1270" s="15">
        <f>SUBTOTAL(3,$B$3:B1270)</f>
        <v>1268</v>
      </c>
      <c r="B1270" s="28" t="s">
        <v>2241</v>
      </c>
      <c r="C1270" s="28" t="s">
        <v>2240</v>
      </c>
      <c r="D1270" s="28" t="s">
        <v>16783</v>
      </c>
      <c r="E1270" s="28" t="s">
        <v>16784</v>
      </c>
      <c r="F1270" s="40">
        <v>20</v>
      </c>
    </row>
    <row r="1271" spans="1:6" ht="54.95" customHeight="1" x14ac:dyDescent="0.25">
      <c r="A1271" s="15">
        <f>SUBTOTAL(3,$B$3:B1271)</f>
        <v>1269</v>
      </c>
      <c r="B1271" s="28" t="s">
        <v>2241</v>
      </c>
      <c r="C1271" s="28" t="s">
        <v>2240</v>
      </c>
      <c r="D1271" s="28" t="s">
        <v>16789</v>
      </c>
      <c r="E1271" s="28" t="s">
        <v>16790</v>
      </c>
      <c r="F1271" s="40">
        <v>18</v>
      </c>
    </row>
    <row r="1272" spans="1:6" ht="54.95" customHeight="1" x14ac:dyDescent="0.25">
      <c r="A1272" s="15">
        <f>SUBTOTAL(3,$B$3:B1272)</f>
        <v>1270</v>
      </c>
      <c r="B1272" s="28" t="s">
        <v>2253</v>
      </c>
      <c r="C1272" s="28" t="s">
        <v>2252</v>
      </c>
      <c r="D1272" s="28" t="s">
        <v>16793</v>
      </c>
      <c r="E1272" s="28" t="s">
        <v>16794</v>
      </c>
      <c r="F1272" s="40">
        <v>35</v>
      </c>
    </row>
    <row r="1273" spans="1:6" ht="54.95" customHeight="1" x14ac:dyDescent="0.25">
      <c r="A1273" s="15">
        <f>SUBTOTAL(3,$B$3:B1273)</f>
        <v>1271</v>
      </c>
      <c r="B1273" s="28" t="s">
        <v>2269</v>
      </c>
      <c r="C1273" s="28" t="s">
        <v>2268</v>
      </c>
      <c r="D1273" s="28" t="s">
        <v>16798</v>
      </c>
      <c r="E1273" s="28" t="s">
        <v>16799</v>
      </c>
      <c r="F1273" s="40">
        <v>26</v>
      </c>
    </row>
    <row r="1274" spans="1:6" ht="54.95" customHeight="1" x14ac:dyDescent="0.25">
      <c r="A1274" s="15">
        <f>SUBTOTAL(3,$B$3:B1274)</f>
        <v>1272</v>
      </c>
      <c r="B1274" s="28" t="s">
        <v>2269</v>
      </c>
      <c r="C1274" s="28" t="s">
        <v>2268</v>
      </c>
      <c r="D1274" s="28" t="s">
        <v>16795</v>
      </c>
      <c r="E1274" s="28" t="s">
        <v>16796</v>
      </c>
      <c r="F1274" s="40">
        <v>32</v>
      </c>
    </row>
    <row r="1275" spans="1:6" ht="54.95" customHeight="1" x14ac:dyDescent="0.25">
      <c r="A1275" s="15">
        <f>SUBTOTAL(3,$B$3:B1275)</f>
        <v>1273</v>
      </c>
      <c r="B1275" s="28" t="s">
        <v>2269</v>
      </c>
      <c r="C1275" s="28" t="s">
        <v>2268</v>
      </c>
      <c r="D1275" s="28" t="s">
        <v>16797</v>
      </c>
      <c r="E1275" s="28" t="s">
        <v>7700</v>
      </c>
      <c r="F1275" s="40">
        <v>27</v>
      </c>
    </row>
    <row r="1276" spans="1:6" ht="54.95" customHeight="1" x14ac:dyDescent="0.25">
      <c r="A1276" s="15">
        <f>SUBTOTAL(3,$B$3:B1276)</f>
        <v>1274</v>
      </c>
      <c r="B1276" s="28" t="s">
        <v>2269</v>
      </c>
      <c r="C1276" s="28" t="s">
        <v>2268</v>
      </c>
      <c r="D1276" s="28" t="s">
        <v>16800</v>
      </c>
      <c r="E1276" s="28" t="s">
        <v>16801</v>
      </c>
      <c r="F1276" s="40">
        <v>19</v>
      </c>
    </row>
    <row r="1277" spans="1:6" ht="54.95" customHeight="1" x14ac:dyDescent="0.25">
      <c r="A1277" s="15">
        <f>SUBTOTAL(3,$B$3:B1277)</f>
        <v>1275</v>
      </c>
      <c r="B1277" s="28" t="s">
        <v>2269</v>
      </c>
      <c r="C1277" s="28" t="s">
        <v>2268</v>
      </c>
      <c r="D1277" s="28" t="s">
        <v>16802</v>
      </c>
      <c r="E1277" s="28" t="s">
        <v>16803</v>
      </c>
      <c r="F1277" s="40">
        <v>17</v>
      </c>
    </row>
    <row r="1278" spans="1:6" ht="54.95" customHeight="1" x14ac:dyDescent="0.25">
      <c r="A1278" s="15">
        <f>SUBTOTAL(3,$B$3:B1278)</f>
        <v>1276</v>
      </c>
      <c r="B1278" s="28" t="s">
        <v>2279</v>
      </c>
      <c r="C1278" s="28" t="s">
        <v>2278</v>
      </c>
      <c r="D1278" s="28" t="s">
        <v>16804</v>
      </c>
      <c r="E1278" s="28" t="s">
        <v>16805</v>
      </c>
      <c r="F1278" s="40">
        <v>54</v>
      </c>
    </row>
    <row r="1279" spans="1:6" ht="54.95" customHeight="1" x14ac:dyDescent="0.25">
      <c r="A1279" s="15">
        <f>SUBTOTAL(3,$B$3:B1279)</f>
        <v>1277</v>
      </c>
      <c r="B1279" s="28" t="s">
        <v>2279</v>
      </c>
      <c r="C1279" s="28" t="s">
        <v>2278</v>
      </c>
      <c r="D1279" s="28" t="s">
        <v>16806</v>
      </c>
      <c r="E1279" s="28" t="s">
        <v>16807</v>
      </c>
      <c r="F1279" s="40">
        <v>47</v>
      </c>
    </row>
    <row r="1280" spans="1:6" ht="54.95" customHeight="1" x14ac:dyDescent="0.25">
      <c r="A1280" s="15">
        <f>SUBTOTAL(3,$B$3:B1280)</f>
        <v>1278</v>
      </c>
      <c r="B1280" s="28" t="s">
        <v>2279</v>
      </c>
      <c r="C1280" s="28" t="s">
        <v>2278</v>
      </c>
      <c r="D1280" s="28" t="s">
        <v>16810</v>
      </c>
      <c r="E1280" s="28" t="s">
        <v>16811</v>
      </c>
      <c r="F1280" s="40">
        <v>17</v>
      </c>
    </row>
    <row r="1281" spans="1:6" ht="54.95" customHeight="1" x14ac:dyDescent="0.25">
      <c r="A1281" s="15">
        <f>SUBTOTAL(3,$B$3:B1281)</f>
        <v>1279</v>
      </c>
      <c r="B1281" s="28" t="s">
        <v>2279</v>
      </c>
      <c r="C1281" s="28" t="s">
        <v>2278</v>
      </c>
      <c r="D1281" s="28" t="s">
        <v>16808</v>
      </c>
      <c r="E1281" s="28" t="s">
        <v>16809</v>
      </c>
      <c r="F1281" s="40">
        <v>43</v>
      </c>
    </row>
    <row r="1282" spans="1:6" ht="54.95" customHeight="1" x14ac:dyDescent="0.25">
      <c r="A1282" s="15">
        <f>SUBTOTAL(3,$B$3:B1282)</f>
        <v>1280</v>
      </c>
      <c r="B1282" s="28" t="s">
        <v>2285</v>
      </c>
      <c r="C1282" s="28" t="s">
        <v>2284</v>
      </c>
      <c r="D1282" s="28" t="s">
        <v>16837</v>
      </c>
      <c r="E1282" s="28" t="s">
        <v>16838</v>
      </c>
      <c r="F1282" s="40">
        <v>46</v>
      </c>
    </row>
    <row r="1283" spans="1:6" ht="54.95" customHeight="1" x14ac:dyDescent="0.25">
      <c r="A1283" s="15">
        <f>SUBTOTAL(3,$B$3:B1283)</f>
        <v>1281</v>
      </c>
      <c r="B1283" s="28" t="s">
        <v>2285</v>
      </c>
      <c r="C1283" s="28" t="s">
        <v>2284</v>
      </c>
      <c r="D1283" s="28" t="s">
        <v>16816</v>
      </c>
      <c r="E1283" s="28" t="s">
        <v>16817</v>
      </c>
      <c r="F1283" s="40">
        <v>72</v>
      </c>
    </row>
    <row r="1284" spans="1:6" ht="54.95" customHeight="1" x14ac:dyDescent="0.25">
      <c r="A1284" s="15">
        <f>SUBTOTAL(3,$B$3:B1284)</f>
        <v>1282</v>
      </c>
      <c r="B1284" s="28" t="s">
        <v>2285</v>
      </c>
      <c r="C1284" s="28" t="s">
        <v>2284</v>
      </c>
      <c r="D1284" s="28" t="s">
        <v>16830</v>
      </c>
      <c r="E1284" s="28" t="s">
        <v>16831</v>
      </c>
      <c r="F1284" s="40">
        <v>58</v>
      </c>
    </row>
    <row r="1285" spans="1:6" ht="54.95" customHeight="1" x14ac:dyDescent="0.25">
      <c r="A1285" s="15">
        <f>SUBTOTAL(3,$B$3:B1285)</f>
        <v>1283</v>
      </c>
      <c r="B1285" s="28" t="s">
        <v>2285</v>
      </c>
      <c r="C1285" s="28" t="s">
        <v>2284</v>
      </c>
      <c r="D1285" s="28" t="s">
        <v>16859</v>
      </c>
      <c r="E1285" s="28" t="s">
        <v>16860</v>
      </c>
      <c r="F1285" s="40">
        <v>11</v>
      </c>
    </row>
    <row r="1286" spans="1:6" ht="54.95" customHeight="1" x14ac:dyDescent="0.25">
      <c r="A1286" s="15">
        <f>SUBTOTAL(3,$B$3:B1286)</f>
        <v>1284</v>
      </c>
      <c r="B1286" s="28" t="s">
        <v>2285</v>
      </c>
      <c r="C1286" s="28" t="s">
        <v>2284</v>
      </c>
      <c r="D1286" s="28" t="s">
        <v>16832</v>
      </c>
      <c r="E1286" s="28" t="s">
        <v>16833</v>
      </c>
      <c r="F1286" s="40">
        <v>54</v>
      </c>
    </row>
    <row r="1287" spans="1:6" ht="54.95" customHeight="1" x14ac:dyDescent="0.25">
      <c r="A1287" s="15">
        <f>SUBTOTAL(3,$B$3:B1287)</f>
        <v>1285</v>
      </c>
      <c r="B1287" s="28" t="s">
        <v>2285</v>
      </c>
      <c r="C1287" s="28" t="s">
        <v>2284</v>
      </c>
      <c r="D1287" s="28" t="s">
        <v>16847</v>
      </c>
      <c r="E1287" s="28" t="s">
        <v>16848</v>
      </c>
      <c r="F1287" s="40">
        <v>34</v>
      </c>
    </row>
    <row r="1288" spans="1:6" ht="54.95" customHeight="1" x14ac:dyDescent="0.25">
      <c r="A1288" s="15">
        <f>SUBTOTAL(3,$B$3:B1288)</f>
        <v>1286</v>
      </c>
      <c r="B1288" s="28" t="s">
        <v>2285</v>
      </c>
      <c r="C1288" s="28" t="s">
        <v>2284</v>
      </c>
      <c r="D1288" s="28" t="s">
        <v>16845</v>
      </c>
      <c r="E1288" s="28" t="s">
        <v>16846</v>
      </c>
      <c r="F1288" s="40">
        <v>35</v>
      </c>
    </row>
    <row r="1289" spans="1:6" ht="54.95" customHeight="1" x14ac:dyDescent="0.25">
      <c r="A1289" s="15">
        <f>SUBTOTAL(3,$B$3:B1289)</f>
        <v>1287</v>
      </c>
      <c r="B1289" s="28" t="s">
        <v>2285</v>
      </c>
      <c r="C1289" s="28" t="s">
        <v>2284</v>
      </c>
      <c r="D1289" s="28" t="s">
        <v>16822</v>
      </c>
      <c r="E1289" s="28" t="s">
        <v>16823</v>
      </c>
      <c r="F1289" s="40">
        <v>63</v>
      </c>
    </row>
    <row r="1290" spans="1:6" ht="54.95" customHeight="1" x14ac:dyDescent="0.25">
      <c r="A1290" s="15">
        <f>SUBTOTAL(3,$B$3:B1290)</f>
        <v>1288</v>
      </c>
      <c r="B1290" s="28" t="s">
        <v>2285</v>
      </c>
      <c r="C1290" s="28" t="s">
        <v>2284</v>
      </c>
      <c r="D1290" s="28" t="s">
        <v>16839</v>
      </c>
      <c r="E1290" s="28" t="s">
        <v>16840</v>
      </c>
      <c r="F1290" s="40">
        <v>44</v>
      </c>
    </row>
    <row r="1291" spans="1:6" ht="54.95" customHeight="1" x14ac:dyDescent="0.25">
      <c r="A1291" s="15">
        <f>SUBTOTAL(3,$B$3:B1291)</f>
        <v>1289</v>
      </c>
      <c r="B1291" s="28" t="s">
        <v>2285</v>
      </c>
      <c r="C1291" s="28" t="s">
        <v>2284</v>
      </c>
      <c r="D1291" s="28" t="s">
        <v>16849</v>
      </c>
      <c r="E1291" s="28" t="s">
        <v>16850</v>
      </c>
      <c r="F1291" s="40">
        <v>30</v>
      </c>
    </row>
    <row r="1292" spans="1:6" ht="54.95" customHeight="1" x14ac:dyDescent="0.25">
      <c r="A1292" s="15">
        <f>SUBTOTAL(3,$B$3:B1292)</f>
        <v>1290</v>
      </c>
      <c r="B1292" s="28" t="s">
        <v>2285</v>
      </c>
      <c r="C1292" s="28" t="s">
        <v>2284</v>
      </c>
      <c r="D1292" s="28" t="s">
        <v>16861</v>
      </c>
      <c r="E1292" s="28" t="s">
        <v>16862</v>
      </c>
      <c r="F1292" s="40">
        <v>4</v>
      </c>
    </row>
    <row r="1293" spans="1:6" ht="54.95" customHeight="1" x14ac:dyDescent="0.25">
      <c r="A1293" s="15">
        <f>SUBTOTAL(3,$B$3:B1293)</f>
        <v>1291</v>
      </c>
      <c r="B1293" s="28" t="s">
        <v>2285</v>
      </c>
      <c r="C1293" s="28" t="s">
        <v>2284</v>
      </c>
      <c r="D1293" s="28" t="s">
        <v>16855</v>
      </c>
      <c r="E1293" s="28" t="s">
        <v>16856</v>
      </c>
      <c r="F1293" s="40">
        <v>23</v>
      </c>
    </row>
    <row r="1294" spans="1:6" ht="54.95" customHeight="1" x14ac:dyDescent="0.25">
      <c r="A1294" s="15">
        <f>SUBTOTAL(3,$B$3:B1294)</f>
        <v>1292</v>
      </c>
      <c r="B1294" s="28" t="s">
        <v>2285</v>
      </c>
      <c r="C1294" s="28" t="s">
        <v>2284</v>
      </c>
      <c r="D1294" s="28" t="s">
        <v>16824</v>
      </c>
      <c r="E1294" s="28" t="s">
        <v>16825</v>
      </c>
      <c r="F1294" s="40">
        <v>63</v>
      </c>
    </row>
    <row r="1295" spans="1:6" ht="54.95" customHeight="1" x14ac:dyDescent="0.25">
      <c r="A1295" s="15">
        <f>SUBTOTAL(3,$B$3:B1295)</f>
        <v>1293</v>
      </c>
      <c r="B1295" s="28" t="s">
        <v>2285</v>
      </c>
      <c r="C1295" s="28" t="s">
        <v>2284</v>
      </c>
      <c r="D1295" s="28" t="s">
        <v>16812</v>
      </c>
      <c r="E1295" s="28" t="s">
        <v>16813</v>
      </c>
      <c r="F1295" s="40">
        <v>81</v>
      </c>
    </row>
    <row r="1296" spans="1:6" ht="54.95" customHeight="1" x14ac:dyDescent="0.25">
      <c r="A1296" s="15">
        <f>SUBTOTAL(3,$B$3:B1296)</f>
        <v>1294</v>
      </c>
      <c r="B1296" s="28" t="s">
        <v>2285</v>
      </c>
      <c r="C1296" s="28" t="s">
        <v>2284</v>
      </c>
      <c r="D1296" s="28" t="s">
        <v>16828</v>
      </c>
      <c r="E1296" s="28" t="s">
        <v>16829</v>
      </c>
      <c r="F1296" s="40">
        <v>60</v>
      </c>
    </row>
    <row r="1297" spans="1:6" ht="54.95" customHeight="1" x14ac:dyDescent="0.25">
      <c r="A1297" s="15">
        <f>SUBTOTAL(3,$B$3:B1297)</f>
        <v>1295</v>
      </c>
      <c r="B1297" s="28" t="s">
        <v>2285</v>
      </c>
      <c r="C1297" s="28" t="s">
        <v>2284</v>
      </c>
      <c r="D1297" s="28" t="s">
        <v>16820</v>
      </c>
      <c r="E1297" s="28" t="s">
        <v>16821</v>
      </c>
      <c r="F1297" s="40">
        <v>65</v>
      </c>
    </row>
    <row r="1298" spans="1:6" ht="54.95" customHeight="1" x14ac:dyDescent="0.25">
      <c r="A1298" s="15">
        <f>SUBTOTAL(3,$B$3:B1298)</f>
        <v>1296</v>
      </c>
      <c r="B1298" s="28" t="s">
        <v>2285</v>
      </c>
      <c r="C1298" s="28" t="s">
        <v>2284</v>
      </c>
      <c r="D1298" s="28" t="s">
        <v>16834</v>
      </c>
      <c r="E1298" s="28" t="s">
        <v>5120</v>
      </c>
      <c r="F1298" s="40">
        <v>49</v>
      </c>
    </row>
    <row r="1299" spans="1:6" ht="54.95" customHeight="1" x14ac:dyDescent="0.25">
      <c r="A1299" s="15">
        <f>SUBTOTAL(3,$B$3:B1299)</f>
        <v>1297</v>
      </c>
      <c r="B1299" s="28" t="s">
        <v>2285</v>
      </c>
      <c r="C1299" s="28" t="s">
        <v>2284</v>
      </c>
      <c r="D1299" s="28" t="s">
        <v>16851</v>
      </c>
      <c r="E1299" s="28" t="s">
        <v>16852</v>
      </c>
      <c r="F1299" s="40">
        <v>26</v>
      </c>
    </row>
    <row r="1300" spans="1:6" ht="54.95" customHeight="1" x14ac:dyDescent="0.25">
      <c r="A1300" s="15">
        <f>SUBTOTAL(3,$B$3:B1300)</f>
        <v>1298</v>
      </c>
      <c r="B1300" s="28" t="s">
        <v>2285</v>
      </c>
      <c r="C1300" s="28" t="s">
        <v>2284</v>
      </c>
      <c r="D1300" s="28" t="s">
        <v>16818</v>
      </c>
      <c r="E1300" s="28" t="s">
        <v>16819</v>
      </c>
      <c r="F1300" s="40">
        <v>67</v>
      </c>
    </row>
    <row r="1301" spans="1:6" ht="54.95" customHeight="1" x14ac:dyDescent="0.25">
      <c r="A1301" s="15">
        <f>SUBTOTAL(3,$B$3:B1301)</f>
        <v>1299</v>
      </c>
      <c r="B1301" s="28" t="s">
        <v>2285</v>
      </c>
      <c r="C1301" s="28" t="s">
        <v>2284</v>
      </c>
      <c r="D1301" s="28" t="s">
        <v>16814</v>
      </c>
      <c r="E1301" s="28" t="s">
        <v>16815</v>
      </c>
      <c r="F1301" s="40">
        <v>73</v>
      </c>
    </row>
    <row r="1302" spans="1:6" ht="54.95" customHeight="1" x14ac:dyDescent="0.25">
      <c r="A1302" s="15">
        <f>SUBTOTAL(3,$B$3:B1302)</f>
        <v>1300</v>
      </c>
      <c r="B1302" s="28" t="s">
        <v>2285</v>
      </c>
      <c r="C1302" s="28" t="s">
        <v>2284</v>
      </c>
      <c r="D1302" s="28" t="s">
        <v>16826</v>
      </c>
      <c r="E1302" s="28" t="s">
        <v>16827</v>
      </c>
      <c r="F1302" s="40">
        <v>63</v>
      </c>
    </row>
    <row r="1303" spans="1:6" ht="54.95" customHeight="1" x14ac:dyDescent="0.25">
      <c r="A1303" s="15">
        <f>SUBTOTAL(3,$B$3:B1303)</f>
        <v>1301</v>
      </c>
      <c r="B1303" s="28" t="s">
        <v>2285</v>
      </c>
      <c r="C1303" s="28" t="s">
        <v>2284</v>
      </c>
      <c r="D1303" s="28" t="s">
        <v>16853</v>
      </c>
      <c r="E1303" s="28" t="s">
        <v>16854</v>
      </c>
      <c r="F1303" s="40">
        <v>25</v>
      </c>
    </row>
    <row r="1304" spans="1:6" ht="54.95" customHeight="1" x14ac:dyDescent="0.25">
      <c r="A1304" s="15">
        <f>SUBTOTAL(3,$B$3:B1304)</f>
        <v>1302</v>
      </c>
      <c r="B1304" s="28" t="s">
        <v>2285</v>
      </c>
      <c r="C1304" s="28" t="s">
        <v>2284</v>
      </c>
      <c r="D1304" s="28" t="s">
        <v>16841</v>
      </c>
      <c r="E1304" s="28" t="s">
        <v>16842</v>
      </c>
      <c r="F1304" s="40">
        <v>39</v>
      </c>
    </row>
    <row r="1305" spans="1:6" ht="54.95" customHeight="1" x14ac:dyDescent="0.25">
      <c r="A1305" s="15">
        <f>SUBTOTAL(3,$B$3:B1305)</f>
        <v>1303</v>
      </c>
      <c r="B1305" s="28" t="s">
        <v>2285</v>
      </c>
      <c r="C1305" s="28" t="s">
        <v>2284</v>
      </c>
      <c r="D1305" s="28" t="s">
        <v>16857</v>
      </c>
      <c r="E1305" s="28" t="s">
        <v>16858</v>
      </c>
      <c r="F1305" s="40">
        <v>21</v>
      </c>
    </row>
    <row r="1306" spans="1:6" ht="54.95" customHeight="1" x14ac:dyDescent="0.25">
      <c r="A1306" s="15">
        <f>SUBTOTAL(3,$B$3:B1306)</f>
        <v>1304</v>
      </c>
      <c r="B1306" s="28" t="s">
        <v>2285</v>
      </c>
      <c r="C1306" s="28" t="s">
        <v>2284</v>
      </c>
      <c r="D1306" s="28" t="s">
        <v>16835</v>
      </c>
      <c r="E1306" s="28" t="s">
        <v>16836</v>
      </c>
      <c r="F1306" s="40">
        <v>47</v>
      </c>
    </row>
    <row r="1307" spans="1:6" ht="54.95" customHeight="1" x14ac:dyDescent="0.25">
      <c r="A1307" s="15">
        <f>SUBTOTAL(3,$B$3:B1307)</f>
        <v>1305</v>
      </c>
      <c r="B1307" s="28" t="s">
        <v>2285</v>
      </c>
      <c r="C1307" s="28" t="s">
        <v>2284</v>
      </c>
      <c r="D1307" s="28" t="s">
        <v>16843</v>
      </c>
      <c r="E1307" s="28" t="s">
        <v>16844</v>
      </c>
      <c r="F1307" s="40">
        <v>36</v>
      </c>
    </row>
    <row r="1308" spans="1:6" ht="54.95" customHeight="1" x14ac:dyDescent="0.25">
      <c r="A1308" s="15">
        <f>SUBTOTAL(3,$B$3:B1308)</f>
        <v>1306</v>
      </c>
      <c r="B1308" s="28" t="s">
        <v>2333</v>
      </c>
      <c r="C1308" s="28" t="s">
        <v>2332</v>
      </c>
      <c r="D1308" s="28" t="s">
        <v>16865</v>
      </c>
      <c r="E1308" s="28" t="s">
        <v>16866</v>
      </c>
      <c r="F1308" s="40">
        <v>18</v>
      </c>
    </row>
    <row r="1309" spans="1:6" ht="54.95" customHeight="1" x14ac:dyDescent="0.25">
      <c r="A1309" s="15">
        <f>SUBTOTAL(3,$B$3:B1309)</f>
        <v>1307</v>
      </c>
      <c r="B1309" s="28" t="s">
        <v>2333</v>
      </c>
      <c r="C1309" s="28" t="s">
        <v>2332</v>
      </c>
      <c r="D1309" s="28" t="s">
        <v>16867</v>
      </c>
      <c r="E1309" s="28" t="s">
        <v>16868</v>
      </c>
      <c r="F1309" s="40">
        <v>9</v>
      </c>
    </row>
    <row r="1310" spans="1:6" ht="54.95" customHeight="1" x14ac:dyDescent="0.25">
      <c r="A1310" s="15">
        <f>SUBTOTAL(3,$B$3:B1310)</f>
        <v>1308</v>
      </c>
      <c r="B1310" s="28" t="s">
        <v>2333</v>
      </c>
      <c r="C1310" s="28" t="s">
        <v>2332</v>
      </c>
      <c r="D1310" s="28" t="s">
        <v>16863</v>
      </c>
      <c r="E1310" s="28" t="s">
        <v>16864</v>
      </c>
      <c r="F1310" s="40">
        <v>22</v>
      </c>
    </row>
    <row r="1311" spans="1:6" ht="54.95" customHeight="1" x14ac:dyDescent="0.25">
      <c r="A1311" s="15">
        <f>SUBTOTAL(3,$B$3:B1311)</f>
        <v>1309</v>
      </c>
      <c r="B1311" s="28" t="s">
        <v>2341</v>
      </c>
      <c r="C1311" s="28" t="s">
        <v>2340</v>
      </c>
      <c r="D1311" s="28" t="s">
        <v>16879</v>
      </c>
      <c r="E1311" s="28" t="s">
        <v>16880</v>
      </c>
      <c r="F1311" s="40">
        <v>24</v>
      </c>
    </row>
    <row r="1312" spans="1:6" ht="54.95" customHeight="1" x14ac:dyDescent="0.25">
      <c r="A1312" s="15">
        <f>SUBTOTAL(3,$B$3:B1312)</f>
        <v>1310</v>
      </c>
      <c r="B1312" s="28" t="s">
        <v>2341</v>
      </c>
      <c r="C1312" s="28" t="s">
        <v>2340</v>
      </c>
      <c r="D1312" s="28" t="s">
        <v>16883</v>
      </c>
      <c r="E1312" s="28" t="s">
        <v>16884</v>
      </c>
      <c r="F1312" s="40">
        <v>22</v>
      </c>
    </row>
    <row r="1313" spans="1:6" ht="54.95" customHeight="1" x14ac:dyDescent="0.25">
      <c r="A1313" s="15">
        <f>SUBTOTAL(3,$B$3:B1313)</f>
        <v>1311</v>
      </c>
      <c r="B1313" s="28" t="s">
        <v>2341</v>
      </c>
      <c r="C1313" s="28" t="s">
        <v>2340</v>
      </c>
      <c r="D1313" s="28" t="s">
        <v>16887</v>
      </c>
      <c r="E1313" s="28" t="s">
        <v>16888</v>
      </c>
      <c r="F1313" s="40">
        <v>16</v>
      </c>
    </row>
    <row r="1314" spans="1:6" ht="54.95" customHeight="1" x14ac:dyDescent="0.25">
      <c r="A1314" s="15">
        <f>SUBTOTAL(3,$B$3:B1314)</f>
        <v>1312</v>
      </c>
      <c r="B1314" s="28" t="s">
        <v>2341</v>
      </c>
      <c r="C1314" s="28" t="s">
        <v>2340</v>
      </c>
      <c r="D1314" s="28" t="s">
        <v>16875</v>
      </c>
      <c r="E1314" s="28" t="s">
        <v>16876</v>
      </c>
      <c r="F1314" s="40">
        <v>26</v>
      </c>
    </row>
    <row r="1315" spans="1:6" ht="54.95" customHeight="1" x14ac:dyDescent="0.25">
      <c r="A1315" s="15">
        <f>SUBTOTAL(3,$B$3:B1315)</f>
        <v>1313</v>
      </c>
      <c r="B1315" s="28" t="s">
        <v>2341</v>
      </c>
      <c r="C1315" s="28" t="s">
        <v>2340</v>
      </c>
      <c r="D1315" s="28" t="s">
        <v>16885</v>
      </c>
      <c r="E1315" s="28" t="s">
        <v>16886</v>
      </c>
      <c r="F1315" s="40">
        <v>18</v>
      </c>
    </row>
    <row r="1316" spans="1:6" ht="54.95" customHeight="1" x14ac:dyDescent="0.25">
      <c r="A1316" s="15">
        <f>SUBTOTAL(3,$B$3:B1316)</f>
        <v>1314</v>
      </c>
      <c r="B1316" s="28" t="s">
        <v>2341</v>
      </c>
      <c r="C1316" s="28" t="s">
        <v>2340</v>
      </c>
      <c r="D1316" s="28" t="s">
        <v>16889</v>
      </c>
      <c r="E1316" s="28" t="s">
        <v>16890</v>
      </c>
      <c r="F1316" s="40">
        <v>14</v>
      </c>
    </row>
    <row r="1317" spans="1:6" ht="54.95" customHeight="1" x14ac:dyDescent="0.25">
      <c r="A1317" s="15">
        <f>SUBTOTAL(3,$B$3:B1317)</f>
        <v>1315</v>
      </c>
      <c r="B1317" s="28" t="s">
        <v>2341</v>
      </c>
      <c r="C1317" s="28" t="s">
        <v>2340</v>
      </c>
      <c r="D1317" s="28" t="s">
        <v>16869</v>
      </c>
      <c r="E1317" s="28" t="s">
        <v>16870</v>
      </c>
      <c r="F1317" s="40">
        <v>38</v>
      </c>
    </row>
    <row r="1318" spans="1:6" ht="54.95" customHeight="1" x14ac:dyDescent="0.25">
      <c r="A1318" s="15">
        <f>SUBTOTAL(3,$B$3:B1318)</f>
        <v>1316</v>
      </c>
      <c r="B1318" s="28" t="s">
        <v>2341</v>
      </c>
      <c r="C1318" s="28" t="s">
        <v>2340</v>
      </c>
      <c r="D1318" s="28" t="s">
        <v>16871</v>
      </c>
      <c r="E1318" s="28" t="s">
        <v>16872</v>
      </c>
      <c r="F1318" s="40">
        <v>34</v>
      </c>
    </row>
    <row r="1319" spans="1:6" ht="54.95" customHeight="1" x14ac:dyDescent="0.25">
      <c r="A1319" s="15">
        <f>SUBTOTAL(3,$B$3:B1319)</f>
        <v>1317</v>
      </c>
      <c r="B1319" s="28" t="s">
        <v>2341</v>
      </c>
      <c r="C1319" s="28" t="s">
        <v>2340</v>
      </c>
      <c r="D1319" s="28" t="s">
        <v>16881</v>
      </c>
      <c r="E1319" s="28" t="s">
        <v>16882</v>
      </c>
      <c r="F1319" s="40">
        <v>23</v>
      </c>
    </row>
    <row r="1320" spans="1:6" ht="54.95" customHeight="1" x14ac:dyDescent="0.25">
      <c r="A1320" s="15">
        <f>SUBTOTAL(3,$B$3:B1320)</f>
        <v>1318</v>
      </c>
      <c r="B1320" s="28" t="s">
        <v>2341</v>
      </c>
      <c r="C1320" s="28" t="s">
        <v>2340</v>
      </c>
      <c r="D1320" s="28" t="s">
        <v>16877</v>
      </c>
      <c r="E1320" s="28" t="s">
        <v>16878</v>
      </c>
      <c r="F1320" s="40">
        <v>26</v>
      </c>
    </row>
    <row r="1321" spans="1:6" ht="54.95" customHeight="1" x14ac:dyDescent="0.25">
      <c r="A1321" s="15">
        <f>SUBTOTAL(3,$B$3:B1321)</f>
        <v>1319</v>
      </c>
      <c r="B1321" s="28" t="s">
        <v>2341</v>
      </c>
      <c r="C1321" s="28" t="s">
        <v>2340</v>
      </c>
      <c r="D1321" s="28" t="s">
        <v>16873</v>
      </c>
      <c r="E1321" s="28" t="s">
        <v>16874</v>
      </c>
      <c r="F1321" s="40">
        <v>29</v>
      </c>
    </row>
    <row r="1322" spans="1:6" ht="54.95" customHeight="1" x14ac:dyDescent="0.25">
      <c r="A1322" s="15">
        <f>SUBTOTAL(3,$B$3:B1322)</f>
        <v>1320</v>
      </c>
      <c r="B1322" s="28" t="s">
        <v>2365</v>
      </c>
      <c r="C1322" s="28" t="s">
        <v>2364</v>
      </c>
      <c r="D1322" s="28" t="s">
        <v>16897</v>
      </c>
      <c r="E1322" s="28" t="s">
        <v>16898</v>
      </c>
      <c r="F1322" s="40">
        <v>28</v>
      </c>
    </row>
    <row r="1323" spans="1:6" ht="54.95" customHeight="1" x14ac:dyDescent="0.25">
      <c r="A1323" s="15">
        <f>SUBTOTAL(3,$B$3:B1323)</f>
        <v>1321</v>
      </c>
      <c r="B1323" s="28" t="s">
        <v>2365</v>
      </c>
      <c r="C1323" s="28" t="s">
        <v>2364</v>
      </c>
      <c r="D1323" s="28" t="s">
        <v>16891</v>
      </c>
      <c r="E1323" s="28" t="s">
        <v>16892</v>
      </c>
      <c r="F1323" s="40">
        <v>68</v>
      </c>
    </row>
    <row r="1324" spans="1:6" ht="54.95" customHeight="1" x14ac:dyDescent="0.25">
      <c r="A1324" s="15">
        <f>SUBTOTAL(3,$B$3:B1324)</f>
        <v>1322</v>
      </c>
      <c r="B1324" s="28" t="s">
        <v>2365</v>
      </c>
      <c r="C1324" s="28" t="s">
        <v>2364</v>
      </c>
      <c r="D1324" s="28" t="s">
        <v>16895</v>
      </c>
      <c r="E1324" s="28" t="s">
        <v>16896</v>
      </c>
      <c r="F1324" s="40">
        <v>46</v>
      </c>
    </row>
    <row r="1325" spans="1:6" ht="54.95" customHeight="1" x14ac:dyDescent="0.25">
      <c r="A1325" s="15">
        <f>SUBTOTAL(3,$B$3:B1325)</f>
        <v>1323</v>
      </c>
      <c r="B1325" s="28" t="s">
        <v>2365</v>
      </c>
      <c r="C1325" s="28" t="s">
        <v>2364</v>
      </c>
      <c r="D1325" s="28" t="s">
        <v>16893</v>
      </c>
      <c r="E1325" s="28" t="s">
        <v>16894</v>
      </c>
      <c r="F1325" s="40">
        <v>68</v>
      </c>
    </row>
    <row r="1326" spans="1:6" ht="54.95" customHeight="1" x14ac:dyDescent="0.25">
      <c r="A1326" s="15">
        <f>SUBTOTAL(3,$B$3:B1326)</f>
        <v>1324</v>
      </c>
      <c r="B1326" s="28" t="s">
        <v>2391</v>
      </c>
      <c r="C1326" s="28" t="s">
        <v>2390</v>
      </c>
      <c r="D1326" s="28" t="s">
        <v>16899</v>
      </c>
      <c r="E1326" s="28" t="s">
        <v>16900</v>
      </c>
      <c r="F1326" s="40">
        <v>54</v>
      </c>
    </row>
    <row r="1327" spans="1:6" ht="54.95" customHeight="1" x14ac:dyDescent="0.25">
      <c r="A1327" s="15">
        <f>SUBTOTAL(3,$B$3:B1327)</f>
        <v>1325</v>
      </c>
      <c r="B1327" s="28" t="s">
        <v>2391</v>
      </c>
      <c r="C1327" s="28" t="s">
        <v>2390</v>
      </c>
      <c r="D1327" s="28" t="s">
        <v>16922</v>
      </c>
      <c r="E1327" s="28" t="s">
        <v>16923</v>
      </c>
      <c r="F1327" s="40">
        <v>35</v>
      </c>
    </row>
    <row r="1328" spans="1:6" ht="54.95" customHeight="1" x14ac:dyDescent="0.25">
      <c r="A1328" s="15">
        <f>SUBTOTAL(3,$B$3:B1328)</f>
        <v>1326</v>
      </c>
      <c r="B1328" s="28" t="s">
        <v>2391</v>
      </c>
      <c r="C1328" s="28" t="s">
        <v>2390</v>
      </c>
      <c r="D1328" s="28" t="s">
        <v>16938</v>
      </c>
      <c r="E1328" s="28" t="s">
        <v>31770</v>
      </c>
      <c r="F1328" s="40">
        <v>25</v>
      </c>
    </row>
    <row r="1329" spans="1:6" ht="54.95" customHeight="1" x14ac:dyDescent="0.25">
      <c r="A1329" s="15">
        <f>SUBTOTAL(3,$B$3:B1329)</f>
        <v>1327</v>
      </c>
      <c r="B1329" s="28" t="s">
        <v>2391</v>
      </c>
      <c r="C1329" s="28" t="s">
        <v>2390</v>
      </c>
      <c r="D1329" s="28" t="s">
        <v>16950</v>
      </c>
      <c r="E1329" s="28" t="s">
        <v>16951</v>
      </c>
      <c r="F1329" s="40">
        <v>5</v>
      </c>
    </row>
    <row r="1330" spans="1:6" ht="54.95" customHeight="1" x14ac:dyDescent="0.25">
      <c r="A1330" s="15">
        <f>SUBTOTAL(3,$B$3:B1330)</f>
        <v>1328</v>
      </c>
      <c r="B1330" s="28" t="s">
        <v>2391</v>
      </c>
      <c r="C1330" s="28" t="s">
        <v>2390</v>
      </c>
      <c r="D1330" s="28" t="s">
        <v>16945</v>
      </c>
      <c r="E1330" s="28" t="s">
        <v>31771</v>
      </c>
      <c r="F1330" s="40">
        <v>22</v>
      </c>
    </row>
    <row r="1331" spans="1:6" ht="54.95" customHeight="1" x14ac:dyDescent="0.25">
      <c r="A1331" s="15">
        <f>SUBTOTAL(3,$B$3:B1331)</f>
        <v>1329</v>
      </c>
      <c r="B1331" s="28" t="s">
        <v>2391</v>
      </c>
      <c r="C1331" s="28" t="s">
        <v>2390</v>
      </c>
      <c r="D1331" s="28" t="s">
        <v>16924</v>
      </c>
      <c r="E1331" s="28" t="s">
        <v>16925</v>
      </c>
      <c r="F1331" s="40">
        <v>35</v>
      </c>
    </row>
    <row r="1332" spans="1:6" ht="54.95" customHeight="1" x14ac:dyDescent="0.25">
      <c r="A1332" s="15">
        <f>SUBTOTAL(3,$B$3:B1332)</f>
        <v>1330</v>
      </c>
      <c r="B1332" s="28" t="s">
        <v>2391</v>
      </c>
      <c r="C1332" s="28" t="s">
        <v>2390</v>
      </c>
      <c r="D1332" s="28" t="s">
        <v>16939</v>
      </c>
      <c r="E1332" s="28" t="s">
        <v>16940</v>
      </c>
      <c r="F1332" s="40">
        <v>24</v>
      </c>
    </row>
    <row r="1333" spans="1:6" ht="54.95" customHeight="1" x14ac:dyDescent="0.25">
      <c r="A1333" s="15">
        <f>SUBTOTAL(3,$B$3:B1333)</f>
        <v>1331</v>
      </c>
      <c r="B1333" s="28" t="s">
        <v>2391</v>
      </c>
      <c r="C1333" s="28" t="s">
        <v>2390</v>
      </c>
      <c r="D1333" s="28" t="s">
        <v>16920</v>
      </c>
      <c r="E1333" s="28" t="s">
        <v>31766</v>
      </c>
      <c r="F1333" s="40">
        <v>37</v>
      </c>
    </row>
    <row r="1334" spans="1:6" ht="54.95" customHeight="1" x14ac:dyDescent="0.25">
      <c r="A1334" s="15">
        <f>SUBTOTAL(3,$B$3:B1334)</f>
        <v>1332</v>
      </c>
      <c r="B1334" s="28" t="s">
        <v>2391</v>
      </c>
      <c r="C1334" s="28" t="s">
        <v>2390</v>
      </c>
      <c r="D1334" s="28" t="s">
        <v>16901</v>
      </c>
      <c r="E1334" s="28" t="s">
        <v>16902</v>
      </c>
      <c r="F1334" s="40">
        <v>52</v>
      </c>
    </row>
    <row r="1335" spans="1:6" ht="54.95" customHeight="1" x14ac:dyDescent="0.25">
      <c r="A1335" s="15">
        <f>SUBTOTAL(3,$B$3:B1335)</f>
        <v>1333</v>
      </c>
      <c r="B1335" s="28" t="s">
        <v>2391</v>
      </c>
      <c r="C1335" s="28" t="s">
        <v>2390</v>
      </c>
      <c r="D1335" s="28" t="s">
        <v>16932</v>
      </c>
      <c r="E1335" s="28" t="s">
        <v>16933</v>
      </c>
      <c r="F1335" s="40">
        <v>28</v>
      </c>
    </row>
    <row r="1336" spans="1:6" ht="54.95" customHeight="1" x14ac:dyDescent="0.25">
      <c r="A1336" s="15">
        <f>SUBTOTAL(3,$B$3:B1336)</f>
        <v>1334</v>
      </c>
      <c r="B1336" s="28" t="s">
        <v>2391</v>
      </c>
      <c r="C1336" s="28" t="s">
        <v>2390</v>
      </c>
      <c r="D1336" s="28" t="s">
        <v>16921</v>
      </c>
      <c r="E1336" s="28" t="s">
        <v>31767</v>
      </c>
      <c r="F1336" s="40">
        <v>36</v>
      </c>
    </row>
    <row r="1337" spans="1:6" ht="54.95" customHeight="1" x14ac:dyDescent="0.25">
      <c r="A1337" s="15">
        <f>SUBTOTAL(3,$B$3:B1337)</f>
        <v>1335</v>
      </c>
      <c r="B1337" s="28" t="s">
        <v>2391</v>
      </c>
      <c r="C1337" s="28" t="s">
        <v>2390</v>
      </c>
      <c r="D1337" s="28" t="s">
        <v>16910</v>
      </c>
      <c r="E1337" s="28" t="s">
        <v>16911</v>
      </c>
      <c r="F1337" s="40">
        <v>45</v>
      </c>
    </row>
    <row r="1338" spans="1:6" ht="54.95" customHeight="1" x14ac:dyDescent="0.25">
      <c r="A1338" s="15">
        <f>SUBTOTAL(3,$B$3:B1338)</f>
        <v>1336</v>
      </c>
      <c r="B1338" s="28" t="s">
        <v>2391</v>
      </c>
      <c r="C1338" s="28" t="s">
        <v>2390</v>
      </c>
      <c r="D1338" s="28" t="s">
        <v>16916</v>
      </c>
      <c r="E1338" s="28" t="s">
        <v>16917</v>
      </c>
      <c r="F1338" s="40">
        <v>42</v>
      </c>
    </row>
    <row r="1339" spans="1:6" ht="54.95" customHeight="1" x14ac:dyDescent="0.25">
      <c r="A1339" s="15">
        <f>SUBTOTAL(3,$B$3:B1339)</f>
        <v>1337</v>
      </c>
      <c r="B1339" s="28" t="s">
        <v>2391</v>
      </c>
      <c r="C1339" s="28" t="s">
        <v>2390</v>
      </c>
      <c r="D1339" s="28" t="s">
        <v>16906</v>
      </c>
      <c r="E1339" s="28" t="s">
        <v>16907</v>
      </c>
      <c r="F1339" s="40">
        <v>47</v>
      </c>
    </row>
    <row r="1340" spans="1:6" ht="54.95" customHeight="1" x14ac:dyDescent="0.25">
      <c r="A1340" s="15">
        <f>SUBTOTAL(3,$B$3:B1340)</f>
        <v>1338</v>
      </c>
      <c r="B1340" s="28" t="s">
        <v>2391</v>
      </c>
      <c r="C1340" s="28" t="s">
        <v>2390</v>
      </c>
      <c r="D1340" s="28" t="s">
        <v>16908</v>
      </c>
      <c r="E1340" s="28" t="s">
        <v>16909</v>
      </c>
      <c r="F1340" s="40">
        <v>46</v>
      </c>
    </row>
    <row r="1341" spans="1:6" ht="54.95" customHeight="1" x14ac:dyDescent="0.25">
      <c r="A1341" s="15">
        <f>SUBTOTAL(3,$B$3:B1341)</f>
        <v>1339</v>
      </c>
      <c r="B1341" s="28" t="s">
        <v>2391</v>
      </c>
      <c r="C1341" s="28" t="s">
        <v>2390</v>
      </c>
      <c r="D1341" s="28" t="s">
        <v>16927</v>
      </c>
      <c r="E1341" s="28" t="s">
        <v>31769</v>
      </c>
      <c r="F1341" s="40">
        <v>32</v>
      </c>
    </row>
    <row r="1342" spans="1:6" ht="54.95" customHeight="1" x14ac:dyDescent="0.25">
      <c r="A1342" s="15">
        <f>SUBTOTAL(3,$B$3:B1342)</f>
        <v>1340</v>
      </c>
      <c r="B1342" s="28" t="s">
        <v>2391</v>
      </c>
      <c r="C1342" s="28" t="s">
        <v>2390</v>
      </c>
      <c r="D1342" s="28" t="s">
        <v>16946</v>
      </c>
      <c r="E1342" s="28" t="s">
        <v>31772</v>
      </c>
      <c r="F1342" s="40">
        <v>20</v>
      </c>
    </row>
    <row r="1343" spans="1:6" ht="54.95" customHeight="1" x14ac:dyDescent="0.25">
      <c r="A1343" s="15">
        <f>SUBTOTAL(3,$B$3:B1343)</f>
        <v>1341</v>
      </c>
      <c r="B1343" s="28" t="s">
        <v>2391</v>
      </c>
      <c r="C1343" s="28" t="s">
        <v>2390</v>
      </c>
      <c r="D1343" s="28" t="s">
        <v>16947</v>
      </c>
      <c r="E1343" s="28" t="s">
        <v>16948</v>
      </c>
      <c r="F1343" s="40">
        <v>11</v>
      </c>
    </row>
    <row r="1344" spans="1:6" ht="54.95" customHeight="1" x14ac:dyDescent="0.25">
      <c r="A1344" s="15">
        <f>SUBTOTAL(3,$B$3:B1344)</f>
        <v>1342</v>
      </c>
      <c r="B1344" s="28" t="s">
        <v>2391</v>
      </c>
      <c r="C1344" s="28" t="s">
        <v>2390</v>
      </c>
      <c r="D1344" s="28" t="s">
        <v>16926</v>
      </c>
      <c r="E1344" s="28" t="s">
        <v>31768</v>
      </c>
      <c r="F1344" s="40">
        <v>33</v>
      </c>
    </row>
    <row r="1345" spans="1:6" ht="54.95" customHeight="1" x14ac:dyDescent="0.25">
      <c r="A1345" s="15">
        <f>SUBTOTAL(3,$B$3:B1345)</f>
        <v>1343</v>
      </c>
      <c r="B1345" s="28" t="s">
        <v>2391</v>
      </c>
      <c r="C1345" s="28" t="s">
        <v>2390</v>
      </c>
      <c r="D1345" s="28" t="s">
        <v>16903</v>
      </c>
      <c r="E1345" s="28" t="s">
        <v>16904</v>
      </c>
      <c r="F1345" s="40">
        <v>48</v>
      </c>
    </row>
    <row r="1346" spans="1:6" ht="54.95" customHeight="1" x14ac:dyDescent="0.25">
      <c r="A1346" s="15">
        <f>SUBTOTAL(3,$B$3:B1346)</f>
        <v>1344</v>
      </c>
      <c r="B1346" s="28" t="s">
        <v>2391</v>
      </c>
      <c r="C1346" s="28" t="s">
        <v>2390</v>
      </c>
      <c r="D1346" s="28" t="s">
        <v>16918</v>
      </c>
      <c r="E1346" s="28" t="s">
        <v>16919</v>
      </c>
      <c r="F1346" s="40">
        <v>41</v>
      </c>
    </row>
    <row r="1347" spans="1:6" ht="54.95" customHeight="1" x14ac:dyDescent="0.25">
      <c r="A1347" s="15">
        <f>SUBTOTAL(3,$B$3:B1347)</f>
        <v>1345</v>
      </c>
      <c r="B1347" s="28" t="s">
        <v>2391</v>
      </c>
      <c r="C1347" s="28" t="s">
        <v>2390</v>
      </c>
      <c r="D1347" s="28" t="s">
        <v>16905</v>
      </c>
      <c r="E1347" s="28" t="s">
        <v>31765</v>
      </c>
      <c r="F1347" s="40">
        <v>48</v>
      </c>
    </row>
    <row r="1348" spans="1:6" ht="54.95" customHeight="1" x14ac:dyDescent="0.25">
      <c r="A1348" s="15">
        <f>SUBTOTAL(3,$B$3:B1348)</f>
        <v>1346</v>
      </c>
      <c r="B1348" s="28" t="s">
        <v>2391</v>
      </c>
      <c r="C1348" s="28" t="s">
        <v>2390</v>
      </c>
      <c r="D1348" s="28" t="s">
        <v>16928</v>
      </c>
      <c r="E1348" s="28" t="s">
        <v>16929</v>
      </c>
      <c r="F1348" s="40">
        <v>32</v>
      </c>
    </row>
    <row r="1349" spans="1:6" ht="54.95" customHeight="1" x14ac:dyDescent="0.25">
      <c r="A1349" s="15">
        <f>SUBTOTAL(3,$B$3:B1349)</f>
        <v>1347</v>
      </c>
      <c r="B1349" s="28" t="s">
        <v>2391</v>
      </c>
      <c r="C1349" s="28" t="s">
        <v>2390</v>
      </c>
      <c r="D1349" s="28" t="s">
        <v>16930</v>
      </c>
      <c r="E1349" s="28" t="s">
        <v>16931</v>
      </c>
      <c r="F1349" s="40">
        <v>30</v>
      </c>
    </row>
    <row r="1350" spans="1:6" ht="54.95" customHeight="1" x14ac:dyDescent="0.25">
      <c r="A1350" s="15">
        <f>SUBTOTAL(3,$B$3:B1350)</f>
        <v>1348</v>
      </c>
      <c r="B1350" s="28" t="s">
        <v>2391</v>
      </c>
      <c r="C1350" s="28" t="s">
        <v>2390</v>
      </c>
      <c r="D1350" s="28" t="s">
        <v>16914</v>
      </c>
      <c r="E1350" s="28" t="s">
        <v>16915</v>
      </c>
      <c r="F1350" s="40">
        <v>43</v>
      </c>
    </row>
    <row r="1351" spans="1:6" ht="54.95" customHeight="1" x14ac:dyDescent="0.25">
      <c r="A1351" s="15">
        <f>SUBTOTAL(3,$B$3:B1351)</f>
        <v>1349</v>
      </c>
      <c r="B1351" s="28" t="s">
        <v>2391</v>
      </c>
      <c r="C1351" s="28" t="s">
        <v>2390</v>
      </c>
      <c r="D1351" s="28" t="s">
        <v>16941</v>
      </c>
      <c r="E1351" s="28" t="s">
        <v>16942</v>
      </c>
      <c r="F1351" s="40">
        <v>24</v>
      </c>
    </row>
    <row r="1352" spans="1:6" ht="54.95" customHeight="1" x14ac:dyDescent="0.25">
      <c r="A1352" s="15">
        <f>SUBTOTAL(3,$B$3:B1352)</f>
        <v>1350</v>
      </c>
      <c r="B1352" s="28" t="s">
        <v>2391</v>
      </c>
      <c r="C1352" s="28" t="s">
        <v>2390</v>
      </c>
      <c r="D1352" s="28" t="s">
        <v>16952</v>
      </c>
      <c r="E1352" s="28" t="s">
        <v>31774</v>
      </c>
      <c r="F1352" s="40">
        <v>0</v>
      </c>
    </row>
    <row r="1353" spans="1:6" ht="54.95" customHeight="1" x14ac:dyDescent="0.25">
      <c r="A1353" s="15">
        <f>SUBTOTAL(3,$B$3:B1353)</f>
        <v>1351</v>
      </c>
      <c r="B1353" s="28" t="s">
        <v>2391</v>
      </c>
      <c r="C1353" s="28" t="s">
        <v>2390</v>
      </c>
      <c r="D1353" s="28" t="s">
        <v>16943</v>
      </c>
      <c r="E1353" s="28" t="s">
        <v>16944</v>
      </c>
      <c r="F1353" s="40">
        <v>22</v>
      </c>
    </row>
    <row r="1354" spans="1:6" ht="54.95" customHeight="1" x14ac:dyDescent="0.25">
      <c r="A1354" s="15">
        <f>SUBTOTAL(3,$B$3:B1354)</f>
        <v>1352</v>
      </c>
      <c r="B1354" s="28" t="s">
        <v>2391</v>
      </c>
      <c r="C1354" s="28" t="s">
        <v>2390</v>
      </c>
      <c r="D1354" s="28" t="s">
        <v>16936</v>
      </c>
      <c r="E1354" s="28" t="s">
        <v>16937</v>
      </c>
      <c r="F1354" s="40">
        <v>25</v>
      </c>
    </row>
    <row r="1355" spans="1:6" ht="54.95" customHeight="1" x14ac:dyDescent="0.25">
      <c r="A1355" s="15">
        <f>SUBTOTAL(3,$B$3:B1355)</f>
        <v>1353</v>
      </c>
      <c r="B1355" s="28" t="s">
        <v>2391</v>
      </c>
      <c r="C1355" s="28" t="s">
        <v>2390</v>
      </c>
      <c r="D1355" s="28" t="s">
        <v>16912</v>
      </c>
      <c r="E1355" s="28" t="s">
        <v>16913</v>
      </c>
      <c r="F1355" s="40">
        <v>44</v>
      </c>
    </row>
    <row r="1356" spans="1:6" ht="54.95" customHeight="1" x14ac:dyDescent="0.25">
      <c r="A1356" s="15">
        <f>SUBTOTAL(3,$B$3:B1356)</f>
        <v>1354</v>
      </c>
      <c r="B1356" s="28" t="s">
        <v>2391</v>
      </c>
      <c r="C1356" s="28" t="s">
        <v>2390</v>
      </c>
      <c r="D1356" s="28" t="s">
        <v>16934</v>
      </c>
      <c r="E1356" s="28" t="s">
        <v>16935</v>
      </c>
      <c r="F1356" s="40">
        <v>26</v>
      </c>
    </row>
    <row r="1357" spans="1:6" ht="54.95" customHeight="1" x14ac:dyDescent="0.25">
      <c r="A1357" s="15">
        <f>SUBTOTAL(3,$B$3:B1357)</f>
        <v>1355</v>
      </c>
      <c r="B1357" s="28" t="s">
        <v>2391</v>
      </c>
      <c r="C1357" s="28" t="s">
        <v>2390</v>
      </c>
      <c r="D1357" s="28" t="s">
        <v>16949</v>
      </c>
      <c r="E1357" s="28" t="s">
        <v>31773</v>
      </c>
      <c r="F1357" s="40">
        <v>6</v>
      </c>
    </row>
    <row r="1358" spans="1:6" ht="54.95" customHeight="1" x14ac:dyDescent="0.25">
      <c r="A1358" s="15">
        <f>SUBTOTAL(3,$B$3:B1358)</f>
        <v>1356</v>
      </c>
      <c r="B1358" s="28" t="s">
        <v>2398</v>
      </c>
      <c r="C1358" s="28" t="s">
        <v>2397</v>
      </c>
      <c r="D1358" s="28" t="s">
        <v>16955</v>
      </c>
      <c r="E1358" s="28" t="s">
        <v>16956</v>
      </c>
      <c r="F1358" s="40">
        <v>8</v>
      </c>
    </row>
    <row r="1359" spans="1:6" ht="54.95" customHeight="1" x14ac:dyDescent="0.25">
      <c r="A1359" s="15">
        <f>SUBTOTAL(3,$B$3:B1359)</f>
        <v>1357</v>
      </c>
      <c r="B1359" s="28" t="s">
        <v>2398</v>
      </c>
      <c r="C1359" s="28" t="s">
        <v>2397</v>
      </c>
      <c r="D1359" s="28" t="s">
        <v>16953</v>
      </c>
      <c r="E1359" s="28" t="s">
        <v>16954</v>
      </c>
      <c r="F1359" s="40">
        <v>14</v>
      </c>
    </row>
    <row r="1360" spans="1:6" ht="54.95" customHeight="1" x14ac:dyDescent="0.25">
      <c r="A1360" s="15">
        <f>SUBTOTAL(3,$B$3:B1360)</f>
        <v>1358</v>
      </c>
      <c r="B1360" s="28" t="s">
        <v>2673</v>
      </c>
      <c r="C1360" s="28" t="s">
        <v>2672</v>
      </c>
      <c r="D1360" s="28" t="s">
        <v>17204</v>
      </c>
      <c r="E1360" s="28" t="s">
        <v>17205</v>
      </c>
      <c r="F1360" s="40">
        <v>26</v>
      </c>
    </row>
    <row r="1361" spans="1:6" ht="54.95" customHeight="1" x14ac:dyDescent="0.25">
      <c r="A1361" s="15">
        <f>SUBTOTAL(3,$B$3:B1361)</f>
        <v>1359</v>
      </c>
      <c r="B1361" s="28" t="s">
        <v>2673</v>
      </c>
      <c r="C1361" s="28" t="s">
        <v>2672</v>
      </c>
      <c r="D1361" s="28" t="s">
        <v>17216</v>
      </c>
      <c r="E1361" s="28" t="s">
        <v>17217</v>
      </c>
      <c r="F1361" s="40">
        <v>13</v>
      </c>
    </row>
    <row r="1362" spans="1:6" ht="54.95" customHeight="1" x14ac:dyDescent="0.25">
      <c r="A1362" s="15">
        <f>SUBTOTAL(3,$B$3:B1362)</f>
        <v>1360</v>
      </c>
      <c r="B1362" s="28" t="s">
        <v>2673</v>
      </c>
      <c r="C1362" s="28" t="s">
        <v>2672</v>
      </c>
      <c r="D1362" s="28" t="s">
        <v>17196</v>
      </c>
      <c r="E1362" s="28" t="s">
        <v>17197</v>
      </c>
      <c r="F1362" s="40">
        <v>30</v>
      </c>
    </row>
    <row r="1363" spans="1:6" ht="54.95" customHeight="1" x14ac:dyDescent="0.25">
      <c r="A1363" s="15">
        <f>SUBTOTAL(3,$B$3:B1363)</f>
        <v>1361</v>
      </c>
      <c r="B1363" s="28" t="s">
        <v>2673</v>
      </c>
      <c r="C1363" s="28" t="s">
        <v>2672</v>
      </c>
      <c r="D1363" s="28" t="s">
        <v>17208</v>
      </c>
      <c r="E1363" s="28" t="s">
        <v>17209</v>
      </c>
      <c r="F1363" s="40">
        <v>22</v>
      </c>
    </row>
    <row r="1364" spans="1:6" ht="54.95" customHeight="1" x14ac:dyDescent="0.25">
      <c r="A1364" s="15">
        <f>SUBTOTAL(3,$B$3:B1364)</f>
        <v>1362</v>
      </c>
      <c r="B1364" s="28" t="s">
        <v>2673</v>
      </c>
      <c r="C1364" s="28" t="s">
        <v>2672</v>
      </c>
      <c r="D1364" s="28" t="s">
        <v>17210</v>
      </c>
      <c r="E1364" s="28" t="s">
        <v>17211</v>
      </c>
      <c r="F1364" s="40">
        <v>22</v>
      </c>
    </row>
    <row r="1365" spans="1:6" ht="54.95" customHeight="1" x14ac:dyDescent="0.25">
      <c r="A1365" s="15">
        <f>SUBTOTAL(3,$B$3:B1365)</f>
        <v>1363</v>
      </c>
      <c r="B1365" s="28" t="s">
        <v>2673</v>
      </c>
      <c r="C1365" s="28" t="s">
        <v>2672</v>
      </c>
      <c r="D1365" s="28" t="s">
        <v>17218</v>
      </c>
      <c r="E1365" s="28" t="s">
        <v>17219</v>
      </c>
      <c r="F1365" s="40">
        <v>6</v>
      </c>
    </row>
    <row r="1366" spans="1:6" ht="54.95" customHeight="1" x14ac:dyDescent="0.25">
      <c r="A1366" s="15">
        <f>SUBTOTAL(3,$B$3:B1366)</f>
        <v>1364</v>
      </c>
      <c r="B1366" s="28" t="s">
        <v>2673</v>
      </c>
      <c r="C1366" s="28" t="s">
        <v>2672</v>
      </c>
      <c r="D1366" s="28" t="s">
        <v>17206</v>
      </c>
      <c r="E1366" s="28" t="s">
        <v>17207</v>
      </c>
      <c r="F1366" s="40">
        <v>24</v>
      </c>
    </row>
    <row r="1367" spans="1:6" ht="54.95" customHeight="1" x14ac:dyDescent="0.25">
      <c r="A1367" s="15">
        <f>SUBTOTAL(3,$B$3:B1367)</f>
        <v>1365</v>
      </c>
      <c r="B1367" s="28" t="s">
        <v>2673</v>
      </c>
      <c r="C1367" s="28" t="s">
        <v>2672</v>
      </c>
      <c r="D1367" s="28" t="s">
        <v>17200</v>
      </c>
      <c r="E1367" s="28" t="s">
        <v>17201</v>
      </c>
      <c r="F1367" s="40">
        <v>28</v>
      </c>
    </row>
    <row r="1368" spans="1:6" ht="54.95" customHeight="1" x14ac:dyDescent="0.25">
      <c r="A1368" s="15">
        <f>SUBTOTAL(3,$B$3:B1368)</f>
        <v>1366</v>
      </c>
      <c r="B1368" s="28" t="s">
        <v>2673</v>
      </c>
      <c r="C1368" s="28" t="s">
        <v>2672</v>
      </c>
      <c r="D1368" s="28" t="s">
        <v>17194</v>
      </c>
      <c r="E1368" s="28" t="s">
        <v>17195</v>
      </c>
      <c r="F1368" s="40">
        <v>32</v>
      </c>
    </row>
    <row r="1369" spans="1:6" ht="54.95" customHeight="1" x14ac:dyDescent="0.25">
      <c r="A1369" s="15">
        <f>SUBTOTAL(3,$B$3:B1369)</f>
        <v>1367</v>
      </c>
      <c r="B1369" s="28" t="s">
        <v>2673</v>
      </c>
      <c r="C1369" s="28" t="s">
        <v>2672</v>
      </c>
      <c r="D1369" s="28" t="s">
        <v>17212</v>
      </c>
      <c r="E1369" s="28" t="s">
        <v>17213</v>
      </c>
      <c r="F1369" s="40">
        <v>19</v>
      </c>
    </row>
    <row r="1370" spans="1:6" ht="54.95" customHeight="1" x14ac:dyDescent="0.25">
      <c r="A1370" s="15">
        <f>SUBTOTAL(3,$B$3:B1370)</f>
        <v>1368</v>
      </c>
      <c r="B1370" s="28" t="s">
        <v>2673</v>
      </c>
      <c r="C1370" s="28" t="s">
        <v>2672</v>
      </c>
      <c r="D1370" s="28" t="s">
        <v>17214</v>
      </c>
      <c r="E1370" s="28" t="s">
        <v>17215</v>
      </c>
      <c r="F1370" s="40">
        <v>19</v>
      </c>
    </row>
    <row r="1371" spans="1:6" ht="54.95" customHeight="1" x14ac:dyDescent="0.25">
      <c r="A1371" s="15">
        <f>SUBTOTAL(3,$B$3:B1371)</f>
        <v>1369</v>
      </c>
      <c r="B1371" s="28" t="s">
        <v>2673</v>
      </c>
      <c r="C1371" s="28" t="s">
        <v>2672</v>
      </c>
      <c r="D1371" s="28" t="s">
        <v>17202</v>
      </c>
      <c r="E1371" s="28" t="s">
        <v>17203</v>
      </c>
      <c r="F1371" s="40">
        <v>27</v>
      </c>
    </row>
    <row r="1372" spans="1:6" ht="54.95" customHeight="1" x14ac:dyDescent="0.25">
      <c r="A1372" s="15">
        <f>SUBTOTAL(3,$B$3:B1372)</f>
        <v>1370</v>
      </c>
      <c r="B1372" s="28" t="s">
        <v>2673</v>
      </c>
      <c r="C1372" s="28" t="s">
        <v>2672</v>
      </c>
      <c r="D1372" s="28" t="s">
        <v>17192</v>
      </c>
      <c r="E1372" s="28" t="s">
        <v>17193</v>
      </c>
      <c r="F1372" s="40">
        <v>33</v>
      </c>
    </row>
    <row r="1373" spans="1:6" ht="54.95" customHeight="1" x14ac:dyDescent="0.25">
      <c r="A1373" s="15">
        <f>SUBTOTAL(3,$B$3:B1373)</f>
        <v>1371</v>
      </c>
      <c r="B1373" s="28" t="s">
        <v>2673</v>
      </c>
      <c r="C1373" s="28" t="s">
        <v>2672</v>
      </c>
      <c r="D1373" s="28" t="s">
        <v>17198</v>
      </c>
      <c r="E1373" s="28" t="s">
        <v>17199</v>
      </c>
      <c r="F1373" s="40">
        <v>30</v>
      </c>
    </row>
    <row r="1374" spans="1:6" ht="54.95" customHeight="1" x14ac:dyDescent="0.25">
      <c r="A1374" s="15">
        <f>SUBTOTAL(3,$B$3:B1374)</f>
        <v>1372</v>
      </c>
      <c r="B1374" s="34" t="s">
        <v>2402</v>
      </c>
      <c r="C1374" s="34" t="s">
        <v>2401</v>
      </c>
      <c r="D1374" s="34" t="s">
        <v>16957</v>
      </c>
      <c r="E1374" s="34" t="s">
        <v>16958</v>
      </c>
      <c r="F1374" s="37">
        <v>23</v>
      </c>
    </row>
    <row r="1375" spans="1:6" ht="54.95" customHeight="1" x14ac:dyDescent="0.25">
      <c r="A1375" s="15">
        <f>SUBTOTAL(3,$B$3:B1375)</f>
        <v>1373</v>
      </c>
      <c r="B1375" s="28" t="s">
        <v>4800</v>
      </c>
      <c r="C1375" s="28" t="s">
        <v>4776</v>
      </c>
      <c r="D1375" s="28" t="s">
        <v>16961</v>
      </c>
      <c r="E1375" s="28" t="s">
        <v>16962</v>
      </c>
      <c r="F1375" s="40">
        <v>17</v>
      </c>
    </row>
    <row r="1376" spans="1:6" ht="54.95" customHeight="1" x14ac:dyDescent="0.25">
      <c r="A1376" s="15">
        <f>SUBTOTAL(3,$B$3:B1376)</f>
        <v>1374</v>
      </c>
      <c r="B1376" s="28" t="s">
        <v>4800</v>
      </c>
      <c r="C1376" s="28" t="s">
        <v>4776</v>
      </c>
      <c r="D1376" s="28" t="s">
        <v>16963</v>
      </c>
      <c r="E1376" s="28" t="s">
        <v>16964</v>
      </c>
      <c r="F1376" s="40">
        <v>10</v>
      </c>
    </row>
    <row r="1377" spans="1:6" ht="54.95" customHeight="1" x14ac:dyDescent="0.25">
      <c r="A1377" s="15">
        <f>SUBTOTAL(3,$B$3:B1377)</f>
        <v>1375</v>
      </c>
      <c r="B1377" s="28" t="s">
        <v>4800</v>
      </c>
      <c r="C1377" s="28" t="s">
        <v>4776</v>
      </c>
      <c r="D1377" s="28" t="s">
        <v>16959</v>
      </c>
      <c r="E1377" s="28" t="s">
        <v>16960</v>
      </c>
      <c r="F1377" s="40">
        <v>19</v>
      </c>
    </row>
    <row r="1378" spans="1:6" ht="54.95" customHeight="1" x14ac:dyDescent="0.25">
      <c r="A1378" s="15">
        <f>SUBTOTAL(3,$B$3:B1378)</f>
        <v>1376</v>
      </c>
      <c r="B1378" s="28" t="s">
        <v>2412</v>
      </c>
      <c r="C1378" s="28" t="s">
        <v>2411</v>
      </c>
      <c r="D1378" s="28" t="s">
        <v>17021</v>
      </c>
      <c r="E1378" s="28" t="s">
        <v>17022</v>
      </c>
      <c r="F1378" s="40">
        <v>20</v>
      </c>
    </row>
    <row r="1379" spans="1:6" ht="54.95" customHeight="1" x14ac:dyDescent="0.25">
      <c r="A1379" s="15">
        <f>SUBTOTAL(3,$B$3:B1379)</f>
        <v>1377</v>
      </c>
      <c r="B1379" s="28" t="s">
        <v>2412</v>
      </c>
      <c r="C1379" s="28" t="s">
        <v>2411</v>
      </c>
      <c r="D1379" s="28" t="s">
        <v>17041</v>
      </c>
      <c r="E1379" s="28" t="s">
        <v>17042</v>
      </c>
      <c r="F1379" s="40">
        <v>12</v>
      </c>
    </row>
    <row r="1380" spans="1:6" ht="54.95" customHeight="1" x14ac:dyDescent="0.25">
      <c r="A1380" s="15">
        <f>SUBTOTAL(3,$B$3:B1380)</f>
        <v>1378</v>
      </c>
      <c r="B1380" s="28" t="s">
        <v>2412</v>
      </c>
      <c r="C1380" s="28" t="s">
        <v>2411</v>
      </c>
      <c r="D1380" s="28" t="s">
        <v>17023</v>
      </c>
      <c r="E1380" s="28" t="s">
        <v>17024</v>
      </c>
      <c r="F1380" s="40">
        <v>20</v>
      </c>
    </row>
    <row r="1381" spans="1:6" ht="54.95" customHeight="1" x14ac:dyDescent="0.25">
      <c r="A1381" s="15">
        <f>SUBTOTAL(3,$B$3:B1381)</f>
        <v>1379</v>
      </c>
      <c r="B1381" s="28" t="s">
        <v>2412</v>
      </c>
      <c r="C1381" s="28" t="s">
        <v>2411</v>
      </c>
      <c r="D1381" s="28" t="s">
        <v>17019</v>
      </c>
      <c r="E1381" s="28" t="s">
        <v>17020</v>
      </c>
      <c r="F1381" s="40">
        <v>21</v>
      </c>
    </row>
    <row r="1382" spans="1:6" ht="54.95" customHeight="1" x14ac:dyDescent="0.25">
      <c r="A1382" s="15">
        <f>SUBTOTAL(3,$B$3:B1382)</f>
        <v>1380</v>
      </c>
      <c r="B1382" s="28" t="s">
        <v>2412</v>
      </c>
      <c r="C1382" s="28" t="s">
        <v>2411</v>
      </c>
      <c r="D1382" s="28" t="s">
        <v>16983</v>
      </c>
      <c r="E1382" s="28" t="s">
        <v>16984</v>
      </c>
      <c r="F1382" s="40">
        <v>29</v>
      </c>
    </row>
    <row r="1383" spans="1:6" ht="54.95" customHeight="1" x14ac:dyDescent="0.25">
      <c r="A1383" s="15">
        <f>SUBTOTAL(3,$B$3:B1383)</f>
        <v>1381</v>
      </c>
      <c r="B1383" s="28" t="s">
        <v>2412</v>
      </c>
      <c r="C1383" s="28" t="s">
        <v>2411</v>
      </c>
      <c r="D1383" s="28" t="s">
        <v>17011</v>
      </c>
      <c r="E1383" s="28" t="s">
        <v>17012</v>
      </c>
      <c r="F1383" s="40">
        <v>22</v>
      </c>
    </row>
    <row r="1384" spans="1:6" ht="54.95" customHeight="1" x14ac:dyDescent="0.25">
      <c r="A1384" s="15">
        <f>SUBTOTAL(3,$B$3:B1384)</f>
        <v>1382</v>
      </c>
      <c r="B1384" s="28" t="s">
        <v>2412</v>
      </c>
      <c r="C1384" s="28" t="s">
        <v>2411</v>
      </c>
      <c r="D1384" s="28" t="s">
        <v>17047</v>
      </c>
      <c r="E1384" s="28" t="s">
        <v>17048</v>
      </c>
      <c r="F1384" s="40">
        <v>6</v>
      </c>
    </row>
    <row r="1385" spans="1:6" ht="54.95" customHeight="1" x14ac:dyDescent="0.25">
      <c r="A1385" s="15">
        <f>SUBTOTAL(3,$B$3:B1385)</f>
        <v>1383</v>
      </c>
      <c r="B1385" s="28" t="s">
        <v>2412</v>
      </c>
      <c r="C1385" s="28" t="s">
        <v>2411</v>
      </c>
      <c r="D1385" s="28" t="s">
        <v>17037</v>
      </c>
      <c r="E1385" s="28" t="s">
        <v>17038</v>
      </c>
      <c r="F1385" s="40">
        <v>14</v>
      </c>
    </row>
    <row r="1386" spans="1:6" ht="54.95" customHeight="1" x14ac:dyDescent="0.25">
      <c r="A1386" s="15">
        <f>SUBTOTAL(3,$B$3:B1386)</f>
        <v>1384</v>
      </c>
      <c r="B1386" s="28" t="s">
        <v>2412</v>
      </c>
      <c r="C1386" s="28" t="s">
        <v>2411</v>
      </c>
      <c r="D1386" s="28" t="s">
        <v>17001</v>
      </c>
      <c r="E1386" s="28" t="s">
        <v>17002</v>
      </c>
      <c r="F1386" s="40">
        <v>24</v>
      </c>
    </row>
    <row r="1387" spans="1:6" ht="54.95" customHeight="1" x14ac:dyDescent="0.25">
      <c r="A1387" s="15">
        <f>SUBTOTAL(3,$B$3:B1387)</f>
        <v>1385</v>
      </c>
      <c r="B1387" s="28" t="s">
        <v>2412</v>
      </c>
      <c r="C1387" s="28" t="s">
        <v>2411</v>
      </c>
      <c r="D1387" s="28" t="s">
        <v>17035</v>
      </c>
      <c r="E1387" s="28" t="s">
        <v>17036</v>
      </c>
      <c r="F1387" s="40">
        <v>15</v>
      </c>
    </row>
    <row r="1388" spans="1:6" ht="54.95" customHeight="1" x14ac:dyDescent="0.25">
      <c r="A1388" s="15">
        <f>SUBTOTAL(3,$B$3:B1388)</f>
        <v>1386</v>
      </c>
      <c r="B1388" s="28" t="s">
        <v>2412</v>
      </c>
      <c r="C1388" s="28" t="s">
        <v>2411</v>
      </c>
      <c r="D1388" s="28" t="s">
        <v>17025</v>
      </c>
      <c r="E1388" s="28" t="s">
        <v>17026</v>
      </c>
      <c r="F1388" s="40">
        <v>20</v>
      </c>
    </row>
    <row r="1389" spans="1:6" ht="54.95" customHeight="1" x14ac:dyDescent="0.25">
      <c r="A1389" s="15">
        <f>SUBTOTAL(3,$B$3:B1389)</f>
        <v>1387</v>
      </c>
      <c r="B1389" s="28" t="s">
        <v>2412</v>
      </c>
      <c r="C1389" s="28" t="s">
        <v>2411</v>
      </c>
      <c r="D1389" s="28" t="s">
        <v>17027</v>
      </c>
      <c r="E1389" s="28" t="s">
        <v>17028</v>
      </c>
      <c r="F1389" s="40">
        <v>20</v>
      </c>
    </row>
    <row r="1390" spans="1:6" ht="54.95" customHeight="1" x14ac:dyDescent="0.25">
      <c r="A1390" s="15">
        <f>SUBTOTAL(3,$B$3:B1390)</f>
        <v>1388</v>
      </c>
      <c r="B1390" s="28" t="s">
        <v>2412</v>
      </c>
      <c r="C1390" s="28" t="s">
        <v>2411</v>
      </c>
      <c r="D1390" s="28" t="s">
        <v>17029</v>
      </c>
      <c r="E1390" s="28" t="s">
        <v>17030</v>
      </c>
      <c r="F1390" s="40">
        <v>19</v>
      </c>
    </row>
    <row r="1391" spans="1:6" ht="54.95" customHeight="1" x14ac:dyDescent="0.25">
      <c r="A1391" s="15">
        <f>SUBTOTAL(3,$B$3:B1391)</f>
        <v>1389</v>
      </c>
      <c r="B1391" s="28" t="s">
        <v>2412</v>
      </c>
      <c r="C1391" s="28" t="s">
        <v>2411</v>
      </c>
      <c r="D1391" s="28" t="s">
        <v>17013</v>
      </c>
      <c r="E1391" s="28" t="s">
        <v>17014</v>
      </c>
      <c r="F1391" s="40">
        <v>22</v>
      </c>
    </row>
    <row r="1392" spans="1:6" ht="54.95" customHeight="1" x14ac:dyDescent="0.25">
      <c r="A1392" s="15">
        <f>SUBTOTAL(3,$B$3:B1392)</f>
        <v>1390</v>
      </c>
      <c r="B1392" s="28" t="s">
        <v>2412</v>
      </c>
      <c r="C1392" s="28" t="s">
        <v>2411</v>
      </c>
      <c r="D1392" s="28" t="s">
        <v>17003</v>
      </c>
      <c r="E1392" s="28" t="s">
        <v>17004</v>
      </c>
      <c r="F1392" s="40">
        <v>24</v>
      </c>
    </row>
    <row r="1393" spans="1:6" ht="54.95" customHeight="1" x14ac:dyDescent="0.25">
      <c r="A1393" s="15">
        <f>SUBTOTAL(3,$B$3:B1393)</f>
        <v>1391</v>
      </c>
      <c r="B1393" s="28" t="s">
        <v>2412</v>
      </c>
      <c r="C1393" s="28" t="s">
        <v>2411</v>
      </c>
      <c r="D1393" s="28" t="s">
        <v>16977</v>
      </c>
      <c r="E1393" s="28" t="s">
        <v>16978</v>
      </c>
      <c r="F1393" s="40">
        <v>34</v>
      </c>
    </row>
    <row r="1394" spans="1:6" ht="54.95" customHeight="1" x14ac:dyDescent="0.25">
      <c r="A1394" s="15">
        <f>SUBTOTAL(3,$B$3:B1394)</f>
        <v>1392</v>
      </c>
      <c r="B1394" s="28" t="s">
        <v>2412</v>
      </c>
      <c r="C1394" s="28" t="s">
        <v>2411</v>
      </c>
      <c r="D1394" s="28" t="s">
        <v>17005</v>
      </c>
      <c r="E1394" s="28" t="s">
        <v>17006</v>
      </c>
      <c r="F1394" s="40">
        <v>23</v>
      </c>
    </row>
    <row r="1395" spans="1:6" ht="54.95" customHeight="1" x14ac:dyDescent="0.25">
      <c r="A1395" s="15">
        <f>SUBTOTAL(3,$B$3:B1395)</f>
        <v>1393</v>
      </c>
      <c r="B1395" s="28" t="s">
        <v>2412</v>
      </c>
      <c r="C1395" s="28" t="s">
        <v>2411</v>
      </c>
      <c r="D1395" s="28" t="s">
        <v>16969</v>
      </c>
      <c r="E1395" s="28" t="s">
        <v>16970</v>
      </c>
      <c r="F1395" s="40">
        <v>39</v>
      </c>
    </row>
    <row r="1396" spans="1:6" ht="54.95" customHeight="1" x14ac:dyDescent="0.25">
      <c r="A1396" s="15">
        <f>SUBTOTAL(3,$B$3:B1396)</f>
        <v>1394</v>
      </c>
      <c r="B1396" s="28" t="s">
        <v>2412</v>
      </c>
      <c r="C1396" s="28" t="s">
        <v>2411</v>
      </c>
      <c r="D1396" s="28" t="s">
        <v>16991</v>
      </c>
      <c r="E1396" s="28" t="s">
        <v>16992</v>
      </c>
      <c r="F1396" s="40">
        <v>26</v>
      </c>
    </row>
    <row r="1397" spans="1:6" ht="54.95" customHeight="1" x14ac:dyDescent="0.25">
      <c r="A1397" s="15">
        <f>SUBTOTAL(3,$B$3:B1397)</f>
        <v>1395</v>
      </c>
      <c r="B1397" s="28" t="s">
        <v>2412</v>
      </c>
      <c r="C1397" s="28" t="s">
        <v>2411</v>
      </c>
      <c r="D1397" s="28" t="s">
        <v>16995</v>
      </c>
      <c r="E1397" s="28" t="s">
        <v>16996</v>
      </c>
      <c r="F1397" s="40">
        <v>25</v>
      </c>
    </row>
    <row r="1398" spans="1:6" ht="54.95" customHeight="1" x14ac:dyDescent="0.25">
      <c r="A1398" s="15">
        <f>SUBTOTAL(3,$B$3:B1398)</f>
        <v>1396</v>
      </c>
      <c r="B1398" s="28" t="s">
        <v>2412</v>
      </c>
      <c r="C1398" s="28" t="s">
        <v>2411</v>
      </c>
      <c r="D1398" s="28" t="s">
        <v>17015</v>
      </c>
      <c r="E1398" s="28" t="s">
        <v>17016</v>
      </c>
      <c r="F1398" s="40">
        <v>22</v>
      </c>
    </row>
    <row r="1399" spans="1:6" ht="54.95" customHeight="1" x14ac:dyDescent="0.25">
      <c r="A1399" s="15">
        <f>SUBTOTAL(3,$B$3:B1399)</f>
        <v>1397</v>
      </c>
      <c r="B1399" s="28" t="s">
        <v>2412</v>
      </c>
      <c r="C1399" s="28" t="s">
        <v>2411</v>
      </c>
      <c r="D1399" s="28" t="s">
        <v>16987</v>
      </c>
      <c r="E1399" s="28" t="s">
        <v>16988</v>
      </c>
      <c r="F1399" s="40">
        <v>27</v>
      </c>
    </row>
    <row r="1400" spans="1:6" ht="54.95" customHeight="1" x14ac:dyDescent="0.25">
      <c r="A1400" s="15">
        <f>SUBTOTAL(3,$B$3:B1400)</f>
        <v>1398</v>
      </c>
      <c r="B1400" s="28" t="s">
        <v>2412</v>
      </c>
      <c r="C1400" s="28" t="s">
        <v>2411</v>
      </c>
      <c r="D1400" s="28" t="s">
        <v>16985</v>
      </c>
      <c r="E1400" s="28" t="s">
        <v>16986</v>
      </c>
      <c r="F1400" s="40">
        <v>29</v>
      </c>
    </row>
    <row r="1401" spans="1:6" ht="54.95" customHeight="1" x14ac:dyDescent="0.25">
      <c r="A1401" s="15">
        <f>SUBTOTAL(3,$B$3:B1401)</f>
        <v>1399</v>
      </c>
      <c r="B1401" s="28" t="s">
        <v>2412</v>
      </c>
      <c r="C1401" s="28" t="s">
        <v>2411</v>
      </c>
      <c r="D1401" s="28" t="s">
        <v>17033</v>
      </c>
      <c r="E1401" s="28" t="s">
        <v>17034</v>
      </c>
      <c r="F1401" s="40">
        <v>16</v>
      </c>
    </row>
    <row r="1402" spans="1:6" ht="54.95" customHeight="1" x14ac:dyDescent="0.25">
      <c r="A1402" s="15">
        <f>SUBTOTAL(3,$B$3:B1402)</f>
        <v>1400</v>
      </c>
      <c r="B1402" s="28" t="s">
        <v>2412</v>
      </c>
      <c r="C1402" s="28" t="s">
        <v>2411</v>
      </c>
      <c r="D1402" s="28" t="s">
        <v>16971</v>
      </c>
      <c r="E1402" s="28" t="s">
        <v>16972</v>
      </c>
      <c r="F1402" s="40">
        <v>39</v>
      </c>
    </row>
    <row r="1403" spans="1:6" ht="54.95" customHeight="1" x14ac:dyDescent="0.25">
      <c r="A1403" s="15">
        <f>SUBTOTAL(3,$B$3:B1403)</f>
        <v>1401</v>
      </c>
      <c r="B1403" s="28" t="s">
        <v>2412</v>
      </c>
      <c r="C1403" s="28" t="s">
        <v>2411</v>
      </c>
      <c r="D1403" s="28" t="s">
        <v>16989</v>
      </c>
      <c r="E1403" s="28" t="s">
        <v>16990</v>
      </c>
      <c r="F1403" s="40">
        <v>27</v>
      </c>
    </row>
    <row r="1404" spans="1:6" ht="54.95" customHeight="1" x14ac:dyDescent="0.25">
      <c r="A1404" s="15">
        <f>SUBTOTAL(3,$B$3:B1404)</f>
        <v>1402</v>
      </c>
      <c r="B1404" s="28" t="s">
        <v>2412</v>
      </c>
      <c r="C1404" s="28" t="s">
        <v>2411</v>
      </c>
      <c r="D1404" s="28" t="s">
        <v>17039</v>
      </c>
      <c r="E1404" s="28" t="s">
        <v>17040</v>
      </c>
      <c r="F1404" s="40">
        <v>13</v>
      </c>
    </row>
    <row r="1405" spans="1:6" ht="54.95" customHeight="1" x14ac:dyDescent="0.25">
      <c r="A1405" s="15">
        <f>SUBTOTAL(3,$B$3:B1405)</f>
        <v>1403</v>
      </c>
      <c r="B1405" s="28" t="s">
        <v>2412</v>
      </c>
      <c r="C1405" s="28" t="s">
        <v>2411</v>
      </c>
      <c r="D1405" s="28" t="s">
        <v>16975</v>
      </c>
      <c r="E1405" s="28" t="s">
        <v>16976</v>
      </c>
      <c r="F1405" s="40">
        <v>38</v>
      </c>
    </row>
    <row r="1406" spans="1:6" ht="54.95" customHeight="1" x14ac:dyDescent="0.25">
      <c r="A1406" s="15">
        <f>SUBTOTAL(3,$B$3:B1406)</f>
        <v>1404</v>
      </c>
      <c r="B1406" s="28" t="s">
        <v>2412</v>
      </c>
      <c r="C1406" s="28" t="s">
        <v>2411</v>
      </c>
      <c r="D1406" s="28" t="s">
        <v>16981</v>
      </c>
      <c r="E1406" s="28" t="s">
        <v>16982</v>
      </c>
      <c r="F1406" s="40">
        <v>31</v>
      </c>
    </row>
    <row r="1407" spans="1:6" ht="54.95" customHeight="1" x14ac:dyDescent="0.25">
      <c r="A1407" s="15">
        <f>SUBTOTAL(3,$B$3:B1407)</f>
        <v>1405</v>
      </c>
      <c r="B1407" s="28" t="s">
        <v>2412</v>
      </c>
      <c r="C1407" s="28" t="s">
        <v>2411</v>
      </c>
      <c r="D1407" s="28" t="s">
        <v>17043</v>
      </c>
      <c r="E1407" s="28" t="s">
        <v>17044</v>
      </c>
      <c r="F1407" s="40">
        <v>12</v>
      </c>
    </row>
    <row r="1408" spans="1:6" ht="54.95" customHeight="1" x14ac:dyDescent="0.25">
      <c r="A1408" s="15">
        <f>SUBTOTAL(3,$B$3:B1408)</f>
        <v>1406</v>
      </c>
      <c r="B1408" s="28" t="s">
        <v>2412</v>
      </c>
      <c r="C1408" s="28" t="s">
        <v>2411</v>
      </c>
      <c r="D1408" s="28" t="s">
        <v>17031</v>
      </c>
      <c r="E1408" s="28" t="s">
        <v>17032</v>
      </c>
      <c r="F1408" s="40">
        <v>19</v>
      </c>
    </row>
    <row r="1409" spans="1:6" ht="54.95" customHeight="1" x14ac:dyDescent="0.25">
      <c r="A1409" s="15">
        <f>SUBTOTAL(3,$B$3:B1409)</f>
        <v>1407</v>
      </c>
      <c r="B1409" s="28" t="s">
        <v>2412</v>
      </c>
      <c r="C1409" s="28" t="s">
        <v>2411</v>
      </c>
      <c r="D1409" s="28" t="s">
        <v>16979</v>
      </c>
      <c r="E1409" s="28" t="s">
        <v>16980</v>
      </c>
      <c r="F1409" s="40">
        <v>34</v>
      </c>
    </row>
    <row r="1410" spans="1:6" ht="54.95" customHeight="1" x14ac:dyDescent="0.25">
      <c r="A1410" s="15">
        <f>SUBTOTAL(3,$B$3:B1410)</f>
        <v>1408</v>
      </c>
      <c r="B1410" s="28" t="s">
        <v>2412</v>
      </c>
      <c r="C1410" s="28" t="s">
        <v>2411</v>
      </c>
      <c r="D1410" s="28" t="s">
        <v>17007</v>
      </c>
      <c r="E1410" s="28" t="s">
        <v>17008</v>
      </c>
      <c r="F1410" s="40">
        <v>23</v>
      </c>
    </row>
    <row r="1411" spans="1:6" ht="54.95" customHeight="1" x14ac:dyDescent="0.25">
      <c r="A1411" s="15">
        <f>SUBTOTAL(3,$B$3:B1411)</f>
        <v>1409</v>
      </c>
      <c r="B1411" s="28" t="s">
        <v>2412</v>
      </c>
      <c r="C1411" s="28" t="s">
        <v>2411</v>
      </c>
      <c r="D1411" s="28" t="s">
        <v>16967</v>
      </c>
      <c r="E1411" s="28" t="s">
        <v>16968</v>
      </c>
      <c r="F1411" s="40">
        <v>51</v>
      </c>
    </row>
    <row r="1412" spans="1:6" ht="54.95" customHeight="1" x14ac:dyDescent="0.25">
      <c r="A1412" s="15">
        <f>SUBTOTAL(3,$B$3:B1412)</f>
        <v>1410</v>
      </c>
      <c r="B1412" s="28" t="s">
        <v>2412</v>
      </c>
      <c r="C1412" s="28" t="s">
        <v>2411</v>
      </c>
      <c r="D1412" s="28" t="s">
        <v>16973</v>
      </c>
      <c r="E1412" s="28" t="s">
        <v>16974</v>
      </c>
      <c r="F1412" s="40">
        <v>39</v>
      </c>
    </row>
    <row r="1413" spans="1:6" ht="54.95" customHeight="1" x14ac:dyDescent="0.25">
      <c r="A1413" s="15">
        <f>SUBTOTAL(3,$B$3:B1413)</f>
        <v>1411</v>
      </c>
      <c r="B1413" s="28" t="s">
        <v>2412</v>
      </c>
      <c r="C1413" s="28" t="s">
        <v>2411</v>
      </c>
      <c r="D1413" s="28" t="s">
        <v>16993</v>
      </c>
      <c r="E1413" s="28" t="s">
        <v>16994</v>
      </c>
      <c r="F1413" s="40">
        <v>26</v>
      </c>
    </row>
    <row r="1414" spans="1:6" ht="54.95" customHeight="1" x14ac:dyDescent="0.25">
      <c r="A1414" s="15">
        <f>SUBTOTAL(3,$B$3:B1414)</f>
        <v>1412</v>
      </c>
      <c r="B1414" s="28" t="s">
        <v>2412</v>
      </c>
      <c r="C1414" s="28" t="s">
        <v>2411</v>
      </c>
      <c r="D1414" s="28" t="s">
        <v>17045</v>
      </c>
      <c r="E1414" s="28" t="s">
        <v>17046</v>
      </c>
      <c r="F1414" s="40">
        <v>12</v>
      </c>
    </row>
    <row r="1415" spans="1:6" ht="54.95" customHeight="1" x14ac:dyDescent="0.25">
      <c r="A1415" s="15">
        <f>SUBTOTAL(3,$B$3:B1415)</f>
        <v>1413</v>
      </c>
      <c r="B1415" s="28" t="s">
        <v>2412</v>
      </c>
      <c r="C1415" s="28" t="s">
        <v>2411</v>
      </c>
      <c r="D1415" s="28" t="s">
        <v>16997</v>
      </c>
      <c r="E1415" s="28" t="s">
        <v>16998</v>
      </c>
      <c r="F1415" s="40">
        <v>25</v>
      </c>
    </row>
    <row r="1416" spans="1:6" ht="54.95" customHeight="1" x14ac:dyDescent="0.25">
      <c r="A1416" s="15">
        <f>SUBTOTAL(3,$B$3:B1416)</f>
        <v>1414</v>
      </c>
      <c r="B1416" s="28" t="s">
        <v>2412</v>
      </c>
      <c r="C1416" s="28" t="s">
        <v>2411</v>
      </c>
      <c r="D1416" s="28" t="s">
        <v>17009</v>
      </c>
      <c r="E1416" s="28" t="s">
        <v>17010</v>
      </c>
      <c r="F1416" s="40">
        <v>23</v>
      </c>
    </row>
    <row r="1417" spans="1:6" ht="54.95" customHeight="1" x14ac:dyDescent="0.25">
      <c r="A1417" s="15">
        <f>SUBTOTAL(3,$B$3:B1417)</f>
        <v>1415</v>
      </c>
      <c r="B1417" s="28" t="s">
        <v>2412</v>
      </c>
      <c r="C1417" s="28" t="s">
        <v>2411</v>
      </c>
      <c r="D1417" s="28" t="s">
        <v>17017</v>
      </c>
      <c r="E1417" s="28" t="s">
        <v>17018</v>
      </c>
      <c r="F1417" s="40">
        <v>22</v>
      </c>
    </row>
    <row r="1418" spans="1:6" ht="54.95" customHeight="1" x14ac:dyDescent="0.25">
      <c r="A1418" s="15">
        <f>SUBTOTAL(3,$B$3:B1418)</f>
        <v>1416</v>
      </c>
      <c r="B1418" s="28" t="s">
        <v>2412</v>
      </c>
      <c r="C1418" s="28" t="s">
        <v>2411</v>
      </c>
      <c r="D1418" s="28" t="s">
        <v>16965</v>
      </c>
      <c r="E1418" s="28" t="s">
        <v>16966</v>
      </c>
      <c r="F1418" s="40">
        <v>64</v>
      </c>
    </row>
    <row r="1419" spans="1:6" ht="54.95" customHeight="1" x14ac:dyDescent="0.25">
      <c r="A1419" s="15">
        <f>SUBTOTAL(3,$B$3:B1419)</f>
        <v>1417</v>
      </c>
      <c r="B1419" s="28" t="s">
        <v>2412</v>
      </c>
      <c r="C1419" s="28" t="s">
        <v>2411</v>
      </c>
      <c r="D1419" s="28" t="s">
        <v>16999</v>
      </c>
      <c r="E1419" s="28" t="s">
        <v>17000</v>
      </c>
      <c r="F1419" s="40">
        <v>25</v>
      </c>
    </row>
    <row r="1420" spans="1:6" ht="54.95" customHeight="1" x14ac:dyDescent="0.25">
      <c r="A1420" s="15">
        <f>SUBTOTAL(3,$B$3:B1420)</f>
        <v>1418</v>
      </c>
      <c r="B1420" s="28" t="s">
        <v>4801</v>
      </c>
      <c r="C1420" s="28" t="s">
        <v>4777</v>
      </c>
      <c r="D1420" s="28" t="s">
        <v>17059</v>
      </c>
      <c r="E1420" s="28" t="s">
        <v>17060</v>
      </c>
      <c r="F1420" s="40">
        <v>34</v>
      </c>
    </row>
    <row r="1421" spans="1:6" ht="54.95" customHeight="1" x14ac:dyDescent="0.25">
      <c r="A1421" s="15">
        <f>SUBTOTAL(3,$B$3:B1421)</f>
        <v>1419</v>
      </c>
      <c r="B1421" s="28" t="s">
        <v>4801</v>
      </c>
      <c r="C1421" s="28" t="s">
        <v>4777</v>
      </c>
      <c r="D1421" s="28" t="s">
        <v>17053</v>
      </c>
      <c r="E1421" s="28" t="s">
        <v>17054</v>
      </c>
      <c r="F1421" s="40">
        <v>41</v>
      </c>
    </row>
    <row r="1422" spans="1:6" ht="54.95" customHeight="1" x14ac:dyDescent="0.25">
      <c r="A1422" s="15">
        <f>SUBTOTAL(3,$B$3:B1422)</f>
        <v>1420</v>
      </c>
      <c r="B1422" s="28" t="s">
        <v>4801</v>
      </c>
      <c r="C1422" s="28" t="s">
        <v>4777</v>
      </c>
      <c r="D1422" s="28" t="s">
        <v>17057</v>
      </c>
      <c r="E1422" s="28" t="s">
        <v>17058</v>
      </c>
      <c r="F1422" s="40">
        <v>37</v>
      </c>
    </row>
    <row r="1423" spans="1:6" ht="54.95" customHeight="1" x14ac:dyDescent="0.25">
      <c r="A1423" s="15">
        <f>SUBTOTAL(3,$B$3:B1423)</f>
        <v>1421</v>
      </c>
      <c r="B1423" s="28" t="s">
        <v>4801</v>
      </c>
      <c r="C1423" s="28" t="s">
        <v>4777</v>
      </c>
      <c r="D1423" s="28" t="s">
        <v>17063</v>
      </c>
      <c r="E1423" s="28" t="s">
        <v>17064</v>
      </c>
      <c r="F1423" s="40">
        <v>33</v>
      </c>
    </row>
    <row r="1424" spans="1:6" ht="54.95" customHeight="1" x14ac:dyDescent="0.25">
      <c r="A1424" s="15">
        <f>SUBTOTAL(3,$B$3:B1424)</f>
        <v>1422</v>
      </c>
      <c r="B1424" s="28" t="s">
        <v>4801</v>
      </c>
      <c r="C1424" s="28" t="s">
        <v>4777</v>
      </c>
      <c r="D1424" s="28" t="s">
        <v>17049</v>
      </c>
      <c r="E1424" s="28" t="s">
        <v>17050</v>
      </c>
      <c r="F1424" s="40">
        <v>48</v>
      </c>
    </row>
    <row r="1425" spans="1:6" ht="54.95" customHeight="1" x14ac:dyDescent="0.25">
      <c r="A1425" s="15">
        <f>SUBTOTAL(3,$B$3:B1425)</f>
        <v>1423</v>
      </c>
      <c r="B1425" s="28" t="s">
        <v>4801</v>
      </c>
      <c r="C1425" s="28" t="s">
        <v>4777</v>
      </c>
      <c r="D1425" s="28" t="s">
        <v>17065</v>
      </c>
      <c r="E1425" s="28" t="s">
        <v>17066</v>
      </c>
      <c r="F1425" s="40">
        <v>25</v>
      </c>
    </row>
    <row r="1426" spans="1:6" ht="54.95" customHeight="1" x14ac:dyDescent="0.25">
      <c r="A1426" s="15">
        <f>SUBTOTAL(3,$B$3:B1426)</f>
        <v>1424</v>
      </c>
      <c r="B1426" s="28" t="s">
        <v>4801</v>
      </c>
      <c r="C1426" s="28" t="s">
        <v>4777</v>
      </c>
      <c r="D1426" s="28" t="s">
        <v>17061</v>
      </c>
      <c r="E1426" s="28" t="s">
        <v>17062</v>
      </c>
      <c r="F1426" s="40">
        <v>34</v>
      </c>
    </row>
    <row r="1427" spans="1:6" ht="54.95" customHeight="1" x14ac:dyDescent="0.25">
      <c r="A1427" s="15">
        <f>SUBTOTAL(3,$B$3:B1427)</f>
        <v>1425</v>
      </c>
      <c r="B1427" s="28" t="s">
        <v>4801</v>
      </c>
      <c r="C1427" s="28" t="s">
        <v>4777</v>
      </c>
      <c r="D1427" s="28" t="s">
        <v>17051</v>
      </c>
      <c r="E1427" s="28" t="s">
        <v>17052</v>
      </c>
      <c r="F1427" s="40">
        <v>48</v>
      </c>
    </row>
    <row r="1428" spans="1:6" ht="54.95" customHeight="1" x14ac:dyDescent="0.25">
      <c r="A1428" s="15">
        <f>SUBTOTAL(3,$B$3:B1428)</f>
        <v>1426</v>
      </c>
      <c r="B1428" s="28" t="s">
        <v>4801</v>
      </c>
      <c r="C1428" s="28" t="s">
        <v>4777</v>
      </c>
      <c r="D1428" s="28" t="s">
        <v>17055</v>
      </c>
      <c r="E1428" s="28" t="s">
        <v>17056</v>
      </c>
      <c r="F1428" s="40">
        <v>40</v>
      </c>
    </row>
    <row r="1429" spans="1:6" ht="54.95" customHeight="1" x14ac:dyDescent="0.25">
      <c r="A1429" s="15">
        <f>SUBTOTAL(3,$B$3:B1429)</f>
        <v>1427</v>
      </c>
      <c r="B1429" s="28" t="s">
        <v>2512</v>
      </c>
      <c r="C1429" s="28" t="s">
        <v>2511</v>
      </c>
      <c r="D1429" s="28" t="s">
        <v>17071</v>
      </c>
      <c r="E1429" s="28" t="s">
        <v>17072</v>
      </c>
      <c r="F1429" s="40">
        <v>9</v>
      </c>
    </row>
    <row r="1430" spans="1:6" ht="54.95" customHeight="1" x14ac:dyDescent="0.25">
      <c r="A1430" s="15">
        <f>SUBTOTAL(3,$B$3:B1430)</f>
        <v>1428</v>
      </c>
      <c r="B1430" s="28" t="s">
        <v>2512</v>
      </c>
      <c r="C1430" s="28" t="s">
        <v>2511</v>
      </c>
      <c r="D1430" s="28" t="s">
        <v>17067</v>
      </c>
      <c r="E1430" s="28" t="s">
        <v>17068</v>
      </c>
      <c r="F1430" s="40">
        <v>30</v>
      </c>
    </row>
    <row r="1431" spans="1:6" ht="54.95" customHeight="1" x14ac:dyDescent="0.25">
      <c r="A1431" s="15">
        <f>SUBTOTAL(3,$B$3:B1431)</f>
        <v>1429</v>
      </c>
      <c r="B1431" s="28" t="s">
        <v>2512</v>
      </c>
      <c r="C1431" s="28" t="s">
        <v>2511</v>
      </c>
      <c r="D1431" s="28" t="s">
        <v>17069</v>
      </c>
      <c r="E1431" s="28" t="s">
        <v>17070</v>
      </c>
      <c r="F1431" s="40">
        <v>23</v>
      </c>
    </row>
    <row r="1432" spans="1:6" ht="54.95" customHeight="1" x14ac:dyDescent="0.25">
      <c r="A1432" s="15">
        <f>SUBTOTAL(3,$B$3:B1432)</f>
        <v>1430</v>
      </c>
      <c r="B1432" s="28" t="s">
        <v>2522</v>
      </c>
      <c r="C1432" s="28" t="s">
        <v>2521</v>
      </c>
      <c r="D1432" s="28" t="s">
        <v>17085</v>
      </c>
      <c r="E1432" s="28" t="s">
        <v>17086</v>
      </c>
      <c r="F1432" s="40">
        <v>24</v>
      </c>
    </row>
    <row r="1433" spans="1:6" ht="54.95" customHeight="1" x14ac:dyDescent="0.25">
      <c r="A1433" s="15">
        <f>SUBTOTAL(3,$B$3:B1433)</f>
        <v>1431</v>
      </c>
      <c r="B1433" s="28" t="s">
        <v>2522</v>
      </c>
      <c r="C1433" s="28" t="s">
        <v>2521</v>
      </c>
      <c r="D1433" s="28" t="s">
        <v>17075</v>
      </c>
      <c r="E1433" s="28" t="s">
        <v>17076</v>
      </c>
      <c r="F1433" s="40">
        <v>35</v>
      </c>
    </row>
    <row r="1434" spans="1:6" ht="54.95" customHeight="1" x14ac:dyDescent="0.25">
      <c r="A1434" s="15">
        <f>SUBTOTAL(3,$B$3:B1434)</f>
        <v>1432</v>
      </c>
      <c r="B1434" s="28" t="s">
        <v>2522</v>
      </c>
      <c r="C1434" s="28" t="s">
        <v>2521</v>
      </c>
      <c r="D1434" s="28" t="s">
        <v>17093</v>
      </c>
      <c r="E1434" s="28" t="s">
        <v>17094</v>
      </c>
      <c r="F1434" s="40">
        <v>10</v>
      </c>
    </row>
    <row r="1435" spans="1:6" ht="54.95" customHeight="1" x14ac:dyDescent="0.25">
      <c r="A1435" s="15">
        <f>SUBTOTAL(3,$B$3:B1435)</f>
        <v>1433</v>
      </c>
      <c r="B1435" s="28" t="s">
        <v>2522</v>
      </c>
      <c r="C1435" s="28" t="s">
        <v>2521</v>
      </c>
      <c r="D1435" s="28" t="s">
        <v>17089</v>
      </c>
      <c r="E1435" s="28" t="s">
        <v>17090</v>
      </c>
      <c r="F1435" s="40">
        <v>18</v>
      </c>
    </row>
    <row r="1436" spans="1:6" ht="54.95" customHeight="1" x14ac:dyDescent="0.25">
      <c r="A1436" s="15">
        <f>SUBTOTAL(3,$B$3:B1436)</f>
        <v>1434</v>
      </c>
      <c r="B1436" s="28" t="s">
        <v>2522</v>
      </c>
      <c r="C1436" s="28" t="s">
        <v>2521</v>
      </c>
      <c r="D1436" s="28" t="s">
        <v>17083</v>
      </c>
      <c r="E1436" s="28" t="s">
        <v>17084</v>
      </c>
      <c r="F1436" s="40">
        <v>25</v>
      </c>
    </row>
    <row r="1437" spans="1:6" ht="54.95" customHeight="1" x14ac:dyDescent="0.25">
      <c r="A1437" s="15">
        <f>SUBTOTAL(3,$B$3:B1437)</f>
        <v>1435</v>
      </c>
      <c r="B1437" s="28" t="s">
        <v>2522</v>
      </c>
      <c r="C1437" s="28" t="s">
        <v>2521</v>
      </c>
      <c r="D1437" s="28" t="s">
        <v>17079</v>
      </c>
      <c r="E1437" s="28" t="s">
        <v>17080</v>
      </c>
      <c r="F1437" s="40">
        <v>28</v>
      </c>
    </row>
    <row r="1438" spans="1:6" ht="54.95" customHeight="1" x14ac:dyDescent="0.25">
      <c r="A1438" s="15">
        <f>SUBTOTAL(3,$B$3:B1438)</f>
        <v>1436</v>
      </c>
      <c r="B1438" s="28" t="s">
        <v>2522</v>
      </c>
      <c r="C1438" s="28" t="s">
        <v>2521</v>
      </c>
      <c r="D1438" s="28" t="s">
        <v>17091</v>
      </c>
      <c r="E1438" s="28" t="s">
        <v>17092</v>
      </c>
      <c r="F1438" s="40">
        <v>16</v>
      </c>
    </row>
    <row r="1439" spans="1:6" ht="54.95" customHeight="1" x14ac:dyDescent="0.25">
      <c r="A1439" s="15">
        <f>SUBTOTAL(3,$B$3:B1439)</f>
        <v>1437</v>
      </c>
      <c r="B1439" s="28" t="s">
        <v>2522</v>
      </c>
      <c r="C1439" s="28" t="s">
        <v>2521</v>
      </c>
      <c r="D1439" s="28" t="s">
        <v>17081</v>
      </c>
      <c r="E1439" s="28" t="s">
        <v>17082</v>
      </c>
      <c r="F1439" s="40">
        <v>26</v>
      </c>
    </row>
    <row r="1440" spans="1:6" ht="54.95" customHeight="1" x14ac:dyDescent="0.25">
      <c r="A1440" s="15">
        <f>SUBTOTAL(3,$B$3:B1440)</f>
        <v>1438</v>
      </c>
      <c r="B1440" s="28" t="s">
        <v>2522</v>
      </c>
      <c r="C1440" s="28" t="s">
        <v>2521</v>
      </c>
      <c r="D1440" s="28" t="s">
        <v>17073</v>
      </c>
      <c r="E1440" s="28" t="s">
        <v>17074</v>
      </c>
      <c r="F1440" s="40">
        <v>41</v>
      </c>
    </row>
    <row r="1441" spans="1:6" ht="54.95" customHeight="1" x14ac:dyDescent="0.25">
      <c r="A1441" s="15">
        <f>SUBTOTAL(3,$B$3:B1441)</f>
        <v>1439</v>
      </c>
      <c r="B1441" s="28" t="s">
        <v>2522</v>
      </c>
      <c r="C1441" s="28" t="s">
        <v>2521</v>
      </c>
      <c r="D1441" s="28" t="s">
        <v>17077</v>
      </c>
      <c r="E1441" s="28" t="s">
        <v>17078</v>
      </c>
      <c r="F1441" s="40">
        <v>34</v>
      </c>
    </row>
    <row r="1442" spans="1:6" ht="54.95" customHeight="1" x14ac:dyDescent="0.25">
      <c r="A1442" s="15">
        <f>SUBTOTAL(3,$B$3:B1442)</f>
        <v>1440</v>
      </c>
      <c r="B1442" s="28" t="s">
        <v>2522</v>
      </c>
      <c r="C1442" s="28" t="s">
        <v>2521</v>
      </c>
      <c r="D1442" s="28" t="s">
        <v>17087</v>
      </c>
      <c r="E1442" s="28" t="s">
        <v>17088</v>
      </c>
      <c r="F1442" s="40">
        <v>23</v>
      </c>
    </row>
    <row r="1443" spans="1:6" ht="54.95" customHeight="1" x14ac:dyDescent="0.25">
      <c r="A1443" s="15">
        <f>SUBTOTAL(3,$B$3:B1443)</f>
        <v>1441</v>
      </c>
      <c r="B1443" s="28" t="s">
        <v>2538</v>
      </c>
      <c r="C1443" s="28" t="s">
        <v>31810</v>
      </c>
      <c r="D1443" s="28" t="s">
        <v>17103</v>
      </c>
      <c r="E1443" s="28" t="s">
        <v>17104</v>
      </c>
      <c r="F1443" s="40">
        <v>25</v>
      </c>
    </row>
    <row r="1444" spans="1:6" ht="54.95" customHeight="1" x14ac:dyDescent="0.25">
      <c r="A1444" s="15">
        <f>SUBTOTAL(3,$B$3:B1444)</f>
        <v>1442</v>
      </c>
      <c r="B1444" s="28" t="s">
        <v>2538</v>
      </c>
      <c r="C1444" s="28" t="s">
        <v>31810</v>
      </c>
      <c r="D1444" s="28" t="s">
        <v>17095</v>
      </c>
      <c r="E1444" s="28" t="s">
        <v>17096</v>
      </c>
      <c r="F1444" s="40">
        <v>66</v>
      </c>
    </row>
    <row r="1445" spans="1:6" ht="54.95" customHeight="1" x14ac:dyDescent="0.25">
      <c r="A1445" s="15">
        <f>SUBTOTAL(3,$B$3:B1445)</f>
        <v>1443</v>
      </c>
      <c r="B1445" s="28" t="s">
        <v>2538</v>
      </c>
      <c r="C1445" s="28" t="s">
        <v>31810</v>
      </c>
      <c r="D1445" s="28" t="s">
        <v>17097</v>
      </c>
      <c r="E1445" s="28" t="s">
        <v>17098</v>
      </c>
      <c r="F1445" s="40">
        <v>58</v>
      </c>
    </row>
    <row r="1446" spans="1:6" ht="54.95" customHeight="1" x14ac:dyDescent="0.25">
      <c r="A1446" s="15">
        <f>SUBTOTAL(3,$B$3:B1446)</f>
        <v>1444</v>
      </c>
      <c r="B1446" s="28" t="s">
        <v>2538</v>
      </c>
      <c r="C1446" s="28" t="s">
        <v>31810</v>
      </c>
      <c r="D1446" s="28" t="s">
        <v>17107</v>
      </c>
      <c r="E1446" s="28" t="s">
        <v>17108</v>
      </c>
      <c r="F1446" s="40">
        <v>21</v>
      </c>
    </row>
    <row r="1447" spans="1:6" ht="54.95" customHeight="1" x14ac:dyDescent="0.25">
      <c r="A1447" s="15">
        <f>SUBTOTAL(3,$B$3:B1447)</f>
        <v>1445</v>
      </c>
      <c r="B1447" s="28" t="s">
        <v>2538</v>
      </c>
      <c r="C1447" s="28" t="s">
        <v>31810</v>
      </c>
      <c r="D1447" s="28" t="s">
        <v>17111</v>
      </c>
      <c r="E1447" s="28" t="s">
        <v>17112</v>
      </c>
      <c r="F1447" s="40">
        <v>11</v>
      </c>
    </row>
    <row r="1448" spans="1:6" ht="54.95" customHeight="1" x14ac:dyDescent="0.25">
      <c r="A1448" s="15">
        <f>SUBTOTAL(3,$B$3:B1448)</f>
        <v>1446</v>
      </c>
      <c r="B1448" s="28" t="s">
        <v>2538</v>
      </c>
      <c r="C1448" s="28" t="s">
        <v>31810</v>
      </c>
      <c r="D1448" s="28" t="s">
        <v>17109</v>
      </c>
      <c r="E1448" s="28" t="s">
        <v>17110</v>
      </c>
      <c r="F1448" s="40">
        <v>18</v>
      </c>
    </row>
    <row r="1449" spans="1:6" ht="54.95" customHeight="1" x14ac:dyDescent="0.25">
      <c r="A1449" s="15">
        <f>SUBTOTAL(3,$B$3:B1449)</f>
        <v>1447</v>
      </c>
      <c r="B1449" s="28" t="s">
        <v>2538</v>
      </c>
      <c r="C1449" s="28" t="s">
        <v>31810</v>
      </c>
      <c r="D1449" s="28" t="s">
        <v>17101</v>
      </c>
      <c r="E1449" s="28" t="s">
        <v>17102</v>
      </c>
      <c r="F1449" s="40">
        <v>26</v>
      </c>
    </row>
    <row r="1450" spans="1:6" ht="54.95" customHeight="1" x14ac:dyDescent="0.25">
      <c r="A1450" s="15">
        <f>SUBTOTAL(3,$B$3:B1450)</f>
        <v>1448</v>
      </c>
      <c r="B1450" s="28" t="s">
        <v>2538</v>
      </c>
      <c r="C1450" s="28" t="s">
        <v>31810</v>
      </c>
      <c r="D1450" s="28" t="s">
        <v>17099</v>
      </c>
      <c r="E1450" s="28" t="s">
        <v>17100</v>
      </c>
      <c r="F1450" s="40">
        <v>37</v>
      </c>
    </row>
    <row r="1451" spans="1:6" ht="54.95" customHeight="1" x14ac:dyDescent="0.25">
      <c r="A1451" s="15">
        <f>SUBTOTAL(3,$B$3:B1451)</f>
        <v>1449</v>
      </c>
      <c r="B1451" s="28" t="s">
        <v>2538</v>
      </c>
      <c r="C1451" s="28" t="s">
        <v>31810</v>
      </c>
      <c r="D1451" s="28" t="s">
        <v>17105</v>
      </c>
      <c r="E1451" s="28" t="s">
        <v>17106</v>
      </c>
      <c r="F1451" s="40">
        <v>25</v>
      </c>
    </row>
    <row r="1452" spans="1:6" ht="54.95" customHeight="1" x14ac:dyDescent="0.25">
      <c r="A1452" s="15">
        <f>SUBTOTAL(3,$B$3:B1452)</f>
        <v>1450</v>
      </c>
      <c r="B1452" s="28" t="s">
        <v>2574</v>
      </c>
      <c r="C1452" s="28" t="s">
        <v>9081</v>
      </c>
      <c r="D1452" s="28" t="s">
        <v>17131</v>
      </c>
      <c r="E1452" s="28" t="s">
        <v>17132</v>
      </c>
      <c r="F1452" s="40">
        <v>20</v>
      </c>
    </row>
    <row r="1453" spans="1:6" ht="54.95" customHeight="1" x14ac:dyDescent="0.25">
      <c r="A1453" s="15">
        <f>SUBTOTAL(3,$B$3:B1453)</f>
        <v>1451</v>
      </c>
      <c r="B1453" s="28" t="s">
        <v>2574</v>
      </c>
      <c r="C1453" s="28" t="s">
        <v>9081</v>
      </c>
      <c r="D1453" s="28" t="s">
        <v>17129</v>
      </c>
      <c r="E1453" s="28" t="s">
        <v>17130</v>
      </c>
      <c r="F1453" s="40">
        <v>28</v>
      </c>
    </row>
    <row r="1454" spans="1:6" ht="54.95" customHeight="1" x14ac:dyDescent="0.25">
      <c r="A1454" s="15">
        <f>SUBTOTAL(3,$B$3:B1454)</f>
        <v>1452</v>
      </c>
      <c r="B1454" s="28" t="s">
        <v>2574</v>
      </c>
      <c r="C1454" s="28" t="s">
        <v>9081</v>
      </c>
      <c r="D1454" s="28" t="s">
        <v>17115</v>
      </c>
      <c r="E1454" s="28" t="s">
        <v>17116</v>
      </c>
      <c r="F1454" s="40">
        <v>62</v>
      </c>
    </row>
    <row r="1455" spans="1:6" ht="54.95" customHeight="1" x14ac:dyDescent="0.25">
      <c r="A1455" s="15">
        <f>SUBTOTAL(3,$B$3:B1455)</f>
        <v>1453</v>
      </c>
      <c r="B1455" s="28" t="s">
        <v>2574</v>
      </c>
      <c r="C1455" s="28" t="s">
        <v>9081</v>
      </c>
      <c r="D1455" s="28" t="s">
        <v>17117</v>
      </c>
      <c r="E1455" s="28" t="s">
        <v>17118</v>
      </c>
      <c r="F1455" s="40">
        <v>61</v>
      </c>
    </row>
    <row r="1456" spans="1:6" ht="54.95" customHeight="1" x14ac:dyDescent="0.25">
      <c r="A1456" s="15">
        <f>SUBTOTAL(3,$B$3:B1456)</f>
        <v>1454</v>
      </c>
      <c r="B1456" s="28" t="s">
        <v>2574</v>
      </c>
      <c r="C1456" s="28" t="s">
        <v>9081</v>
      </c>
      <c r="D1456" s="28" t="s">
        <v>17123</v>
      </c>
      <c r="E1456" s="28" t="s">
        <v>17124</v>
      </c>
      <c r="F1456" s="40">
        <v>53</v>
      </c>
    </row>
    <row r="1457" spans="1:6" ht="54.95" customHeight="1" x14ac:dyDescent="0.25">
      <c r="A1457" s="15">
        <f>SUBTOTAL(3,$B$3:B1457)</f>
        <v>1455</v>
      </c>
      <c r="B1457" s="28" t="s">
        <v>2574</v>
      </c>
      <c r="C1457" s="28" t="s">
        <v>9081</v>
      </c>
      <c r="D1457" s="28" t="s">
        <v>17125</v>
      </c>
      <c r="E1457" s="28" t="s">
        <v>17126</v>
      </c>
      <c r="F1457" s="40">
        <v>30</v>
      </c>
    </row>
    <row r="1458" spans="1:6" ht="54.95" customHeight="1" x14ac:dyDescent="0.25">
      <c r="A1458" s="15">
        <f>SUBTOTAL(3,$B$3:B1458)</f>
        <v>1456</v>
      </c>
      <c r="B1458" s="28" t="s">
        <v>2574</v>
      </c>
      <c r="C1458" s="28" t="s">
        <v>9081</v>
      </c>
      <c r="D1458" s="28" t="s">
        <v>17113</v>
      </c>
      <c r="E1458" s="28" t="s">
        <v>17114</v>
      </c>
      <c r="F1458" s="40">
        <v>79</v>
      </c>
    </row>
    <row r="1459" spans="1:6" ht="54.95" customHeight="1" x14ac:dyDescent="0.25">
      <c r="A1459" s="15">
        <f>SUBTOTAL(3,$B$3:B1459)</f>
        <v>1457</v>
      </c>
      <c r="B1459" s="28" t="s">
        <v>2574</v>
      </c>
      <c r="C1459" s="28" t="s">
        <v>9081</v>
      </c>
      <c r="D1459" s="28" t="s">
        <v>17119</v>
      </c>
      <c r="E1459" s="28" t="s">
        <v>17120</v>
      </c>
      <c r="F1459" s="40">
        <v>61</v>
      </c>
    </row>
    <row r="1460" spans="1:6" ht="54.95" customHeight="1" x14ac:dyDescent="0.25">
      <c r="A1460" s="15">
        <f>SUBTOTAL(3,$B$3:B1460)</f>
        <v>1458</v>
      </c>
      <c r="B1460" s="28" t="s">
        <v>2574</v>
      </c>
      <c r="C1460" s="28" t="s">
        <v>9081</v>
      </c>
      <c r="D1460" s="28" t="s">
        <v>17121</v>
      </c>
      <c r="E1460" s="28" t="s">
        <v>17122</v>
      </c>
      <c r="F1460" s="40">
        <v>60</v>
      </c>
    </row>
    <row r="1461" spans="1:6" ht="54.95" customHeight="1" x14ac:dyDescent="0.25">
      <c r="A1461" s="15">
        <f>SUBTOTAL(3,$B$3:B1461)</f>
        <v>1459</v>
      </c>
      <c r="B1461" s="28" t="s">
        <v>2574</v>
      </c>
      <c r="C1461" s="28" t="s">
        <v>9081</v>
      </c>
      <c r="D1461" s="28" t="s">
        <v>17127</v>
      </c>
      <c r="E1461" s="28" t="s">
        <v>17128</v>
      </c>
      <c r="F1461" s="40">
        <v>28</v>
      </c>
    </row>
    <row r="1462" spans="1:6" ht="54.95" customHeight="1" x14ac:dyDescent="0.25">
      <c r="A1462" s="15">
        <f>SUBTOTAL(3,$B$3:B1462)</f>
        <v>1460</v>
      </c>
      <c r="B1462" s="28" t="s">
        <v>2574</v>
      </c>
      <c r="C1462" s="28" t="s">
        <v>2573</v>
      </c>
      <c r="D1462" s="28" t="s">
        <v>17139</v>
      </c>
      <c r="E1462" s="28" t="s">
        <v>17140</v>
      </c>
      <c r="F1462" s="40">
        <v>36</v>
      </c>
    </row>
    <row r="1463" spans="1:6" ht="54.95" customHeight="1" x14ac:dyDescent="0.25">
      <c r="A1463" s="15">
        <f>SUBTOTAL(3,$B$3:B1463)</f>
        <v>1461</v>
      </c>
      <c r="B1463" s="28" t="s">
        <v>2574</v>
      </c>
      <c r="C1463" s="28" t="s">
        <v>2573</v>
      </c>
      <c r="D1463" s="28" t="s">
        <v>17143</v>
      </c>
      <c r="E1463" s="28" t="s">
        <v>17144</v>
      </c>
      <c r="F1463" s="40">
        <v>34</v>
      </c>
    </row>
    <row r="1464" spans="1:6" ht="54.95" customHeight="1" x14ac:dyDescent="0.25">
      <c r="A1464" s="15">
        <f>SUBTOTAL(3,$B$3:B1464)</f>
        <v>1462</v>
      </c>
      <c r="B1464" s="28" t="s">
        <v>2574</v>
      </c>
      <c r="C1464" s="28" t="s">
        <v>2573</v>
      </c>
      <c r="D1464" s="28" t="s">
        <v>17135</v>
      </c>
      <c r="E1464" s="28" t="s">
        <v>17136</v>
      </c>
      <c r="F1464" s="40">
        <v>40</v>
      </c>
    </row>
    <row r="1465" spans="1:6" ht="54.95" customHeight="1" x14ac:dyDescent="0.25">
      <c r="A1465" s="15">
        <f>SUBTOTAL(3,$B$3:B1465)</f>
        <v>1463</v>
      </c>
      <c r="B1465" s="28" t="s">
        <v>2574</v>
      </c>
      <c r="C1465" s="28" t="s">
        <v>2573</v>
      </c>
      <c r="D1465" s="28" t="s">
        <v>17133</v>
      </c>
      <c r="E1465" s="28" t="s">
        <v>17134</v>
      </c>
      <c r="F1465" s="40">
        <v>43</v>
      </c>
    </row>
    <row r="1466" spans="1:6" ht="54.95" customHeight="1" x14ac:dyDescent="0.25">
      <c r="A1466" s="15">
        <f>SUBTOTAL(3,$B$3:B1466)</f>
        <v>1464</v>
      </c>
      <c r="B1466" s="28" t="s">
        <v>2574</v>
      </c>
      <c r="C1466" s="28" t="s">
        <v>2573</v>
      </c>
      <c r="D1466" s="28" t="s">
        <v>17157</v>
      </c>
      <c r="E1466" s="28" t="s">
        <v>17158</v>
      </c>
      <c r="F1466" s="40">
        <v>26</v>
      </c>
    </row>
    <row r="1467" spans="1:6" ht="54.95" customHeight="1" x14ac:dyDescent="0.25">
      <c r="A1467" s="15">
        <f>SUBTOTAL(3,$B$3:B1467)</f>
        <v>1465</v>
      </c>
      <c r="B1467" s="28" t="s">
        <v>2574</v>
      </c>
      <c r="C1467" s="28" t="s">
        <v>2573</v>
      </c>
      <c r="D1467" s="28" t="s">
        <v>17137</v>
      </c>
      <c r="E1467" s="28" t="s">
        <v>17138</v>
      </c>
      <c r="F1467" s="40">
        <v>38</v>
      </c>
    </row>
    <row r="1468" spans="1:6" ht="54.95" customHeight="1" x14ac:dyDescent="0.25">
      <c r="A1468" s="15">
        <f>SUBTOTAL(3,$B$3:B1468)</f>
        <v>1466</v>
      </c>
      <c r="B1468" s="28" t="s">
        <v>2574</v>
      </c>
      <c r="C1468" s="28" t="s">
        <v>2573</v>
      </c>
      <c r="D1468" s="28" t="s">
        <v>17155</v>
      </c>
      <c r="E1468" s="28" t="s">
        <v>17156</v>
      </c>
      <c r="F1468" s="40">
        <v>27</v>
      </c>
    </row>
    <row r="1469" spans="1:6" ht="54.95" customHeight="1" x14ac:dyDescent="0.25">
      <c r="A1469" s="15">
        <f>SUBTOTAL(3,$B$3:B1469)</f>
        <v>1467</v>
      </c>
      <c r="B1469" s="28" t="s">
        <v>2574</v>
      </c>
      <c r="C1469" s="28" t="s">
        <v>2573</v>
      </c>
      <c r="D1469" s="28" t="s">
        <v>17159</v>
      </c>
      <c r="E1469" s="28" t="s">
        <v>17160</v>
      </c>
      <c r="F1469" s="40">
        <v>24</v>
      </c>
    </row>
    <row r="1470" spans="1:6" ht="54.95" customHeight="1" x14ac:dyDescent="0.25">
      <c r="A1470" s="15">
        <f>SUBTOTAL(3,$B$3:B1470)</f>
        <v>1468</v>
      </c>
      <c r="B1470" s="28" t="s">
        <v>2574</v>
      </c>
      <c r="C1470" s="28" t="s">
        <v>2573</v>
      </c>
      <c r="D1470" s="28" t="s">
        <v>17163</v>
      </c>
      <c r="E1470" s="28" t="s">
        <v>17164</v>
      </c>
      <c r="F1470" s="40">
        <v>22</v>
      </c>
    </row>
    <row r="1471" spans="1:6" ht="54.95" customHeight="1" x14ac:dyDescent="0.25">
      <c r="A1471" s="15">
        <f>SUBTOTAL(3,$B$3:B1471)</f>
        <v>1469</v>
      </c>
      <c r="B1471" s="28" t="s">
        <v>2574</v>
      </c>
      <c r="C1471" s="28" t="s">
        <v>2573</v>
      </c>
      <c r="D1471" s="28" t="s">
        <v>17149</v>
      </c>
      <c r="E1471" s="28" t="s">
        <v>17150</v>
      </c>
      <c r="F1471" s="40">
        <v>32</v>
      </c>
    </row>
    <row r="1472" spans="1:6" ht="54.95" customHeight="1" x14ac:dyDescent="0.25">
      <c r="A1472" s="15">
        <f>SUBTOTAL(3,$B$3:B1472)</f>
        <v>1470</v>
      </c>
      <c r="B1472" s="28" t="s">
        <v>2574</v>
      </c>
      <c r="C1472" s="28" t="s">
        <v>2573</v>
      </c>
      <c r="D1472" s="28" t="s">
        <v>17141</v>
      </c>
      <c r="E1472" s="28" t="s">
        <v>17142</v>
      </c>
      <c r="F1472" s="40">
        <v>35</v>
      </c>
    </row>
    <row r="1473" spans="1:6" ht="54.95" customHeight="1" x14ac:dyDescent="0.25">
      <c r="A1473" s="15">
        <f>SUBTOTAL(3,$B$3:B1473)</f>
        <v>1471</v>
      </c>
      <c r="B1473" s="28" t="s">
        <v>2574</v>
      </c>
      <c r="C1473" s="28" t="s">
        <v>2573</v>
      </c>
      <c r="D1473" s="28" t="s">
        <v>17161</v>
      </c>
      <c r="E1473" s="28" t="s">
        <v>17162</v>
      </c>
      <c r="F1473" s="40">
        <v>23</v>
      </c>
    </row>
    <row r="1474" spans="1:6" ht="54.95" customHeight="1" x14ac:dyDescent="0.25">
      <c r="A1474" s="15">
        <f>SUBTOTAL(3,$B$3:B1474)</f>
        <v>1472</v>
      </c>
      <c r="B1474" s="28" t="s">
        <v>2574</v>
      </c>
      <c r="C1474" s="28" t="s">
        <v>2573</v>
      </c>
      <c r="D1474" s="28" t="s">
        <v>17153</v>
      </c>
      <c r="E1474" s="28" t="s">
        <v>17154</v>
      </c>
      <c r="F1474" s="40">
        <v>29</v>
      </c>
    </row>
    <row r="1475" spans="1:6" ht="54.95" customHeight="1" x14ac:dyDescent="0.25">
      <c r="A1475" s="15">
        <f>SUBTOTAL(3,$B$3:B1475)</f>
        <v>1473</v>
      </c>
      <c r="B1475" s="28" t="s">
        <v>2574</v>
      </c>
      <c r="C1475" s="28" t="s">
        <v>2573</v>
      </c>
      <c r="D1475" s="28" t="s">
        <v>17165</v>
      </c>
      <c r="E1475" s="28" t="s">
        <v>17166</v>
      </c>
      <c r="F1475" s="40">
        <v>21</v>
      </c>
    </row>
    <row r="1476" spans="1:6" ht="54.95" customHeight="1" x14ac:dyDescent="0.25">
      <c r="A1476" s="15">
        <f>SUBTOTAL(3,$B$3:B1476)</f>
        <v>1474</v>
      </c>
      <c r="B1476" s="28" t="s">
        <v>2574</v>
      </c>
      <c r="C1476" s="28" t="s">
        <v>2573</v>
      </c>
      <c r="D1476" s="28" t="s">
        <v>17145</v>
      </c>
      <c r="E1476" s="28" t="s">
        <v>17146</v>
      </c>
      <c r="F1476" s="40">
        <v>34</v>
      </c>
    </row>
    <row r="1477" spans="1:6" ht="54.95" customHeight="1" x14ac:dyDescent="0.25">
      <c r="A1477" s="15">
        <f>SUBTOTAL(3,$B$3:B1477)</f>
        <v>1475</v>
      </c>
      <c r="B1477" s="28" t="s">
        <v>2574</v>
      </c>
      <c r="C1477" s="28" t="s">
        <v>2573</v>
      </c>
      <c r="D1477" s="28" t="s">
        <v>17147</v>
      </c>
      <c r="E1477" s="28" t="s">
        <v>17148</v>
      </c>
      <c r="F1477" s="40">
        <v>33</v>
      </c>
    </row>
    <row r="1478" spans="1:6" ht="54.95" customHeight="1" x14ac:dyDescent="0.25">
      <c r="A1478" s="15">
        <f>SUBTOTAL(3,$B$3:B1478)</f>
        <v>1476</v>
      </c>
      <c r="B1478" s="28" t="s">
        <v>2574</v>
      </c>
      <c r="C1478" s="28" t="s">
        <v>2573</v>
      </c>
      <c r="D1478" s="28" t="s">
        <v>17151</v>
      </c>
      <c r="E1478" s="28" t="s">
        <v>17152</v>
      </c>
      <c r="F1478" s="40">
        <v>30</v>
      </c>
    </row>
    <row r="1479" spans="1:6" ht="54.95" customHeight="1" x14ac:dyDescent="0.25">
      <c r="A1479" s="15">
        <f>SUBTOTAL(3,$B$3:B1479)</f>
        <v>1477</v>
      </c>
      <c r="B1479" s="28" t="s">
        <v>2654</v>
      </c>
      <c r="C1479" s="28" t="s">
        <v>2653</v>
      </c>
      <c r="D1479" s="28" t="s">
        <v>17178</v>
      </c>
      <c r="E1479" s="28" t="s">
        <v>17179</v>
      </c>
      <c r="F1479" s="40">
        <v>24</v>
      </c>
    </row>
    <row r="1480" spans="1:6" ht="54.95" customHeight="1" x14ac:dyDescent="0.25">
      <c r="A1480" s="15">
        <f>SUBTOTAL(3,$B$3:B1480)</f>
        <v>1478</v>
      </c>
      <c r="B1480" s="28" t="s">
        <v>2654</v>
      </c>
      <c r="C1480" s="28" t="s">
        <v>2653</v>
      </c>
      <c r="D1480" s="28" t="s">
        <v>17184</v>
      </c>
      <c r="E1480" s="36" t="s">
        <v>31986</v>
      </c>
      <c r="F1480" s="40">
        <v>16</v>
      </c>
    </row>
    <row r="1481" spans="1:6" ht="54.95" customHeight="1" x14ac:dyDescent="0.25">
      <c r="A1481" s="15">
        <f>SUBTOTAL(3,$B$3:B1481)</f>
        <v>1479</v>
      </c>
      <c r="B1481" s="28" t="s">
        <v>2654</v>
      </c>
      <c r="C1481" s="28" t="s">
        <v>2653</v>
      </c>
      <c r="D1481" s="28" t="s">
        <v>17172</v>
      </c>
      <c r="E1481" s="28" t="s">
        <v>17173</v>
      </c>
      <c r="F1481" s="40">
        <v>28</v>
      </c>
    </row>
    <row r="1482" spans="1:6" ht="54.95" customHeight="1" x14ac:dyDescent="0.25">
      <c r="A1482" s="15">
        <f>SUBTOTAL(3,$B$3:B1482)</f>
        <v>1480</v>
      </c>
      <c r="B1482" s="28" t="s">
        <v>2654</v>
      </c>
      <c r="C1482" s="28" t="s">
        <v>2653</v>
      </c>
      <c r="D1482" s="28" t="s">
        <v>17169</v>
      </c>
      <c r="E1482" s="36" t="s">
        <v>31983</v>
      </c>
      <c r="F1482" s="40">
        <v>35</v>
      </c>
    </row>
    <row r="1483" spans="1:6" ht="54.95" customHeight="1" x14ac:dyDescent="0.25">
      <c r="A1483" s="15">
        <f>SUBTOTAL(3,$B$3:B1483)</f>
        <v>1481</v>
      </c>
      <c r="B1483" s="28" t="s">
        <v>2654</v>
      </c>
      <c r="C1483" s="28" t="s">
        <v>2653</v>
      </c>
      <c r="D1483" s="28" t="s">
        <v>17185</v>
      </c>
      <c r="E1483" s="36" t="s">
        <v>31987</v>
      </c>
      <c r="F1483" s="40">
        <v>14</v>
      </c>
    </row>
    <row r="1484" spans="1:6" ht="54.95" customHeight="1" x14ac:dyDescent="0.25">
      <c r="A1484" s="15">
        <f>SUBTOTAL(3,$B$3:B1484)</f>
        <v>1482</v>
      </c>
      <c r="B1484" s="28" t="s">
        <v>2654</v>
      </c>
      <c r="C1484" s="28" t="s">
        <v>2653</v>
      </c>
      <c r="D1484" s="28" t="s">
        <v>17180</v>
      </c>
      <c r="E1484" s="28" t="s">
        <v>17181</v>
      </c>
      <c r="F1484" s="40">
        <v>19</v>
      </c>
    </row>
    <row r="1485" spans="1:6" ht="54.95" customHeight="1" x14ac:dyDescent="0.25">
      <c r="A1485" s="15">
        <f>SUBTOTAL(3,$B$3:B1485)</f>
        <v>1483</v>
      </c>
      <c r="B1485" s="28" t="s">
        <v>2654</v>
      </c>
      <c r="C1485" s="28" t="s">
        <v>2653</v>
      </c>
      <c r="D1485" s="28" t="s">
        <v>17186</v>
      </c>
      <c r="E1485" s="28" t="s">
        <v>17187</v>
      </c>
      <c r="F1485" s="40">
        <v>14</v>
      </c>
    </row>
    <row r="1486" spans="1:6" ht="54.95" customHeight="1" x14ac:dyDescent="0.25">
      <c r="A1486" s="15">
        <f>SUBTOTAL(3,$B$3:B1486)</f>
        <v>1484</v>
      </c>
      <c r="B1486" s="28" t="s">
        <v>2654</v>
      </c>
      <c r="C1486" s="28" t="s">
        <v>2653</v>
      </c>
      <c r="D1486" s="28" t="s">
        <v>17170</v>
      </c>
      <c r="E1486" s="28" t="s">
        <v>17171</v>
      </c>
      <c r="F1486" s="40">
        <v>31</v>
      </c>
    </row>
    <row r="1487" spans="1:6" ht="54.95" customHeight="1" x14ac:dyDescent="0.25">
      <c r="A1487" s="15">
        <f>SUBTOTAL(3,$B$3:B1487)</f>
        <v>1485</v>
      </c>
      <c r="B1487" s="28" t="s">
        <v>2654</v>
      </c>
      <c r="C1487" s="28" t="s">
        <v>2653</v>
      </c>
      <c r="D1487" s="28" t="s">
        <v>17176</v>
      </c>
      <c r="E1487" s="28" t="s">
        <v>17177</v>
      </c>
      <c r="F1487" s="40">
        <v>25</v>
      </c>
    </row>
    <row r="1488" spans="1:6" ht="54.95" customHeight="1" x14ac:dyDescent="0.25">
      <c r="A1488" s="15">
        <f>SUBTOTAL(3,$B$3:B1488)</f>
        <v>1486</v>
      </c>
      <c r="B1488" s="28" t="s">
        <v>2654</v>
      </c>
      <c r="C1488" s="28" t="s">
        <v>2653</v>
      </c>
      <c r="D1488" s="28" t="s">
        <v>17174</v>
      </c>
      <c r="E1488" s="28" t="s">
        <v>17175</v>
      </c>
      <c r="F1488" s="40">
        <v>27</v>
      </c>
    </row>
    <row r="1489" spans="1:6" ht="54.95" customHeight="1" x14ac:dyDescent="0.25">
      <c r="A1489" s="15">
        <f>SUBTOTAL(3,$B$3:B1489)</f>
        <v>1487</v>
      </c>
      <c r="B1489" s="28" t="s">
        <v>2654</v>
      </c>
      <c r="C1489" s="28" t="s">
        <v>2653</v>
      </c>
      <c r="D1489" s="28" t="s">
        <v>17167</v>
      </c>
      <c r="E1489" s="28" t="s">
        <v>17168</v>
      </c>
      <c r="F1489" s="40">
        <v>39</v>
      </c>
    </row>
    <row r="1490" spans="1:6" ht="54.95" customHeight="1" x14ac:dyDescent="0.25">
      <c r="A1490" s="15">
        <f>SUBTOTAL(3,$B$3:B1490)</f>
        <v>1488</v>
      </c>
      <c r="B1490" s="28" t="s">
        <v>2654</v>
      </c>
      <c r="C1490" s="28" t="s">
        <v>2653</v>
      </c>
      <c r="D1490" s="28" t="s">
        <v>17182</v>
      </c>
      <c r="E1490" s="36" t="s">
        <v>31984</v>
      </c>
      <c r="F1490" s="40">
        <v>18</v>
      </c>
    </row>
    <row r="1491" spans="1:6" ht="54.95" customHeight="1" x14ac:dyDescent="0.25">
      <c r="A1491" s="15">
        <f>SUBTOTAL(3,$B$3:B1491)</f>
        <v>1489</v>
      </c>
      <c r="B1491" s="28" t="s">
        <v>2654</v>
      </c>
      <c r="C1491" s="28" t="s">
        <v>2653</v>
      </c>
      <c r="D1491" s="28" t="s">
        <v>17183</v>
      </c>
      <c r="E1491" s="36" t="s">
        <v>31985</v>
      </c>
      <c r="F1491" s="40">
        <v>17</v>
      </c>
    </row>
    <row r="1492" spans="1:6" ht="54.95" customHeight="1" x14ac:dyDescent="0.25">
      <c r="A1492" s="15">
        <f>SUBTOTAL(3,$B$3:B1492)</f>
        <v>1490</v>
      </c>
      <c r="B1492" s="28" t="s">
        <v>9112</v>
      </c>
      <c r="C1492" s="28" t="s">
        <v>9082</v>
      </c>
      <c r="D1492" s="28" t="s">
        <v>17188</v>
      </c>
      <c r="E1492" s="28" t="s">
        <v>17189</v>
      </c>
      <c r="F1492" s="40">
        <v>55</v>
      </c>
    </row>
    <row r="1493" spans="1:6" ht="54.95" customHeight="1" x14ac:dyDescent="0.25">
      <c r="A1493" s="15">
        <f>SUBTOTAL(3,$B$3:B1493)</f>
        <v>1491</v>
      </c>
      <c r="B1493" s="28" t="s">
        <v>9112</v>
      </c>
      <c r="C1493" s="28" t="s">
        <v>9082</v>
      </c>
      <c r="D1493" s="28" t="s">
        <v>17190</v>
      </c>
      <c r="E1493" s="28" t="s">
        <v>17191</v>
      </c>
      <c r="F1493" s="40">
        <v>37</v>
      </c>
    </row>
    <row r="1494" spans="1:6" ht="54.95" customHeight="1" x14ac:dyDescent="0.25">
      <c r="A1494" s="15">
        <f>SUBTOTAL(3,$B$3:B1494)</f>
        <v>1492</v>
      </c>
      <c r="B1494" s="28" t="s">
        <v>2709</v>
      </c>
      <c r="C1494" s="28" t="s">
        <v>2708</v>
      </c>
      <c r="D1494" s="28" t="s">
        <v>17220</v>
      </c>
      <c r="E1494" s="28" t="s">
        <v>17221</v>
      </c>
      <c r="F1494" s="40">
        <v>50</v>
      </c>
    </row>
    <row r="1495" spans="1:6" ht="54.95" customHeight="1" x14ac:dyDescent="0.25">
      <c r="A1495" s="15">
        <f>SUBTOTAL(3,$B$3:B1495)</f>
        <v>1493</v>
      </c>
      <c r="B1495" s="28" t="s">
        <v>2709</v>
      </c>
      <c r="C1495" s="28" t="s">
        <v>2708</v>
      </c>
      <c r="D1495" s="28" t="s">
        <v>17224</v>
      </c>
      <c r="E1495" s="28" t="s">
        <v>17225</v>
      </c>
      <c r="F1495" s="40">
        <v>36</v>
      </c>
    </row>
    <row r="1496" spans="1:6" ht="54.95" customHeight="1" x14ac:dyDescent="0.25">
      <c r="A1496" s="15">
        <f>SUBTOTAL(3,$B$3:B1496)</f>
        <v>1494</v>
      </c>
      <c r="B1496" s="28" t="s">
        <v>2709</v>
      </c>
      <c r="C1496" s="28" t="s">
        <v>2708</v>
      </c>
      <c r="D1496" s="28" t="s">
        <v>17222</v>
      </c>
      <c r="E1496" s="28" t="s">
        <v>17223</v>
      </c>
      <c r="F1496" s="40">
        <v>37</v>
      </c>
    </row>
    <row r="1497" spans="1:6" ht="54.95" customHeight="1" x14ac:dyDescent="0.25">
      <c r="A1497" s="15">
        <f>SUBTOTAL(3,$B$3:B1497)</f>
        <v>1495</v>
      </c>
      <c r="B1497" s="28" t="s">
        <v>2709</v>
      </c>
      <c r="C1497" s="28" t="s">
        <v>2708</v>
      </c>
      <c r="D1497" s="28" t="s">
        <v>17238</v>
      </c>
      <c r="E1497" s="28" t="s">
        <v>17239</v>
      </c>
      <c r="F1497" s="40">
        <v>27</v>
      </c>
    </row>
    <row r="1498" spans="1:6" ht="54.95" customHeight="1" x14ac:dyDescent="0.25">
      <c r="A1498" s="15">
        <f>SUBTOTAL(3,$B$3:B1498)</f>
        <v>1496</v>
      </c>
      <c r="B1498" s="28" t="s">
        <v>2709</v>
      </c>
      <c r="C1498" s="28" t="s">
        <v>2708</v>
      </c>
      <c r="D1498" s="28" t="s">
        <v>17228</v>
      </c>
      <c r="E1498" s="28" t="s">
        <v>17229</v>
      </c>
      <c r="F1498" s="40">
        <v>34</v>
      </c>
    </row>
    <row r="1499" spans="1:6" ht="54.95" customHeight="1" x14ac:dyDescent="0.25">
      <c r="A1499" s="15">
        <f>SUBTOTAL(3,$B$3:B1499)</f>
        <v>1497</v>
      </c>
      <c r="B1499" s="28" t="s">
        <v>2709</v>
      </c>
      <c r="C1499" s="28" t="s">
        <v>2708</v>
      </c>
      <c r="D1499" s="28" t="s">
        <v>17240</v>
      </c>
      <c r="E1499" s="28" t="s">
        <v>17241</v>
      </c>
      <c r="F1499" s="40">
        <v>24</v>
      </c>
    </row>
    <row r="1500" spans="1:6" ht="54.95" customHeight="1" x14ac:dyDescent="0.25">
      <c r="A1500" s="15">
        <f>SUBTOTAL(3,$B$3:B1500)</f>
        <v>1498</v>
      </c>
      <c r="B1500" s="28" t="s">
        <v>2709</v>
      </c>
      <c r="C1500" s="28" t="s">
        <v>2708</v>
      </c>
      <c r="D1500" s="28" t="s">
        <v>17244</v>
      </c>
      <c r="E1500" s="28" t="s">
        <v>17245</v>
      </c>
      <c r="F1500" s="40">
        <v>23</v>
      </c>
    </row>
    <row r="1501" spans="1:6" ht="54.95" customHeight="1" x14ac:dyDescent="0.25">
      <c r="A1501" s="15">
        <f>SUBTOTAL(3,$B$3:B1501)</f>
        <v>1499</v>
      </c>
      <c r="B1501" s="28" t="s">
        <v>2709</v>
      </c>
      <c r="C1501" s="28" t="s">
        <v>2708</v>
      </c>
      <c r="D1501" s="28" t="s">
        <v>17226</v>
      </c>
      <c r="E1501" s="28" t="s">
        <v>17227</v>
      </c>
      <c r="F1501" s="40">
        <v>36</v>
      </c>
    </row>
    <row r="1502" spans="1:6" ht="54.95" customHeight="1" x14ac:dyDescent="0.25">
      <c r="A1502" s="15">
        <f>SUBTOTAL(3,$B$3:B1502)</f>
        <v>1500</v>
      </c>
      <c r="B1502" s="28" t="s">
        <v>2709</v>
      </c>
      <c r="C1502" s="28" t="s">
        <v>2708</v>
      </c>
      <c r="D1502" s="28" t="s">
        <v>17234</v>
      </c>
      <c r="E1502" s="28" t="s">
        <v>17235</v>
      </c>
      <c r="F1502" s="40">
        <v>29</v>
      </c>
    </row>
    <row r="1503" spans="1:6" ht="54.95" customHeight="1" x14ac:dyDescent="0.25">
      <c r="A1503" s="15">
        <f>SUBTOTAL(3,$B$3:B1503)</f>
        <v>1501</v>
      </c>
      <c r="B1503" s="28" t="s">
        <v>2709</v>
      </c>
      <c r="C1503" s="28" t="s">
        <v>2708</v>
      </c>
      <c r="D1503" s="28" t="s">
        <v>17242</v>
      </c>
      <c r="E1503" s="28" t="s">
        <v>17243</v>
      </c>
      <c r="F1503" s="40">
        <v>24</v>
      </c>
    </row>
    <row r="1504" spans="1:6" ht="54.95" customHeight="1" x14ac:dyDescent="0.25">
      <c r="A1504" s="15">
        <f>SUBTOTAL(3,$B$3:B1504)</f>
        <v>1502</v>
      </c>
      <c r="B1504" s="28" t="s">
        <v>2709</v>
      </c>
      <c r="C1504" s="28" t="s">
        <v>2708</v>
      </c>
      <c r="D1504" s="28" t="s">
        <v>17236</v>
      </c>
      <c r="E1504" s="28" t="s">
        <v>17237</v>
      </c>
      <c r="F1504" s="40">
        <v>29</v>
      </c>
    </row>
    <row r="1505" spans="1:6" ht="54.95" customHeight="1" x14ac:dyDescent="0.25">
      <c r="A1505" s="15">
        <f>SUBTOTAL(3,$B$3:B1505)</f>
        <v>1503</v>
      </c>
      <c r="B1505" s="28" t="s">
        <v>2709</v>
      </c>
      <c r="C1505" s="28" t="s">
        <v>2708</v>
      </c>
      <c r="D1505" s="28" t="s">
        <v>17246</v>
      </c>
      <c r="E1505" s="28" t="s">
        <v>17247</v>
      </c>
      <c r="F1505" s="40">
        <v>17</v>
      </c>
    </row>
    <row r="1506" spans="1:6" ht="54.95" customHeight="1" x14ac:dyDescent="0.25">
      <c r="A1506" s="15">
        <f>SUBTOTAL(3,$B$3:B1506)</f>
        <v>1504</v>
      </c>
      <c r="B1506" s="28" t="s">
        <v>2709</v>
      </c>
      <c r="C1506" s="28" t="s">
        <v>2708</v>
      </c>
      <c r="D1506" s="28" t="s">
        <v>17230</v>
      </c>
      <c r="E1506" s="28" t="s">
        <v>17231</v>
      </c>
      <c r="F1506" s="40">
        <v>34</v>
      </c>
    </row>
    <row r="1507" spans="1:6" ht="54.95" customHeight="1" x14ac:dyDescent="0.25">
      <c r="A1507" s="15">
        <f>SUBTOTAL(3,$B$3:B1507)</f>
        <v>1505</v>
      </c>
      <c r="B1507" s="28" t="s">
        <v>2709</v>
      </c>
      <c r="C1507" s="28" t="s">
        <v>2708</v>
      </c>
      <c r="D1507" s="28" t="s">
        <v>17232</v>
      </c>
      <c r="E1507" s="28" t="s">
        <v>17233</v>
      </c>
      <c r="F1507" s="40">
        <v>31</v>
      </c>
    </row>
    <row r="1508" spans="1:6" ht="54.95" customHeight="1" x14ac:dyDescent="0.25">
      <c r="A1508" s="15">
        <f>SUBTOTAL(3,$B$3:B1508)</f>
        <v>1506</v>
      </c>
      <c r="B1508" s="28" t="s">
        <v>2725</v>
      </c>
      <c r="C1508" s="28" t="s">
        <v>2724</v>
      </c>
      <c r="D1508" s="28" t="s">
        <v>17248</v>
      </c>
      <c r="E1508" s="28" t="s">
        <v>17249</v>
      </c>
      <c r="F1508" s="40">
        <v>35</v>
      </c>
    </row>
    <row r="1509" spans="1:6" ht="54.95" customHeight="1" x14ac:dyDescent="0.25">
      <c r="A1509" s="15">
        <f>SUBTOTAL(3,$B$3:B1509)</f>
        <v>1507</v>
      </c>
      <c r="B1509" s="28" t="s">
        <v>2725</v>
      </c>
      <c r="C1509" s="28" t="s">
        <v>2724</v>
      </c>
      <c r="D1509" s="28" t="s">
        <v>17256</v>
      </c>
      <c r="E1509" s="28" t="s">
        <v>17257</v>
      </c>
      <c r="F1509" s="40">
        <v>15</v>
      </c>
    </row>
    <row r="1510" spans="1:6" ht="54.95" customHeight="1" x14ac:dyDescent="0.25">
      <c r="A1510" s="15">
        <f>SUBTOTAL(3,$B$3:B1510)</f>
        <v>1508</v>
      </c>
      <c r="B1510" s="28" t="s">
        <v>2725</v>
      </c>
      <c r="C1510" s="28" t="s">
        <v>2724</v>
      </c>
      <c r="D1510" s="28" t="s">
        <v>17252</v>
      </c>
      <c r="E1510" s="28" t="s">
        <v>17253</v>
      </c>
      <c r="F1510" s="40">
        <v>17</v>
      </c>
    </row>
    <row r="1511" spans="1:6" ht="54.95" customHeight="1" x14ac:dyDescent="0.25">
      <c r="A1511" s="15">
        <f>SUBTOTAL(3,$B$3:B1511)</f>
        <v>1509</v>
      </c>
      <c r="B1511" s="28" t="s">
        <v>2725</v>
      </c>
      <c r="C1511" s="28" t="s">
        <v>2724</v>
      </c>
      <c r="D1511" s="28" t="s">
        <v>17254</v>
      </c>
      <c r="E1511" s="28" t="s">
        <v>17255</v>
      </c>
      <c r="F1511" s="40">
        <v>16</v>
      </c>
    </row>
    <row r="1512" spans="1:6" ht="54.95" customHeight="1" x14ac:dyDescent="0.25">
      <c r="A1512" s="15">
        <f>SUBTOTAL(3,$B$3:B1512)</f>
        <v>1510</v>
      </c>
      <c r="B1512" s="28" t="s">
        <v>2725</v>
      </c>
      <c r="C1512" s="28" t="s">
        <v>2724</v>
      </c>
      <c r="D1512" s="28" t="s">
        <v>17250</v>
      </c>
      <c r="E1512" s="28" t="s">
        <v>17251</v>
      </c>
      <c r="F1512" s="40">
        <v>35</v>
      </c>
    </row>
    <row r="1513" spans="1:6" ht="54.95" customHeight="1" x14ac:dyDescent="0.25">
      <c r="A1513" s="15">
        <f>SUBTOTAL(3,$B$3:B1513)</f>
        <v>1511</v>
      </c>
      <c r="B1513" s="28" t="s">
        <v>2753</v>
      </c>
      <c r="C1513" s="28" t="s">
        <v>2752</v>
      </c>
      <c r="D1513" s="28" t="s">
        <v>17266</v>
      </c>
      <c r="E1513" s="28" t="s">
        <v>7384</v>
      </c>
      <c r="F1513" s="40">
        <v>17</v>
      </c>
    </row>
    <row r="1514" spans="1:6" ht="54.95" customHeight="1" x14ac:dyDescent="0.25">
      <c r="A1514" s="15">
        <f>SUBTOTAL(3,$B$3:B1514)</f>
        <v>1512</v>
      </c>
      <c r="B1514" s="28" t="s">
        <v>2753</v>
      </c>
      <c r="C1514" s="28" t="s">
        <v>2752</v>
      </c>
      <c r="D1514" s="28" t="s">
        <v>17262</v>
      </c>
      <c r="E1514" s="28" t="s">
        <v>17263</v>
      </c>
      <c r="F1514" s="40">
        <v>46</v>
      </c>
    </row>
    <row r="1515" spans="1:6" ht="54.95" customHeight="1" x14ac:dyDescent="0.25">
      <c r="A1515" s="15">
        <f>SUBTOTAL(3,$B$3:B1515)</f>
        <v>1513</v>
      </c>
      <c r="B1515" s="28" t="s">
        <v>2753</v>
      </c>
      <c r="C1515" s="28" t="s">
        <v>2752</v>
      </c>
      <c r="D1515" s="28" t="s">
        <v>17258</v>
      </c>
      <c r="E1515" s="28" t="s">
        <v>17259</v>
      </c>
      <c r="F1515" s="40">
        <v>51</v>
      </c>
    </row>
    <row r="1516" spans="1:6" ht="54.95" customHeight="1" x14ac:dyDescent="0.25">
      <c r="A1516" s="15">
        <f>SUBTOTAL(3,$B$3:B1516)</f>
        <v>1514</v>
      </c>
      <c r="B1516" s="28" t="s">
        <v>2753</v>
      </c>
      <c r="C1516" s="28" t="s">
        <v>2752</v>
      </c>
      <c r="D1516" s="28" t="s">
        <v>17260</v>
      </c>
      <c r="E1516" s="28" t="s">
        <v>17261</v>
      </c>
      <c r="F1516" s="40">
        <v>50</v>
      </c>
    </row>
    <row r="1517" spans="1:6" ht="54.95" customHeight="1" x14ac:dyDescent="0.25">
      <c r="A1517" s="15">
        <f>SUBTOTAL(3,$B$3:B1517)</f>
        <v>1515</v>
      </c>
      <c r="B1517" s="28" t="s">
        <v>2753</v>
      </c>
      <c r="C1517" s="28" t="s">
        <v>2752</v>
      </c>
      <c r="D1517" s="28" t="s">
        <v>17264</v>
      </c>
      <c r="E1517" s="28" t="s">
        <v>17265</v>
      </c>
      <c r="F1517" s="40">
        <v>23</v>
      </c>
    </row>
    <row r="1518" spans="1:6" ht="54.95" customHeight="1" x14ac:dyDescent="0.25">
      <c r="A1518" s="15">
        <f>SUBTOTAL(3,$B$3:B1518)</f>
        <v>1516</v>
      </c>
      <c r="B1518" s="28" t="s">
        <v>2769</v>
      </c>
      <c r="C1518" s="28" t="s">
        <v>2768</v>
      </c>
      <c r="D1518" s="28" t="s">
        <v>17271</v>
      </c>
      <c r="E1518" s="28" t="s">
        <v>17272</v>
      </c>
      <c r="F1518" s="40">
        <v>21</v>
      </c>
    </row>
    <row r="1519" spans="1:6" ht="54.95" customHeight="1" x14ac:dyDescent="0.25">
      <c r="A1519" s="15">
        <f>SUBTOTAL(3,$B$3:B1519)</f>
        <v>1517</v>
      </c>
      <c r="B1519" s="28" t="s">
        <v>2769</v>
      </c>
      <c r="C1519" s="28" t="s">
        <v>2768</v>
      </c>
      <c r="D1519" s="28" t="s">
        <v>17267</v>
      </c>
      <c r="E1519" s="28" t="s">
        <v>17268</v>
      </c>
      <c r="F1519" s="40">
        <v>22</v>
      </c>
    </row>
    <row r="1520" spans="1:6" ht="54.95" customHeight="1" x14ac:dyDescent="0.25">
      <c r="A1520" s="15">
        <f>SUBTOTAL(3,$B$3:B1520)</f>
        <v>1518</v>
      </c>
      <c r="B1520" s="28" t="s">
        <v>2769</v>
      </c>
      <c r="C1520" s="28" t="s">
        <v>2768</v>
      </c>
      <c r="D1520" s="28" t="s">
        <v>17273</v>
      </c>
      <c r="E1520" s="28" t="s">
        <v>17274</v>
      </c>
      <c r="F1520" s="40">
        <v>20</v>
      </c>
    </row>
    <row r="1521" spans="1:6" ht="54.95" customHeight="1" x14ac:dyDescent="0.25">
      <c r="A1521" s="15">
        <f>SUBTOTAL(3,$B$3:B1521)</f>
        <v>1519</v>
      </c>
      <c r="B1521" s="28" t="s">
        <v>2769</v>
      </c>
      <c r="C1521" s="28" t="s">
        <v>2768</v>
      </c>
      <c r="D1521" s="28" t="s">
        <v>17269</v>
      </c>
      <c r="E1521" s="28" t="s">
        <v>17270</v>
      </c>
      <c r="F1521" s="40">
        <v>22</v>
      </c>
    </row>
    <row r="1522" spans="1:6" ht="54.95" customHeight="1" x14ac:dyDescent="0.25">
      <c r="A1522" s="15">
        <f>SUBTOTAL(3,$B$3:B1522)</f>
        <v>1520</v>
      </c>
      <c r="B1522" s="28" t="s">
        <v>2781</v>
      </c>
      <c r="C1522" s="28" t="s">
        <v>2780</v>
      </c>
      <c r="D1522" s="28" t="s">
        <v>17282</v>
      </c>
      <c r="E1522" s="28" t="s">
        <v>17283</v>
      </c>
      <c r="F1522" s="40">
        <v>34</v>
      </c>
    </row>
    <row r="1523" spans="1:6" ht="54.95" customHeight="1" x14ac:dyDescent="0.25">
      <c r="A1523" s="15">
        <f>SUBTOTAL(3,$B$3:B1523)</f>
        <v>1521</v>
      </c>
      <c r="B1523" s="28" t="s">
        <v>2781</v>
      </c>
      <c r="C1523" s="28" t="s">
        <v>2780</v>
      </c>
      <c r="D1523" s="28" t="s">
        <v>17293</v>
      </c>
      <c r="E1523" s="28" t="s">
        <v>17294</v>
      </c>
      <c r="F1523" s="40">
        <v>24</v>
      </c>
    </row>
    <row r="1524" spans="1:6" ht="54.95" customHeight="1" x14ac:dyDescent="0.25">
      <c r="A1524" s="15">
        <f>SUBTOTAL(3,$B$3:B1524)</f>
        <v>1522</v>
      </c>
      <c r="B1524" s="28" t="s">
        <v>2781</v>
      </c>
      <c r="C1524" s="28" t="s">
        <v>2780</v>
      </c>
      <c r="D1524" s="28" t="s">
        <v>17275</v>
      </c>
      <c r="E1524" s="28" t="s">
        <v>31968</v>
      </c>
      <c r="F1524" s="40">
        <v>39</v>
      </c>
    </row>
    <row r="1525" spans="1:6" ht="54.95" customHeight="1" x14ac:dyDescent="0.25">
      <c r="A1525" s="15">
        <f>SUBTOTAL(3,$B$3:B1525)</f>
        <v>1523</v>
      </c>
      <c r="B1525" s="28" t="s">
        <v>2781</v>
      </c>
      <c r="C1525" s="28" t="s">
        <v>2780</v>
      </c>
      <c r="D1525" s="28" t="s">
        <v>17289</v>
      </c>
      <c r="E1525" s="28" t="s">
        <v>17290</v>
      </c>
      <c r="F1525" s="40">
        <v>28</v>
      </c>
    </row>
    <row r="1526" spans="1:6" ht="54.95" customHeight="1" x14ac:dyDescent="0.25">
      <c r="A1526" s="15">
        <f>SUBTOTAL(3,$B$3:B1526)</f>
        <v>1524</v>
      </c>
      <c r="B1526" s="28" t="s">
        <v>2781</v>
      </c>
      <c r="C1526" s="28" t="s">
        <v>2780</v>
      </c>
      <c r="D1526" s="28" t="s">
        <v>17284</v>
      </c>
      <c r="E1526" s="28" t="s">
        <v>17285</v>
      </c>
      <c r="F1526" s="40">
        <v>33</v>
      </c>
    </row>
    <row r="1527" spans="1:6" ht="54.95" customHeight="1" x14ac:dyDescent="0.25">
      <c r="A1527" s="15">
        <f>SUBTOTAL(3,$B$3:B1527)</f>
        <v>1525</v>
      </c>
      <c r="B1527" s="28" t="s">
        <v>2781</v>
      </c>
      <c r="C1527" s="28" t="s">
        <v>2780</v>
      </c>
      <c r="D1527" s="28" t="s">
        <v>17311</v>
      </c>
      <c r="E1527" s="28" t="s">
        <v>17312</v>
      </c>
      <c r="F1527" s="40">
        <v>18</v>
      </c>
    </row>
    <row r="1528" spans="1:6" ht="54.95" customHeight="1" x14ac:dyDescent="0.25">
      <c r="A1528" s="15">
        <f>SUBTOTAL(3,$B$3:B1528)</f>
        <v>1526</v>
      </c>
      <c r="B1528" s="28" t="s">
        <v>2781</v>
      </c>
      <c r="C1528" s="28" t="s">
        <v>2780</v>
      </c>
      <c r="D1528" s="28" t="s">
        <v>17305</v>
      </c>
      <c r="E1528" s="28" t="s">
        <v>17306</v>
      </c>
      <c r="F1528" s="40">
        <v>21</v>
      </c>
    </row>
    <row r="1529" spans="1:6" ht="54.95" customHeight="1" x14ac:dyDescent="0.25">
      <c r="A1529" s="15">
        <f>SUBTOTAL(3,$B$3:B1529)</f>
        <v>1527</v>
      </c>
      <c r="B1529" s="28" t="s">
        <v>2781</v>
      </c>
      <c r="C1529" s="28" t="s">
        <v>2780</v>
      </c>
      <c r="D1529" s="28" t="s">
        <v>17323</v>
      </c>
      <c r="E1529" s="28" t="s">
        <v>17324</v>
      </c>
      <c r="F1529" s="40">
        <v>12</v>
      </c>
    </row>
    <row r="1530" spans="1:6" ht="54.95" customHeight="1" x14ac:dyDescent="0.25">
      <c r="A1530" s="15">
        <f>SUBTOTAL(3,$B$3:B1530)</f>
        <v>1528</v>
      </c>
      <c r="B1530" s="28" t="s">
        <v>2781</v>
      </c>
      <c r="C1530" s="28" t="s">
        <v>2780</v>
      </c>
      <c r="D1530" s="28" t="s">
        <v>17295</v>
      </c>
      <c r="E1530" s="28" t="s">
        <v>17296</v>
      </c>
      <c r="F1530" s="40">
        <v>24</v>
      </c>
    </row>
    <row r="1531" spans="1:6" ht="54.95" customHeight="1" x14ac:dyDescent="0.25">
      <c r="A1531" s="15">
        <f>SUBTOTAL(3,$B$3:B1531)</f>
        <v>1529</v>
      </c>
      <c r="B1531" s="28" t="s">
        <v>2781</v>
      </c>
      <c r="C1531" s="28" t="s">
        <v>2780</v>
      </c>
      <c r="D1531" s="28" t="s">
        <v>17280</v>
      </c>
      <c r="E1531" s="28" t="s">
        <v>17281</v>
      </c>
      <c r="F1531" s="40">
        <v>35</v>
      </c>
    </row>
    <row r="1532" spans="1:6" ht="54.95" customHeight="1" x14ac:dyDescent="0.25">
      <c r="A1532" s="15">
        <f>SUBTOTAL(3,$B$3:B1532)</f>
        <v>1530</v>
      </c>
      <c r="B1532" s="28" t="s">
        <v>2781</v>
      </c>
      <c r="C1532" s="28" t="s">
        <v>2780</v>
      </c>
      <c r="D1532" s="28" t="s">
        <v>17313</v>
      </c>
      <c r="E1532" s="28" t="s">
        <v>17314</v>
      </c>
      <c r="F1532" s="40">
        <v>18</v>
      </c>
    </row>
    <row r="1533" spans="1:6" ht="54.95" customHeight="1" x14ac:dyDescent="0.25">
      <c r="A1533" s="15">
        <f>SUBTOTAL(3,$B$3:B1533)</f>
        <v>1531</v>
      </c>
      <c r="B1533" s="28" t="s">
        <v>2781</v>
      </c>
      <c r="C1533" s="28" t="s">
        <v>2780</v>
      </c>
      <c r="D1533" s="28" t="s">
        <v>17297</v>
      </c>
      <c r="E1533" s="28" t="s">
        <v>17298</v>
      </c>
      <c r="F1533" s="40">
        <v>24</v>
      </c>
    </row>
    <row r="1534" spans="1:6" ht="54.95" customHeight="1" x14ac:dyDescent="0.25">
      <c r="A1534" s="15">
        <f>SUBTOTAL(3,$B$3:B1534)</f>
        <v>1532</v>
      </c>
      <c r="B1534" s="28" t="s">
        <v>2781</v>
      </c>
      <c r="C1534" s="28" t="s">
        <v>2780</v>
      </c>
      <c r="D1534" s="28" t="s">
        <v>17291</v>
      </c>
      <c r="E1534" s="28" t="s">
        <v>17292</v>
      </c>
      <c r="F1534" s="40">
        <v>25</v>
      </c>
    </row>
    <row r="1535" spans="1:6" ht="54.95" customHeight="1" x14ac:dyDescent="0.25">
      <c r="A1535" s="15">
        <f>SUBTOTAL(3,$B$3:B1535)</f>
        <v>1533</v>
      </c>
      <c r="B1535" s="28" t="s">
        <v>2781</v>
      </c>
      <c r="C1535" s="28" t="s">
        <v>2780</v>
      </c>
      <c r="D1535" s="28" t="s">
        <v>17309</v>
      </c>
      <c r="E1535" s="28" t="s">
        <v>17310</v>
      </c>
      <c r="F1535" s="40">
        <v>19</v>
      </c>
    </row>
    <row r="1536" spans="1:6" ht="54.95" customHeight="1" x14ac:dyDescent="0.25">
      <c r="A1536" s="15">
        <f>SUBTOTAL(3,$B$3:B1536)</f>
        <v>1534</v>
      </c>
      <c r="B1536" s="28" t="s">
        <v>2781</v>
      </c>
      <c r="C1536" s="28" t="s">
        <v>2780</v>
      </c>
      <c r="D1536" s="28" t="s">
        <v>17301</v>
      </c>
      <c r="E1536" s="28" t="s">
        <v>17302</v>
      </c>
      <c r="F1536" s="40">
        <v>22</v>
      </c>
    </row>
    <row r="1537" spans="1:6" ht="54.95" customHeight="1" x14ac:dyDescent="0.25">
      <c r="A1537" s="15">
        <f>SUBTOTAL(3,$B$3:B1537)</f>
        <v>1535</v>
      </c>
      <c r="B1537" s="28" t="s">
        <v>2781</v>
      </c>
      <c r="C1537" s="28" t="s">
        <v>2780</v>
      </c>
      <c r="D1537" s="28" t="s">
        <v>17299</v>
      </c>
      <c r="E1537" s="28" t="s">
        <v>17300</v>
      </c>
      <c r="F1537" s="40">
        <v>23</v>
      </c>
    </row>
    <row r="1538" spans="1:6" ht="54.95" customHeight="1" x14ac:dyDescent="0.25">
      <c r="A1538" s="15">
        <f>SUBTOTAL(3,$B$3:B1538)</f>
        <v>1536</v>
      </c>
      <c r="B1538" s="28" t="s">
        <v>2781</v>
      </c>
      <c r="C1538" s="28" t="s">
        <v>2780</v>
      </c>
      <c r="D1538" s="28" t="s">
        <v>17319</v>
      </c>
      <c r="E1538" s="28" t="s">
        <v>17320</v>
      </c>
      <c r="F1538" s="40">
        <v>15</v>
      </c>
    </row>
    <row r="1539" spans="1:6" ht="54.95" customHeight="1" x14ac:dyDescent="0.25">
      <c r="A1539" s="15">
        <f>SUBTOTAL(3,$B$3:B1539)</f>
        <v>1537</v>
      </c>
      <c r="B1539" s="28" t="s">
        <v>2781</v>
      </c>
      <c r="C1539" s="28" t="s">
        <v>2780</v>
      </c>
      <c r="D1539" s="28" t="s">
        <v>17315</v>
      </c>
      <c r="E1539" s="28" t="s">
        <v>17316</v>
      </c>
      <c r="F1539" s="40">
        <v>17</v>
      </c>
    </row>
    <row r="1540" spans="1:6" ht="54.95" customHeight="1" x14ac:dyDescent="0.25">
      <c r="A1540" s="15">
        <f>SUBTOTAL(3,$B$3:B1540)</f>
        <v>1538</v>
      </c>
      <c r="B1540" s="28" t="s">
        <v>2781</v>
      </c>
      <c r="C1540" s="28" t="s">
        <v>2780</v>
      </c>
      <c r="D1540" s="28" t="s">
        <v>17288</v>
      </c>
      <c r="E1540" s="28" t="s">
        <v>31969</v>
      </c>
      <c r="F1540" s="40">
        <v>29</v>
      </c>
    </row>
    <row r="1541" spans="1:6" ht="54.95" customHeight="1" x14ac:dyDescent="0.25">
      <c r="A1541" s="15">
        <f>SUBTOTAL(3,$B$3:B1541)</f>
        <v>1539</v>
      </c>
      <c r="B1541" s="28" t="s">
        <v>2781</v>
      </c>
      <c r="C1541" s="28" t="s">
        <v>2780</v>
      </c>
      <c r="D1541" s="28" t="s">
        <v>17303</v>
      </c>
      <c r="E1541" s="28" t="s">
        <v>17304</v>
      </c>
      <c r="F1541" s="40">
        <v>22</v>
      </c>
    </row>
    <row r="1542" spans="1:6" ht="54.95" customHeight="1" x14ac:dyDescent="0.25">
      <c r="A1542" s="15">
        <f>SUBTOTAL(3,$B$3:B1542)</f>
        <v>1540</v>
      </c>
      <c r="B1542" s="28" t="s">
        <v>2781</v>
      </c>
      <c r="C1542" s="28" t="s">
        <v>2780</v>
      </c>
      <c r="D1542" s="28" t="s">
        <v>17286</v>
      </c>
      <c r="E1542" s="28" t="s">
        <v>17287</v>
      </c>
      <c r="F1542" s="40">
        <v>30</v>
      </c>
    </row>
    <row r="1543" spans="1:6" ht="54.95" customHeight="1" x14ac:dyDescent="0.25">
      <c r="A1543" s="15">
        <f>SUBTOTAL(3,$B$3:B1543)</f>
        <v>1541</v>
      </c>
      <c r="B1543" s="28" t="s">
        <v>2781</v>
      </c>
      <c r="C1543" s="28" t="s">
        <v>2780</v>
      </c>
      <c r="D1543" s="28" t="s">
        <v>17276</v>
      </c>
      <c r="E1543" s="28" t="s">
        <v>17277</v>
      </c>
      <c r="F1543" s="40">
        <v>37</v>
      </c>
    </row>
    <row r="1544" spans="1:6" ht="54.95" customHeight="1" x14ac:dyDescent="0.25">
      <c r="A1544" s="15">
        <f>SUBTOTAL(3,$B$3:B1544)</f>
        <v>1542</v>
      </c>
      <c r="B1544" s="28" t="s">
        <v>2781</v>
      </c>
      <c r="C1544" s="28" t="s">
        <v>2780</v>
      </c>
      <c r="D1544" s="28" t="s">
        <v>17321</v>
      </c>
      <c r="E1544" s="28" t="s">
        <v>17322</v>
      </c>
      <c r="F1544" s="40">
        <v>15</v>
      </c>
    </row>
    <row r="1545" spans="1:6" ht="54.95" customHeight="1" x14ac:dyDescent="0.25">
      <c r="A1545" s="15">
        <f>SUBTOTAL(3,$B$3:B1545)</f>
        <v>1543</v>
      </c>
      <c r="B1545" s="28" t="s">
        <v>2781</v>
      </c>
      <c r="C1545" s="28" t="s">
        <v>2780</v>
      </c>
      <c r="D1545" s="28" t="s">
        <v>17307</v>
      </c>
      <c r="E1545" s="28" t="s">
        <v>17308</v>
      </c>
      <c r="F1545" s="40">
        <v>20</v>
      </c>
    </row>
    <row r="1546" spans="1:6" ht="54.95" customHeight="1" x14ac:dyDescent="0.25">
      <c r="A1546" s="15">
        <f>SUBTOTAL(3,$B$3:B1546)</f>
        <v>1544</v>
      </c>
      <c r="B1546" s="28" t="s">
        <v>2781</v>
      </c>
      <c r="C1546" s="28" t="s">
        <v>2780</v>
      </c>
      <c r="D1546" s="28" t="s">
        <v>17278</v>
      </c>
      <c r="E1546" s="28" t="s">
        <v>17279</v>
      </c>
      <c r="F1546" s="40">
        <v>37</v>
      </c>
    </row>
    <row r="1547" spans="1:6" ht="54.95" customHeight="1" x14ac:dyDescent="0.25">
      <c r="A1547" s="15">
        <f>SUBTOTAL(3,$B$3:B1547)</f>
        <v>1545</v>
      </c>
      <c r="B1547" s="28" t="s">
        <v>2781</v>
      </c>
      <c r="C1547" s="28" t="s">
        <v>2780</v>
      </c>
      <c r="D1547" s="28" t="s">
        <v>17317</v>
      </c>
      <c r="E1547" s="28" t="s">
        <v>17318</v>
      </c>
      <c r="F1547" s="40">
        <v>16</v>
      </c>
    </row>
    <row r="1548" spans="1:6" ht="54.95" customHeight="1" x14ac:dyDescent="0.25">
      <c r="A1548" s="15">
        <f>SUBTOTAL(3,$B$3:B1548)</f>
        <v>1546</v>
      </c>
      <c r="B1548" s="28" t="s">
        <v>2781</v>
      </c>
      <c r="C1548" s="28" t="s">
        <v>9083</v>
      </c>
      <c r="D1548" s="28" t="s">
        <v>17343</v>
      </c>
      <c r="E1548" s="28" t="s">
        <v>17344</v>
      </c>
      <c r="F1548" s="40">
        <v>33</v>
      </c>
    </row>
    <row r="1549" spans="1:6" ht="54.95" customHeight="1" x14ac:dyDescent="0.25">
      <c r="A1549" s="15">
        <f>SUBTOTAL(3,$B$3:B1549)</f>
        <v>1547</v>
      </c>
      <c r="B1549" s="28" t="s">
        <v>2781</v>
      </c>
      <c r="C1549" s="28" t="s">
        <v>9083</v>
      </c>
      <c r="D1549" s="28" t="s">
        <v>17337</v>
      </c>
      <c r="E1549" s="28" t="s">
        <v>17338</v>
      </c>
      <c r="F1549" s="40">
        <v>35</v>
      </c>
    </row>
    <row r="1550" spans="1:6" ht="54.95" customHeight="1" x14ac:dyDescent="0.25">
      <c r="A1550" s="15">
        <f>SUBTOTAL(3,$B$3:B1550)</f>
        <v>1548</v>
      </c>
      <c r="B1550" s="28" t="s">
        <v>2781</v>
      </c>
      <c r="C1550" s="28" t="s">
        <v>9083</v>
      </c>
      <c r="D1550" s="28" t="s">
        <v>17327</v>
      </c>
      <c r="E1550" s="28" t="s">
        <v>17328</v>
      </c>
      <c r="F1550" s="40">
        <v>63</v>
      </c>
    </row>
    <row r="1551" spans="1:6" ht="54.95" customHeight="1" x14ac:dyDescent="0.25">
      <c r="A1551" s="15">
        <f>SUBTOTAL(3,$B$3:B1551)</f>
        <v>1549</v>
      </c>
      <c r="B1551" s="28" t="s">
        <v>2781</v>
      </c>
      <c r="C1551" s="28" t="s">
        <v>9083</v>
      </c>
      <c r="D1551" s="28" t="s">
        <v>17325</v>
      </c>
      <c r="E1551" s="28" t="s">
        <v>17326</v>
      </c>
      <c r="F1551" s="40">
        <v>70</v>
      </c>
    </row>
    <row r="1552" spans="1:6" ht="54.95" customHeight="1" x14ac:dyDescent="0.25">
      <c r="A1552" s="15">
        <f>SUBTOTAL(3,$B$3:B1552)</f>
        <v>1550</v>
      </c>
      <c r="B1552" s="28" t="s">
        <v>2781</v>
      </c>
      <c r="C1552" s="28" t="s">
        <v>9083</v>
      </c>
      <c r="D1552" s="28" t="s">
        <v>17345</v>
      </c>
      <c r="E1552" s="28" t="s">
        <v>17346</v>
      </c>
      <c r="F1552" s="40">
        <v>32</v>
      </c>
    </row>
    <row r="1553" spans="1:6" ht="54.95" customHeight="1" x14ac:dyDescent="0.25">
      <c r="A1553" s="15">
        <f>SUBTOTAL(3,$B$3:B1553)</f>
        <v>1551</v>
      </c>
      <c r="B1553" s="28" t="s">
        <v>2781</v>
      </c>
      <c r="C1553" s="28" t="s">
        <v>9083</v>
      </c>
      <c r="D1553" s="28" t="s">
        <v>17333</v>
      </c>
      <c r="E1553" s="28" t="s">
        <v>17334</v>
      </c>
      <c r="F1553" s="40">
        <v>56</v>
      </c>
    </row>
    <row r="1554" spans="1:6" ht="54.95" customHeight="1" x14ac:dyDescent="0.25">
      <c r="A1554" s="15">
        <f>SUBTOTAL(3,$B$3:B1554)</f>
        <v>1552</v>
      </c>
      <c r="B1554" s="28" t="s">
        <v>2781</v>
      </c>
      <c r="C1554" s="28" t="s">
        <v>9083</v>
      </c>
      <c r="D1554" s="28" t="s">
        <v>17347</v>
      </c>
      <c r="E1554" s="28" t="s">
        <v>8885</v>
      </c>
      <c r="F1554" s="40">
        <v>31</v>
      </c>
    </row>
    <row r="1555" spans="1:6" ht="54.95" customHeight="1" x14ac:dyDescent="0.25">
      <c r="A1555" s="15">
        <f>SUBTOTAL(3,$B$3:B1555)</f>
        <v>1553</v>
      </c>
      <c r="B1555" s="28" t="s">
        <v>2781</v>
      </c>
      <c r="C1555" s="28" t="s">
        <v>9083</v>
      </c>
      <c r="D1555" s="28" t="s">
        <v>17329</v>
      </c>
      <c r="E1555" s="28" t="s">
        <v>17330</v>
      </c>
      <c r="F1555" s="40">
        <v>63</v>
      </c>
    </row>
    <row r="1556" spans="1:6" ht="54.95" customHeight="1" x14ac:dyDescent="0.25">
      <c r="A1556" s="15">
        <f>SUBTOTAL(3,$B$3:B1556)</f>
        <v>1554</v>
      </c>
      <c r="B1556" s="28" t="s">
        <v>2781</v>
      </c>
      <c r="C1556" s="28" t="s">
        <v>9083</v>
      </c>
      <c r="D1556" s="28" t="s">
        <v>17331</v>
      </c>
      <c r="E1556" s="28" t="s">
        <v>17332</v>
      </c>
      <c r="F1556" s="40">
        <v>62</v>
      </c>
    </row>
    <row r="1557" spans="1:6" ht="54.95" customHeight="1" x14ac:dyDescent="0.25">
      <c r="A1557" s="15">
        <f>SUBTOTAL(3,$B$3:B1557)</f>
        <v>1555</v>
      </c>
      <c r="B1557" s="28" t="s">
        <v>2781</v>
      </c>
      <c r="C1557" s="28" t="s">
        <v>9083</v>
      </c>
      <c r="D1557" s="28" t="s">
        <v>17339</v>
      </c>
      <c r="E1557" s="28" t="s">
        <v>17340</v>
      </c>
      <c r="F1557" s="40">
        <v>35</v>
      </c>
    </row>
    <row r="1558" spans="1:6" ht="54.95" customHeight="1" x14ac:dyDescent="0.25">
      <c r="A1558" s="15">
        <f>SUBTOTAL(3,$B$3:B1558)</f>
        <v>1556</v>
      </c>
      <c r="B1558" s="28" t="s">
        <v>2781</v>
      </c>
      <c r="C1558" s="28" t="s">
        <v>9083</v>
      </c>
      <c r="D1558" s="28" t="s">
        <v>17348</v>
      </c>
      <c r="E1558" s="28" t="s">
        <v>17349</v>
      </c>
      <c r="F1558" s="40">
        <v>12</v>
      </c>
    </row>
    <row r="1559" spans="1:6" ht="54.95" customHeight="1" x14ac:dyDescent="0.25">
      <c r="A1559" s="15">
        <f>SUBTOTAL(3,$B$3:B1559)</f>
        <v>1557</v>
      </c>
      <c r="B1559" s="28" t="s">
        <v>2781</v>
      </c>
      <c r="C1559" s="28" t="s">
        <v>9083</v>
      </c>
      <c r="D1559" s="28" t="s">
        <v>17341</v>
      </c>
      <c r="E1559" s="28" t="s">
        <v>17342</v>
      </c>
      <c r="F1559" s="40">
        <v>34</v>
      </c>
    </row>
    <row r="1560" spans="1:6" ht="54.95" customHeight="1" x14ac:dyDescent="0.25">
      <c r="A1560" s="15">
        <f>SUBTOTAL(3,$B$3:B1560)</f>
        <v>1558</v>
      </c>
      <c r="B1560" s="28" t="s">
        <v>2781</v>
      </c>
      <c r="C1560" s="28" t="s">
        <v>9083</v>
      </c>
      <c r="D1560" s="28" t="s">
        <v>17335</v>
      </c>
      <c r="E1560" s="28" t="s">
        <v>17336</v>
      </c>
      <c r="F1560" s="40">
        <v>41</v>
      </c>
    </row>
    <row r="1561" spans="1:6" ht="54.95" customHeight="1" x14ac:dyDescent="0.25">
      <c r="A1561" s="15">
        <f>SUBTOTAL(3,$B$3:B1561)</f>
        <v>1559</v>
      </c>
      <c r="B1561" s="28" t="s">
        <v>2814</v>
      </c>
      <c r="C1561" s="28" t="s">
        <v>2813</v>
      </c>
      <c r="D1561" s="28" t="s">
        <v>17420</v>
      </c>
      <c r="E1561" s="28" t="s">
        <v>17421</v>
      </c>
      <c r="F1561" s="40">
        <v>19</v>
      </c>
    </row>
    <row r="1562" spans="1:6" ht="54.95" customHeight="1" x14ac:dyDescent="0.25">
      <c r="A1562" s="15">
        <f>SUBTOTAL(3,$B$3:B1562)</f>
        <v>1560</v>
      </c>
      <c r="B1562" s="28" t="s">
        <v>2814</v>
      </c>
      <c r="C1562" s="28" t="s">
        <v>2813</v>
      </c>
      <c r="D1562" s="28" t="s">
        <v>17386</v>
      </c>
      <c r="E1562" s="28" t="s">
        <v>17387</v>
      </c>
      <c r="F1562" s="40">
        <v>38</v>
      </c>
    </row>
    <row r="1563" spans="1:6" ht="54.95" customHeight="1" x14ac:dyDescent="0.25">
      <c r="A1563" s="15">
        <f>SUBTOTAL(3,$B$3:B1563)</f>
        <v>1561</v>
      </c>
      <c r="B1563" s="28" t="s">
        <v>2814</v>
      </c>
      <c r="C1563" s="28" t="s">
        <v>2813</v>
      </c>
      <c r="D1563" s="28" t="s">
        <v>17431</v>
      </c>
      <c r="E1563" s="28" t="s">
        <v>17432</v>
      </c>
      <c r="F1563" s="40">
        <v>16</v>
      </c>
    </row>
    <row r="1564" spans="1:6" ht="54.95" customHeight="1" x14ac:dyDescent="0.25">
      <c r="A1564" s="15">
        <f>SUBTOTAL(3,$B$3:B1564)</f>
        <v>1562</v>
      </c>
      <c r="B1564" s="28" t="s">
        <v>2814</v>
      </c>
      <c r="C1564" s="28" t="s">
        <v>2813</v>
      </c>
      <c r="D1564" s="28" t="s">
        <v>17424</v>
      </c>
      <c r="E1564" s="28" t="s">
        <v>31886</v>
      </c>
      <c r="F1564" s="40">
        <v>19</v>
      </c>
    </row>
    <row r="1565" spans="1:6" ht="54.95" customHeight="1" x14ac:dyDescent="0.25">
      <c r="A1565" s="15">
        <f>SUBTOTAL(3,$B$3:B1565)</f>
        <v>1563</v>
      </c>
      <c r="B1565" s="28" t="s">
        <v>2814</v>
      </c>
      <c r="C1565" s="28" t="s">
        <v>2813</v>
      </c>
      <c r="D1565" s="28" t="s">
        <v>17374</v>
      </c>
      <c r="E1565" s="28" t="s">
        <v>17375</v>
      </c>
      <c r="F1565" s="40">
        <v>43</v>
      </c>
    </row>
    <row r="1566" spans="1:6" ht="54.95" customHeight="1" x14ac:dyDescent="0.25">
      <c r="A1566" s="15">
        <f>SUBTOTAL(3,$B$3:B1566)</f>
        <v>1564</v>
      </c>
      <c r="B1566" s="28" t="s">
        <v>2814</v>
      </c>
      <c r="C1566" s="28" t="s">
        <v>2813</v>
      </c>
      <c r="D1566" s="28" t="s">
        <v>17366</v>
      </c>
      <c r="E1566" s="28" t="s">
        <v>17367</v>
      </c>
      <c r="F1566" s="40">
        <v>50</v>
      </c>
    </row>
    <row r="1567" spans="1:6" ht="54.95" customHeight="1" x14ac:dyDescent="0.25">
      <c r="A1567" s="15">
        <f>SUBTOTAL(3,$B$3:B1567)</f>
        <v>1565</v>
      </c>
      <c r="B1567" s="28" t="s">
        <v>2814</v>
      </c>
      <c r="C1567" s="28" t="s">
        <v>2813</v>
      </c>
      <c r="D1567" s="28" t="s">
        <v>17350</v>
      </c>
      <c r="E1567" s="28" t="s">
        <v>17351</v>
      </c>
      <c r="F1567" s="40">
        <v>65</v>
      </c>
    </row>
    <row r="1568" spans="1:6" ht="54.95" customHeight="1" x14ac:dyDescent="0.25">
      <c r="A1568" s="15">
        <f>SUBTOTAL(3,$B$3:B1568)</f>
        <v>1566</v>
      </c>
      <c r="B1568" s="28" t="s">
        <v>2814</v>
      </c>
      <c r="C1568" s="28" t="s">
        <v>2813</v>
      </c>
      <c r="D1568" s="28" t="s">
        <v>17380</v>
      </c>
      <c r="E1568" s="28" t="s">
        <v>17381</v>
      </c>
      <c r="F1568" s="40">
        <v>39</v>
      </c>
    </row>
    <row r="1569" spans="1:6" ht="54.95" customHeight="1" x14ac:dyDescent="0.25">
      <c r="A1569" s="15">
        <f>SUBTOTAL(3,$B$3:B1569)</f>
        <v>1567</v>
      </c>
      <c r="B1569" s="28" t="s">
        <v>2814</v>
      </c>
      <c r="C1569" s="28" t="s">
        <v>2813</v>
      </c>
      <c r="D1569" s="28" t="s">
        <v>17409</v>
      </c>
      <c r="E1569" s="28" t="s">
        <v>17410</v>
      </c>
      <c r="F1569" s="40">
        <v>24</v>
      </c>
    </row>
    <row r="1570" spans="1:6" ht="54.95" customHeight="1" x14ac:dyDescent="0.25">
      <c r="A1570" s="15">
        <f>SUBTOTAL(3,$B$3:B1570)</f>
        <v>1568</v>
      </c>
      <c r="B1570" s="28" t="s">
        <v>2814</v>
      </c>
      <c r="C1570" s="28" t="s">
        <v>2813</v>
      </c>
      <c r="D1570" s="28" t="s">
        <v>17376</v>
      </c>
      <c r="E1570" s="28" t="s">
        <v>17377</v>
      </c>
      <c r="F1570" s="40">
        <v>42</v>
      </c>
    </row>
    <row r="1571" spans="1:6" ht="54.95" customHeight="1" x14ac:dyDescent="0.25">
      <c r="A1571" s="15">
        <f>SUBTOTAL(3,$B$3:B1571)</f>
        <v>1569</v>
      </c>
      <c r="B1571" s="28" t="s">
        <v>2814</v>
      </c>
      <c r="C1571" s="28" t="s">
        <v>2813</v>
      </c>
      <c r="D1571" s="28" t="s">
        <v>17390</v>
      </c>
      <c r="E1571" s="28" t="s">
        <v>17391</v>
      </c>
      <c r="F1571" s="40">
        <v>36</v>
      </c>
    </row>
    <row r="1572" spans="1:6" ht="54.95" customHeight="1" x14ac:dyDescent="0.25">
      <c r="A1572" s="15">
        <f>SUBTOTAL(3,$B$3:B1572)</f>
        <v>1570</v>
      </c>
      <c r="B1572" s="28" t="s">
        <v>2814</v>
      </c>
      <c r="C1572" s="28" t="s">
        <v>2813</v>
      </c>
      <c r="D1572" s="28" t="s">
        <v>17404</v>
      </c>
      <c r="E1572" s="28" t="s">
        <v>17405</v>
      </c>
      <c r="F1572" s="40">
        <v>27</v>
      </c>
    </row>
    <row r="1573" spans="1:6" ht="54.95" customHeight="1" x14ac:dyDescent="0.25">
      <c r="A1573" s="15">
        <f>SUBTOTAL(3,$B$3:B1573)</f>
        <v>1571</v>
      </c>
      <c r="B1573" s="28" t="s">
        <v>2814</v>
      </c>
      <c r="C1573" s="28" t="s">
        <v>2813</v>
      </c>
      <c r="D1573" s="28" t="s">
        <v>17378</v>
      </c>
      <c r="E1573" s="28" t="s">
        <v>17379</v>
      </c>
      <c r="F1573" s="40">
        <v>41</v>
      </c>
    </row>
    <row r="1574" spans="1:6" ht="54.95" customHeight="1" x14ac:dyDescent="0.25">
      <c r="A1574" s="15">
        <f>SUBTOTAL(3,$B$3:B1574)</f>
        <v>1572</v>
      </c>
      <c r="B1574" s="28" t="s">
        <v>2814</v>
      </c>
      <c r="C1574" s="28" t="s">
        <v>2813</v>
      </c>
      <c r="D1574" s="28" t="s">
        <v>17362</v>
      </c>
      <c r="E1574" s="28" t="s">
        <v>17363</v>
      </c>
      <c r="F1574" s="40">
        <v>51</v>
      </c>
    </row>
    <row r="1575" spans="1:6" ht="54.95" customHeight="1" x14ac:dyDescent="0.25">
      <c r="A1575" s="15">
        <f>SUBTOTAL(3,$B$3:B1575)</f>
        <v>1573</v>
      </c>
      <c r="B1575" s="28" t="s">
        <v>2814</v>
      </c>
      <c r="C1575" s="28" t="s">
        <v>2813</v>
      </c>
      <c r="D1575" s="28" t="s">
        <v>17396</v>
      </c>
      <c r="E1575" s="28" t="s">
        <v>17397</v>
      </c>
      <c r="F1575" s="40">
        <v>31</v>
      </c>
    </row>
    <row r="1576" spans="1:6" ht="54.95" customHeight="1" x14ac:dyDescent="0.25">
      <c r="A1576" s="15">
        <f>SUBTOTAL(3,$B$3:B1576)</f>
        <v>1574</v>
      </c>
      <c r="B1576" s="28" t="s">
        <v>2814</v>
      </c>
      <c r="C1576" s="28" t="s">
        <v>2813</v>
      </c>
      <c r="D1576" s="28" t="s">
        <v>17425</v>
      </c>
      <c r="E1576" s="28" t="s">
        <v>17426</v>
      </c>
      <c r="F1576" s="40">
        <v>17</v>
      </c>
    </row>
    <row r="1577" spans="1:6" ht="54.95" customHeight="1" x14ac:dyDescent="0.25">
      <c r="A1577" s="15">
        <f>SUBTOTAL(3,$B$3:B1577)</f>
        <v>1575</v>
      </c>
      <c r="B1577" s="28" t="s">
        <v>2814</v>
      </c>
      <c r="C1577" s="28" t="s">
        <v>2813</v>
      </c>
      <c r="D1577" s="28" t="s">
        <v>17406</v>
      </c>
      <c r="E1577" s="28" t="s">
        <v>17407</v>
      </c>
      <c r="F1577" s="40">
        <v>27</v>
      </c>
    </row>
    <row r="1578" spans="1:6" ht="54.95" customHeight="1" x14ac:dyDescent="0.25">
      <c r="A1578" s="15">
        <f>SUBTOTAL(3,$B$3:B1578)</f>
        <v>1576</v>
      </c>
      <c r="B1578" s="28" t="s">
        <v>2814</v>
      </c>
      <c r="C1578" s="28" t="s">
        <v>2813</v>
      </c>
      <c r="D1578" s="28" t="s">
        <v>17364</v>
      </c>
      <c r="E1578" s="28" t="s">
        <v>17365</v>
      </c>
      <c r="F1578" s="40">
        <v>51</v>
      </c>
    </row>
    <row r="1579" spans="1:6" ht="54.95" customHeight="1" x14ac:dyDescent="0.25">
      <c r="A1579" s="15">
        <f>SUBTOTAL(3,$B$3:B1579)</f>
        <v>1577</v>
      </c>
      <c r="B1579" s="28" t="s">
        <v>2814</v>
      </c>
      <c r="C1579" s="28" t="s">
        <v>2813</v>
      </c>
      <c r="D1579" s="28" t="s">
        <v>17360</v>
      </c>
      <c r="E1579" s="28" t="s">
        <v>17361</v>
      </c>
      <c r="F1579" s="40">
        <v>52</v>
      </c>
    </row>
    <row r="1580" spans="1:6" ht="54.95" customHeight="1" x14ac:dyDescent="0.25">
      <c r="A1580" s="15">
        <f>SUBTOTAL(3,$B$3:B1580)</f>
        <v>1578</v>
      </c>
      <c r="B1580" s="28" t="s">
        <v>2814</v>
      </c>
      <c r="C1580" s="28" t="s">
        <v>2813</v>
      </c>
      <c r="D1580" s="28" t="s">
        <v>17398</v>
      </c>
      <c r="E1580" s="28" t="s">
        <v>17399</v>
      </c>
      <c r="F1580" s="40">
        <v>28</v>
      </c>
    </row>
    <row r="1581" spans="1:6" ht="54.95" customHeight="1" x14ac:dyDescent="0.25">
      <c r="A1581" s="15">
        <f>SUBTOTAL(3,$B$3:B1581)</f>
        <v>1579</v>
      </c>
      <c r="B1581" s="28" t="s">
        <v>2814</v>
      </c>
      <c r="C1581" s="28" t="s">
        <v>2813</v>
      </c>
      <c r="D1581" s="28" t="s">
        <v>17352</v>
      </c>
      <c r="E1581" s="28" t="s">
        <v>17353</v>
      </c>
      <c r="F1581" s="40">
        <v>65</v>
      </c>
    </row>
    <row r="1582" spans="1:6" ht="54.95" customHeight="1" x14ac:dyDescent="0.25">
      <c r="A1582" s="15">
        <f>SUBTOTAL(3,$B$3:B1582)</f>
        <v>1580</v>
      </c>
      <c r="B1582" s="28" t="s">
        <v>2814</v>
      </c>
      <c r="C1582" s="28" t="s">
        <v>2813</v>
      </c>
      <c r="D1582" s="28" t="s">
        <v>17427</v>
      </c>
      <c r="E1582" s="28" t="s">
        <v>17428</v>
      </c>
      <c r="F1582" s="40">
        <v>17</v>
      </c>
    </row>
    <row r="1583" spans="1:6" ht="54.95" customHeight="1" x14ac:dyDescent="0.25">
      <c r="A1583" s="15">
        <f>SUBTOTAL(3,$B$3:B1583)</f>
        <v>1581</v>
      </c>
      <c r="B1583" s="28" t="s">
        <v>2814</v>
      </c>
      <c r="C1583" s="28" t="s">
        <v>2813</v>
      </c>
      <c r="D1583" s="28" t="s">
        <v>17368</v>
      </c>
      <c r="E1583" s="28" t="s">
        <v>17369</v>
      </c>
      <c r="F1583" s="40">
        <v>49</v>
      </c>
    </row>
    <row r="1584" spans="1:6" ht="54.95" customHeight="1" x14ac:dyDescent="0.25">
      <c r="A1584" s="15">
        <f>SUBTOTAL(3,$B$3:B1584)</f>
        <v>1582</v>
      </c>
      <c r="B1584" s="28" t="s">
        <v>2814</v>
      </c>
      <c r="C1584" s="28" t="s">
        <v>2813</v>
      </c>
      <c r="D1584" s="28" t="s">
        <v>17382</v>
      </c>
      <c r="E1584" s="28" t="s">
        <v>17383</v>
      </c>
      <c r="F1584" s="40">
        <v>39</v>
      </c>
    </row>
    <row r="1585" spans="1:6" ht="54.95" customHeight="1" x14ac:dyDescent="0.25">
      <c r="A1585" s="15">
        <f>SUBTOTAL(3,$B$3:B1585)</f>
        <v>1583</v>
      </c>
      <c r="B1585" s="28" t="s">
        <v>2814</v>
      </c>
      <c r="C1585" s="28" t="s">
        <v>2813</v>
      </c>
      <c r="D1585" s="28" t="s">
        <v>17435</v>
      </c>
      <c r="E1585" s="28" t="s">
        <v>17436</v>
      </c>
      <c r="F1585" s="40">
        <v>11</v>
      </c>
    </row>
    <row r="1586" spans="1:6" ht="54.95" customHeight="1" x14ac:dyDescent="0.25">
      <c r="A1586" s="15">
        <f>SUBTOTAL(3,$B$3:B1586)</f>
        <v>1584</v>
      </c>
      <c r="B1586" s="28" t="s">
        <v>2814</v>
      </c>
      <c r="C1586" s="28" t="s">
        <v>2813</v>
      </c>
      <c r="D1586" s="28" t="s">
        <v>17394</v>
      </c>
      <c r="E1586" s="28" t="s">
        <v>17395</v>
      </c>
      <c r="F1586" s="40">
        <v>32</v>
      </c>
    </row>
    <row r="1587" spans="1:6" ht="54.95" customHeight="1" x14ac:dyDescent="0.25">
      <c r="A1587" s="15">
        <f>SUBTOTAL(3,$B$3:B1587)</f>
        <v>1585</v>
      </c>
      <c r="B1587" s="28" t="s">
        <v>2814</v>
      </c>
      <c r="C1587" s="28" t="s">
        <v>2813</v>
      </c>
      <c r="D1587" s="28" t="s">
        <v>17400</v>
      </c>
      <c r="E1587" s="28" t="s">
        <v>17401</v>
      </c>
      <c r="F1587" s="40">
        <v>28</v>
      </c>
    </row>
    <row r="1588" spans="1:6" ht="54.95" customHeight="1" x14ac:dyDescent="0.25">
      <c r="A1588" s="15">
        <f>SUBTOTAL(3,$B$3:B1588)</f>
        <v>1586</v>
      </c>
      <c r="B1588" s="28" t="s">
        <v>2814</v>
      </c>
      <c r="C1588" s="28" t="s">
        <v>2813</v>
      </c>
      <c r="D1588" s="28" t="s">
        <v>17411</v>
      </c>
      <c r="E1588" s="28" t="s">
        <v>17412</v>
      </c>
      <c r="F1588" s="40">
        <v>23</v>
      </c>
    </row>
    <row r="1589" spans="1:6" ht="54.95" customHeight="1" x14ac:dyDescent="0.25">
      <c r="A1589" s="15">
        <f>SUBTOTAL(3,$B$3:B1589)</f>
        <v>1587</v>
      </c>
      <c r="B1589" s="28" t="s">
        <v>2814</v>
      </c>
      <c r="C1589" s="28" t="s">
        <v>2813</v>
      </c>
      <c r="D1589" s="28" t="s">
        <v>17433</v>
      </c>
      <c r="E1589" s="28" t="s">
        <v>17434</v>
      </c>
      <c r="F1589" s="40">
        <v>13</v>
      </c>
    </row>
    <row r="1590" spans="1:6" ht="54.95" customHeight="1" x14ac:dyDescent="0.25">
      <c r="A1590" s="15">
        <f>SUBTOTAL(3,$B$3:B1590)</f>
        <v>1588</v>
      </c>
      <c r="B1590" s="28" t="s">
        <v>2814</v>
      </c>
      <c r="C1590" s="28" t="s">
        <v>2813</v>
      </c>
      <c r="D1590" s="28" t="s">
        <v>17413</v>
      </c>
      <c r="E1590" s="28" t="s">
        <v>17414</v>
      </c>
      <c r="F1590" s="40">
        <v>21</v>
      </c>
    </row>
    <row r="1591" spans="1:6" ht="54.95" customHeight="1" x14ac:dyDescent="0.25">
      <c r="A1591" s="15">
        <f>SUBTOTAL(3,$B$3:B1591)</f>
        <v>1589</v>
      </c>
      <c r="B1591" s="28" t="s">
        <v>2814</v>
      </c>
      <c r="C1591" s="28" t="s">
        <v>2813</v>
      </c>
      <c r="D1591" s="28" t="s">
        <v>17402</v>
      </c>
      <c r="E1591" s="28" t="s">
        <v>17403</v>
      </c>
      <c r="F1591" s="40">
        <v>28</v>
      </c>
    </row>
    <row r="1592" spans="1:6" ht="54.95" customHeight="1" x14ac:dyDescent="0.25">
      <c r="A1592" s="15">
        <f>SUBTOTAL(3,$B$3:B1592)</f>
        <v>1590</v>
      </c>
      <c r="B1592" s="28" t="s">
        <v>2814</v>
      </c>
      <c r="C1592" s="28" t="s">
        <v>2813</v>
      </c>
      <c r="D1592" s="28" t="s">
        <v>17392</v>
      </c>
      <c r="E1592" s="28" t="s">
        <v>17393</v>
      </c>
      <c r="F1592" s="40">
        <v>33</v>
      </c>
    </row>
    <row r="1593" spans="1:6" ht="54.95" customHeight="1" x14ac:dyDescent="0.25">
      <c r="A1593" s="15">
        <f>SUBTOTAL(3,$B$3:B1593)</f>
        <v>1591</v>
      </c>
      <c r="B1593" s="28" t="s">
        <v>2814</v>
      </c>
      <c r="C1593" s="28" t="s">
        <v>2813</v>
      </c>
      <c r="D1593" s="28" t="s">
        <v>17415</v>
      </c>
      <c r="E1593" s="28" t="s">
        <v>17416</v>
      </c>
      <c r="F1593" s="40">
        <v>21</v>
      </c>
    </row>
    <row r="1594" spans="1:6" ht="54.95" customHeight="1" x14ac:dyDescent="0.25">
      <c r="A1594" s="15">
        <f>SUBTOTAL(3,$B$3:B1594)</f>
        <v>1592</v>
      </c>
      <c r="B1594" s="28" t="s">
        <v>2814</v>
      </c>
      <c r="C1594" s="28" t="s">
        <v>2813</v>
      </c>
      <c r="D1594" s="28" t="s">
        <v>17356</v>
      </c>
      <c r="E1594" s="28" t="s">
        <v>17357</v>
      </c>
      <c r="F1594" s="40">
        <v>56</v>
      </c>
    </row>
    <row r="1595" spans="1:6" ht="54.95" customHeight="1" x14ac:dyDescent="0.25">
      <c r="A1595" s="15">
        <f>SUBTOTAL(3,$B$3:B1595)</f>
        <v>1593</v>
      </c>
      <c r="B1595" s="28" t="s">
        <v>2814</v>
      </c>
      <c r="C1595" s="28" t="s">
        <v>2813</v>
      </c>
      <c r="D1595" s="28" t="s">
        <v>17388</v>
      </c>
      <c r="E1595" s="28" t="s">
        <v>17389</v>
      </c>
      <c r="F1595" s="40">
        <v>38</v>
      </c>
    </row>
    <row r="1596" spans="1:6" ht="54.95" customHeight="1" x14ac:dyDescent="0.25">
      <c r="A1596" s="15">
        <f>SUBTOTAL(3,$B$3:B1596)</f>
        <v>1594</v>
      </c>
      <c r="B1596" s="28" t="s">
        <v>2814</v>
      </c>
      <c r="C1596" s="28" t="s">
        <v>2813</v>
      </c>
      <c r="D1596" s="28" t="s">
        <v>17429</v>
      </c>
      <c r="E1596" s="28" t="s">
        <v>17430</v>
      </c>
      <c r="F1596" s="40">
        <v>17</v>
      </c>
    </row>
    <row r="1597" spans="1:6" ht="54.95" customHeight="1" x14ac:dyDescent="0.25">
      <c r="A1597" s="15">
        <f>SUBTOTAL(3,$B$3:B1597)</f>
        <v>1595</v>
      </c>
      <c r="B1597" s="28" t="s">
        <v>2814</v>
      </c>
      <c r="C1597" s="28" t="s">
        <v>2813</v>
      </c>
      <c r="D1597" s="28" t="s">
        <v>17437</v>
      </c>
      <c r="E1597" s="28" t="s">
        <v>17438</v>
      </c>
      <c r="F1597" s="40">
        <v>10</v>
      </c>
    </row>
    <row r="1598" spans="1:6" ht="54.95" customHeight="1" x14ac:dyDescent="0.25">
      <c r="A1598" s="15">
        <f>SUBTOTAL(3,$B$3:B1598)</f>
        <v>1596</v>
      </c>
      <c r="B1598" s="28" t="s">
        <v>2814</v>
      </c>
      <c r="C1598" s="28" t="s">
        <v>2813</v>
      </c>
      <c r="D1598" s="28" t="s">
        <v>17372</v>
      </c>
      <c r="E1598" s="28" t="s">
        <v>17373</v>
      </c>
      <c r="F1598" s="40">
        <v>47</v>
      </c>
    </row>
    <row r="1599" spans="1:6" ht="54.95" customHeight="1" x14ac:dyDescent="0.25">
      <c r="A1599" s="15">
        <f>SUBTOTAL(3,$B$3:B1599)</f>
        <v>1597</v>
      </c>
      <c r="B1599" s="28" t="s">
        <v>2814</v>
      </c>
      <c r="C1599" s="28" t="s">
        <v>2813</v>
      </c>
      <c r="D1599" s="28" t="s">
        <v>17384</v>
      </c>
      <c r="E1599" s="28" t="s">
        <v>17385</v>
      </c>
      <c r="F1599" s="40">
        <v>39</v>
      </c>
    </row>
    <row r="1600" spans="1:6" ht="54.95" customHeight="1" x14ac:dyDescent="0.25">
      <c r="A1600" s="15">
        <f>SUBTOTAL(3,$B$3:B1600)</f>
        <v>1598</v>
      </c>
      <c r="B1600" s="28" t="s">
        <v>2814</v>
      </c>
      <c r="C1600" s="28" t="s">
        <v>2813</v>
      </c>
      <c r="D1600" s="28" t="s">
        <v>17358</v>
      </c>
      <c r="E1600" s="28" t="s">
        <v>17359</v>
      </c>
      <c r="F1600" s="40">
        <v>53</v>
      </c>
    </row>
    <row r="1601" spans="1:6" ht="54.95" customHeight="1" x14ac:dyDescent="0.25">
      <c r="A1601" s="15">
        <f>SUBTOTAL(3,$B$3:B1601)</f>
        <v>1599</v>
      </c>
      <c r="B1601" s="28" t="s">
        <v>2814</v>
      </c>
      <c r="C1601" s="28" t="s">
        <v>2813</v>
      </c>
      <c r="D1601" s="28" t="s">
        <v>17422</v>
      </c>
      <c r="E1601" s="28" t="s">
        <v>17423</v>
      </c>
      <c r="F1601" s="40">
        <v>19</v>
      </c>
    </row>
    <row r="1602" spans="1:6" ht="54.95" customHeight="1" x14ac:dyDescent="0.25">
      <c r="A1602" s="15">
        <f>SUBTOTAL(3,$B$3:B1602)</f>
        <v>1600</v>
      </c>
      <c r="B1602" s="28" t="s">
        <v>2814</v>
      </c>
      <c r="C1602" s="28" t="s">
        <v>2813</v>
      </c>
      <c r="D1602" s="28" t="s">
        <v>17417</v>
      </c>
      <c r="E1602" s="28" t="s">
        <v>17418</v>
      </c>
      <c r="F1602" s="40">
        <v>21</v>
      </c>
    </row>
    <row r="1603" spans="1:6" ht="54.95" customHeight="1" x14ac:dyDescent="0.25">
      <c r="A1603" s="15">
        <f>SUBTOTAL(3,$B$3:B1603)</f>
        <v>1601</v>
      </c>
      <c r="B1603" s="28" t="s">
        <v>2814</v>
      </c>
      <c r="C1603" s="28" t="s">
        <v>2813</v>
      </c>
      <c r="D1603" s="28" t="s">
        <v>17408</v>
      </c>
      <c r="E1603" s="28" t="s">
        <v>31884</v>
      </c>
      <c r="F1603" s="40">
        <v>27</v>
      </c>
    </row>
    <row r="1604" spans="1:6" ht="54.95" customHeight="1" x14ac:dyDescent="0.25">
      <c r="A1604" s="15">
        <f>SUBTOTAL(3,$B$3:B1604)</f>
        <v>1602</v>
      </c>
      <c r="B1604" s="28" t="s">
        <v>2814</v>
      </c>
      <c r="C1604" s="28" t="s">
        <v>2813</v>
      </c>
      <c r="D1604" s="28" t="s">
        <v>17354</v>
      </c>
      <c r="E1604" s="28" t="s">
        <v>17355</v>
      </c>
      <c r="F1604" s="40">
        <v>61</v>
      </c>
    </row>
    <row r="1605" spans="1:6" ht="54.95" customHeight="1" x14ac:dyDescent="0.25">
      <c r="A1605" s="15">
        <f>SUBTOTAL(3,$B$3:B1605)</f>
        <v>1603</v>
      </c>
      <c r="B1605" s="28" t="s">
        <v>2814</v>
      </c>
      <c r="C1605" s="28" t="s">
        <v>2813</v>
      </c>
      <c r="D1605" s="28" t="s">
        <v>17419</v>
      </c>
      <c r="E1605" s="28" t="s">
        <v>31885</v>
      </c>
      <c r="F1605" s="40">
        <v>20</v>
      </c>
    </row>
    <row r="1606" spans="1:6" ht="54.95" customHeight="1" x14ac:dyDescent="0.25">
      <c r="A1606" s="15">
        <f>SUBTOTAL(3,$B$3:B1606)</f>
        <v>1604</v>
      </c>
      <c r="B1606" s="28" t="s">
        <v>2814</v>
      </c>
      <c r="C1606" s="28" t="s">
        <v>2813</v>
      </c>
      <c r="D1606" s="28" t="s">
        <v>17370</v>
      </c>
      <c r="E1606" s="28" t="s">
        <v>17371</v>
      </c>
      <c r="F1606" s="40">
        <v>48</v>
      </c>
    </row>
    <row r="1607" spans="1:6" ht="54.95" customHeight="1" x14ac:dyDescent="0.25">
      <c r="A1607" s="15">
        <f>SUBTOTAL(3,$B$3:B1607)</f>
        <v>1605</v>
      </c>
      <c r="B1607" s="28" t="s">
        <v>4802</v>
      </c>
      <c r="C1607" s="28" t="s">
        <v>31900</v>
      </c>
      <c r="D1607" s="28" t="s">
        <v>17450</v>
      </c>
      <c r="E1607" s="28" t="s">
        <v>17451</v>
      </c>
      <c r="F1607" s="40">
        <v>53</v>
      </c>
    </row>
    <row r="1608" spans="1:6" ht="54.95" customHeight="1" x14ac:dyDescent="0.25">
      <c r="A1608" s="15">
        <f>SUBTOTAL(3,$B$3:B1608)</f>
        <v>1606</v>
      </c>
      <c r="B1608" s="28" t="s">
        <v>4802</v>
      </c>
      <c r="C1608" s="28" t="s">
        <v>31900</v>
      </c>
      <c r="D1608" s="28" t="s">
        <v>17452</v>
      </c>
      <c r="E1608" s="28" t="s">
        <v>17453</v>
      </c>
      <c r="F1608" s="40">
        <v>53</v>
      </c>
    </row>
    <row r="1609" spans="1:6" ht="54.95" customHeight="1" x14ac:dyDescent="0.25">
      <c r="A1609" s="15">
        <f>SUBTOTAL(3,$B$3:B1609)</f>
        <v>1607</v>
      </c>
      <c r="B1609" s="28" t="s">
        <v>4802</v>
      </c>
      <c r="C1609" s="28" t="s">
        <v>31900</v>
      </c>
      <c r="D1609" s="28" t="s">
        <v>17439</v>
      </c>
      <c r="E1609" s="28" t="s">
        <v>31902</v>
      </c>
      <c r="F1609" s="40">
        <v>65</v>
      </c>
    </row>
    <row r="1610" spans="1:6" ht="54.95" customHeight="1" x14ac:dyDescent="0.25">
      <c r="A1610" s="15">
        <f>SUBTOTAL(3,$B$3:B1610)</f>
        <v>1608</v>
      </c>
      <c r="B1610" s="28" t="s">
        <v>4802</v>
      </c>
      <c r="C1610" s="28" t="s">
        <v>31900</v>
      </c>
      <c r="D1610" s="28" t="s">
        <v>17444</v>
      </c>
      <c r="E1610" s="28" t="s">
        <v>17445</v>
      </c>
      <c r="F1610" s="40">
        <v>54</v>
      </c>
    </row>
    <row r="1611" spans="1:6" ht="54.95" customHeight="1" x14ac:dyDescent="0.25">
      <c r="A1611" s="15">
        <f>SUBTOTAL(3,$B$3:B1611)</f>
        <v>1609</v>
      </c>
      <c r="B1611" s="28" t="s">
        <v>4802</v>
      </c>
      <c r="C1611" s="28" t="s">
        <v>31900</v>
      </c>
      <c r="D1611" s="28" t="s">
        <v>17446</v>
      </c>
      <c r="E1611" s="28" t="s">
        <v>17447</v>
      </c>
      <c r="F1611" s="40">
        <v>54</v>
      </c>
    </row>
    <row r="1612" spans="1:6" ht="54.95" customHeight="1" x14ac:dyDescent="0.25">
      <c r="A1612" s="15">
        <f>SUBTOTAL(3,$B$3:B1612)</f>
        <v>1610</v>
      </c>
      <c r="B1612" s="28" t="s">
        <v>4802</v>
      </c>
      <c r="C1612" s="28" t="s">
        <v>31900</v>
      </c>
      <c r="D1612" s="28" t="s">
        <v>17448</v>
      </c>
      <c r="E1612" s="28" t="s">
        <v>17449</v>
      </c>
      <c r="F1612" s="40">
        <v>54</v>
      </c>
    </row>
    <row r="1613" spans="1:6" ht="54.95" customHeight="1" x14ac:dyDescent="0.25">
      <c r="A1613" s="15">
        <f>SUBTOTAL(3,$B$3:B1613)</f>
        <v>1611</v>
      </c>
      <c r="B1613" s="28" t="s">
        <v>4802</v>
      </c>
      <c r="C1613" s="28" t="s">
        <v>31900</v>
      </c>
      <c r="D1613" s="28" t="s">
        <v>17442</v>
      </c>
      <c r="E1613" s="28" t="s">
        <v>17443</v>
      </c>
      <c r="F1613" s="40">
        <v>58</v>
      </c>
    </row>
    <row r="1614" spans="1:6" ht="54.95" customHeight="1" x14ac:dyDescent="0.25">
      <c r="A1614" s="15">
        <f>SUBTOTAL(3,$B$3:B1614)</f>
        <v>1612</v>
      </c>
      <c r="B1614" s="28" t="s">
        <v>4802</v>
      </c>
      <c r="C1614" s="28" t="s">
        <v>31900</v>
      </c>
      <c r="D1614" s="28" t="s">
        <v>17456</v>
      </c>
      <c r="E1614" s="28" t="s">
        <v>17457</v>
      </c>
      <c r="F1614" s="40">
        <v>34</v>
      </c>
    </row>
    <row r="1615" spans="1:6" ht="54.95" customHeight="1" x14ac:dyDescent="0.25">
      <c r="A1615" s="15">
        <f>SUBTOTAL(3,$B$3:B1615)</f>
        <v>1613</v>
      </c>
      <c r="B1615" s="28" t="s">
        <v>4802</v>
      </c>
      <c r="C1615" s="28" t="s">
        <v>31900</v>
      </c>
      <c r="D1615" s="28" t="s">
        <v>17454</v>
      </c>
      <c r="E1615" s="28" t="s">
        <v>17455</v>
      </c>
      <c r="F1615" s="40">
        <v>47</v>
      </c>
    </row>
    <row r="1616" spans="1:6" ht="54.95" customHeight="1" x14ac:dyDescent="0.25">
      <c r="A1616" s="15">
        <f>SUBTOTAL(3,$B$3:B1616)</f>
        <v>1614</v>
      </c>
      <c r="B1616" s="28" t="s">
        <v>4802</v>
      </c>
      <c r="C1616" s="28" t="s">
        <v>31900</v>
      </c>
      <c r="D1616" s="28" t="s">
        <v>17440</v>
      </c>
      <c r="E1616" s="28" t="s">
        <v>17441</v>
      </c>
      <c r="F1616" s="40">
        <v>64</v>
      </c>
    </row>
    <row r="1617" spans="1:6" ht="54.95" customHeight="1" x14ac:dyDescent="0.25">
      <c r="A1617" s="15">
        <f>SUBTOTAL(3,$B$3:B1617)</f>
        <v>1615</v>
      </c>
      <c r="B1617" s="28" t="s">
        <v>4802</v>
      </c>
      <c r="C1617" s="28" t="s">
        <v>31903</v>
      </c>
      <c r="D1617" s="28" t="s">
        <v>17476</v>
      </c>
      <c r="E1617" s="28" t="s">
        <v>17477</v>
      </c>
      <c r="F1617" s="40">
        <v>24</v>
      </c>
    </row>
    <row r="1618" spans="1:6" ht="54.95" customHeight="1" x14ac:dyDescent="0.25">
      <c r="A1618" s="15">
        <f>SUBTOTAL(3,$B$3:B1618)</f>
        <v>1616</v>
      </c>
      <c r="B1618" s="28" t="s">
        <v>4802</v>
      </c>
      <c r="C1618" s="28" t="s">
        <v>31903</v>
      </c>
      <c r="D1618" s="28" t="s">
        <v>17468</v>
      </c>
      <c r="E1618" s="28" t="s">
        <v>17469</v>
      </c>
      <c r="F1618" s="40">
        <v>33</v>
      </c>
    </row>
    <row r="1619" spans="1:6" ht="54.95" customHeight="1" x14ac:dyDescent="0.25">
      <c r="A1619" s="15">
        <f>SUBTOTAL(3,$B$3:B1619)</f>
        <v>1617</v>
      </c>
      <c r="B1619" s="28" t="s">
        <v>4802</v>
      </c>
      <c r="C1619" s="28" t="s">
        <v>31903</v>
      </c>
      <c r="D1619" s="28" t="s">
        <v>17470</v>
      </c>
      <c r="E1619" s="28" t="s">
        <v>17471</v>
      </c>
      <c r="F1619" s="40">
        <v>33</v>
      </c>
    </row>
    <row r="1620" spans="1:6" ht="54.95" customHeight="1" x14ac:dyDescent="0.25">
      <c r="A1620" s="15">
        <f>SUBTOTAL(3,$B$3:B1620)</f>
        <v>1618</v>
      </c>
      <c r="B1620" s="28" t="s">
        <v>4802</v>
      </c>
      <c r="C1620" s="28" t="s">
        <v>31903</v>
      </c>
      <c r="D1620" s="28" t="s">
        <v>17472</v>
      </c>
      <c r="E1620" s="28" t="s">
        <v>17473</v>
      </c>
      <c r="F1620" s="40">
        <v>29</v>
      </c>
    </row>
    <row r="1621" spans="1:6" ht="54.95" customHeight="1" x14ac:dyDescent="0.25">
      <c r="A1621" s="15">
        <f>SUBTOTAL(3,$B$3:B1621)</f>
        <v>1619</v>
      </c>
      <c r="B1621" s="28" t="s">
        <v>4802</v>
      </c>
      <c r="C1621" s="28" t="s">
        <v>31903</v>
      </c>
      <c r="D1621" s="28" t="s">
        <v>17474</v>
      </c>
      <c r="E1621" s="28" t="s">
        <v>17475</v>
      </c>
      <c r="F1621" s="40">
        <v>28</v>
      </c>
    </row>
    <row r="1622" spans="1:6" ht="54.95" customHeight="1" x14ac:dyDescent="0.25">
      <c r="A1622" s="15">
        <f>SUBTOTAL(3,$B$3:B1622)</f>
        <v>1620</v>
      </c>
      <c r="B1622" s="28" t="s">
        <v>4802</v>
      </c>
      <c r="C1622" s="28" t="s">
        <v>31903</v>
      </c>
      <c r="D1622" s="28" t="s">
        <v>17462</v>
      </c>
      <c r="E1622" s="28" t="s">
        <v>17463</v>
      </c>
      <c r="F1622" s="40">
        <v>41</v>
      </c>
    </row>
    <row r="1623" spans="1:6" ht="54.95" customHeight="1" x14ac:dyDescent="0.25">
      <c r="A1623" s="15">
        <f>SUBTOTAL(3,$B$3:B1623)</f>
        <v>1621</v>
      </c>
      <c r="B1623" s="28" t="s">
        <v>4802</v>
      </c>
      <c r="C1623" s="28" t="s">
        <v>31903</v>
      </c>
      <c r="D1623" s="28" t="s">
        <v>17464</v>
      </c>
      <c r="E1623" s="28" t="s">
        <v>17465</v>
      </c>
      <c r="F1623" s="40">
        <v>40</v>
      </c>
    </row>
    <row r="1624" spans="1:6" ht="54.95" customHeight="1" x14ac:dyDescent="0.25">
      <c r="A1624" s="15">
        <f>SUBTOTAL(3,$B$3:B1624)</f>
        <v>1622</v>
      </c>
      <c r="B1624" s="28" t="s">
        <v>4802</v>
      </c>
      <c r="C1624" s="28" t="s">
        <v>31903</v>
      </c>
      <c r="D1624" s="28" t="s">
        <v>17478</v>
      </c>
      <c r="E1624" s="28" t="s">
        <v>17479</v>
      </c>
      <c r="F1624" s="40">
        <v>15</v>
      </c>
    </row>
    <row r="1625" spans="1:6" ht="54.95" customHeight="1" x14ac:dyDescent="0.25">
      <c r="A1625" s="15">
        <f>SUBTOTAL(3,$B$3:B1625)</f>
        <v>1623</v>
      </c>
      <c r="B1625" s="28" t="s">
        <v>4802</v>
      </c>
      <c r="C1625" s="28" t="s">
        <v>31903</v>
      </c>
      <c r="D1625" s="28" t="s">
        <v>17466</v>
      </c>
      <c r="E1625" s="28" t="s">
        <v>17467</v>
      </c>
      <c r="F1625" s="40">
        <v>35</v>
      </c>
    </row>
    <row r="1626" spans="1:6" ht="54.95" customHeight="1" x14ac:dyDescent="0.25">
      <c r="A1626" s="15">
        <f>SUBTOTAL(3,$B$3:B1626)</f>
        <v>1624</v>
      </c>
      <c r="B1626" s="28" t="s">
        <v>4802</v>
      </c>
      <c r="C1626" s="28" t="s">
        <v>31903</v>
      </c>
      <c r="D1626" s="28" t="s">
        <v>17460</v>
      </c>
      <c r="E1626" s="28" t="s">
        <v>17461</v>
      </c>
      <c r="F1626" s="40">
        <v>51</v>
      </c>
    </row>
    <row r="1627" spans="1:6" ht="54.95" customHeight="1" x14ac:dyDescent="0.25">
      <c r="A1627" s="15">
        <f>SUBTOTAL(3,$B$3:B1627)</f>
        <v>1625</v>
      </c>
      <c r="B1627" s="28" t="s">
        <v>4802</v>
      </c>
      <c r="C1627" s="28" t="s">
        <v>31903</v>
      </c>
      <c r="D1627" s="28" t="s">
        <v>17458</v>
      </c>
      <c r="E1627" s="28" t="s">
        <v>17459</v>
      </c>
      <c r="F1627" s="40">
        <v>53</v>
      </c>
    </row>
    <row r="1628" spans="1:6" ht="54.95" customHeight="1" x14ac:dyDescent="0.25">
      <c r="A1628" s="15">
        <f>SUBTOTAL(3,$B$3:B1628)</f>
        <v>1626</v>
      </c>
      <c r="B1628" s="28" t="s">
        <v>2916</v>
      </c>
      <c r="C1628" s="28" t="s">
        <v>2915</v>
      </c>
      <c r="D1628" s="28" t="s">
        <v>17482</v>
      </c>
      <c r="E1628" s="28" t="s">
        <v>17483</v>
      </c>
      <c r="F1628" s="40">
        <v>71</v>
      </c>
    </row>
    <row r="1629" spans="1:6" ht="54.95" customHeight="1" x14ac:dyDescent="0.25">
      <c r="A1629" s="15">
        <f>SUBTOTAL(3,$B$3:B1629)</f>
        <v>1627</v>
      </c>
      <c r="B1629" s="28" t="s">
        <v>2916</v>
      </c>
      <c r="C1629" s="28" t="s">
        <v>2915</v>
      </c>
      <c r="D1629" s="28" t="s">
        <v>17494</v>
      </c>
      <c r="E1629" s="28" t="s">
        <v>17495</v>
      </c>
      <c r="F1629" s="40">
        <v>55</v>
      </c>
    </row>
    <row r="1630" spans="1:6" ht="54.95" customHeight="1" x14ac:dyDescent="0.25">
      <c r="A1630" s="15">
        <f>SUBTOTAL(3,$B$3:B1630)</f>
        <v>1628</v>
      </c>
      <c r="B1630" s="28" t="s">
        <v>2916</v>
      </c>
      <c r="C1630" s="28" t="s">
        <v>2915</v>
      </c>
      <c r="D1630" s="28" t="s">
        <v>17498</v>
      </c>
      <c r="E1630" s="28" t="s">
        <v>17499</v>
      </c>
      <c r="F1630" s="40">
        <v>52</v>
      </c>
    </row>
    <row r="1631" spans="1:6" ht="54.95" customHeight="1" x14ac:dyDescent="0.25">
      <c r="A1631" s="15">
        <f>SUBTOTAL(3,$B$3:B1631)</f>
        <v>1629</v>
      </c>
      <c r="B1631" s="28" t="s">
        <v>2916</v>
      </c>
      <c r="C1631" s="28" t="s">
        <v>2915</v>
      </c>
      <c r="D1631" s="28" t="s">
        <v>17508</v>
      </c>
      <c r="E1631" s="28" t="s">
        <v>17509</v>
      </c>
      <c r="F1631" s="40">
        <v>29</v>
      </c>
    </row>
    <row r="1632" spans="1:6" ht="54.95" customHeight="1" x14ac:dyDescent="0.25">
      <c r="A1632" s="15">
        <f>SUBTOTAL(3,$B$3:B1632)</f>
        <v>1630</v>
      </c>
      <c r="B1632" s="28" t="s">
        <v>2916</v>
      </c>
      <c r="C1632" s="28" t="s">
        <v>2915</v>
      </c>
      <c r="D1632" s="28" t="s">
        <v>17504</v>
      </c>
      <c r="E1632" s="28" t="s">
        <v>17505</v>
      </c>
      <c r="F1632" s="40">
        <v>44</v>
      </c>
    </row>
    <row r="1633" spans="1:6" ht="54.95" customHeight="1" x14ac:dyDescent="0.25">
      <c r="A1633" s="15">
        <f>SUBTOTAL(3,$B$3:B1633)</f>
        <v>1631</v>
      </c>
      <c r="B1633" s="28" t="s">
        <v>2916</v>
      </c>
      <c r="C1633" s="28" t="s">
        <v>2915</v>
      </c>
      <c r="D1633" s="28" t="s">
        <v>17502</v>
      </c>
      <c r="E1633" s="28" t="s">
        <v>17503</v>
      </c>
      <c r="F1633" s="40">
        <v>46</v>
      </c>
    </row>
    <row r="1634" spans="1:6" ht="54.95" customHeight="1" x14ac:dyDescent="0.25">
      <c r="A1634" s="15">
        <f>SUBTOTAL(3,$B$3:B1634)</f>
        <v>1632</v>
      </c>
      <c r="B1634" s="28" t="s">
        <v>2916</v>
      </c>
      <c r="C1634" s="28" t="s">
        <v>2915</v>
      </c>
      <c r="D1634" s="28" t="s">
        <v>17500</v>
      </c>
      <c r="E1634" s="28" t="s">
        <v>17501</v>
      </c>
      <c r="F1634" s="40">
        <v>52</v>
      </c>
    </row>
    <row r="1635" spans="1:6" ht="54.95" customHeight="1" x14ac:dyDescent="0.25">
      <c r="A1635" s="15">
        <f>SUBTOTAL(3,$B$3:B1635)</f>
        <v>1633</v>
      </c>
      <c r="B1635" s="28" t="s">
        <v>2916</v>
      </c>
      <c r="C1635" s="28" t="s">
        <v>2915</v>
      </c>
      <c r="D1635" s="28" t="s">
        <v>17486</v>
      </c>
      <c r="E1635" s="28" t="s">
        <v>17487</v>
      </c>
      <c r="F1635" s="40">
        <v>60</v>
      </c>
    </row>
    <row r="1636" spans="1:6" ht="54.95" customHeight="1" x14ac:dyDescent="0.25">
      <c r="A1636" s="15">
        <f>SUBTOTAL(3,$B$3:B1636)</f>
        <v>1634</v>
      </c>
      <c r="B1636" s="28" t="s">
        <v>2916</v>
      </c>
      <c r="C1636" s="28" t="s">
        <v>2915</v>
      </c>
      <c r="D1636" s="28" t="s">
        <v>17480</v>
      </c>
      <c r="E1636" s="28" t="s">
        <v>17481</v>
      </c>
      <c r="F1636" s="40">
        <v>73</v>
      </c>
    </row>
    <row r="1637" spans="1:6" ht="54.95" customHeight="1" x14ac:dyDescent="0.25">
      <c r="A1637" s="15">
        <f>SUBTOTAL(3,$B$3:B1637)</f>
        <v>1635</v>
      </c>
      <c r="B1637" s="28" t="s">
        <v>2916</v>
      </c>
      <c r="C1637" s="28" t="s">
        <v>2915</v>
      </c>
      <c r="D1637" s="28" t="s">
        <v>17496</v>
      </c>
      <c r="E1637" s="28" t="s">
        <v>17497</v>
      </c>
      <c r="F1637" s="40">
        <v>54</v>
      </c>
    </row>
    <row r="1638" spans="1:6" ht="54.95" customHeight="1" x14ac:dyDescent="0.25">
      <c r="A1638" s="15">
        <f>SUBTOTAL(3,$B$3:B1638)</f>
        <v>1636</v>
      </c>
      <c r="B1638" s="28" t="s">
        <v>2916</v>
      </c>
      <c r="C1638" s="28" t="s">
        <v>2915</v>
      </c>
      <c r="D1638" s="28" t="s">
        <v>17492</v>
      </c>
      <c r="E1638" s="28" t="s">
        <v>17493</v>
      </c>
      <c r="F1638" s="40">
        <v>56</v>
      </c>
    </row>
    <row r="1639" spans="1:6" ht="54.95" customHeight="1" x14ac:dyDescent="0.25">
      <c r="A1639" s="15">
        <f>SUBTOTAL(3,$B$3:B1639)</f>
        <v>1637</v>
      </c>
      <c r="B1639" s="28" t="s">
        <v>2916</v>
      </c>
      <c r="C1639" s="28" t="s">
        <v>2915</v>
      </c>
      <c r="D1639" s="28" t="s">
        <v>17488</v>
      </c>
      <c r="E1639" s="28" t="s">
        <v>17489</v>
      </c>
      <c r="F1639" s="40">
        <v>60</v>
      </c>
    </row>
    <row r="1640" spans="1:6" ht="54.95" customHeight="1" x14ac:dyDescent="0.25">
      <c r="A1640" s="15">
        <f>SUBTOTAL(3,$B$3:B1640)</f>
        <v>1638</v>
      </c>
      <c r="B1640" s="28" t="s">
        <v>2916</v>
      </c>
      <c r="C1640" s="28" t="s">
        <v>2915</v>
      </c>
      <c r="D1640" s="28" t="s">
        <v>17484</v>
      </c>
      <c r="E1640" s="28" t="s">
        <v>17485</v>
      </c>
      <c r="F1640" s="40">
        <v>63</v>
      </c>
    </row>
    <row r="1641" spans="1:6" ht="54.95" customHeight="1" x14ac:dyDescent="0.25">
      <c r="A1641" s="15">
        <f>SUBTOTAL(3,$B$3:B1641)</f>
        <v>1639</v>
      </c>
      <c r="B1641" s="28" t="s">
        <v>2916</v>
      </c>
      <c r="C1641" s="28" t="s">
        <v>2915</v>
      </c>
      <c r="D1641" s="28" t="s">
        <v>17506</v>
      </c>
      <c r="E1641" s="28" t="s">
        <v>17507</v>
      </c>
      <c r="F1641" s="40">
        <v>43</v>
      </c>
    </row>
    <row r="1642" spans="1:6" ht="54.95" customHeight="1" x14ac:dyDescent="0.25">
      <c r="A1642" s="15">
        <f>SUBTOTAL(3,$B$3:B1642)</f>
        <v>1640</v>
      </c>
      <c r="B1642" s="28" t="s">
        <v>2916</v>
      </c>
      <c r="C1642" s="28" t="s">
        <v>2915</v>
      </c>
      <c r="D1642" s="28" t="s">
        <v>17490</v>
      </c>
      <c r="E1642" s="28" t="s">
        <v>17491</v>
      </c>
      <c r="F1642" s="40">
        <v>56</v>
      </c>
    </row>
    <row r="1643" spans="1:6" ht="54.95" customHeight="1" x14ac:dyDescent="0.25">
      <c r="A1643" s="15">
        <f>SUBTOTAL(3,$B$3:B1643)</f>
        <v>1641</v>
      </c>
      <c r="B1643" s="28" t="s">
        <v>2916</v>
      </c>
      <c r="C1643" s="28" t="s">
        <v>9084</v>
      </c>
      <c r="D1643" s="28" t="s">
        <v>17512</v>
      </c>
      <c r="E1643" s="28" t="s">
        <v>17513</v>
      </c>
      <c r="F1643" s="40">
        <v>72</v>
      </c>
    </row>
    <row r="1644" spans="1:6" ht="54.95" customHeight="1" x14ac:dyDescent="0.25">
      <c r="A1644" s="15">
        <f>SUBTOTAL(3,$B$3:B1644)</f>
        <v>1642</v>
      </c>
      <c r="B1644" s="28" t="s">
        <v>2916</v>
      </c>
      <c r="C1644" s="28" t="s">
        <v>9084</v>
      </c>
      <c r="D1644" s="28" t="s">
        <v>17514</v>
      </c>
      <c r="E1644" s="28" t="s">
        <v>17515</v>
      </c>
      <c r="F1644" s="40">
        <v>61</v>
      </c>
    </row>
    <row r="1645" spans="1:6" ht="54.95" customHeight="1" x14ac:dyDescent="0.25">
      <c r="A1645" s="15">
        <f>SUBTOTAL(3,$B$3:B1645)</f>
        <v>1643</v>
      </c>
      <c r="B1645" s="28" t="s">
        <v>2916</v>
      </c>
      <c r="C1645" s="28" t="s">
        <v>9084</v>
      </c>
      <c r="D1645" s="28" t="s">
        <v>17516</v>
      </c>
      <c r="E1645" s="28" t="s">
        <v>17517</v>
      </c>
      <c r="F1645" s="40">
        <v>58</v>
      </c>
    </row>
    <row r="1646" spans="1:6" ht="54.95" customHeight="1" x14ac:dyDescent="0.25">
      <c r="A1646" s="15">
        <f>SUBTOTAL(3,$B$3:B1646)</f>
        <v>1644</v>
      </c>
      <c r="B1646" s="28" t="s">
        <v>2916</v>
      </c>
      <c r="C1646" s="28" t="s">
        <v>9084</v>
      </c>
      <c r="D1646" s="28" t="s">
        <v>17522</v>
      </c>
      <c r="E1646" s="28" t="s">
        <v>17523</v>
      </c>
      <c r="F1646" s="40">
        <v>47</v>
      </c>
    </row>
    <row r="1647" spans="1:6" ht="54.95" customHeight="1" x14ac:dyDescent="0.25">
      <c r="A1647" s="15">
        <f>SUBTOTAL(3,$B$3:B1647)</f>
        <v>1645</v>
      </c>
      <c r="B1647" s="28" t="s">
        <v>2916</v>
      </c>
      <c r="C1647" s="28" t="s">
        <v>9084</v>
      </c>
      <c r="D1647" s="28" t="s">
        <v>17518</v>
      </c>
      <c r="E1647" s="28" t="s">
        <v>17519</v>
      </c>
      <c r="F1647" s="40">
        <v>54</v>
      </c>
    </row>
    <row r="1648" spans="1:6" ht="54.95" customHeight="1" x14ac:dyDescent="0.25">
      <c r="A1648" s="15">
        <f>SUBTOTAL(3,$B$3:B1648)</f>
        <v>1646</v>
      </c>
      <c r="B1648" s="28" t="s">
        <v>2916</v>
      </c>
      <c r="C1648" s="28" t="s">
        <v>9084</v>
      </c>
      <c r="D1648" s="28" t="s">
        <v>17528</v>
      </c>
      <c r="E1648" s="28" t="s">
        <v>17529</v>
      </c>
      <c r="F1648" s="40">
        <v>38</v>
      </c>
    </row>
    <row r="1649" spans="1:6" ht="54.95" customHeight="1" x14ac:dyDescent="0.25">
      <c r="A1649" s="15">
        <f>SUBTOTAL(3,$B$3:B1649)</f>
        <v>1647</v>
      </c>
      <c r="B1649" s="28" t="s">
        <v>2916</v>
      </c>
      <c r="C1649" s="28" t="s">
        <v>9084</v>
      </c>
      <c r="D1649" s="28" t="s">
        <v>17524</v>
      </c>
      <c r="E1649" s="28" t="s">
        <v>17525</v>
      </c>
      <c r="F1649" s="40">
        <v>44</v>
      </c>
    </row>
    <row r="1650" spans="1:6" ht="54.95" customHeight="1" x14ac:dyDescent="0.25">
      <c r="A1650" s="15">
        <f>SUBTOTAL(3,$B$3:B1650)</f>
        <v>1648</v>
      </c>
      <c r="B1650" s="28" t="s">
        <v>2916</v>
      </c>
      <c r="C1650" s="28" t="s">
        <v>9084</v>
      </c>
      <c r="D1650" s="28" t="s">
        <v>17520</v>
      </c>
      <c r="E1650" s="28" t="s">
        <v>17521</v>
      </c>
      <c r="F1650" s="40">
        <v>50</v>
      </c>
    </row>
    <row r="1651" spans="1:6" ht="54.95" customHeight="1" x14ac:dyDescent="0.25">
      <c r="A1651" s="15">
        <f>SUBTOTAL(3,$B$3:B1651)</f>
        <v>1649</v>
      </c>
      <c r="B1651" s="28" t="s">
        <v>2916</v>
      </c>
      <c r="C1651" s="28" t="s">
        <v>9084</v>
      </c>
      <c r="D1651" s="28" t="s">
        <v>17530</v>
      </c>
      <c r="E1651" s="28" t="s">
        <v>17531</v>
      </c>
      <c r="F1651" s="40">
        <v>31</v>
      </c>
    </row>
    <row r="1652" spans="1:6" ht="54.95" customHeight="1" x14ac:dyDescent="0.25">
      <c r="A1652" s="15">
        <f>SUBTOTAL(3,$B$3:B1652)</f>
        <v>1650</v>
      </c>
      <c r="B1652" s="28" t="s">
        <v>2916</v>
      </c>
      <c r="C1652" s="28" t="s">
        <v>9084</v>
      </c>
      <c r="D1652" s="28" t="s">
        <v>17526</v>
      </c>
      <c r="E1652" s="28" t="s">
        <v>17527</v>
      </c>
      <c r="F1652" s="40">
        <v>44</v>
      </c>
    </row>
    <row r="1653" spans="1:6" ht="54.95" customHeight="1" x14ac:dyDescent="0.25">
      <c r="A1653" s="15">
        <f>SUBTOTAL(3,$B$3:B1653)</f>
        <v>1651</v>
      </c>
      <c r="B1653" s="28" t="s">
        <v>2916</v>
      </c>
      <c r="C1653" s="28" t="s">
        <v>9084</v>
      </c>
      <c r="D1653" s="28" t="s">
        <v>17510</v>
      </c>
      <c r="E1653" s="28" t="s">
        <v>17511</v>
      </c>
      <c r="F1653" s="40">
        <v>74</v>
      </c>
    </row>
    <row r="1654" spans="1:6" ht="54.95" customHeight="1" x14ac:dyDescent="0.25">
      <c r="A1654" s="15">
        <f>SUBTOTAL(3,$B$3:B1654)</f>
        <v>1652</v>
      </c>
      <c r="B1654" s="28" t="s">
        <v>14268</v>
      </c>
      <c r="C1654" s="28" t="s">
        <v>31882</v>
      </c>
      <c r="D1654" s="28" t="s">
        <v>14294</v>
      </c>
      <c r="E1654" s="28" t="s">
        <v>14295</v>
      </c>
      <c r="F1654" s="40">
        <v>11</v>
      </c>
    </row>
    <row r="1655" spans="1:6" ht="54.95" customHeight="1" x14ac:dyDescent="0.25">
      <c r="A1655" s="15">
        <f>SUBTOTAL(3,$B$3:B1655)</f>
        <v>1653</v>
      </c>
      <c r="B1655" s="28" t="s">
        <v>14268</v>
      </c>
      <c r="C1655" s="28" t="s">
        <v>31882</v>
      </c>
      <c r="D1655" s="28" t="s">
        <v>14285</v>
      </c>
      <c r="E1655" s="28" t="s">
        <v>14286</v>
      </c>
      <c r="F1655" s="40">
        <v>46</v>
      </c>
    </row>
    <row r="1656" spans="1:6" ht="54.95" customHeight="1" x14ac:dyDescent="0.25">
      <c r="A1656" s="15">
        <f>SUBTOTAL(3,$B$3:B1656)</f>
        <v>1654</v>
      </c>
      <c r="B1656" s="28" t="s">
        <v>14268</v>
      </c>
      <c r="C1656" s="28" t="s">
        <v>31882</v>
      </c>
      <c r="D1656" s="28" t="s">
        <v>14293</v>
      </c>
      <c r="E1656" s="28" t="s">
        <v>31883</v>
      </c>
      <c r="F1656" s="40">
        <v>12</v>
      </c>
    </row>
    <row r="1657" spans="1:6" ht="54.95" customHeight="1" x14ac:dyDescent="0.25">
      <c r="A1657" s="15">
        <f>SUBTOTAL(3,$B$3:B1657)</f>
        <v>1655</v>
      </c>
      <c r="B1657" s="28" t="s">
        <v>14268</v>
      </c>
      <c r="C1657" s="28" t="s">
        <v>31882</v>
      </c>
      <c r="D1657" s="28" t="s">
        <v>14291</v>
      </c>
      <c r="E1657" s="28" t="s">
        <v>14292</v>
      </c>
      <c r="F1657" s="40">
        <v>16</v>
      </c>
    </row>
    <row r="1658" spans="1:6" ht="54.95" customHeight="1" x14ac:dyDescent="0.25">
      <c r="A1658" s="15">
        <f>SUBTOTAL(3,$B$3:B1658)</f>
        <v>1656</v>
      </c>
      <c r="B1658" s="28" t="s">
        <v>14268</v>
      </c>
      <c r="C1658" s="28" t="s">
        <v>31882</v>
      </c>
      <c r="D1658" s="28" t="s">
        <v>14287</v>
      </c>
      <c r="E1658" s="28" t="s">
        <v>14288</v>
      </c>
      <c r="F1658" s="40">
        <v>21</v>
      </c>
    </row>
    <row r="1659" spans="1:6" ht="54.95" customHeight="1" x14ac:dyDescent="0.25">
      <c r="A1659" s="15">
        <f>SUBTOTAL(3,$B$3:B1659)</f>
        <v>1657</v>
      </c>
      <c r="B1659" s="28" t="s">
        <v>14268</v>
      </c>
      <c r="C1659" s="28" t="s">
        <v>31882</v>
      </c>
      <c r="D1659" s="28" t="s">
        <v>14289</v>
      </c>
      <c r="E1659" s="28" t="s">
        <v>14290</v>
      </c>
      <c r="F1659" s="40">
        <v>21</v>
      </c>
    </row>
    <row r="1660" spans="1:6" ht="54.95" customHeight="1" x14ac:dyDescent="0.25">
      <c r="A1660" s="15">
        <f>SUBTOTAL(3,$B$3:B1660)</f>
        <v>1658</v>
      </c>
      <c r="B1660" s="28" t="s">
        <v>2926</v>
      </c>
      <c r="C1660" s="28" t="s">
        <v>2925</v>
      </c>
      <c r="D1660" s="28" t="s">
        <v>17592</v>
      </c>
      <c r="E1660" s="28" t="s">
        <v>17593</v>
      </c>
      <c r="F1660" s="40">
        <v>19</v>
      </c>
    </row>
    <row r="1661" spans="1:6" ht="54.95" customHeight="1" x14ac:dyDescent="0.25">
      <c r="A1661" s="15">
        <f>SUBTOTAL(3,$B$3:B1661)</f>
        <v>1659</v>
      </c>
      <c r="B1661" s="28" t="s">
        <v>2926</v>
      </c>
      <c r="C1661" s="28" t="s">
        <v>2925</v>
      </c>
      <c r="D1661" s="28" t="s">
        <v>17578</v>
      </c>
      <c r="E1661" s="28" t="s">
        <v>17579</v>
      </c>
      <c r="F1661" s="40">
        <v>32</v>
      </c>
    </row>
    <row r="1662" spans="1:6" ht="54.95" customHeight="1" x14ac:dyDescent="0.25">
      <c r="A1662" s="15">
        <f>SUBTOTAL(3,$B$3:B1662)</f>
        <v>1660</v>
      </c>
      <c r="B1662" s="28" t="s">
        <v>2926</v>
      </c>
      <c r="C1662" s="28" t="s">
        <v>2925</v>
      </c>
      <c r="D1662" s="28" t="s">
        <v>17546</v>
      </c>
      <c r="E1662" s="28" t="s">
        <v>17547</v>
      </c>
      <c r="F1662" s="40">
        <v>60</v>
      </c>
    </row>
    <row r="1663" spans="1:6" ht="54.95" customHeight="1" x14ac:dyDescent="0.25">
      <c r="A1663" s="15">
        <f>SUBTOTAL(3,$B$3:B1663)</f>
        <v>1661</v>
      </c>
      <c r="B1663" s="28" t="s">
        <v>2926</v>
      </c>
      <c r="C1663" s="28" t="s">
        <v>2925</v>
      </c>
      <c r="D1663" s="28" t="s">
        <v>17536</v>
      </c>
      <c r="E1663" s="28" t="s">
        <v>17537</v>
      </c>
      <c r="F1663" s="40">
        <v>67</v>
      </c>
    </row>
    <row r="1664" spans="1:6" ht="54.95" customHeight="1" x14ac:dyDescent="0.25">
      <c r="A1664" s="15">
        <f>SUBTOTAL(3,$B$3:B1664)</f>
        <v>1662</v>
      </c>
      <c r="B1664" s="28" t="s">
        <v>2926</v>
      </c>
      <c r="C1664" s="28" t="s">
        <v>2925</v>
      </c>
      <c r="D1664" s="28" t="s">
        <v>17558</v>
      </c>
      <c r="E1664" s="28" t="s">
        <v>17559</v>
      </c>
      <c r="F1664" s="40">
        <v>53</v>
      </c>
    </row>
    <row r="1665" spans="1:6" ht="54.95" customHeight="1" x14ac:dyDescent="0.25">
      <c r="A1665" s="15">
        <f>SUBTOTAL(3,$B$3:B1665)</f>
        <v>1663</v>
      </c>
      <c r="B1665" s="28" t="s">
        <v>2926</v>
      </c>
      <c r="C1665" s="28" t="s">
        <v>2925</v>
      </c>
      <c r="D1665" s="28" t="s">
        <v>17576</v>
      </c>
      <c r="E1665" s="28" t="s">
        <v>17577</v>
      </c>
      <c r="F1665" s="40">
        <v>33</v>
      </c>
    </row>
    <row r="1666" spans="1:6" ht="54.95" customHeight="1" x14ac:dyDescent="0.25">
      <c r="A1666" s="15">
        <f>SUBTOTAL(3,$B$3:B1666)</f>
        <v>1664</v>
      </c>
      <c r="B1666" s="28" t="s">
        <v>2926</v>
      </c>
      <c r="C1666" s="28" t="s">
        <v>2925</v>
      </c>
      <c r="D1666" s="28" t="s">
        <v>17594</v>
      </c>
      <c r="E1666" s="28" t="s">
        <v>17595</v>
      </c>
      <c r="F1666" s="40">
        <v>19</v>
      </c>
    </row>
    <row r="1667" spans="1:6" ht="54.95" customHeight="1" x14ac:dyDescent="0.25">
      <c r="A1667" s="15">
        <f>SUBTOTAL(3,$B$3:B1667)</f>
        <v>1665</v>
      </c>
      <c r="B1667" s="28" t="s">
        <v>2926</v>
      </c>
      <c r="C1667" s="28" t="s">
        <v>2925</v>
      </c>
      <c r="D1667" s="28" t="s">
        <v>17540</v>
      </c>
      <c r="E1667" s="28" t="s">
        <v>17541</v>
      </c>
      <c r="F1667" s="40">
        <v>64</v>
      </c>
    </row>
    <row r="1668" spans="1:6" ht="54.95" customHeight="1" x14ac:dyDescent="0.25">
      <c r="A1668" s="15">
        <f>SUBTOTAL(3,$B$3:B1668)</f>
        <v>1666</v>
      </c>
      <c r="B1668" s="28" t="s">
        <v>2926</v>
      </c>
      <c r="C1668" s="28" t="s">
        <v>2925</v>
      </c>
      <c r="D1668" s="28" t="s">
        <v>17538</v>
      </c>
      <c r="E1668" s="28" t="s">
        <v>17539</v>
      </c>
      <c r="F1668" s="40">
        <v>65</v>
      </c>
    </row>
    <row r="1669" spans="1:6" ht="54.95" customHeight="1" x14ac:dyDescent="0.25">
      <c r="A1669" s="15">
        <f>SUBTOTAL(3,$B$3:B1669)</f>
        <v>1667</v>
      </c>
      <c r="B1669" s="28" t="s">
        <v>2926</v>
      </c>
      <c r="C1669" s="28" t="s">
        <v>2925</v>
      </c>
      <c r="D1669" s="28" t="s">
        <v>17572</v>
      </c>
      <c r="E1669" s="28" t="s">
        <v>17573</v>
      </c>
      <c r="F1669" s="40">
        <v>38</v>
      </c>
    </row>
    <row r="1670" spans="1:6" ht="54.95" customHeight="1" x14ac:dyDescent="0.25">
      <c r="A1670" s="15">
        <f>SUBTOTAL(3,$B$3:B1670)</f>
        <v>1668</v>
      </c>
      <c r="B1670" s="28" t="s">
        <v>2926</v>
      </c>
      <c r="C1670" s="28" t="s">
        <v>2925</v>
      </c>
      <c r="D1670" s="28" t="s">
        <v>17560</v>
      </c>
      <c r="E1670" s="28" t="s">
        <v>17561</v>
      </c>
      <c r="F1670" s="40">
        <v>53</v>
      </c>
    </row>
    <row r="1671" spans="1:6" ht="54.95" customHeight="1" x14ac:dyDescent="0.25">
      <c r="A1671" s="15">
        <f>SUBTOTAL(3,$B$3:B1671)</f>
        <v>1669</v>
      </c>
      <c r="B1671" s="28" t="s">
        <v>2926</v>
      </c>
      <c r="C1671" s="28" t="s">
        <v>2925</v>
      </c>
      <c r="D1671" s="28" t="s">
        <v>17582</v>
      </c>
      <c r="E1671" s="28" t="s">
        <v>17583</v>
      </c>
      <c r="F1671" s="40">
        <v>27</v>
      </c>
    </row>
    <row r="1672" spans="1:6" ht="54.95" customHeight="1" x14ac:dyDescent="0.25">
      <c r="A1672" s="15">
        <f>SUBTOTAL(3,$B$3:B1672)</f>
        <v>1670</v>
      </c>
      <c r="B1672" s="28" t="s">
        <v>2926</v>
      </c>
      <c r="C1672" s="28" t="s">
        <v>2925</v>
      </c>
      <c r="D1672" s="28" t="s">
        <v>17556</v>
      </c>
      <c r="E1672" s="28" t="s">
        <v>17557</v>
      </c>
      <c r="F1672" s="40">
        <v>54</v>
      </c>
    </row>
    <row r="1673" spans="1:6" ht="54.95" customHeight="1" x14ac:dyDescent="0.25">
      <c r="A1673" s="15">
        <f>SUBTOTAL(3,$B$3:B1673)</f>
        <v>1671</v>
      </c>
      <c r="B1673" s="28" t="s">
        <v>2926</v>
      </c>
      <c r="C1673" s="28" t="s">
        <v>2925</v>
      </c>
      <c r="D1673" s="28" t="s">
        <v>17584</v>
      </c>
      <c r="E1673" s="28" t="s">
        <v>17585</v>
      </c>
      <c r="F1673" s="40">
        <v>25</v>
      </c>
    </row>
    <row r="1674" spans="1:6" ht="54.95" customHeight="1" x14ac:dyDescent="0.25">
      <c r="A1674" s="15">
        <f>SUBTOTAL(3,$B$3:B1674)</f>
        <v>1672</v>
      </c>
      <c r="B1674" s="28" t="s">
        <v>2926</v>
      </c>
      <c r="C1674" s="28" t="s">
        <v>2925</v>
      </c>
      <c r="D1674" s="28" t="s">
        <v>17590</v>
      </c>
      <c r="E1674" s="28" t="s">
        <v>17591</v>
      </c>
      <c r="F1674" s="40">
        <v>21</v>
      </c>
    </row>
    <row r="1675" spans="1:6" ht="54.95" customHeight="1" x14ac:dyDescent="0.25">
      <c r="A1675" s="15">
        <f>SUBTOTAL(3,$B$3:B1675)</f>
        <v>1673</v>
      </c>
      <c r="B1675" s="28" t="s">
        <v>2926</v>
      </c>
      <c r="C1675" s="28" t="s">
        <v>2925</v>
      </c>
      <c r="D1675" s="28" t="s">
        <v>17570</v>
      </c>
      <c r="E1675" s="28" t="s">
        <v>17571</v>
      </c>
      <c r="F1675" s="40">
        <v>40</v>
      </c>
    </row>
    <row r="1676" spans="1:6" ht="54.95" customHeight="1" x14ac:dyDescent="0.25">
      <c r="A1676" s="15">
        <f>SUBTOTAL(3,$B$3:B1676)</f>
        <v>1674</v>
      </c>
      <c r="B1676" s="28" t="s">
        <v>2926</v>
      </c>
      <c r="C1676" s="28" t="s">
        <v>2925</v>
      </c>
      <c r="D1676" s="28" t="s">
        <v>17550</v>
      </c>
      <c r="E1676" s="28" t="s">
        <v>17551</v>
      </c>
      <c r="F1676" s="40">
        <v>59</v>
      </c>
    </row>
    <row r="1677" spans="1:6" ht="54.95" customHeight="1" x14ac:dyDescent="0.25">
      <c r="A1677" s="15">
        <f>SUBTOTAL(3,$B$3:B1677)</f>
        <v>1675</v>
      </c>
      <c r="B1677" s="28" t="s">
        <v>2926</v>
      </c>
      <c r="C1677" s="28" t="s">
        <v>2925</v>
      </c>
      <c r="D1677" s="28" t="s">
        <v>17562</v>
      </c>
      <c r="E1677" s="28" t="s">
        <v>17563</v>
      </c>
      <c r="F1677" s="40">
        <v>52</v>
      </c>
    </row>
    <row r="1678" spans="1:6" ht="54.95" customHeight="1" x14ac:dyDescent="0.25">
      <c r="A1678" s="15">
        <f>SUBTOTAL(3,$B$3:B1678)</f>
        <v>1676</v>
      </c>
      <c r="B1678" s="28" t="s">
        <v>2926</v>
      </c>
      <c r="C1678" s="28" t="s">
        <v>2925</v>
      </c>
      <c r="D1678" s="28" t="s">
        <v>17544</v>
      </c>
      <c r="E1678" s="28" t="s">
        <v>17545</v>
      </c>
      <c r="F1678" s="40">
        <v>62</v>
      </c>
    </row>
    <row r="1679" spans="1:6" ht="54.95" customHeight="1" x14ac:dyDescent="0.25">
      <c r="A1679" s="15">
        <f>SUBTOTAL(3,$B$3:B1679)</f>
        <v>1677</v>
      </c>
      <c r="B1679" s="28" t="s">
        <v>2926</v>
      </c>
      <c r="C1679" s="28" t="s">
        <v>2925</v>
      </c>
      <c r="D1679" s="28" t="s">
        <v>17564</v>
      </c>
      <c r="E1679" s="28" t="s">
        <v>17565</v>
      </c>
      <c r="F1679" s="40">
        <v>50</v>
      </c>
    </row>
    <row r="1680" spans="1:6" ht="54.95" customHeight="1" x14ac:dyDescent="0.25">
      <c r="A1680" s="15">
        <f>SUBTOTAL(3,$B$3:B1680)</f>
        <v>1678</v>
      </c>
      <c r="B1680" s="28" t="s">
        <v>2926</v>
      </c>
      <c r="C1680" s="28" t="s">
        <v>2925</v>
      </c>
      <c r="D1680" s="28" t="s">
        <v>17566</v>
      </c>
      <c r="E1680" s="28" t="s">
        <v>17567</v>
      </c>
      <c r="F1680" s="40">
        <v>42</v>
      </c>
    </row>
    <row r="1681" spans="1:6" ht="54.95" customHeight="1" x14ac:dyDescent="0.25">
      <c r="A1681" s="15">
        <f>SUBTOTAL(3,$B$3:B1681)</f>
        <v>1679</v>
      </c>
      <c r="B1681" s="28" t="s">
        <v>2926</v>
      </c>
      <c r="C1681" s="28" t="s">
        <v>2925</v>
      </c>
      <c r="D1681" s="28" t="s">
        <v>17548</v>
      </c>
      <c r="E1681" s="28" t="s">
        <v>17549</v>
      </c>
      <c r="F1681" s="40">
        <v>60</v>
      </c>
    </row>
    <row r="1682" spans="1:6" ht="54.95" customHeight="1" x14ac:dyDescent="0.25">
      <c r="A1682" s="15">
        <f>SUBTOTAL(3,$B$3:B1682)</f>
        <v>1680</v>
      </c>
      <c r="B1682" s="28" t="s">
        <v>2926</v>
      </c>
      <c r="C1682" s="28" t="s">
        <v>2925</v>
      </c>
      <c r="D1682" s="28" t="s">
        <v>17596</v>
      </c>
      <c r="E1682" s="28" t="s">
        <v>17597</v>
      </c>
      <c r="F1682" s="40">
        <v>17</v>
      </c>
    </row>
    <row r="1683" spans="1:6" ht="54.95" customHeight="1" x14ac:dyDescent="0.25">
      <c r="A1683" s="15">
        <f>SUBTOTAL(3,$B$3:B1683)</f>
        <v>1681</v>
      </c>
      <c r="B1683" s="28" t="s">
        <v>2926</v>
      </c>
      <c r="C1683" s="28" t="s">
        <v>2925</v>
      </c>
      <c r="D1683" s="28" t="s">
        <v>17552</v>
      </c>
      <c r="E1683" s="28" t="s">
        <v>17553</v>
      </c>
      <c r="F1683" s="40">
        <v>55</v>
      </c>
    </row>
    <row r="1684" spans="1:6" ht="54.95" customHeight="1" x14ac:dyDescent="0.25">
      <c r="A1684" s="15">
        <f>SUBTOTAL(3,$B$3:B1684)</f>
        <v>1682</v>
      </c>
      <c r="B1684" s="28" t="s">
        <v>2926</v>
      </c>
      <c r="C1684" s="28" t="s">
        <v>2925</v>
      </c>
      <c r="D1684" s="28" t="s">
        <v>17574</v>
      </c>
      <c r="E1684" s="28" t="s">
        <v>17575</v>
      </c>
      <c r="F1684" s="40">
        <v>35</v>
      </c>
    </row>
    <row r="1685" spans="1:6" ht="54.95" customHeight="1" x14ac:dyDescent="0.25">
      <c r="A1685" s="15">
        <f>SUBTOTAL(3,$B$3:B1685)</f>
        <v>1683</v>
      </c>
      <c r="B1685" s="28" t="s">
        <v>2926</v>
      </c>
      <c r="C1685" s="28" t="s">
        <v>2925</v>
      </c>
      <c r="D1685" s="28" t="s">
        <v>17554</v>
      </c>
      <c r="E1685" s="28" t="s">
        <v>17555</v>
      </c>
      <c r="F1685" s="40">
        <v>55</v>
      </c>
    </row>
    <row r="1686" spans="1:6" ht="54.95" customHeight="1" x14ac:dyDescent="0.25">
      <c r="A1686" s="15">
        <f>SUBTOTAL(3,$B$3:B1686)</f>
        <v>1684</v>
      </c>
      <c r="B1686" s="28" t="s">
        <v>2926</v>
      </c>
      <c r="C1686" s="28" t="s">
        <v>2925</v>
      </c>
      <c r="D1686" s="28" t="s">
        <v>17580</v>
      </c>
      <c r="E1686" s="28" t="s">
        <v>17581</v>
      </c>
      <c r="F1686" s="40">
        <v>32</v>
      </c>
    </row>
    <row r="1687" spans="1:6" ht="54.95" customHeight="1" x14ac:dyDescent="0.25">
      <c r="A1687" s="15">
        <f>SUBTOTAL(3,$B$3:B1687)</f>
        <v>1685</v>
      </c>
      <c r="B1687" s="28" t="s">
        <v>2926</v>
      </c>
      <c r="C1687" s="28" t="s">
        <v>2925</v>
      </c>
      <c r="D1687" s="28" t="s">
        <v>17586</v>
      </c>
      <c r="E1687" s="28" t="s">
        <v>17587</v>
      </c>
      <c r="F1687" s="40">
        <v>24</v>
      </c>
    </row>
    <row r="1688" spans="1:6" ht="54.95" customHeight="1" x14ac:dyDescent="0.25">
      <c r="A1688" s="15">
        <f>SUBTOTAL(3,$B$3:B1688)</f>
        <v>1686</v>
      </c>
      <c r="B1688" s="28" t="s">
        <v>2926</v>
      </c>
      <c r="C1688" s="28" t="s">
        <v>2925</v>
      </c>
      <c r="D1688" s="28" t="s">
        <v>17532</v>
      </c>
      <c r="E1688" s="28" t="s">
        <v>17533</v>
      </c>
      <c r="F1688" s="40">
        <v>76</v>
      </c>
    </row>
    <row r="1689" spans="1:6" ht="54.95" customHeight="1" x14ac:dyDescent="0.25">
      <c r="A1689" s="15">
        <f>SUBTOTAL(3,$B$3:B1689)</f>
        <v>1687</v>
      </c>
      <c r="B1689" s="28" t="s">
        <v>2926</v>
      </c>
      <c r="C1689" s="28" t="s">
        <v>2925</v>
      </c>
      <c r="D1689" s="28" t="s">
        <v>17542</v>
      </c>
      <c r="E1689" s="28" t="s">
        <v>17543</v>
      </c>
      <c r="F1689" s="40">
        <v>63</v>
      </c>
    </row>
    <row r="1690" spans="1:6" ht="54.95" customHeight="1" x14ac:dyDescent="0.25">
      <c r="A1690" s="15">
        <f>SUBTOTAL(3,$B$3:B1690)</f>
        <v>1688</v>
      </c>
      <c r="B1690" s="28" t="s">
        <v>2926</v>
      </c>
      <c r="C1690" s="28" t="s">
        <v>2925</v>
      </c>
      <c r="D1690" s="28" t="s">
        <v>17588</v>
      </c>
      <c r="E1690" s="28" t="s">
        <v>17589</v>
      </c>
      <c r="F1690" s="40">
        <v>22</v>
      </c>
    </row>
    <row r="1691" spans="1:6" ht="54.95" customHeight="1" x14ac:dyDescent="0.25">
      <c r="A1691" s="15">
        <f>SUBTOTAL(3,$B$3:B1691)</f>
        <v>1689</v>
      </c>
      <c r="B1691" s="28" t="s">
        <v>2926</v>
      </c>
      <c r="C1691" s="28" t="s">
        <v>2925</v>
      </c>
      <c r="D1691" s="28" t="s">
        <v>17534</v>
      </c>
      <c r="E1691" s="28" t="s">
        <v>17535</v>
      </c>
      <c r="F1691" s="40">
        <v>69</v>
      </c>
    </row>
    <row r="1692" spans="1:6" ht="54.95" customHeight="1" x14ac:dyDescent="0.25">
      <c r="A1692" s="15">
        <f>SUBTOTAL(3,$B$3:B1692)</f>
        <v>1690</v>
      </c>
      <c r="B1692" s="28" t="s">
        <v>2926</v>
      </c>
      <c r="C1692" s="28" t="s">
        <v>2925</v>
      </c>
      <c r="D1692" s="28" t="s">
        <v>17568</v>
      </c>
      <c r="E1692" s="28" t="s">
        <v>17569</v>
      </c>
      <c r="F1692" s="40">
        <v>42</v>
      </c>
    </row>
    <row r="1693" spans="1:6" ht="54.95" customHeight="1" x14ac:dyDescent="0.25">
      <c r="A1693" s="15">
        <f>SUBTOTAL(3,$B$3:B1693)</f>
        <v>1691</v>
      </c>
      <c r="B1693" s="28" t="s">
        <v>2926</v>
      </c>
      <c r="C1693" s="28" t="s">
        <v>2925</v>
      </c>
      <c r="D1693" s="28" t="s">
        <v>17598</v>
      </c>
      <c r="E1693" s="28" t="s">
        <v>17599</v>
      </c>
      <c r="F1693" s="40">
        <v>13</v>
      </c>
    </row>
    <row r="1694" spans="1:6" ht="54.95" customHeight="1" x14ac:dyDescent="0.25">
      <c r="A1694" s="15">
        <f>SUBTOTAL(3,$B$3:B1694)</f>
        <v>1692</v>
      </c>
      <c r="B1694" s="28" t="s">
        <v>2992</v>
      </c>
      <c r="C1694" s="28" t="s">
        <v>2991</v>
      </c>
      <c r="D1694" s="28" t="s">
        <v>17600</v>
      </c>
      <c r="E1694" s="28" t="s">
        <v>17601</v>
      </c>
      <c r="F1694" s="40">
        <v>55</v>
      </c>
    </row>
    <row r="1695" spans="1:6" ht="54.95" customHeight="1" x14ac:dyDescent="0.25">
      <c r="A1695" s="15">
        <f>SUBTOTAL(3,$B$3:B1695)</f>
        <v>1693</v>
      </c>
      <c r="B1695" s="28" t="s">
        <v>3014</v>
      </c>
      <c r="C1695" s="28" t="s">
        <v>3013</v>
      </c>
      <c r="D1695" s="28" t="s">
        <v>17614</v>
      </c>
      <c r="E1695" s="28" t="s">
        <v>17615</v>
      </c>
      <c r="F1695" s="40">
        <v>45</v>
      </c>
    </row>
    <row r="1696" spans="1:6" ht="54.95" customHeight="1" x14ac:dyDescent="0.25">
      <c r="A1696" s="15">
        <f>SUBTOTAL(3,$B$3:B1696)</f>
        <v>1694</v>
      </c>
      <c r="B1696" s="28" t="s">
        <v>3014</v>
      </c>
      <c r="C1696" s="28" t="s">
        <v>3013</v>
      </c>
      <c r="D1696" s="28" t="s">
        <v>17630</v>
      </c>
      <c r="E1696" s="28" t="s">
        <v>17631</v>
      </c>
      <c r="F1696" s="40">
        <v>10</v>
      </c>
    </row>
    <row r="1697" spans="1:6" ht="54.95" customHeight="1" x14ac:dyDescent="0.25">
      <c r="A1697" s="15">
        <f>SUBTOTAL(3,$B$3:B1697)</f>
        <v>1695</v>
      </c>
      <c r="B1697" s="28" t="s">
        <v>3014</v>
      </c>
      <c r="C1697" s="28" t="s">
        <v>3013</v>
      </c>
      <c r="D1697" s="28" t="s">
        <v>17604</v>
      </c>
      <c r="E1697" s="28" t="s">
        <v>17605</v>
      </c>
      <c r="F1697" s="40">
        <v>54</v>
      </c>
    </row>
    <row r="1698" spans="1:6" ht="54.95" customHeight="1" x14ac:dyDescent="0.25">
      <c r="A1698" s="15">
        <f>SUBTOTAL(3,$B$3:B1698)</f>
        <v>1696</v>
      </c>
      <c r="B1698" s="28" t="s">
        <v>3014</v>
      </c>
      <c r="C1698" s="28" t="s">
        <v>3013</v>
      </c>
      <c r="D1698" s="28" t="s">
        <v>17606</v>
      </c>
      <c r="E1698" s="28" t="s">
        <v>17607</v>
      </c>
      <c r="F1698" s="40">
        <v>50</v>
      </c>
    </row>
    <row r="1699" spans="1:6" ht="54.95" customHeight="1" x14ac:dyDescent="0.25">
      <c r="A1699" s="15">
        <f>SUBTOTAL(3,$B$3:B1699)</f>
        <v>1697</v>
      </c>
      <c r="B1699" s="28" t="s">
        <v>3014</v>
      </c>
      <c r="C1699" s="28" t="s">
        <v>3013</v>
      </c>
      <c r="D1699" s="28" t="s">
        <v>17608</v>
      </c>
      <c r="E1699" s="28" t="s">
        <v>17609</v>
      </c>
      <c r="F1699" s="40">
        <v>50</v>
      </c>
    </row>
    <row r="1700" spans="1:6" ht="54.95" customHeight="1" x14ac:dyDescent="0.25">
      <c r="A1700" s="15">
        <f>SUBTOTAL(3,$B$3:B1700)</f>
        <v>1698</v>
      </c>
      <c r="B1700" s="28" t="s">
        <v>3014</v>
      </c>
      <c r="C1700" s="28" t="s">
        <v>3013</v>
      </c>
      <c r="D1700" s="28" t="s">
        <v>17624</v>
      </c>
      <c r="E1700" s="28" t="s">
        <v>17625</v>
      </c>
      <c r="F1700" s="40">
        <v>36</v>
      </c>
    </row>
    <row r="1701" spans="1:6" ht="54.95" customHeight="1" x14ac:dyDescent="0.25">
      <c r="A1701" s="15">
        <f>SUBTOTAL(3,$B$3:B1701)</f>
        <v>1699</v>
      </c>
      <c r="B1701" s="28" t="s">
        <v>3014</v>
      </c>
      <c r="C1701" s="28" t="s">
        <v>3013</v>
      </c>
      <c r="D1701" s="28" t="s">
        <v>17618</v>
      </c>
      <c r="E1701" s="28" t="s">
        <v>17619</v>
      </c>
      <c r="F1701" s="40">
        <v>44</v>
      </c>
    </row>
    <row r="1702" spans="1:6" ht="54.95" customHeight="1" x14ac:dyDescent="0.25">
      <c r="A1702" s="15">
        <f>SUBTOTAL(3,$B$3:B1702)</f>
        <v>1700</v>
      </c>
      <c r="B1702" s="28" t="s">
        <v>3014</v>
      </c>
      <c r="C1702" s="28" t="s">
        <v>3013</v>
      </c>
      <c r="D1702" s="28" t="s">
        <v>17602</v>
      </c>
      <c r="E1702" s="28" t="s">
        <v>17603</v>
      </c>
      <c r="F1702" s="40">
        <v>64</v>
      </c>
    </row>
    <row r="1703" spans="1:6" ht="54.95" customHeight="1" x14ac:dyDescent="0.25">
      <c r="A1703" s="15">
        <f>SUBTOTAL(3,$B$3:B1703)</f>
        <v>1701</v>
      </c>
      <c r="B1703" s="28" t="s">
        <v>3014</v>
      </c>
      <c r="C1703" s="28" t="s">
        <v>3013</v>
      </c>
      <c r="D1703" s="28" t="s">
        <v>17622</v>
      </c>
      <c r="E1703" s="28" t="s">
        <v>17623</v>
      </c>
      <c r="F1703" s="40">
        <v>40</v>
      </c>
    </row>
    <row r="1704" spans="1:6" ht="54.95" customHeight="1" x14ac:dyDescent="0.25">
      <c r="A1704" s="15">
        <f>SUBTOTAL(3,$B$3:B1704)</f>
        <v>1702</v>
      </c>
      <c r="B1704" s="28" t="s">
        <v>3014</v>
      </c>
      <c r="C1704" s="28" t="s">
        <v>3013</v>
      </c>
      <c r="D1704" s="28" t="s">
        <v>17616</v>
      </c>
      <c r="E1704" s="28" t="s">
        <v>17617</v>
      </c>
      <c r="F1704" s="40">
        <v>45</v>
      </c>
    </row>
    <row r="1705" spans="1:6" ht="54.95" customHeight="1" x14ac:dyDescent="0.25">
      <c r="A1705" s="15">
        <f>SUBTOTAL(3,$B$3:B1705)</f>
        <v>1703</v>
      </c>
      <c r="B1705" s="28" t="s">
        <v>3014</v>
      </c>
      <c r="C1705" s="28" t="s">
        <v>3013</v>
      </c>
      <c r="D1705" s="28" t="s">
        <v>17626</v>
      </c>
      <c r="E1705" s="28" t="s">
        <v>17627</v>
      </c>
      <c r="F1705" s="40">
        <v>34</v>
      </c>
    </row>
    <row r="1706" spans="1:6" ht="54.95" customHeight="1" x14ac:dyDescent="0.25">
      <c r="A1706" s="15">
        <f>SUBTOTAL(3,$B$3:B1706)</f>
        <v>1704</v>
      </c>
      <c r="B1706" s="28" t="s">
        <v>3014</v>
      </c>
      <c r="C1706" s="28" t="s">
        <v>3013</v>
      </c>
      <c r="D1706" s="28" t="s">
        <v>17628</v>
      </c>
      <c r="E1706" s="28" t="s">
        <v>17629</v>
      </c>
      <c r="F1706" s="40">
        <v>32</v>
      </c>
    </row>
    <row r="1707" spans="1:6" ht="54.95" customHeight="1" x14ac:dyDescent="0.25">
      <c r="A1707" s="15">
        <f>SUBTOTAL(3,$B$3:B1707)</f>
        <v>1705</v>
      </c>
      <c r="B1707" s="34" t="s">
        <v>3014</v>
      </c>
      <c r="C1707" s="34" t="s">
        <v>3013</v>
      </c>
      <c r="D1707" s="34" t="s">
        <v>17620</v>
      </c>
      <c r="E1707" s="34" t="s">
        <v>17621</v>
      </c>
      <c r="F1707" s="37">
        <v>41</v>
      </c>
    </row>
    <row r="1708" spans="1:6" ht="54.95" customHeight="1" x14ac:dyDescent="0.25">
      <c r="A1708" s="15">
        <f>SUBTOTAL(3,$B$3:B1708)</f>
        <v>1706</v>
      </c>
      <c r="B1708" s="28" t="s">
        <v>3014</v>
      </c>
      <c r="C1708" s="28" t="s">
        <v>3013</v>
      </c>
      <c r="D1708" s="28" t="s">
        <v>17610</v>
      </c>
      <c r="E1708" s="28" t="s">
        <v>17611</v>
      </c>
      <c r="F1708" s="40">
        <v>48</v>
      </c>
    </row>
    <row r="1709" spans="1:6" ht="54.95" customHeight="1" x14ac:dyDescent="0.25">
      <c r="A1709" s="15">
        <f>SUBTOTAL(3,$B$3:B1709)</f>
        <v>1707</v>
      </c>
      <c r="B1709" s="28" t="s">
        <v>3014</v>
      </c>
      <c r="C1709" s="28" t="s">
        <v>3013</v>
      </c>
      <c r="D1709" s="28" t="s">
        <v>17612</v>
      </c>
      <c r="E1709" s="28" t="s">
        <v>17613</v>
      </c>
      <c r="F1709" s="40">
        <v>47</v>
      </c>
    </row>
    <row r="1710" spans="1:6" ht="54.95" customHeight="1" x14ac:dyDescent="0.25">
      <c r="A1710" s="15">
        <f>SUBTOTAL(3,$B$3:B1710)</f>
        <v>1708</v>
      </c>
      <c r="B1710" s="28" t="s">
        <v>3072</v>
      </c>
      <c r="C1710" s="28" t="s">
        <v>4778</v>
      </c>
      <c r="D1710" s="28" t="s">
        <v>17634</v>
      </c>
      <c r="E1710" s="28" t="s">
        <v>17635</v>
      </c>
      <c r="F1710" s="40">
        <v>23</v>
      </c>
    </row>
    <row r="1711" spans="1:6" ht="54.95" customHeight="1" x14ac:dyDescent="0.25">
      <c r="A1711" s="15">
        <f>SUBTOTAL(3,$B$3:B1711)</f>
        <v>1709</v>
      </c>
      <c r="B1711" s="28" t="s">
        <v>3072</v>
      </c>
      <c r="C1711" s="28" t="s">
        <v>4778</v>
      </c>
      <c r="D1711" s="28" t="s">
        <v>17632</v>
      </c>
      <c r="E1711" s="28" t="s">
        <v>17633</v>
      </c>
      <c r="F1711" s="40">
        <v>24</v>
      </c>
    </row>
    <row r="1712" spans="1:6" ht="54.95" customHeight="1" x14ac:dyDescent="0.25">
      <c r="A1712" s="15">
        <f>SUBTOTAL(3,$B$3:B1712)</f>
        <v>1710</v>
      </c>
      <c r="B1712" s="28" t="s">
        <v>3072</v>
      </c>
      <c r="C1712" s="28" t="s">
        <v>4778</v>
      </c>
      <c r="D1712" s="28" t="s">
        <v>17636</v>
      </c>
      <c r="E1712" s="28" t="s">
        <v>17637</v>
      </c>
      <c r="F1712" s="40">
        <v>21</v>
      </c>
    </row>
    <row r="1713" spans="1:6" ht="54.95" customHeight="1" x14ac:dyDescent="0.25">
      <c r="A1713" s="15">
        <f>SUBTOTAL(3,$B$3:B1713)</f>
        <v>1711</v>
      </c>
      <c r="B1713" s="28" t="s">
        <v>3072</v>
      </c>
      <c r="C1713" s="28" t="s">
        <v>3071</v>
      </c>
      <c r="D1713" s="28" t="s">
        <v>17646</v>
      </c>
      <c r="E1713" s="28" t="s">
        <v>17647</v>
      </c>
      <c r="F1713" s="40">
        <v>34</v>
      </c>
    </row>
    <row r="1714" spans="1:6" ht="54.95" customHeight="1" x14ac:dyDescent="0.25">
      <c r="A1714" s="15">
        <f>SUBTOTAL(3,$B$3:B1714)</f>
        <v>1712</v>
      </c>
      <c r="B1714" s="28" t="s">
        <v>3072</v>
      </c>
      <c r="C1714" s="28" t="s">
        <v>3071</v>
      </c>
      <c r="D1714" s="28" t="s">
        <v>17640</v>
      </c>
      <c r="E1714" s="28" t="s">
        <v>17641</v>
      </c>
      <c r="F1714" s="40">
        <v>46</v>
      </c>
    </row>
    <row r="1715" spans="1:6" ht="54.95" customHeight="1" x14ac:dyDescent="0.25">
      <c r="A1715" s="15">
        <f>SUBTOTAL(3,$B$3:B1715)</f>
        <v>1713</v>
      </c>
      <c r="B1715" s="28" t="s">
        <v>3072</v>
      </c>
      <c r="C1715" s="28" t="s">
        <v>3071</v>
      </c>
      <c r="D1715" s="28" t="s">
        <v>17644</v>
      </c>
      <c r="E1715" s="28" t="s">
        <v>17645</v>
      </c>
      <c r="F1715" s="40">
        <v>36</v>
      </c>
    </row>
    <row r="1716" spans="1:6" ht="54.95" customHeight="1" x14ac:dyDescent="0.25">
      <c r="A1716" s="15">
        <f>SUBTOTAL(3,$B$3:B1716)</f>
        <v>1714</v>
      </c>
      <c r="B1716" s="28" t="s">
        <v>3072</v>
      </c>
      <c r="C1716" s="28" t="s">
        <v>3071</v>
      </c>
      <c r="D1716" s="28" t="s">
        <v>17642</v>
      </c>
      <c r="E1716" s="28" t="s">
        <v>17643</v>
      </c>
      <c r="F1716" s="40">
        <v>40</v>
      </c>
    </row>
    <row r="1717" spans="1:6" ht="54.95" customHeight="1" x14ac:dyDescent="0.25">
      <c r="A1717" s="15">
        <f>SUBTOTAL(3,$B$3:B1717)</f>
        <v>1715</v>
      </c>
      <c r="B1717" s="28" t="s">
        <v>3072</v>
      </c>
      <c r="C1717" s="28" t="s">
        <v>3071</v>
      </c>
      <c r="D1717" s="28" t="s">
        <v>17638</v>
      </c>
      <c r="E1717" s="28" t="s">
        <v>17639</v>
      </c>
      <c r="F1717" s="40">
        <v>59</v>
      </c>
    </row>
    <row r="1718" spans="1:6" ht="54.95" customHeight="1" x14ac:dyDescent="0.25">
      <c r="A1718" s="15">
        <f>SUBTOTAL(3,$B$3:B1718)</f>
        <v>1716</v>
      </c>
      <c r="B1718" s="28" t="s">
        <v>3082</v>
      </c>
      <c r="C1718" s="28" t="s">
        <v>3081</v>
      </c>
      <c r="D1718" s="28" t="s">
        <v>17656</v>
      </c>
      <c r="E1718" s="28" t="s">
        <v>17657</v>
      </c>
      <c r="F1718" s="40">
        <v>50</v>
      </c>
    </row>
    <row r="1719" spans="1:6" ht="54.95" customHeight="1" x14ac:dyDescent="0.25">
      <c r="A1719" s="15">
        <f>SUBTOTAL(3,$B$3:B1719)</f>
        <v>1717</v>
      </c>
      <c r="B1719" s="28" t="s">
        <v>3082</v>
      </c>
      <c r="C1719" s="28" t="s">
        <v>3081</v>
      </c>
      <c r="D1719" s="28" t="s">
        <v>17662</v>
      </c>
      <c r="E1719" s="28" t="s">
        <v>17663</v>
      </c>
      <c r="F1719" s="40">
        <v>42</v>
      </c>
    </row>
    <row r="1720" spans="1:6" ht="54.95" customHeight="1" x14ac:dyDescent="0.25">
      <c r="A1720" s="15">
        <f>SUBTOTAL(3,$B$3:B1720)</f>
        <v>1718</v>
      </c>
      <c r="B1720" s="28" t="s">
        <v>3082</v>
      </c>
      <c r="C1720" s="28" t="s">
        <v>3081</v>
      </c>
      <c r="D1720" s="28" t="s">
        <v>17660</v>
      </c>
      <c r="E1720" s="28" t="s">
        <v>17661</v>
      </c>
      <c r="F1720" s="40">
        <v>44</v>
      </c>
    </row>
    <row r="1721" spans="1:6" ht="54.95" customHeight="1" x14ac:dyDescent="0.25">
      <c r="A1721" s="15">
        <f>SUBTOTAL(3,$B$3:B1721)</f>
        <v>1719</v>
      </c>
      <c r="B1721" s="28" t="s">
        <v>3082</v>
      </c>
      <c r="C1721" s="28" t="s">
        <v>3081</v>
      </c>
      <c r="D1721" s="28" t="s">
        <v>17652</v>
      </c>
      <c r="E1721" s="28" t="s">
        <v>17653</v>
      </c>
      <c r="F1721" s="40">
        <v>52</v>
      </c>
    </row>
    <row r="1722" spans="1:6" ht="54.95" customHeight="1" x14ac:dyDescent="0.25">
      <c r="A1722" s="15">
        <f>SUBTOTAL(3,$B$3:B1722)</f>
        <v>1720</v>
      </c>
      <c r="B1722" s="28" t="s">
        <v>3082</v>
      </c>
      <c r="C1722" s="28" t="s">
        <v>3081</v>
      </c>
      <c r="D1722" s="28" t="s">
        <v>17667</v>
      </c>
      <c r="E1722" s="28" t="s">
        <v>17668</v>
      </c>
      <c r="F1722" s="40">
        <v>24</v>
      </c>
    </row>
    <row r="1723" spans="1:6" ht="54.95" customHeight="1" x14ac:dyDescent="0.25">
      <c r="A1723" s="15">
        <f>SUBTOTAL(3,$B$3:B1723)</f>
        <v>1721</v>
      </c>
      <c r="B1723" s="28" t="s">
        <v>3082</v>
      </c>
      <c r="C1723" s="28" t="s">
        <v>3081</v>
      </c>
      <c r="D1723" s="28" t="s">
        <v>17669</v>
      </c>
      <c r="E1723" s="28" t="s">
        <v>17670</v>
      </c>
      <c r="F1723" s="40">
        <v>24</v>
      </c>
    </row>
    <row r="1724" spans="1:6" ht="54.95" customHeight="1" x14ac:dyDescent="0.25">
      <c r="A1724" s="15">
        <f>SUBTOTAL(3,$B$3:B1724)</f>
        <v>1722</v>
      </c>
      <c r="B1724" s="28" t="s">
        <v>3082</v>
      </c>
      <c r="C1724" s="28" t="s">
        <v>3081</v>
      </c>
      <c r="D1724" s="28" t="s">
        <v>17650</v>
      </c>
      <c r="E1724" s="28" t="s">
        <v>17651</v>
      </c>
      <c r="F1724" s="40">
        <v>69</v>
      </c>
    </row>
    <row r="1725" spans="1:6" ht="54.95" customHeight="1" x14ac:dyDescent="0.25">
      <c r="A1725" s="15">
        <f>SUBTOTAL(3,$B$3:B1725)</f>
        <v>1723</v>
      </c>
      <c r="B1725" s="28" t="s">
        <v>3082</v>
      </c>
      <c r="C1725" s="28" t="s">
        <v>3081</v>
      </c>
      <c r="D1725" s="28" t="s">
        <v>17666</v>
      </c>
      <c r="E1725" s="28" t="s">
        <v>31775</v>
      </c>
      <c r="F1725" s="40">
        <v>34</v>
      </c>
    </row>
    <row r="1726" spans="1:6" ht="54.95" customHeight="1" x14ac:dyDescent="0.25">
      <c r="A1726" s="15">
        <f>SUBTOTAL(3,$B$3:B1726)</f>
        <v>1724</v>
      </c>
      <c r="B1726" s="34" t="s">
        <v>3082</v>
      </c>
      <c r="C1726" s="34" t="s">
        <v>3081</v>
      </c>
      <c r="D1726" s="34" t="s">
        <v>17664</v>
      </c>
      <c r="E1726" s="34" t="s">
        <v>17665</v>
      </c>
      <c r="F1726" s="37">
        <v>38</v>
      </c>
    </row>
    <row r="1727" spans="1:6" ht="54.95" customHeight="1" x14ac:dyDescent="0.25">
      <c r="A1727" s="15">
        <f>SUBTOTAL(3,$B$3:B1727)</f>
        <v>1725</v>
      </c>
      <c r="B1727" s="28" t="s">
        <v>3082</v>
      </c>
      <c r="C1727" s="28" t="s">
        <v>3081</v>
      </c>
      <c r="D1727" s="28" t="s">
        <v>17654</v>
      </c>
      <c r="E1727" s="28" t="s">
        <v>17655</v>
      </c>
      <c r="F1727" s="40">
        <v>52</v>
      </c>
    </row>
    <row r="1728" spans="1:6" ht="54.95" customHeight="1" x14ac:dyDescent="0.25">
      <c r="A1728" s="15">
        <f>SUBTOTAL(3,$B$3:B1728)</f>
        <v>1726</v>
      </c>
      <c r="B1728" s="28" t="s">
        <v>3082</v>
      </c>
      <c r="C1728" s="28" t="s">
        <v>3081</v>
      </c>
      <c r="D1728" s="28" t="s">
        <v>17648</v>
      </c>
      <c r="E1728" s="28" t="s">
        <v>17649</v>
      </c>
      <c r="F1728" s="40">
        <v>81</v>
      </c>
    </row>
    <row r="1729" spans="1:6" ht="54.95" customHeight="1" x14ac:dyDescent="0.25">
      <c r="A1729" s="15">
        <f>SUBTOTAL(3,$B$3:B1729)</f>
        <v>1727</v>
      </c>
      <c r="B1729" s="28" t="s">
        <v>3082</v>
      </c>
      <c r="C1729" s="28" t="s">
        <v>3081</v>
      </c>
      <c r="D1729" s="28" t="s">
        <v>17658</v>
      </c>
      <c r="E1729" s="28" t="s">
        <v>17659</v>
      </c>
      <c r="F1729" s="40">
        <v>45</v>
      </c>
    </row>
    <row r="1730" spans="1:6" ht="54.95" customHeight="1" x14ac:dyDescent="0.25">
      <c r="A1730" s="15">
        <f>SUBTOTAL(3,$B$3:B1730)</f>
        <v>1728</v>
      </c>
      <c r="B1730" s="28" t="s">
        <v>3101</v>
      </c>
      <c r="C1730" s="28" t="s">
        <v>3100</v>
      </c>
      <c r="D1730" s="28" t="s">
        <v>17691</v>
      </c>
      <c r="E1730" s="28" t="s">
        <v>17692</v>
      </c>
      <c r="F1730" s="40">
        <v>43</v>
      </c>
    </row>
    <row r="1731" spans="1:6" ht="54.95" customHeight="1" x14ac:dyDescent="0.25">
      <c r="A1731" s="15">
        <f>SUBTOTAL(3,$B$3:B1731)</f>
        <v>1729</v>
      </c>
      <c r="B1731" s="28" t="s">
        <v>3101</v>
      </c>
      <c r="C1731" s="28" t="s">
        <v>3100</v>
      </c>
      <c r="D1731" s="28" t="s">
        <v>17699</v>
      </c>
      <c r="E1731" s="28" t="s">
        <v>17700</v>
      </c>
      <c r="F1731" s="40">
        <v>39</v>
      </c>
    </row>
    <row r="1732" spans="1:6" ht="54.95" customHeight="1" x14ac:dyDescent="0.25">
      <c r="A1732" s="15">
        <f>SUBTOTAL(3,$B$3:B1732)</f>
        <v>1730</v>
      </c>
      <c r="B1732" s="28" t="s">
        <v>3101</v>
      </c>
      <c r="C1732" s="28" t="s">
        <v>3100</v>
      </c>
      <c r="D1732" s="28" t="s">
        <v>17689</v>
      </c>
      <c r="E1732" s="28" t="s">
        <v>17690</v>
      </c>
      <c r="F1732" s="40">
        <v>44</v>
      </c>
    </row>
    <row r="1733" spans="1:6" ht="54.95" customHeight="1" x14ac:dyDescent="0.25">
      <c r="A1733" s="15">
        <f>SUBTOTAL(3,$B$3:B1733)</f>
        <v>1731</v>
      </c>
      <c r="B1733" s="28" t="s">
        <v>3101</v>
      </c>
      <c r="C1733" s="28" t="s">
        <v>3100</v>
      </c>
      <c r="D1733" s="28" t="s">
        <v>17677</v>
      </c>
      <c r="E1733" s="28" t="s">
        <v>17678</v>
      </c>
      <c r="F1733" s="40">
        <v>65</v>
      </c>
    </row>
    <row r="1734" spans="1:6" ht="54.95" customHeight="1" x14ac:dyDescent="0.25">
      <c r="A1734" s="15">
        <f>SUBTOTAL(3,$B$3:B1734)</f>
        <v>1732</v>
      </c>
      <c r="B1734" s="28" t="s">
        <v>3101</v>
      </c>
      <c r="C1734" s="28" t="s">
        <v>3100</v>
      </c>
      <c r="D1734" s="28" t="s">
        <v>17683</v>
      </c>
      <c r="E1734" s="28" t="s">
        <v>17684</v>
      </c>
      <c r="F1734" s="40">
        <v>53</v>
      </c>
    </row>
    <row r="1735" spans="1:6" ht="54.95" customHeight="1" x14ac:dyDescent="0.25">
      <c r="A1735" s="15">
        <f>SUBTOTAL(3,$B$3:B1735)</f>
        <v>1733</v>
      </c>
      <c r="B1735" s="28" t="s">
        <v>3101</v>
      </c>
      <c r="C1735" s="28" t="s">
        <v>3100</v>
      </c>
      <c r="D1735" s="28" t="s">
        <v>17681</v>
      </c>
      <c r="E1735" s="28" t="s">
        <v>17682</v>
      </c>
      <c r="F1735" s="40">
        <v>55</v>
      </c>
    </row>
    <row r="1736" spans="1:6" ht="54.95" customHeight="1" x14ac:dyDescent="0.25">
      <c r="A1736" s="15">
        <f>SUBTOTAL(3,$B$3:B1736)</f>
        <v>1734</v>
      </c>
      <c r="B1736" s="28" t="s">
        <v>3101</v>
      </c>
      <c r="C1736" s="28" t="s">
        <v>3100</v>
      </c>
      <c r="D1736" s="28" t="s">
        <v>17701</v>
      </c>
      <c r="E1736" s="28" t="s">
        <v>17702</v>
      </c>
      <c r="F1736" s="40">
        <v>37</v>
      </c>
    </row>
    <row r="1737" spans="1:6" ht="54.95" customHeight="1" x14ac:dyDescent="0.25">
      <c r="A1737" s="15">
        <f>SUBTOTAL(3,$B$3:B1737)</f>
        <v>1735</v>
      </c>
      <c r="B1737" s="28" t="s">
        <v>3101</v>
      </c>
      <c r="C1737" s="28" t="s">
        <v>3100</v>
      </c>
      <c r="D1737" s="28" t="s">
        <v>17693</v>
      </c>
      <c r="E1737" s="28" t="s">
        <v>17694</v>
      </c>
      <c r="F1737" s="40">
        <v>43</v>
      </c>
    </row>
    <row r="1738" spans="1:6" ht="54.95" customHeight="1" x14ac:dyDescent="0.25">
      <c r="A1738" s="15">
        <f>SUBTOTAL(3,$B$3:B1738)</f>
        <v>1736</v>
      </c>
      <c r="B1738" s="28" t="s">
        <v>3101</v>
      </c>
      <c r="C1738" s="28" t="s">
        <v>3100</v>
      </c>
      <c r="D1738" s="28" t="s">
        <v>17675</v>
      </c>
      <c r="E1738" s="28" t="s">
        <v>17676</v>
      </c>
      <c r="F1738" s="40">
        <v>67</v>
      </c>
    </row>
    <row r="1739" spans="1:6" ht="54.95" customHeight="1" x14ac:dyDescent="0.25">
      <c r="A1739" s="15">
        <f>SUBTOTAL(3,$B$3:B1739)</f>
        <v>1737</v>
      </c>
      <c r="B1739" s="28" t="s">
        <v>3101</v>
      </c>
      <c r="C1739" s="28" t="s">
        <v>3100</v>
      </c>
      <c r="D1739" s="28" t="s">
        <v>17711</v>
      </c>
      <c r="E1739" s="28" t="s">
        <v>17712</v>
      </c>
      <c r="F1739" s="40">
        <v>27</v>
      </c>
    </row>
    <row r="1740" spans="1:6" ht="54.95" customHeight="1" x14ac:dyDescent="0.25">
      <c r="A1740" s="15">
        <f>SUBTOTAL(3,$B$3:B1740)</f>
        <v>1738</v>
      </c>
      <c r="B1740" s="28" t="s">
        <v>3101</v>
      </c>
      <c r="C1740" s="28" t="s">
        <v>3100</v>
      </c>
      <c r="D1740" s="28" t="s">
        <v>17671</v>
      </c>
      <c r="E1740" s="28" t="s">
        <v>17672</v>
      </c>
      <c r="F1740" s="40">
        <v>73</v>
      </c>
    </row>
    <row r="1741" spans="1:6" ht="54.95" customHeight="1" x14ac:dyDescent="0.25">
      <c r="A1741" s="15">
        <f>SUBTOTAL(3,$B$3:B1741)</f>
        <v>1739</v>
      </c>
      <c r="B1741" s="28" t="s">
        <v>3101</v>
      </c>
      <c r="C1741" s="28" t="s">
        <v>3100</v>
      </c>
      <c r="D1741" s="28" t="s">
        <v>17715</v>
      </c>
      <c r="E1741" s="28" t="s">
        <v>17716</v>
      </c>
      <c r="F1741" s="40">
        <v>18</v>
      </c>
    </row>
    <row r="1742" spans="1:6" ht="54.95" customHeight="1" x14ac:dyDescent="0.25">
      <c r="A1742" s="15">
        <f>SUBTOTAL(3,$B$3:B1742)</f>
        <v>1740</v>
      </c>
      <c r="B1742" s="28" t="s">
        <v>3101</v>
      </c>
      <c r="C1742" s="28" t="s">
        <v>3100</v>
      </c>
      <c r="D1742" s="28" t="s">
        <v>17703</v>
      </c>
      <c r="E1742" s="28" t="s">
        <v>17704</v>
      </c>
      <c r="F1742" s="40">
        <v>37</v>
      </c>
    </row>
    <row r="1743" spans="1:6" ht="54.95" customHeight="1" x14ac:dyDescent="0.25">
      <c r="A1743" s="15">
        <f>SUBTOTAL(3,$B$3:B1743)</f>
        <v>1741</v>
      </c>
      <c r="B1743" s="28" t="s">
        <v>3101</v>
      </c>
      <c r="C1743" s="28" t="s">
        <v>3100</v>
      </c>
      <c r="D1743" s="28" t="s">
        <v>17705</v>
      </c>
      <c r="E1743" s="28" t="s">
        <v>17706</v>
      </c>
      <c r="F1743" s="40">
        <v>34</v>
      </c>
    </row>
    <row r="1744" spans="1:6" ht="54.95" customHeight="1" x14ac:dyDescent="0.25">
      <c r="A1744" s="15">
        <f>SUBTOTAL(3,$B$3:B1744)</f>
        <v>1742</v>
      </c>
      <c r="B1744" s="28" t="s">
        <v>3101</v>
      </c>
      <c r="C1744" s="28" t="s">
        <v>3100</v>
      </c>
      <c r="D1744" s="28" t="s">
        <v>17685</v>
      </c>
      <c r="E1744" s="28" t="s">
        <v>17686</v>
      </c>
      <c r="F1744" s="40">
        <v>53</v>
      </c>
    </row>
    <row r="1745" spans="1:6" ht="54.95" customHeight="1" x14ac:dyDescent="0.25">
      <c r="A1745" s="15">
        <f>SUBTOTAL(3,$B$3:B1745)</f>
        <v>1743</v>
      </c>
      <c r="B1745" s="28" t="s">
        <v>3101</v>
      </c>
      <c r="C1745" s="28" t="s">
        <v>3100</v>
      </c>
      <c r="D1745" s="28" t="s">
        <v>17697</v>
      </c>
      <c r="E1745" s="28" t="s">
        <v>17698</v>
      </c>
      <c r="F1745" s="40">
        <v>40</v>
      </c>
    </row>
    <row r="1746" spans="1:6" ht="54.95" customHeight="1" x14ac:dyDescent="0.25">
      <c r="A1746" s="15">
        <f>SUBTOTAL(3,$B$3:B1746)</f>
        <v>1744</v>
      </c>
      <c r="B1746" s="28" t="s">
        <v>3101</v>
      </c>
      <c r="C1746" s="28" t="s">
        <v>3100</v>
      </c>
      <c r="D1746" s="28" t="s">
        <v>17673</v>
      </c>
      <c r="E1746" s="28" t="s">
        <v>17674</v>
      </c>
      <c r="F1746" s="40">
        <v>73</v>
      </c>
    </row>
    <row r="1747" spans="1:6" ht="54.95" customHeight="1" x14ac:dyDescent="0.25">
      <c r="A1747" s="15">
        <f>SUBTOTAL(3,$B$3:B1747)</f>
        <v>1745</v>
      </c>
      <c r="B1747" s="28" t="s">
        <v>3101</v>
      </c>
      <c r="C1747" s="28" t="s">
        <v>3100</v>
      </c>
      <c r="D1747" s="28" t="s">
        <v>17719</v>
      </c>
      <c r="E1747" s="28" t="s">
        <v>17720</v>
      </c>
      <c r="F1747" s="40">
        <v>16</v>
      </c>
    </row>
    <row r="1748" spans="1:6" ht="54.95" customHeight="1" x14ac:dyDescent="0.25">
      <c r="A1748" s="15">
        <f>SUBTOTAL(3,$B$3:B1748)</f>
        <v>1746</v>
      </c>
      <c r="B1748" s="28" t="s">
        <v>3101</v>
      </c>
      <c r="C1748" s="28" t="s">
        <v>3100</v>
      </c>
      <c r="D1748" s="28" t="s">
        <v>17709</v>
      </c>
      <c r="E1748" s="28" t="s">
        <v>17710</v>
      </c>
      <c r="F1748" s="40">
        <v>30</v>
      </c>
    </row>
    <row r="1749" spans="1:6" ht="54.95" customHeight="1" x14ac:dyDescent="0.25">
      <c r="A1749" s="15">
        <f>SUBTOTAL(3,$B$3:B1749)</f>
        <v>1747</v>
      </c>
      <c r="B1749" s="28" t="s">
        <v>3101</v>
      </c>
      <c r="C1749" s="28" t="s">
        <v>3100</v>
      </c>
      <c r="D1749" s="28" t="s">
        <v>17707</v>
      </c>
      <c r="E1749" s="28" t="s">
        <v>17708</v>
      </c>
      <c r="F1749" s="40">
        <v>32</v>
      </c>
    </row>
    <row r="1750" spans="1:6" ht="54.95" customHeight="1" x14ac:dyDescent="0.25">
      <c r="A1750" s="15">
        <f>SUBTOTAL(3,$B$3:B1750)</f>
        <v>1748</v>
      </c>
      <c r="B1750" s="28" t="s">
        <v>3101</v>
      </c>
      <c r="C1750" s="28" t="s">
        <v>3100</v>
      </c>
      <c r="D1750" s="28" t="s">
        <v>17713</v>
      </c>
      <c r="E1750" s="28" t="s">
        <v>17714</v>
      </c>
      <c r="F1750" s="40">
        <v>21</v>
      </c>
    </row>
    <row r="1751" spans="1:6" ht="54.95" customHeight="1" x14ac:dyDescent="0.25">
      <c r="A1751" s="15">
        <f>SUBTOTAL(3,$B$3:B1751)</f>
        <v>1749</v>
      </c>
      <c r="B1751" s="28" t="s">
        <v>3101</v>
      </c>
      <c r="C1751" s="28" t="s">
        <v>3100</v>
      </c>
      <c r="D1751" s="28" t="s">
        <v>17687</v>
      </c>
      <c r="E1751" s="28" t="s">
        <v>17688</v>
      </c>
      <c r="F1751" s="40">
        <v>46</v>
      </c>
    </row>
    <row r="1752" spans="1:6" ht="54.95" customHeight="1" x14ac:dyDescent="0.25">
      <c r="A1752" s="15">
        <f>SUBTOTAL(3,$B$3:B1752)</f>
        <v>1750</v>
      </c>
      <c r="B1752" s="28" t="s">
        <v>3101</v>
      </c>
      <c r="C1752" s="28" t="s">
        <v>3100</v>
      </c>
      <c r="D1752" s="28" t="s">
        <v>17717</v>
      </c>
      <c r="E1752" s="28" t="s">
        <v>17718</v>
      </c>
      <c r="F1752" s="40">
        <v>18</v>
      </c>
    </row>
    <row r="1753" spans="1:6" ht="54.95" customHeight="1" x14ac:dyDescent="0.25">
      <c r="A1753" s="15">
        <f>SUBTOTAL(3,$B$3:B1753)</f>
        <v>1751</v>
      </c>
      <c r="B1753" s="28" t="s">
        <v>3101</v>
      </c>
      <c r="C1753" s="28" t="s">
        <v>3100</v>
      </c>
      <c r="D1753" s="28" t="s">
        <v>17721</v>
      </c>
      <c r="E1753" s="28" t="s">
        <v>17722</v>
      </c>
      <c r="F1753" s="40">
        <v>13</v>
      </c>
    </row>
    <row r="1754" spans="1:6" ht="54.95" customHeight="1" x14ac:dyDescent="0.25">
      <c r="A1754" s="15">
        <f>SUBTOTAL(3,$B$3:B1754)</f>
        <v>1752</v>
      </c>
      <c r="B1754" s="28" t="s">
        <v>3101</v>
      </c>
      <c r="C1754" s="28" t="s">
        <v>3100</v>
      </c>
      <c r="D1754" s="28" t="s">
        <v>17679</v>
      </c>
      <c r="E1754" s="28" t="s">
        <v>17680</v>
      </c>
      <c r="F1754" s="40">
        <v>60</v>
      </c>
    </row>
    <row r="1755" spans="1:6" ht="54.95" customHeight="1" x14ac:dyDescent="0.25">
      <c r="A1755" s="15">
        <f>SUBTOTAL(3,$B$3:B1755)</f>
        <v>1753</v>
      </c>
      <c r="B1755" s="28" t="s">
        <v>3101</v>
      </c>
      <c r="C1755" s="28" t="s">
        <v>3100</v>
      </c>
      <c r="D1755" s="28" t="s">
        <v>17695</v>
      </c>
      <c r="E1755" s="28" t="s">
        <v>17696</v>
      </c>
      <c r="F1755" s="40">
        <v>43</v>
      </c>
    </row>
    <row r="1756" spans="1:6" ht="54.95" customHeight="1" x14ac:dyDescent="0.25">
      <c r="A1756" s="15">
        <f>SUBTOTAL(3,$B$3:B1756)</f>
        <v>1754</v>
      </c>
      <c r="B1756" s="28" t="s">
        <v>3183</v>
      </c>
      <c r="C1756" s="28" t="s">
        <v>3182</v>
      </c>
      <c r="D1756" s="28" t="s">
        <v>17729</v>
      </c>
      <c r="E1756" s="28" t="s">
        <v>17730</v>
      </c>
      <c r="F1756" s="40">
        <v>22</v>
      </c>
    </row>
    <row r="1757" spans="1:6" ht="54.95" customHeight="1" x14ac:dyDescent="0.25">
      <c r="A1757" s="15">
        <f>SUBTOTAL(3,$B$3:B1757)</f>
        <v>1755</v>
      </c>
      <c r="B1757" s="28" t="s">
        <v>3183</v>
      </c>
      <c r="C1757" s="28" t="s">
        <v>3182</v>
      </c>
      <c r="D1757" s="28" t="s">
        <v>17755</v>
      </c>
      <c r="E1757" s="28" t="s">
        <v>17756</v>
      </c>
      <c r="F1757" s="40">
        <v>2</v>
      </c>
    </row>
    <row r="1758" spans="1:6" ht="54.95" customHeight="1" x14ac:dyDescent="0.25">
      <c r="A1758" s="15">
        <f>SUBTOTAL(3,$B$3:B1758)</f>
        <v>1756</v>
      </c>
      <c r="B1758" s="28" t="s">
        <v>3183</v>
      </c>
      <c r="C1758" s="28" t="s">
        <v>3182</v>
      </c>
      <c r="D1758" s="28" t="s">
        <v>17779</v>
      </c>
      <c r="E1758" s="28" t="s">
        <v>17780</v>
      </c>
      <c r="F1758" s="40">
        <v>0</v>
      </c>
    </row>
    <row r="1759" spans="1:6" ht="54.95" customHeight="1" x14ac:dyDescent="0.25">
      <c r="A1759" s="15">
        <f>SUBTOTAL(3,$B$3:B1759)</f>
        <v>1757</v>
      </c>
      <c r="B1759" s="28" t="s">
        <v>3183</v>
      </c>
      <c r="C1759" s="28" t="s">
        <v>3182</v>
      </c>
      <c r="D1759" s="28" t="s">
        <v>17723</v>
      </c>
      <c r="E1759" s="28" t="s">
        <v>17724</v>
      </c>
      <c r="F1759" s="40">
        <v>30</v>
      </c>
    </row>
    <row r="1760" spans="1:6" ht="54.95" customHeight="1" x14ac:dyDescent="0.25">
      <c r="A1760" s="15">
        <f>SUBTOTAL(3,$B$3:B1760)</f>
        <v>1758</v>
      </c>
      <c r="B1760" s="28" t="s">
        <v>3183</v>
      </c>
      <c r="C1760" s="28" t="s">
        <v>3182</v>
      </c>
      <c r="D1760" s="28" t="s">
        <v>17751</v>
      </c>
      <c r="E1760" s="28" t="s">
        <v>17752</v>
      </c>
      <c r="F1760" s="40">
        <v>3</v>
      </c>
    </row>
    <row r="1761" spans="1:6" ht="54.95" customHeight="1" x14ac:dyDescent="0.25">
      <c r="A1761" s="15">
        <f>SUBTOTAL(3,$B$3:B1761)</f>
        <v>1759</v>
      </c>
      <c r="B1761" s="28" t="s">
        <v>3183</v>
      </c>
      <c r="C1761" s="28" t="s">
        <v>3182</v>
      </c>
      <c r="D1761" s="28" t="s">
        <v>17781</v>
      </c>
      <c r="E1761" s="28" t="s">
        <v>17782</v>
      </c>
      <c r="F1761" s="40">
        <v>0</v>
      </c>
    </row>
    <row r="1762" spans="1:6" ht="54.95" customHeight="1" x14ac:dyDescent="0.25">
      <c r="A1762" s="15">
        <f>SUBTOTAL(3,$B$3:B1762)</f>
        <v>1760</v>
      </c>
      <c r="B1762" s="28" t="s">
        <v>3183</v>
      </c>
      <c r="C1762" s="28" t="s">
        <v>3182</v>
      </c>
      <c r="D1762" s="28" t="s">
        <v>17733</v>
      </c>
      <c r="E1762" s="28" t="s">
        <v>17734</v>
      </c>
      <c r="F1762" s="40">
        <v>17</v>
      </c>
    </row>
    <row r="1763" spans="1:6" ht="54.95" customHeight="1" x14ac:dyDescent="0.25">
      <c r="A1763" s="15">
        <f>SUBTOTAL(3,$B$3:B1763)</f>
        <v>1761</v>
      </c>
      <c r="B1763" s="28" t="s">
        <v>3183</v>
      </c>
      <c r="C1763" s="28" t="s">
        <v>3182</v>
      </c>
      <c r="D1763" s="28" t="s">
        <v>17783</v>
      </c>
      <c r="E1763" s="28" t="s">
        <v>17784</v>
      </c>
      <c r="F1763" s="40">
        <v>0</v>
      </c>
    </row>
    <row r="1764" spans="1:6" ht="54.95" customHeight="1" x14ac:dyDescent="0.25">
      <c r="A1764" s="15">
        <f>SUBTOTAL(3,$B$3:B1764)</f>
        <v>1762</v>
      </c>
      <c r="B1764" s="28" t="s">
        <v>3183</v>
      </c>
      <c r="C1764" s="28" t="s">
        <v>3182</v>
      </c>
      <c r="D1764" s="28" t="s">
        <v>17785</v>
      </c>
      <c r="E1764" s="28" t="s">
        <v>17786</v>
      </c>
      <c r="F1764" s="40">
        <v>0</v>
      </c>
    </row>
    <row r="1765" spans="1:6" ht="54.95" customHeight="1" x14ac:dyDescent="0.25">
      <c r="A1765" s="15">
        <f>SUBTOTAL(3,$B$3:B1765)</f>
        <v>1763</v>
      </c>
      <c r="B1765" s="28" t="s">
        <v>3183</v>
      </c>
      <c r="C1765" s="28" t="s">
        <v>3182</v>
      </c>
      <c r="D1765" s="28" t="s">
        <v>17847</v>
      </c>
      <c r="E1765" s="28" t="s">
        <v>17848</v>
      </c>
      <c r="F1765" s="40">
        <v>0</v>
      </c>
    </row>
    <row r="1766" spans="1:6" ht="54.95" customHeight="1" x14ac:dyDescent="0.25">
      <c r="A1766" s="15">
        <f>SUBTOTAL(3,$B$3:B1766)</f>
        <v>1764</v>
      </c>
      <c r="B1766" s="28" t="s">
        <v>3183</v>
      </c>
      <c r="C1766" s="28" t="s">
        <v>3182</v>
      </c>
      <c r="D1766" s="28" t="s">
        <v>17753</v>
      </c>
      <c r="E1766" s="28" t="s">
        <v>17754</v>
      </c>
      <c r="F1766" s="40">
        <v>3</v>
      </c>
    </row>
    <row r="1767" spans="1:6" ht="54.95" customHeight="1" x14ac:dyDescent="0.25">
      <c r="A1767" s="15">
        <f>SUBTOTAL(3,$B$3:B1767)</f>
        <v>1765</v>
      </c>
      <c r="B1767" s="28" t="s">
        <v>3183</v>
      </c>
      <c r="C1767" s="28" t="s">
        <v>3182</v>
      </c>
      <c r="D1767" s="28" t="s">
        <v>17787</v>
      </c>
      <c r="E1767" s="28" t="s">
        <v>17788</v>
      </c>
      <c r="F1767" s="40">
        <v>0</v>
      </c>
    </row>
    <row r="1768" spans="1:6" ht="54.95" customHeight="1" x14ac:dyDescent="0.25">
      <c r="A1768" s="15">
        <f>SUBTOTAL(3,$B$3:B1768)</f>
        <v>1766</v>
      </c>
      <c r="B1768" s="28" t="s">
        <v>3183</v>
      </c>
      <c r="C1768" s="28" t="s">
        <v>3182</v>
      </c>
      <c r="D1768" s="28" t="s">
        <v>17789</v>
      </c>
      <c r="E1768" s="28" t="s">
        <v>17790</v>
      </c>
      <c r="F1768" s="40">
        <v>0</v>
      </c>
    </row>
    <row r="1769" spans="1:6" ht="54.95" customHeight="1" x14ac:dyDescent="0.25">
      <c r="A1769" s="15">
        <f>SUBTOTAL(3,$B$3:B1769)</f>
        <v>1767</v>
      </c>
      <c r="B1769" s="28" t="s">
        <v>3183</v>
      </c>
      <c r="C1769" s="28" t="s">
        <v>3182</v>
      </c>
      <c r="D1769" s="28" t="s">
        <v>17791</v>
      </c>
      <c r="E1769" s="28" t="s">
        <v>17792</v>
      </c>
      <c r="F1769" s="40">
        <v>0</v>
      </c>
    </row>
    <row r="1770" spans="1:6" ht="54.95" customHeight="1" x14ac:dyDescent="0.25">
      <c r="A1770" s="15">
        <f>SUBTOTAL(3,$B$3:B1770)</f>
        <v>1768</v>
      </c>
      <c r="B1770" s="28" t="s">
        <v>3183</v>
      </c>
      <c r="C1770" s="28" t="s">
        <v>3182</v>
      </c>
      <c r="D1770" s="28" t="s">
        <v>17757</v>
      </c>
      <c r="E1770" s="28" t="s">
        <v>17758</v>
      </c>
      <c r="F1770" s="40">
        <v>2</v>
      </c>
    </row>
    <row r="1771" spans="1:6" ht="54.95" customHeight="1" x14ac:dyDescent="0.25">
      <c r="A1771" s="15">
        <f>SUBTOTAL(3,$B$3:B1771)</f>
        <v>1769</v>
      </c>
      <c r="B1771" s="28" t="s">
        <v>3183</v>
      </c>
      <c r="C1771" s="28" t="s">
        <v>3182</v>
      </c>
      <c r="D1771" s="28" t="s">
        <v>17725</v>
      </c>
      <c r="E1771" s="28" t="s">
        <v>17726</v>
      </c>
      <c r="F1771" s="40">
        <v>27</v>
      </c>
    </row>
    <row r="1772" spans="1:6" ht="54.95" customHeight="1" x14ac:dyDescent="0.25">
      <c r="A1772" s="15">
        <f>SUBTOTAL(3,$B$3:B1772)</f>
        <v>1770</v>
      </c>
      <c r="B1772" s="28" t="s">
        <v>3183</v>
      </c>
      <c r="C1772" s="28" t="s">
        <v>3182</v>
      </c>
      <c r="D1772" s="28" t="s">
        <v>17793</v>
      </c>
      <c r="E1772" s="28" t="s">
        <v>17794</v>
      </c>
      <c r="F1772" s="40">
        <v>0</v>
      </c>
    </row>
    <row r="1773" spans="1:6" ht="54.95" customHeight="1" x14ac:dyDescent="0.25">
      <c r="A1773" s="15">
        <f>SUBTOTAL(3,$B$3:B1773)</f>
        <v>1771</v>
      </c>
      <c r="B1773" s="28" t="s">
        <v>3183</v>
      </c>
      <c r="C1773" s="28" t="s">
        <v>3182</v>
      </c>
      <c r="D1773" s="28" t="s">
        <v>17759</v>
      </c>
      <c r="E1773" s="28" t="s">
        <v>17760</v>
      </c>
      <c r="F1773" s="40">
        <v>2</v>
      </c>
    </row>
    <row r="1774" spans="1:6" ht="54.95" customHeight="1" x14ac:dyDescent="0.25">
      <c r="A1774" s="15">
        <f>SUBTOTAL(3,$B$3:B1774)</f>
        <v>1772</v>
      </c>
      <c r="B1774" s="28" t="s">
        <v>3183</v>
      </c>
      <c r="C1774" s="28" t="s">
        <v>3182</v>
      </c>
      <c r="D1774" s="28" t="s">
        <v>17795</v>
      </c>
      <c r="E1774" s="28" t="s">
        <v>17796</v>
      </c>
      <c r="F1774" s="40">
        <v>0</v>
      </c>
    </row>
    <row r="1775" spans="1:6" ht="54.95" customHeight="1" x14ac:dyDescent="0.25">
      <c r="A1775" s="15">
        <f>SUBTOTAL(3,$B$3:B1775)</f>
        <v>1773</v>
      </c>
      <c r="B1775" s="28" t="s">
        <v>3183</v>
      </c>
      <c r="C1775" s="28" t="s">
        <v>3182</v>
      </c>
      <c r="D1775" s="28" t="s">
        <v>17797</v>
      </c>
      <c r="E1775" s="28" t="s">
        <v>17798</v>
      </c>
      <c r="F1775" s="40">
        <v>0</v>
      </c>
    </row>
    <row r="1776" spans="1:6" ht="54.95" customHeight="1" x14ac:dyDescent="0.25">
      <c r="A1776" s="15">
        <f>SUBTOTAL(3,$B$3:B1776)</f>
        <v>1774</v>
      </c>
      <c r="B1776" s="28" t="s">
        <v>3183</v>
      </c>
      <c r="C1776" s="28" t="s">
        <v>3182</v>
      </c>
      <c r="D1776" s="28" t="s">
        <v>17745</v>
      </c>
      <c r="E1776" s="28" t="s">
        <v>17746</v>
      </c>
      <c r="F1776" s="40">
        <v>8</v>
      </c>
    </row>
    <row r="1777" spans="1:6" ht="54.95" customHeight="1" x14ac:dyDescent="0.25">
      <c r="A1777" s="15">
        <f>SUBTOTAL(3,$B$3:B1777)</f>
        <v>1775</v>
      </c>
      <c r="B1777" s="28" t="s">
        <v>3183</v>
      </c>
      <c r="C1777" s="28" t="s">
        <v>3182</v>
      </c>
      <c r="D1777" s="28" t="s">
        <v>17799</v>
      </c>
      <c r="E1777" s="28" t="s">
        <v>17800</v>
      </c>
      <c r="F1777" s="40">
        <v>0</v>
      </c>
    </row>
    <row r="1778" spans="1:6" ht="54.95" customHeight="1" x14ac:dyDescent="0.25">
      <c r="A1778" s="15">
        <f>SUBTOTAL(3,$B$3:B1778)</f>
        <v>1776</v>
      </c>
      <c r="B1778" s="28" t="s">
        <v>3183</v>
      </c>
      <c r="C1778" s="28" t="s">
        <v>3182</v>
      </c>
      <c r="D1778" s="28" t="s">
        <v>17761</v>
      </c>
      <c r="E1778" s="28" t="s">
        <v>17762</v>
      </c>
      <c r="F1778" s="40">
        <v>2</v>
      </c>
    </row>
    <row r="1779" spans="1:6" ht="54.95" customHeight="1" x14ac:dyDescent="0.25">
      <c r="A1779" s="15">
        <f>SUBTOTAL(3,$B$3:B1779)</f>
        <v>1777</v>
      </c>
      <c r="B1779" s="28" t="s">
        <v>3183</v>
      </c>
      <c r="C1779" s="28" t="s">
        <v>3182</v>
      </c>
      <c r="D1779" s="28" t="s">
        <v>17801</v>
      </c>
      <c r="E1779" s="28" t="s">
        <v>17802</v>
      </c>
      <c r="F1779" s="40">
        <v>0</v>
      </c>
    </row>
    <row r="1780" spans="1:6" ht="54.95" customHeight="1" x14ac:dyDescent="0.25">
      <c r="A1780" s="15">
        <f>SUBTOTAL(3,$B$3:B1780)</f>
        <v>1778</v>
      </c>
      <c r="B1780" s="28" t="s">
        <v>3183</v>
      </c>
      <c r="C1780" s="28" t="s">
        <v>3182</v>
      </c>
      <c r="D1780" s="28" t="s">
        <v>17763</v>
      </c>
      <c r="E1780" s="28" t="s">
        <v>17764</v>
      </c>
      <c r="F1780" s="40">
        <v>2</v>
      </c>
    </row>
    <row r="1781" spans="1:6" ht="54.95" customHeight="1" x14ac:dyDescent="0.25">
      <c r="A1781" s="15">
        <f>SUBTOTAL(3,$B$3:B1781)</f>
        <v>1779</v>
      </c>
      <c r="B1781" s="28" t="s">
        <v>3183</v>
      </c>
      <c r="C1781" s="28" t="s">
        <v>3182</v>
      </c>
      <c r="D1781" s="28" t="s">
        <v>17765</v>
      </c>
      <c r="E1781" s="28" t="s">
        <v>17766</v>
      </c>
      <c r="F1781" s="40">
        <v>2</v>
      </c>
    </row>
    <row r="1782" spans="1:6" ht="54.95" customHeight="1" x14ac:dyDescent="0.25">
      <c r="A1782" s="15">
        <f>SUBTOTAL(3,$B$3:B1782)</f>
        <v>1780</v>
      </c>
      <c r="B1782" s="28" t="s">
        <v>3183</v>
      </c>
      <c r="C1782" s="28" t="s">
        <v>3182</v>
      </c>
      <c r="D1782" s="28" t="s">
        <v>17739</v>
      </c>
      <c r="E1782" s="28" t="s">
        <v>17740</v>
      </c>
      <c r="F1782" s="40">
        <v>15</v>
      </c>
    </row>
    <row r="1783" spans="1:6" ht="54.95" customHeight="1" x14ac:dyDescent="0.25">
      <c r="A1783" s="15">
        <f>SUBTOTAL(3,$B$3:B1783)</f>
        <v>1781</v>
      </c>
      <c r="B1783" s="28" t="s">
        <v>3183</v>
      </c>
      <c r="C1783" s="28" t="s">
        <v>3182</v>
      </c>
      <c r="D1783" s="28" t="s">
        <v>17741</v>
      </c>
      <c r="E1783" s="28" t="s">
        <v>17742</v>
      </c>
      <c r="F1783" s="40">
        <v>11</v>
      </c>
    </row>
    <row r="1784" spans="1:6" ht="54.95" customHeight="1" x14ac:dyDescent="0.25">
      <c r="A1784" s="15">
        <f>SUBTOTAL(3,$B$3:B1784)</f>
        <v>1782</v>
      </c>
      <c r="B1784" s="28" t="s">
        <v>3183</v>
      </c>
      <c r="C1784" s="28" t="s">
        <v>3182</v>
      </c>
      <c r="D1784" s="28" t="s">
        <v>17735</v>
      </c>
      <c r="E1784" s="28" t="s">
        <v>17736</v>
      </c>
      <c r="F1784" s="40">
        <v>16</v>
      </c>
    </row>
    <row r="1785" spans="1:6" ht="54.95" customHeight="1" x14ac:dyDescent="0.25">
      <c r="A1785" s="15">
        <f>SUBTOTAL(3,$B$3:B1785)</f>
        <v>1783</v>
      </c>
      <c r="B1785" s="28" t="s">
        <v>3183</v>
      </c>
      <c r="C1785" s="28" t="s">
        <v>3182</v>
      </c>
      <c r="D1785" s="28" t="s">
        <v>17803</v>
      </c>
      <c r="E1785" s="28" t="s">
        <v>17804</v>
      </c>
      <c r="F1785" s="40">
        <v>0</v>
      </c>
    </row>
    <row r="1786" spans="1:6" ht="54.95" customHeight="1" x14ac:dyDescent="0.25">
      <c r="A1786" s="15">
        <f>SUBTOTAL(3,$B$3:B1786)</f>
        <v>1784</v>
      </c>
      <c r="B1786" s="28" t="s">
        <v>3183</v>
      </c>
      <c r="C1786" s="28" t="s">
        <v>3182</v>
      </c>
      <c r="D1786" s="28" t="s">
        <v>17731</v>
      </c>
      <c r="E1786" s="28" t="s">
        <v>17732</v>
      </c>
      <c r="F1786" s="40">
        <v>21</v>
      </c>
    </row>
    <row r="1787" spans="1:6" ht="54.95" customHeight="1" x14ac:dyDescent="0.25">
      <c r="A1787" s="15">
        <f>SUBTOTAL(3,$B$3:B1787)</f>
        <v>1785</v>
      </c>
      <c r="B1787" s="28" t="s">
        <v>3183</v>
      </c>
      <c r="C1787" s="28" t="s">
        <v>3182</v>
      </c>
      <c r="D1787" s="28" t="s">
        <v>17805</v>
      </c>
      <c r="E1787" s="28" t="s">
        <v>17806</v>
      </c>
      <c r="F1787" s="40">
        <v>0</v>
      </c>
    </row>
    <row r="1788" spans="1:6" ht="54.95" customHeight="1" x14ac:dyDescent="0.25">
      <c r="A1788" s="15">
        <f>SUBTOTAL(3,$B$3:B1788)</f>
        <v>1786</v>
      </c>
      <c r="B1788" s="28" t="s">
        <v>3183</v>
      </c>
      <c r="C1788" s="28" t="s">
        <v>3182</v>
      </c>
      <c r="D1788" s="28" t="s">
        <v>17807</v>
      </c>
      <c r="E1788" s="28" t="s">
        <v>17808</v>
      </c>
      <c r="F1788" s="40">
        <v>0</v>
      </c>
    </row>
    <row r="1789" spans="1:6" ht="54.95" customHeight="1" x14ac:dyDescent="0.25">
      <c r="A1789" s="15">
        <f>SUBTOTAL(3,$B$3:B1789)</f>
        <v>1787</v>
      </c>
      <c r="B1789" s="28" t="s">
        <v>3183</v>
      </c>
      <c r="C1789" s="28" t="s">
        <v>3182</v>
      </c>
      <c r="D1789" s="28" t="s">
        <v>17809</v>
      </c>
      <c r="E1789" s="28" t="s">
        <v>17810</v>
      </c>
      <c r="F1789" s="40">
        <v>0</v>
      </c>
    </row>
    <row r="1790" spans="1:6" ht="54.95" customHeight="1" x14ac:dyDescent="0.25">
      <c r="A1790" s="15">
        <f>SUBTOTAL(3,$B$3:B1790)</f>
        <v>1788</v>
      </c>
      <c r="B1790" s="28" t="s">
        <v>3183</v>
      </c>
      <c r="C1790" s="28" t="s">
        <v>3182</v>
      </c>
      <c r="D1790" s="28" t="s">
        <v>17767</v>
      </c>
      <c r="E1790" s="28" t="s">
        <v>17768</v>
      </c>
      <c r="F1790" s="40">
        <v>2</v>
      </c>
    </row>
    <row r="1791" spans="1:6" ht="54.95" customHeight="1" x14ac:dyDescent="0.25">
      <c r="A1791" s="15">
        <f>SUBTOTAL(3,$B$3:B1791)</f>
        <v>1789</v>
      </c>
      <c r="B1791" s="28" t="s">
        <v>3183</v>
      </c>
      <c r="C1791" s="28" t="s">
        <v>3182</v>
      </c>
      <c r="D1791" s="28" t="s">
        <v>17811</v>
      </c>
      <c r="E1791" s="28" t="s">
        <v>17812</v>
      </c>
      <c r="F1791" s="40">
        <v>0</v>
      </c>
    </row>
    <row r="1792" spans="1:6" ht="54.95" customHeight="1" x14ac:dyDescent="0.25">
      <c r="A1792" s="15">
        <f>SUBTOTAL(3,$B$3:B1792)</f>
        <v>1790</v>
      </c>
      <c r="B1792" s="28" t="s">
        <v>3183</v>
      </c>
      <c r="C1792" s="28" t="s">
        <v>3182</v>
      </c>
      <c r="D1792" s="28" t="s">
        <v>17813</v>
      </c>
      <c r="E1792" s="28" t="s">
        <v>17814</v>
      </c>
      <c r="F1792" s="40">
        <v>0</v>
      </c>
    </row>
    <row r="1793" spans="1:6" ht="54.95" customHeight="1" x14ac:dyDescent="0.25">
      <c r="A1793" s="15">
        <f>SUBTOTAL(3,$B$3:B1793)</f>
        <v>1791</v>
      </c>
      <c r="B1793" s="28" t="s">
        <v>3183</v>
      </c>
      <c r="C1793" s="28" t="s">
        <v>3182</v>
      </c>
      <c r="D1793" s="28" t="s">
        <v>17815</v>
      </c>
      <c r="E1793" s="28" t="s">
        <v>17816</v>
      </c>
      <c r="F1793" s="40">
        <v>0</v>
      </c>
    </row>
    <row r="1794" spans="1:6" ht="54.95" customHeight="1" x14ac:dyDescent="0.25">
      <c r="A1794" s="15">
        <f>SUBTOTAL(3,$B$3:B1794)</f>
        <v>1792</v>
      </c>
      <c r="B1794" s="28" t="s">
        <v>3183</v>
      </c>
      <c r="C1794" s="28" t="s">
        <v>3182</v>
      </c>
      <c r="D1794" s="28" t="s">
        <v>17743</v>
      </c>
      <c r="E1794" s="28" t="s">
        <v>17744</v>
      </c>
      <c r="F1794" s="40">
        <v>8</v>
      </c>
    </row>
    <row r="1795" spans="1:6" ht="54.95" customHeight="1" x14ac:dyDescent="0.25">
      <c r="A1795" s="15">
        <f>SUBTOTAL(3,$B$3:B1795)</f>
        <v>1793</v>
      </c>
      <c r="B1795" s="28" t="s">
        <v>3183</v>
      </c>
      <c r="C1795" s="28" t="s">
        <v>3182</v>
      </c>
      <c r="D1795" s="28" t="s">
        <v>17817</v>
      </c>
      <c r="E1795" s="28" t="s">
        <v>17818</v>
      </c>
      <c r="F1795" s="40">
        <v>0</v>
      </c>
    </row>
    <row r="1796" spans="1:6" ht="54.95" customHeight="1" x14ac:dyDescent="0.25">
      <c r="A1796" s="15">
        <f>SUBTOTAL(3,$B$3:B1796)</f>
        <v>1794</v>
      </c>
      <c r="B1796" s="28" t="s">
        <v>3183</v>
      </c>
      <c r="C1796" s="28" t="s">
        <v>3182</v>
      </c>
      <c r="D1796" s="28" t="s">
        <v>17819</v>
      </c>
      <c r="E1796" s="28" t="s">
        <v>17820</v>
      </c>
      <c r="F1796" s="40">
        <v>0</v>
      </c>
    </row>
    <row r="1797" spans="1:6" ht="54.95" customHeight="1" x14ac:dyDescent="0.25">
      <c r="A1797" s="15">
        <f>SUBTOTAL(3,$B$3:B1797)</f>
        <v>1795</v>
      </c>
      <c r="B1797" s="28" t="s">
        <v>3183</v>
      </c>
      <c r="C1797" s="28" t="s">
        <v>3182</v>
      </c>
      <c r="D1797" s="28" t="s">
        <v>17821</v>
      </c>
      <c r="E1797" s="28" t="s">
        <v>17822</v>
      </c>
      <c r="F1797" s="40">
        <v>0</v>
      </c>
    </row>
    <row r="1798" spans="1:6" ht="54.95" customHeight="1" x14ac:dyDescent="0.25">
      <c r="A1798" s="15">
        <f>SUBTOTAL(3,$B$3:B1798)</f>
        <v>1796</v>
      </c>
      <c r="B1798" s="28" t="s">
        <v>3183</v>
      </c>
      <c r="C1798" s="28" t="s">
        <v>3182</v>
      </c>
      <c r="D1798" s="28" t="s">
        <v>17823</v>
      </c>
      <c r="E1798" s="28" t="s">
        <v>17824</v>
      </c>
      <c r="F1798" s="40">
        <v>0</v>
      </c>
    </row>
    <row r="1799" spans="1:6" ht="54.95" customHeight="1" x14ac:dyDescent="0.25">
      <c r="A1799" s="15">
        <f>SUBTOTAL(3,$B$3:B1799)</f>
        <v>1797</v>
      </c>
      <c r="B1799" s="28" t="s">
        <v>3183</v>
      </c>
      <c r="C1799" s="28" t="s">
        <v>3182</v>
      </c>
      <c r="D1799" s="28" t="s">
        <v>17825</v>
      </c>
      <c r="E1799" s="28" t="s">
        <v>17826</v>
      </c>
      <c r="F1799" s="40">
        <v>0</v>
      </c>
    </row>
    <row r="1800" spans="1:6" ht="54.95" customHeight="1" x14ac:dyDescent="0.25">
      <c r="A1800" s="15">
        <f>SUBTOTAL(3,$B$3:B1800)</f>
        <v>1798</v>
      </c>
      <c r="B1800" s="28" t="s">
        <v>3183</v>
      </c>
      <c r="C1800" s="28" t="s">
        <v>3182</v>
      </c>
      <c r="D1800" s="28" t="s">
        <v>17769</v>
      </c>
      <c r="E1800" s="28" t="s">
        <v>17770</v>
      </c>
      <c r="F1800" s="40">
        <v>2</v>
      </c>
    </row>
    <row r="1801" spans="1:6" ht="54.95" customHeight="1" x14ac:dyDescent="0.25">
      <c r="A1801" s="15">
        <f>SUBTOTAL(3,$B$3:B1801)</f>
        <v>1799</v>
      </c>
      <c r="B1801" s="28" t="s">
        <v>3183</v>
      </c>
      <c r="C1801" s="28" t="s">
        <v>3182</v>
      </c>
      <c r="D1801" s="28" t="s">
        <v>17827</v>
      </c>
      <c r="E1801" s="28" t="s">
        <v>17828</v>
      </c>
      <c r="F1801" s="40">
        <v>0</v>
      </c>
    </row>
    <row r="1802" spans="1:6" ht="54.95" customHeight="1" x14ac:dyDescent="0.25">
      <c r="A1802" s="15">
        <f>SUBTOTAL(3,$B$3:B1802)</f>
        <v>1800</v>
      </c>
      <c r="B1802" s="28" t="s">
        <v>3183</v>
      </c>
      <c r="C1802" s="28" t="s">
        <v>3182</v>
      </c>
      <c r="D1802" s="28" t="s">
        <v>17771</v>
      </c>
      <c r="E1802" s="28" t="s">
        <v>17772</v>
      </c>
      <c r="F1802" s="40">
        <v>2</v>
      </c>
    </row>
    <row r="1803" spans="1:6" ht="54.95" customHeight="1" x14ac:dyDescent="0.25">
      <c r="A1803" s="15">
        <f>SUBTOTAL(3,$B$3:B1803)</f>
        <v>1801</v>
      </c>
      <c r="B1803" s="28" t="s">
        <v>3183</v>
      </c>
      <c r="C1803" s="28" t="s">
        <v>3182</v>
      </c>
      <c r="D1803" s="28" t="s">
        <v>17829</v>
      </c>
      <c r="E1803" s="28" t="s">
        <v>17830</v>
      </c>
      <c r="F1803" s="40">
        <v>0</v>
      </c>
    </row>
    <row r="1804" spans="1:6" ht="54.95" customHeight="1" x14ac:dyDescent="0.25">
      <c r="A1804" s="15">
        <f>SUBTOTAL(3,$B$3:B1804)</f>
        <v>1802</v>
      </c>
      <c r="B1804" s="28" t="s">
        <v>3183</v>
      </c>
      <c r="C1804" s="28" t="s">
        <v>3182</v>
      </c>
      <c r="D1804" s="28" t="s">
        <v>17747</v>
      </c>
      <c r="E1804" s="28" t="s">
        <v>17748</v>
      </c>
      <c r="F1804" s="40">
        <v>7</v>
      </c>
    </row>
    <row r="1805" spans="1:6" ht="54.95" customHeight="1" x14ac:dyDescent="0.25">
      <c r="A1805" s="15">
        <f>SUBTOTAL(3,$B$3:B1805)</f>
        <v>1803</v>
      </c>
      <c r="B1805" s="28" t="s">
        <v>3183</v>
      </c>
      <c r="C1805" s="28" t="s">
        <v>3182</v>
      </c>
      <c r="D1805" s="28" t="s">
        <v>17831</v>
      </c>
      <c r="E1805" s="28" t="s">
        <v>17832</v>
      </c>
      <c r="F1805" s="40">
        <v>0</v>
      </c>
    </row>
    <row r="1806" spans="1:6" ht="54.95" customHeight="1" x14ac:dyDescent="0.25">
      <c r="A1806" s="15">
        <f>SUBTOTAL(3,$B$3:B1806)</f>
        <v>1804</v>
      </c>
      <c r="B1806" s="28" t="s">
        <v>3183</v>
      </c>
      <c r="C1806" s="28" t="s">
        <v>3182</v>
      </c>
      <c r="D1806" s="28" t="s">
        <v>17773</v>
      </c>
      <c r="E1806" s="28" t="s">
        <v>17774</v>
      </c>
      <c r="F1806" s="40">
        <v>2</v>
      </c>
    </row>
    <row r="1807" spans="1:6" ht="54.95" customHeight="1" x14ac:dyDescent="0.25">
      <c r="A1807" s="15">
        <f>SUBTOTAL(3,$B$3:B1807)</f>
        <v>1805</v>
      </c>
      <c r="B1807" s="28" t="s">
        <v>3183</v>
      </c>
      <c r="C1807" s="28" t="s">
        <v>3182</v>
      </c>
      <c r="D1807" s="28" t="s">
        <v>17833</v>
      </c>
      <c r="E1807" s="28" t="s">
        <v>17834</v>
      </c>
      <c r="F1807" s="40">
        <v>0</v>
      </c>
    </row>
    <row r="1808" spans="1:6" ht="54.95" customHeight="1" x14ac:dyDescent="0.25">
      <c r="A1808" s="15">
        <f>SUBTOTAL(3,$B$3:B1808)</f>
        <v>1806</v>
      </c>
      <c r="B1808" s="28" t="s">
        <v>3183</v>
      </c>
      <c r="C1808" s="28" t="s">
        <v>3182</v>
      </c>
      <c r="D1808" s="28" t="s">
        <v>17775</v>
      </c>
      <c r="E1808" s="28" t="s">
        <v>17776</v>
      </c>
      <c r="F1808" s="40">
        <v>2</v>
      </c>
    </row>
    <row r="1809" spans="1:6" ht="54.95" customHeight="1" x14ac:dyDescent="0.25">
      <c r="A1809" s="15">
        <f>SUBTOTAL(3,$B$3:B1809)</f>
        <v>1807</v>
      </c>
      <c r="B1809" s="28" t="s">
        <v>3183</v>
      </c>
      <c r="C1809" s="28" t="s">
        <v>3182</v>
      </c>
      <c r="D1809" s="28" t="s">
        <v>17727</v>
      </c>
      <c r="E1809" s="28" t="s">
        <v>17728</v>
      </c>
      <c r="F1809" s="40">
        <v>23</v>
      </c>
    </row>
    <row r="1810" spans="1:6" ht="54.95" customHeight="1" x14ac:dyDescent="0.25">
      <c r="A1810" s="15">
        <f>SUBTOTAL(3,$B$3:B1810)</f>
        <v>1808</v>
      </c>
      <c r="B1810" s="28" t="s">
        <v>3183</v>
      </c>
      <c r="C1810" s="28" t="s">
        <v>3182</v>
      </c>
      <c r="D1810" s="28" t="s">
        <v>17749</v>
      </c>
      <c r="E1810" s="28" t="s">
        <v>17750</v>
      </c>
      <c r="F1810" s="40">
        <v>7</v>
      </c>
    </row>
    <row r="1811" spans="1:6" ht="54.95" customHeight="1" x14ac:dyDescent="0.25">
      <c r="A1811" s="15">
        <f>SUBTOTAL(3,$B$3:B1811)</f>
        <v>1809</v>
      </c>
      <c r="B1811" s="28" t="s">
        <v>3183</v>
      </c>
      <c r="C1811" s="28" t="s">
        <v>3182</v>
      </c>
      <c r="D1811" s="28" t="s">
        <v>17737</v>
      </c>
      <c r="E1811" s="28" t="s">
        <v>17738</v>
      </c>
      <c r="F1811" s="40">
        <v>16</v>
      </c>
    </row>
    <row r="1812" spans="1:6" ht="54.95" customHeight="1" x14ac:dyDescent="0.25">
      <c r="A1812" s="15">
        <f>SUBTOTAL(3,$B$3:B1812)</f>
        <v>1810</v>
      </c>
      <c r="B1812" s="28" t="s">
        <v>3183</v>
      </c>
      <c r="C1812" s="28" t="s">
        <v>3182</v>
      </c>
      <c r="D1812" s="28" t="s">
        <v>17777</v>
      </c>
      <c r="E1812" s="28" t="s">
        <v>17778</v>
      </c>
      <c r="F1812" s="40">
        <v>2</v>
      </c>
    </row>
    <row r="1813" spans="1:6" ht="54.95" customHeight="1" x14ac:dyDescent="0.25">
      <c r="A1813" s="15">
        <f>SUBTOTAL(3,$B$3:B1813)</f>
        <v>1811</v>
      </c>
      <c r="B1813" s="28" t="s">
        <v>3183</v>
      </c>
      <c r="C1813" s="28" t="s">
        <v>3182</v>
      </c>
      <c r="D1813" s="28" t="s">
        <v>17835</v>
      </c>
      <c r="E1813" s="28" t="s">
        <v>17836</v>
      </c>
      <c r="F1813" s="40">
        <v>0</v>
      </c>
    </row>
    <row r="1814" spans="1:6" ht="54.95" customHeight="1" x14ac:dyDescent="0.25">
      <c r="A1814" s="15">
        <f>SUBTOTAL(3,$B$3:B1814)</f>
        <v>1812</v>
      </c>
      <c r="B1814" s="28" t="s">
        <v>3183</v>
      </c>
      <c r="C1814" s="28" t="s">
        <v>3182</v>
      </c>
      <c r="D1814" s="28" t="s">
        <v>17837</v>
      </c>
      <c r="E1814" s="28" t="s">
        <v>17838</v>
      </c>
      <c r="F1814" s="40">
        <v>0</v>
      </c>
    </row>
    <row r="1815" spans="1:6" ht="54.95" customHeight="1" x14ac:dyDescent="0.25">
      <c r="A1815" s="15">
        <f>SUBTOTAL(3,$B$3:B1815)</f>
        <v>1813</v>
      </c>
      <c r="B1815" s="28" t="s">
        <v>3183</v>
      </c>
      <c r="C1815" s="28" t="s">
        <v>3182</v>
      </c>
      <c r="D1815" s="28" t="s">
        <v>17839</v>
      </c>
      <c r="E1815" s="28" t="s">
        <v>17840</v>
      </c>
      <c r="F1815" s="40">
        <v>0</v>
      </c>
    </row>
    <row r="1816" spans="1:6" ht="54.95" customHeight="1" x14ac:dyDescent="0.25">
      <c r="A1816" s="15">
        <f>SUBTOTAL(3,$B$3:B1816)</f>
        <v>1814</v>
      </c>
      <c r="B1816" s="28" t="s">
        <v>3183</v>
      </c>
      <c r="C1816" s="28" t="s">
        <v>3182</v>
      </c>
      <c r="D1816" s="28" t="s">
        <v>17841</v>
      </c>
      <c r="E1816" s="28" t="s">
        <v>17842</v>
      </c>
      <c r="F1816" s="40">
        <v>0</v>
      </c>
    </row>
    <row r="1817" spans="1:6" ht="54.95" customHeight="1" x14ac:dyDescent="0.25">
      <c r="A1817" s="15">
        <f>SUBTOTAL(3,$B$3:B1817)</f>
        <v>1815</v>
      </c>
      <c r="B1817" s="28" t="s">
        <v>3183</v>
      </c>
      <c r="C1817" s="28" t="s">
        <v>3182</v>
      </c>
      <c r="D1817" s="28" t="s">
        <v>17843</v>
      </c>
      <c r="E1817" s="28" t="s">
        <v>17844</v>
      </c>
      <c r="F1817" s="40">
        <v>0</v>
      </c>
    </row>
    <row r="1818" spans="1:6" ht="54.95" customHeight="1" x14ac:dyDescent="0.25">
      <c r="A1818" s="15">
        <f>SUBTOTAL(3,$B$3:B1818)</f>
        <v>1816</v>
      </c>
      <c r="B1818" s="28" t="s">
        <v>3183</v>
      </c>
      <c r="C1818" s="28" t="s">
        <v>3182</v>
      </c>
      <c r="D1818" s="28" t="s">
        <v>17845</v>
      </c>
      <c r="E1818" s="28" t="s">
        <v>17846</v>
      </c>
      <c r="F1818" s="40">
        <v>0</v>
      </c>
    </row>
    <row r="1819" spans="1:6" ht="54.95" customHeight="1" x14ac:dyDescent="0.25">
      <c r="A1819" s="15">
        <f>SUBTOTAL(3,$B$3:B1819)</f>
        <v>1817</v>
      </c>
      <c r="B1819" s="28" t="s">
        <v>14270</v>
      </c>
      <c r="C1819" s="28" t="s">
        <v>3367</v>
      </c>
      <c r="D1819" s="28" t="s">
        <v>17851</v>
      </c>
      <c r="E1819" s="28" t="s">
        <v>17852</v>
      </c>
      <c r="F1819" s="40">
        <v>28</v>
      </c>
    </row>
    <row r="1820" spans="1:6" ht="54.95" customHeight="1" x14ac:dyDescent="0.25">
      <c r="A1820" s="15">
        <f>SUBTOTAL(3,$B$3:B1820)</f>
        <v>1818</v>
      </c>
      <c r="B1820" s="28" t="s">
        <v>14270</v>
      </c>
      <c r="C1820" s="28" t="s">
        <v>3367</v>
      </c>
      <c r="D1820" s="28" t="s">
        <v>17857</v>
      </c>
      <c r="E1820" s="28" t="s">
        <v>32005</v>
      </c>
      <c r="F1820" s="40">
        <v>16</v>
      </c>
    </row>
    <row r="1821" spans="1:6" ht="54.95" customHeight="1" x14ac:dyDescent="0.25">
      <c r="A1821" s="15">
        <f>SUBTOTAL(3,$B$3:B1821)</f>
        <v>1819</v>
      </c>
      <c r="B1821" s="28" t="s">
        <v>14270</v>
      </c>
      <c r="C1821" s="28" t="s">
        <v>3367</v>
      </c>
      <c r="D1821" s="28" t="s">
        <v>17855</v>
      </c>
      <c r="E1821" s="28" t="s">
        <v>17856</v>
      </c>
      <c r="F1821" s="40">
        <v>21</v>
      </c>
    </row>
    <row r="1822" spans="1:6" ht="54.95" customHeight="1" x14ac:dyDescent="0.25">
      <c r="A1822" s="15">
        <f>SUBTOTAL(3,$B$3:B1822)</f>
        <v>1820</v>
      </c>
      <c r="B1822" s="28" t="s">
        <v>14270</v>
      </c>
      <c r="C1822" s="28" t="s">
        <v>3367</v>
      </c>
      <c r="D1822" s="28" t="s">
        <v>17853</v>
      </c>
      <c r="E1822" s="28" t="s">
        <v>17854</v>
      </c>
      <c r="F1822" s="40">
        <v>22</v>
      </c>
    </row>
    <row r="1823" spans="1:6" ht="54.95" customHeight="1" x14ac:dyDescent="0.25">
      <c r="A1823" s="15">
        <f>SUBTOTAL(3,$B$3:B1823)</f>
        <v>1821</v>
      </c>
      <c r="B1823" s="28" t="s">
        <v>14270</v>
      </c>
      <c r="C1823" s="28" t="s">
        <v>3367</v>
      </c>
      <c r="D1823" s="28" t="s">
        <v>17849</v>
      </c>
      <c r="E1823" s="28" t="s">
        <v>17850</v>
      </c>
      <c r="F1823" s="40">
        <v>39</v>
      </c>
    </row>
    <row r="1824" spans="1:6" ht="54.95" customHeight="1" x14ac:dyDescent="0.25">
      <c r="A1824" s="15">
        <f>SUBTOTAL(3,$B$3:B1824)</f>
        <v>1822</v>
      </c>
      <c r="B1824" s="28" t="s">
        <v>9115</v>
      </c>
      <c r="C1824" s="28" t="s">
        <v>9086</v>
      </c>
      <c r="D1824" s="28" t="s">
        <v>17860</v>
      </c>
      <c r="E1824" s="28" t="s">
        <v>17861</v>
      </c>
      <c r="F1824" s="40">
        <v>21</v>
      </c>
    </row>
    <row r="1825" spans="1:6" ht="54.95" customHeight="1" x14ac:dyDescent="0.25">
      <c r="A1825" s="15">
        <f>SUBTOTAL(3,$B$3:B1825)</f>
        <v>1823</v>
      </c>
      <c r="B1825" s="28" t="s">
        <v>9115</v>
      </c>
      <c r="C1825" s="28" t="s">
        <v>9086</v>
      </c>
      <c r="D1825" s="28" t="s">
        <v>17858</v>
      </c>
      <c r="E1825" s="28" t="s">
        <v>17859</v>
      </c>
      <c r="F1825" s="40">
        <v>24</v>
      </c>
    </row>
    <row r="1826" spans="1:6" ht="54.95" customHeight="1" x14ac:dyDescent="0.25">
      <c r="A1826" s="15">
        <f>SUBTOTAL(3,$B$3:B1826)</f>
        <v>1824</v>
      </c>
      <c r="B1826" s="28" t="s">
        <v>9115</v>
      </c>
      <c r="C1826" s="28" t="s">
        <v>9086</v>
      </c>
      <c r="D1826" s="28" t="s">
        <v>17864</v>
      </c>
      <c r="E1826" s="28" t="s">
        <v>17865</v>
      </c>
      <c r="F1826" s="40">
        <v>13</v>
      </c>
    </row>
    <row r="1827" spans="1:6" ht="54.95" customHeight="1" x14ac:dyDescent="0.25">
      <c r="A1827" s="15">
        <f>SUBTOTAL(3,$B$3:B1827)</f>
        <v>1825</v>
      </c>
      <c r="B1827" s="28" t="s">
        <v>9115</v>
      </c>
      <c r="C1827" s="28" t="s">
        <v>9086</v>
      </c>
      <c r="D1827" s="28" t="s">
        <v>17862</v>
      </c>
      <c r="E1827" s="28" t="s">
        <v>17863</v>
      </c>
      <c r="F1827" s="40">
        <v>17</v>
      </c>
    </row>
    <row r="1828" spans="1:6" ht="54.95" customHeight="1" x14ac:dyDescent="0.25">
      <c r="A1828" s="15">
        <f>SUBTOTAL(3,$B$3:B1828)</f>
        <v>1826</v>
      </c>
      <c r="B1828" s="28" t="s">
        <v>3378</v>
      </c>
      <c r="C1828" s="28" t="s">
        <v>3377</v>
      </c>
      <c r="D1828" s="28" t="s">
        <v>17880</v>
      </c>
      <c r="E1828" s="28" t="s">
        <v>17881</v>
      </c>
      <c r="F1828" s="40">
        <v>25</v>
      </c>
    </row>
    <row r="1829" spans="1:6" ht="54.95" customHeight="1" x14ac:dyDescent="0.25">
      <c r="A1829" s="15">
        <f>SUBTOTAL(3,$B$3:B1829)</f>
        <v>1827</v>
      </c>
      <c r="B1829" s="28" t="s">
        <v>3378</v>
      </c>
      <c r="C1829" s="28" t="s">
        <v>3377</v>
      </c>
      <c r="D1829" s="28" t="s">
        <v>17866</v>
      </c>
      <c r="E1829" s="28" t="s">
        <v>17867</v>
      </c>
      <c r="F1829" s="40">
        <v>39</v>
      </c>
    </row>
    <row r="1830" spans="1:6" ht="54.95" customHeight="1" x14ac:dyDescent="0.25">
      <c r="A1830" s="15">
        <f>SUBTOTAL(3,$B$3:B1830)</f>
        <v>1828</v>
      </c>
      <c r="B1830" s="28" t="s">
        <v>3378</v>
      </c>
      <c r="C1830" s="28" t="s">
        <v>3377</v>
      </c>
      <c r="D1830" s="28" t="s">
        <v>17878</v>
      </c>
      <c r="E1830" s="28" t="s">
        <v>17879</v>
      </c>
      <c r="F1830" s="40">
        <v>27</v>
      </c>
    </row>
    <row r="1831" spans="1:6" ht="54.95" customHeight="1" x14ac:dyDescent="0.25">
      <c r="A1831" s="15">
        <f>SUBTOTAL(3,$B$3:B1831)</f>
        <v>1829</v>
      </c>
      <c r="B1831" s="28" t="s">
        <v>3378</v>
      </c>
      <c r="C1831" s="28" t="s">
        <v>3377</v>
      </c>
      <c r="D1831" s="28" t="s">
        <v>17882</v>
      </c>
      <c r="E1831" s="28" t="s">
        <v>17883</v>
      </c>
      <c r="F1831" s="40">
        <v>16</v>
      </c>
    </row>
    <row r="1832" spans="1:6" ht="54.95" customHeight="1" x14ac:dyDescent="0.25">
      <c r="A1832" s="15">
        <f>SUBTOTAL(3,$B$3:B1832)</f>
        <v>1830</v>
      </c>
      <c r="B1832" s="28" t="s">
        <v>3378</v>
      </c>
      <c r="C1832" s="28" t="s">
        <v>3377</v>
      </c>
      <c r="D1832" s="28" t="s">
        <v>17872</v>
      </c>
      <c r="E1832" s="28" t="s">
        <v>17873</v>
      </c>
      <c r="F1832" s="40">
        <v>36</v>
      </c>
    </row>
    <row r="1833" spans="1:6" ht="54.95" customHeight="1" x14ac:dyDescent="0.25">
      <c r="A1833" s="15">
        <f>SUBTOTAL(3,$B$3:B1833)</f>
        <v>1831</v>
      </c>
      <c r="B1833" s="28" t="s">
        <v>3378</v>
      </c>
      <c r="C1833" s="28" t="s">
        <v>3377</v>
      </c>
      <c r="D1833" s="28" t="s">
        <v>17868</v>
      </c>
      <c r="E1833" s="28" t="s">
        <v>17869</v>
      </c>
      <c r="F1833" s="40">
        <v>38</v>
      </c>
    </row>
    <row r="1834" spans="1:6" ht="54.95" customHeight="1" x14ac:dyDescent="0.25">
      <c r="A1834" s="15">
        <f>SUBTOTAL(3,$B$3:B1834)</f>
        <v>1832</v>
      </c>
      <c r="B1834" s="28" t="s">
        <v>3378</v>
      </c>
      <c r="C1834" s="28" t="s">
        <v>3377</v>
      </c>
      <c r="D1834" s="28" t="s">
        <v>17876</v>
      </c>
      <c r="E1834" s="28" t="s">
        <v>17877</v>
      </c>
      <c r="F1834" s="40">
        <v>31</v>
      </c>
    </row>
    <row r="1835" spans="1:6" ht="54.95" customHeight="1" x14ac:dyDescent="0.25">
      <c r="A1835" s="15">
        <f>SUBTOTAL(3,$B$3:B1835)</f>
        <v>1833</v>
      </c>
      <c r="B1835" s="28" t="s">
        <v>3378</v>
      </c>
      <c r="C1835" s="28" t="s">
        <v>3377</v>
      </c>
      <c r="D1835" s="28" t="s">
        <v>17874</v>
      </c>
      <c r="E1835" s="28" t="s">
        <v>17875</v>
      </c>
      <c r="F1835" s="40">
        <v>32</v>
      </c>
    </row>
    <row r="1836" spans="1:6" ht="54.95" customHeight="1" x14ac:dyDescent="0.25">
      <c r="A1836" s="15">
        <f>SUBTOTAL(3,$B$3:B1836)</f>
        <v>1834</v>
      </c>
      <c r="B1836" s="28" t="s">
        <v>3378</v>
      </c>
      <c r="C1836" s="28" t="s">
        <v>3377</v>
      </c>
      <c r="D1836" s="28" t="s">
        <v>17870</v>
      </c>
      <c r="E1836" s="28" t="s">
        <v>17871</v>
      </c>
      <c r="F1836" s="40">
        <v>37</v>
      </c>
    </row>
    <row r="1837" spans="1:6" ht="54.95" customHeight="1" x14ac:dyDescent="0.25">
      <c r="A1837" s="15">
        <f>SUBTOTAL(3,$B$3:B1837)</f>
        <v>1835</v>
      </c>
      <c r="B1837" s="28" t="s">
        <v>14271</v>
      </c>
      <c r="C1837" s="28" t="s">
        <v>31887</v>
      </c>
      <c r="D1837" s="28" t="s">
        <v>17896</v>
      </c>
      <c r="E1837" s="28" t="s">
        <v>17897</v>
      </c>
      <c r="F1837" s="40">
        <v>15</v>
      </c>
    </row>
    <row r="1838" spans="1:6" ht="54.95" customHeight="1" x14ac:dyDescent="0.25">
      <c r="A1838" s="15">
        <f>SUBTOTAL(3,$B$3:B1838)</f>
        <v>1836</v>
      </c>
      <c r="B1838" s="28" t="s">
        <v>14271</v>
      </c>
      <c r="C1838" s="28" t="s">
        <v>31887</v>
      </c>
      <c r="D1838" s="28" t="s">
        <v>17888</v>
      </c>
      <c r="E1838" s="28" t="s">
        <v>17889</v>
      </c>
      <c r="F1838" s="40">
        <v>24</v>
      </c>
    </row>
    <row r="1839" spans="1:6" ht="54.95" customHeight="1" x14ac:dyDescent="0.25">
      <c r="A1839" s="15">
        <f>SUBTOTAL(3,$B$3:B1839)</f>
        <v>1837</v>
      </c>
      <c r="B1839" s="28" t="s">
        <v>14271</v>
      </c>
      <c r="C1839" s="28" t="s">
        <v>31887</v>
      </c>
      <c r="D1839" s="28" t="s">
        <v>17892</v>
      </c>
      <c r="E1839" s="28" t="s">
        <v>17893</v>
      </c>
      <c r="F1839" s="40">
        <v>19</v>
      </c>
    </row>
    <row r="1840" spans="1:6" ht="54.95" customHeight="1" x14ac:dyDescent="0.25">
      <c r="A1840" s="15">
        <f>SUBTOTAL(3,$B$3:B1840)</f>
        <v>1838</v>
      </c>
      <c r="B1840" s="28" t="s">
        <v>14271</v>
      </c>
      <c r="C1840" s="28" t="s">
        <v>31887</v>
      </c>
      <c r="D1840" s="28" t="s">
        <v>17886</v>
      </c>
      <c r="E1840" s="28" t="s">
        <v>17887</v>
      </c>
      <c r="F1840" s="40">
        <v>26</v>
      </c>
    </row>
    <row r="1841" spans="1:6" ht="54.95" customHeight="1" x14ac:dyDescent="0.25">
      <c r="A1841" s="15">
        <f>SUBTOTAL(3,$B$3:B1841)</f>
        <v>1839</v>
      </c>
      <c r="B1841" s="28" t="s">
        <v>14271</v>
      </c>
      <c r="C1841" s="28" t="s">
        <v>31887</v>
      </c>
      <c r="D1841" s="28" t="s">
        <v>17890</v>
      </c>
      <c r="E1841" s="28" t="s">
        <v>17891</v>
      </c>
      <c r="F1841" s="40">
        <v>23</v>
      </c>
    </row>
    <row r="1842" spans="1:6" ht="54.95" customHeight="1" x14ac:dyDescent="0.25">
      <c r="A1842" s="15">
        <f>SUBTOTAL(3,$B$3:B1842)</f>
        <v>1840</v>
      </c>
      <c r="B1842" s="28" t="s">
        <v>14271</v>
      </c>
      <c r="C1842" s="28" t="s">
        <v>31887</v>
      </c>
      <c r="D1842" s="28" t="s">
        <v>17884</v>
      </c>
      <c r="E1842" s="28" t="s">
        <v>17885</v>
      </c>
      <c r="F1842" s="40">
        <v>29</v>
      </c>
    </row>
    <row r="1843" spans="1:6" ht="54.95" customHeight="1" x14ac:dyDescent="0.25">
      <c r="A1843" s="15">
        <f>SUBTOTAL(3,$B$3:B1843)</f>
        <v>1841</v>
      </c>
      <c r="B1843" s="28" t="s">
        <v>14271</v>
      </c>
      <c r="C1843" s="28" t="s">
        <v>31887</v>
      </c>
      <c r="D1843" s="28" t="s">
        <v>17894</v>
      </c>
      <c r="E1843" s="28" t="s">
        <v>17895</v>
      </c>
      <c r="F1843" s="40">
        <v>19</v>
      </c>
    </row>
    <row r="1844" spans="1:6" ht="54.95" customHeight="1" x14ac:dyDescent="0.25">
      <c r="A1844" s="15">
        <f>SUBTOTAL(3,$B$3:B1844)</f>
        <v>1842</v>
      </c>
      <c r="B1844" s="28" t="s">
        <v>14271</v>
      </c>
      <c r="C1844" s="28" t="s">
        <v>31887</v>
      </c>
      <c r="D1844" s="28" t="s">
        <v>17898</v>
      </c>
      <c r="E1844" s="28" t="s">
        <v>17899</v>
      </c>
      <c r="F1844" s="40">
        <v>13</v>
      </c>
    </row>
    <row r="1845" spans="1:6" ht="54.95" customHeight="1" x14ac:dyDescent="0.25">
      <c r="A1845" s="15">
        <f>SUBTOTAL(3,$B$3:B1845)</f>
        <v>1843</v>
      </c>
      <c r="B1845" s="28" t="s">
        <v>9117</v>
      </c>
      <c r="C1845" s="28" t="s">
        <v>9088</v>
      </c>
      <c r="D1845" s="28" t="s">
        <v>17900</v>
      </c>
      <c r="E1845" s="28" t="s">
        <v>17901</v>
      </c>
      <c r="F1845" s="40">
        <v>62</v>
      </c>
    </row>
    <row r="1846" spans="1:6" ht="54.95" customHeight="1" x14ac:dyDescent="0.25">
      <c r="A1846" s="15">
        <f>SUBTOTAL(3,$B$3:B1846)</f>
        <v>1844</v>
      </c>
      <c r="B1846" s="28" t="s">
        <v>9117</v>
      </c>
      <c r="C1846" s="28" t="s">
        <v>9088</v>
      </c>
      <c r="D1846" s="28" t="s">
        <v>17902</v>
      </c>
      <c r="E1846" s="28" t="s">
        <v>17903</v>
      </c>
      <c r="F1846" s="40">
        <v>57</v>
      </c>
    </row>
    <row r="1847" spans="1:6" ht="54.95" customHeight="1" x14ac:dyDescent="0.25">
      <c r="A1847" s="15">
        <f>SUBTOTAL(3,$B$3:B1847)</f>
        <v>1845</v>
      </c>
      <c r="B1847" s="28" t="s">
        <v>9117</v>
      </c>
      <c r="C1847" s="28" t="s">
        <v>9088</v>
      </c>
      <c r="D1847" s="28" t="s">
        <v>17904</v>
      </c>
      <c r="E1847" s="28" t="s">
        <v>17905</v>
      </c>
      <c r="F1847" s="40">
        <v>53</v>
      </c>
    </row>
    <row r="1848" spans="1:6" ht="54.95" customHeight="1" x14ac:dyDescent="0.25">
      <c r="A1848" s="15">
        <f>SUBTOTAL(3,$B$3:B1848)</f>
        <v>1846</v>
      </c>
      <c r="B1848" s="28" t="s">
        <v>9117</v>
      </c>
      <c r="C1848" s="28" t="s">
        <v>9088</v>
      </c>
      <c r="D1848" s="28" t="s">
        <v>17906</v>
      </c>
      <c r="E1848" s="28" t="s">
        <v>17907</v>
      </c>
      <c r="F1848" s="40">
        <v>47</v>
      </c>
    </row>
    <row r="1849" spans="1:6" ht="54.95" customHeight="1" x14ac:dyDescent="0.25">
      <c r="A1849" s="15">
        <f>SUBTOTAL(3,$B$3:B1849)</f>
        <v>1847</v>
      </c>
      <c r="B1849" s="28" t="s">
        <v>3390</v>
      </c>
      <c r="C1849" s="28" t="s">
        <v>3389</v>
      </c>
      <c r="D1849" s="28" t="s">
        <v>17912</v>
      </c>
      <c r="E1849" s="28" t="s">
        <v>17913</v>
      </c>
      <c r="F1849" s="40">
        <v>36</v>
      </c>
    </row>
    <row r="1850" spans="1:6" ht="54.95" customHeight="1" x14ac:dyDescent="0.25">
      <c r="A1850" s="15">
        <f>SUBTOTAL(3,$B$3:B1850)</f>
        <v>1848</v>
      </c>
      <c r="B1850" s="28" t="s">
        <v>3390</v>
      </c>
      <c r="C1850" s="28" t="s">
        <v>3389</v>
      </c>
      <c r="D1850" s="28" t="s">
        <v>17924</v>
      </c>
      <c r="E1850" s="28" t="s">
        <v>17925</v>
      </c>
      <c r="F1850" s="40">
        <v>14</v>
      </c>
    </row>
    <row r="1851" spans="1:6" ht="54.95" customHeight="1" x14ac:dyDescent="0.25">
      <c r="A1851" s="15">
        <f>SUBTOTAL(3,$B$3:B1851)</f>
        <v>1849</v>
      </c>
      <c r="B1851" s="28" t="s">
        <v>3390</v>
      </c>
      <c r="C1851" s="28" t="s">
        <v>3389</v>
      </c>
      <c r="D1851" s="28" t="s">
        <v>17910</v>
      </c>
      <c r="E1851" s="28" t="s">
        <v>17911</v>
      </c>
      <c r="F1851" s="40">
        <v>47</v>
      </c>
    </row>
    <row r="1852" spans="1:6" ht="54.95" customHeight="1" x14ac:dyDescent="0.25">
      <c r="A1852" s="15">
        <f>SUBTOTAL(3,$B$3:B1852)</f>
        <v>1850</v>
      </c>
      <c r="B1852" s="28" t="s">
        <v>3390</v>
      </c>
      <c r="C1852" s="28" t="s">
        <v>3389</v>
      </c>
      <c r="D1852" s="28" t="s">
        <v>17908</v>
      </c>
      <c r="E1852" s="28" t="s">
        <v>17909</v>
      </c>
      <c r="F1852" s="40">
        <v>49</v>
      </c>
    </row>
    <row r="1853" spans="1:6" ht="54.95" customHeight="1" x14ac:dyDescent="0.25">
      <c r="A1853" s="15">
        <f>SUBTOTAL(3,$B$3:B1853)</f>
        <v>1851</v>
      </c>
      <c r="B1853" s="28" t="s">
        <v>3390</v>
      </c>
      <c r="C1853" s="28" t="s">
        <v>3389</v>
      </c>
      <c r="D1853" s="28" t="s">
        <v>17918</v>
      </c>
      <c r="E1853" s="28" t="s">
        <v>17919</v>
      </c>
      <c r="F1853" s="40">
        <v>26</v>
      </c>
    </row>
    <row r="1854" spans="1:6" ht="54.95" customHeight="1" x14ac:dyDescent="0.25">
      <c r="A1854" s="15">
        <f>SUBTOTAL(3,$B$3:B1854)</f>
        <v>1852</v>
      </c>
      <c r="B1854" s="28" t="s">
        <v>3390</v>
      </c>
      <c r="C1854" s="28" t="s">
        <v>3389</v>
      </c>
      <c r="D1854" s="28" t="s">
        <v>17914</v>
      </c>
      <c r="E1854" s="28" t="s">
        <v>17915</v>
      </c>
      <c r="F1854" s="40">
        <v>33</v>
      </c>
    </row>
    <row r="1855" spans="1:6" ht="54.95" customHeight="1" x14ac:dyDescent="0.25">
      <c r="A1855" s="15">
        <f>SUBTOTAL(3,$B$3:B1855)</f>
        <v>1853</v>
      </c>
      <c r="B1855" s="28" t="s">
        <v>3390</v>
      </c>
      <c r="C1855" s="28" t="s">
        <v>3389</v>
      </c>
      <c r="D1855" s="28" t="s">
        <v>17920</v>
      </c>
      <c r="E1855" s="28" t="s">
        <v>17921</v>
      </c>
      <c r="F1855" s="40">
        <v>21</v>
      </c>
    </row>
    <row r="1856" spans="1:6" ht="54.95" customHeight="1" x14ac:dyDescent="0.25">
      <c r="A1856" s="15">
        <f>SUBTOTAL(3,$B$3:B1856)</f>
        <v>1854</v>
      </c>
      <c r="B1856" s="28" t="s">
        <v>3390</v>
      </c>
      <c r="C1856" s="28" t="s">
        <v>3389</v>
      </c>
      <c r="D1856" s="28" t="s">
        <v>17922</v>
      </c>
      <c r="E1856" s="28" t="s">
        <v>17923</v>
      </c>
      <c r="F1856" s="40">
        <v>16</v>
      </c>
    </row>
    <row r="1857" spans="1:6" ht="54.95" customHeight="1" x14ac:dyDescent="0.25">
      <c r="A1857" s="15">
        <f>SUBTOTAL(3,$B$3:B1857)</f>
        <v>1855</v>
      </c>
      <c r="B1857" s="28" t="s">
        <v>3390</v>
      </c>
      <c r="C1857" s="28" t="s">
        <v>3389</v>
      </c>
      <c r="D1857" s="28" t="s">
        <v>17916</v>
      </c>
      <c r="E1857" s="28" t="s">
        <v>17917</v>
      </c>
      <c r="F1857" s="40">
        <v>28</v>
      </c>
    </row>
    <row r="1858" spans="1:6" ht="54.95" customHeight="1" x14ac:dyDescent="0.25">
      <c r="A1858" s="15">
        <f>SUBTOTAL(3,$B$3:B1858)</f>
        <v>1856</v>
      </c>
      <c r="B1858" s="28" t="s">
        <v>3406</v>
      </c>
      <c r="C1858" s="28" t="s">
        <v>3405</v>
      </c>
      <c r="D1858" s="28" t="s">
        <v>17932</v>
      </c>
      <c r="E1858" s="28" t="s">
        <v>17933</v>
      </c>
      <c r="F1858" s="40">
        <v>18</v>
      </c>
    </row>
    <row r="1859" spans="1:6" ht="54.95" customHeight="1" x14ac:dyDescent="0.25">
      <c r="A1859" s="15">
        <f>SUBTOTAL(3,$B$3:B1859)</f>
        <v>1857</v>
      </c>
      <c r="B1859" s="28" t="s">
        <v>3406</v>
      </c>
      <c r="C1859" s="28" t="s">
        <v>3405</v>
      </c>
      <c r="D1859" s="28" t="s">
        <v>17930</v>
      </c>
      <c r="E1859" s="28" t="s">
        <v>17931</v>
      </c>
      <c r="F1859" s="40">
        <v>20</v>
      </c>
    </row>
    <row r="1860" spans="1:6" ht="54.95" customHeight="1" x14ac:dyDescent="0.25">
      <c r="A1860" s="15">
        <f>SUBTOTAL(3,$B$3:B1860)</f>
        <v>1858</v>
      </c>
      <c r="B1860" s="28" t="s">
        <v>3406</v>
      </c>
      <c r="C1860" s="28" t="s">
        <v>3405</v>
      </c>
      <c r="D1860" s="28" t="s">
        <v>17928</v>
      </c>
      <c r="E1860" s="28" t="s">
        <v>17929</v>
      </c>
      <c r="F1860" s="40">
        <v>30</v>
      </c>
    </row>
    <row r="1861" spans="1:6" ht="54.95" customHeight="1" x14ac:dyDescent="0.25">
      <c r="A1861" s="15">
        <f>SUBTOTAL(3,$B$3:B1861)</f>
        <v>1859</v>
      </c>
      <c r="B1861" s="28" t="s">
        <v>3406</v>
      </c>
      <c r="C1861" s="28" t="s">
        <v>3405</v>
      </c>
      <c r="D1861" s="28" t="s">
        <v>17934</v>
      </c>
      <c r="E1861" s="28" t="s">
        <v>17935</v>
      </c>
      <c r="F1861" s="40">
        <v>18</v>
      </c>
    </row>
    <row r="1862" spans="1:6" ht="54.95" customHeight="1" x14ac:dyDescent="0.25">
      <c r="A1862" s="15">
        <f>SUBTOTAL(3,$B$3:B1862)</f>
        <v>1860</v>
      </c>
      <c r="B1862" s="28" t="s">
        <v>3406</v>
      </c>
      <c r="C1862" s="28" t="s">
        <v>3405</v>
      </c>
      <c r="D1862" s="28" t="s">
        <v>17926</v>
      </c>
      <c r="E1862" s="28" t="s">
        <v>17927</v>
      </c>
      <c r="F1862" s="40">
        <v>33</v>
      </c>
    </row>
    <row r="1863" spans="1:6" ht="54.95" customHeight="1" x14ac:dyDescent="0.25">
      <c r="A1863" s="15">
        <f>SUBTOTAL(3,$B$3:B1863)</f>
        <v>1861</v>
      </c>
      <c r="B1863" s="28" t="s">
        <v>14272</v>
      </c>
      <c r="C1863" s="28" t="s">
        <v>14256</v>
      </c>
      <c r="D1863" s="28" t="s">
        <v>17938</v>
      </c>
      <c r="E1863" s="28" t="s">
        <v>17939</v>
      </c>
      <c r="F1863" s="40">
        <v>23</v>
      </c>
    </row>
    <row r="1864" spans="1:6" ht="54.95" customHeight="1" x14ac:dyDescent="0.25">
      <c r="A1864" s="15">
        <f>SUBTOTAL(3,$B$3:B1864)</f>
        <v>1862</v>
      </c>
      <c r="B1864" s="28" t="s">
        <v>14272</v>
      </c>
      <c r="C1864" s="28" t="s">
        <v>14256</v>
      </c>
      <c r="D1864" s="28" t="s">
        <v>17936</v>
      </c>
      <c r="E1864" s="28" t="s">
        <v>17937</v>
      </c>
      <c r="F1864" s="40">
        <v>26</v>
      </c>
    </row>
    <row r="1865" spans="1:6" ht="54.95" customHeight="1" x14ac:dyDescent="0.25">
      <c r="A1865" s="15">
        <f>SUBTOTAL(3,$B$3:B1865)</f>
        <v>1863</v>
      </c>
      <c r="B1865" s="28" t="s">
        <v>14272</v>
      </c>
      <c r="C1865" s="28" t="s">
        <v>14256</v>
      </c>
      <c r="D1865" s="28" t="s">
        <v>17940</v>
      </c>
      <c r="E1865" s="28" t="s">
        <v>17941</v>
      </c>
      <c r="F1865" s="40">
        <v>17</v>
      </c>
    </row>
    <row r="1866" spans="1:6" ht="54.95" customHeight="1" x14ac:dyDescent="0.25">
      <c r="A1866" s="15">
        <f>SUBTOTAL(3,$B$3:B1866)</f>
        <v>1864</v>
      </c>
      <c r="B1866" s="28" t="s">
        <v>3436</v>
      </c>
      <c r="C1866" s="28" t="s">
        <v>3435</v>
      </c>
      <c r="D1866" s="28" t="s">
        <v>17942</v>
      </c>
      <c r="E1866" s="28" t="s">
        <v>17943</v>
      </c>
      <c r="F1866" s="40">
        <v>24</v>
      </c>
    </row>
    <row r="1867" spans="1:6" ht="54.95" customHeight="1" x14ac:dyDescent="0.25">
      <c r="A1867" s="15">
        <f>SUBTOTAL(3,$B$3:B1867)</f>
        <v>1865</v>
      </c>
      <c r="B1867" s="28" t="s">
        <v>3436</v>
      </c>
      <c r="C1867" s="28" t="s">
        <v>3435</v>
      </c>
      <c r="D1867" s="28" t="s">
        <v>17944</v>
      </c>
      <c r="E1867" s="28" t="s">
        <v>17945</v>
      </c>
      <c r="F1867" s="40">
        <v>16</v>
      </c>
    </row>
    <row r="1868" spans="1:6" ht="54.95" customHeight="1" x14ac:dyDescent="0.25">
      <c r="A1868" s="15">
        <f>SUBTOTAL(3,$B$3:B1868)</f>
        <v>1866</v>
      </c>
      <c r="B1868" s="28" t="s">
        <v>14273</v>
      </c>
      <c r="C1868" s="28" t="s">
        <v>14257</v>
      </c>
      <c r="D1868" s="28" t="s">
        <v>17948</v>
      </c>
      <c r="E1868" s="28" t="s">
        <v>17949</v>
      </c>
      <c r="F1868" s="40">
        <v>22</v>
      </c>
    </row>
    <row r="1869" spans="1:6" ht="54.95" customHeight="1" x14ac:dyDescent="0.25">
      <c r="A1869" s="15">
        <f>SUBTOTAL(3,$B$3:B1869)</f>
        <v>1867</v>
      </c>
      <c r="B1869" s="28" t="s">
        <v>14273</v>
      </c>
      <c r="C1869" s="28" t="s">
        <v>14257</v>
      </c>
      <c r="D1869" s="28" t="s">
        <v>17946</v>
      </c>
      <c r="E1869" s="28" t="s">
        <v>17947</v>
      </c>
      <c r="F1869" s="40">
        <v>23</v>
      </c>
    </row>
    <row r="1870" spans="1:6" ht="54.95" customHeight="1" x14ac:dyDescent="0.25">
      <c r="A1870" s="15">
        <f>SUBTOTAL(3,$B$3:B1870)</f>
        <v>1868</v>
      </c>
      <c r="B1870" s="28" t="s">
        <v>3446</v>
      </c>
      <c r="C1870" s="28" t="s">
        <v>3445</v>
      </c>
      <c r="D1870" s="28" t="s">
        <v>17954</v>
      </c>
      <c r="E1870" s="28" t="s">
        <v>17955</v>
      </c>
      <c r="F1870" s="40">
        <v>25</v>
      </c>
    </row>
    <row r="1871" spans="1:6" ht="54.95" customHeight="1" x14ac:dyDescent="0.25">
      <c r="A1871" s="15">
        <f>SUBTOTAL(3,$B$3:B1871)</f>
        <v>1869</v>
      </c>
      <c r="B1871" s="28" t="s">
        <v>3446</v>
      </c>
      <c r="C1871" s="28" t="s">
        <v>3445</v>
      </c>
      <c r="D1871" s="28" t="s">
        <v>17956</v>
      </c>
      <c r="E1871" s="28" t="s">
        <v>17957</v>
      </c>
      <c r="F1871" s="40">
        <v>20</v>
      </c>
    </row>
    <row r="1872" spans="1:6" ht="54.95" customHeight="1" x14ac:dyDescent="0.25">
      <c r="A1872" s="15">
        <f>SUBTOTAL(3,$B$3:B1872)</f>
        <v>1870</v>
      </c>
      <c r="B1872" s="28" t="s">
        <v>3446</v>
      </c>
      <c r="C1872" s="28" t="s">
        <v>3445</v>
      </c>
      <c r="D1872" s="28" t="s">
        <v>17950</v>
      </c>
      <c r="E1872" s="28" t="s">
        <v>17951</v>
      </c>
      <c r="F1872" s="40">
        <v>39</v>
      </c>
    </row>
    <row r="1873" spans="1:6" ht="54.95" customHeight="1" x14ac:dyDescent="0.25">
      <c r="A1873" s="15">
        <f>SUBTOTAL(3,$B$3:B1873)</f>
        <v>1871</v>
      </c>
      <c r="B1873" s="28" t="s">
        <v>3446</v>
      </c>
      <c r="C1873" s="28" t="s">
        <v>3445</v>
      </c>
      <c r="D1873" s="28" t="s">
        <v>17952</v>
      </c>
      <c r="E1873" s="28" t="s">
        <v>17953</v>
      </c>
      <c r="F1873" s="40">
        <v>39</v>
      </c>
    </row>
    <row r="1874" spans="1:6" ht="54.95" customHeight="1" x14ac:dyDescent="0.25">
      <c r="A1874" s="15">
        <f>SUBTOTAL(3,$B$3:B1874)</f>
        <v>1872</v>
      </c>
      <c r="B1874" s="28" t="s">
        <v>9118</v>
      </c>
      <c r="C1874" s="28" t="s">
        <v>9089</v>
      </c>
      <c r="D1874" s="28" t="s">
        <v>17958</v>
      </c>
      <c r="E1874" s="28" t="s">
        <v>17959</v>
      </c>
      <c r="F1874" s="40">
        <v>44</v>
      </c>
    </row>
    <row r="1875" spans="1:6" ht="54.95" customHeight="1" x14ac:dyDescent="0.25">
      <c r="A1875" s="15">
        <f>SUBTOTAL(3,$B$3:B1875)</f>
        <v>1873</v>
      </c>
      <c r="B1875" s="28" t="s">
        <v>14274</v>
      </c>
      <c r="C1875" s="28" t="s">
        <v>14258</v>
      </c>
      <c r="D1875" s="28" t="s">
        <v>17975</v>
      </c>
      <c r="E1875" s="28" t="s">
        <v>17976</v>
      </c>
      <c r="F1875" s="40">
        <v>42</v>
      </c>
    </row>
    <row r="1876" spans="1:6" ht="54.95" customHeight="1" x14ac:dyDescent="0.25">
      <c r="A1876" s="15">
        <f>SUBTOTAL(3,$B$3:B1876)</f>
        <v>1874</v>
      </c>
      <c r="B1876" s="28" t="s">
        <v>14274</v>
      </c>
      <c r="C1876" s="28" t="s">
        <v>14258</v>
      </c>
      <c r="D1876" s="28" t="s">
        <v>17971</v>
      </c>
      <c r="E1876" s="28" t="s">
        <v>17972</v>
      </c>
      <c r="F1876" s="40">
        <v>47</v>
      </c>
    </row>
    <row r="1877" spans="1:6" ht="54.95" customHeight="1" x14ac:dyDescent="0.25">
      <c r="A1877" s="15">
        <f>SUBTOTAL(3,$B$3:B1877)</f>
        <v>1875</v>
      </c>
      <c r="B1877" s="28" t="s">
        <v>14274</v>
      </c>
      <c r="C1877" s="28" t="s">
        <v>14258</v>
      </c>
      <c r="D1877" s="28" t="s">
        <v>17985</v>
      </c>
      <c r="E1877" s="28" t="s">
        <v>17986</v>
      </c>
      <c r="F1877" s="40">
        <v>34</v>
      </c>
    </row>
    <row r="1878" spans="1:6" ht="54.95" customHeight="1" x14ac:dyDescent="0.25">
      <c r="A1878" s="15">
        <f>SUBTOTAL(3,$B$3:B1878)</f>
        <v>1876</v>
      </c>
      <c r="B1878" s="28" t="s">
        <v>14274</v>
      </c>
      <c r="C1878" s="28" t="s">
        <v>14258</v>
      </c>
      <c r="D1878" s="28" t="s">
        <v>17977</v>
      </c>
      <c r="E1878" s="28" t="s">
        <v>17978</v>
      </c>
      <c r="F1878" s="40">
        <v>42</v>
      </c>
    </row>
    <row r="1879" spans="1:6" ht="54.95" customHeight="1" x14ac:dyDescent="0.25">
      <c r="A1879" s="15">
        <f>SUBTOTAL(3,$B$3:B1879)</f>
        <v>1877</v>
      </c>
      <c r="B1879" s="28" t="s">
        <v>14274</v>
      </c>
      <c r="C1879" s="28" t="s">
        <v>14258</v>
      </c>
      <c r="D1879" s="28" t="s">
        <v>17962</v>
      </c>
      <c r="E1879" s="28" t="s">
        <v>17963</v>
      </c>
      <c r="F1879" s="40">
        <v>60</v>
      </c>
    </row>
    <row r="1880" spans="1:6" ht="54.95" customHeight="1" x14ac:dyDescent="0.25">
      <c r="A1880" s="15">
        <f>SUBTOTAL(3,$B$3:B1880)</f>
        <v>1878</v>
      </c>
      <c r="B1880" s="28" t="s">
        <v>14274</v>
      </c>
      <c r="C1880" s="28" t="s">
        <v>14258</v>
      </c>
      <c r="D1880" s="28" t="s">
        <v>17983</v>
      </c>
      <c r="E1880" s="28" t="s">
        <v>17984</v>
      </c>
      <c r="F1880" s="40">
        <v>35</v>
      </c>
    </row>
    <row r="1881" spans="1:6" ht="54.95" customHeight="1" x14ac:dyDescent="0.25">
      <c r="A1881" s="15">
        <f>SUBTOTAL(3,$B$3:B1881)</f>
        <v>1879</v>
      </c>
      <c r="B1881" s="28" t="s">
        <v>14274</v>
      </c>
      <c r="C1881" s="28" t="s">
        <v>14258</v>
      </c>
      <c r="D1881" s="28" t="s">
        <v>17967</v>
      </c>
      <c r="E1881" s="28" t="s">
        <v>17968</v>
      </c>
      <c r="F1881" s="40">
        <v>48</v>
      </c>
    </row>
    <row r="1882" spans="1:6" ht="54.95" customHeight="1" x14ac:dyDescent="0.25">
      <c r="A1882" s="15">
        <f>SUBTOTAL(3,$B$3:B1882)</f>
        <v>1880</v>
      </c>
      <c r="B1882" s="28" t="s">
        <v>14274</v>
      </c>
      <c r="C1882" s="28" t="s">
        <v>14258</v>
      </c>
      <c r="D1882" s="28" t="s">
        <v>17981</v>
      </c>
      <c r="E1882" s="28" t="s">
        <v>17982</v>
      </c>
      <c r="F1882" s="40">
        <v>36</v>
      </c>
    </row>
    <row r="1883" spans="1:6" ht="54.95" customHeight="1" x14ac:dyDescent="0.25">
      <c r="A1883" s="15">
        <f>SUBTOTAL(3,$B$3:B1883)</f>
        <v>1881</v>
      </c>
      <c r="B1883" s="28" t="s">
        <v>14274</v>
      </c>
      <c r="C1883" s="28" t="s">
        <v>14258</v>
      </c>
      <c r="D1883" s="28" t="s">
        <v>17969</v>
      </c>
      <c r="E1883" s="28" t="s">
        <v>17970</v>
      </c>
      <c r="F1883" s="40">
        <v>48</v>
      </c>
    </row>
    <row r="1884" spans="1:6" ht="54.95" customHeight="1" x14ac:dyDescent="0.25">
      <c r="A1884" s="15">
        <f>SUBTOTAL(3,$B$3:B1884)</f>
        <v>1882</v>
      </c>
      <c r="B1884" s="28" t="s">
        <v>14274</v>
      </c>
      <c r="C1884" s="28" t="s">
        <v>14258</v>
      </c>
      <c r="D1884" s="28" t="s">
        <v>17979</v>
      </c>
      <c r="E1884" s="28" t="s">
        <v>17980</v>
      </c>
      <c r="F1884" s="40">
        <v>42</v>
      </c>
    </row>
    <row r="1885" spans="1:6" ht="54.95" customHeight="1" x14ac:dyDescent="0.25">
      <c r="A1885" s="15">
        <f>SUBTOTAL(3,$B$3:B1885)</f>
        <v>1883</v>
      </c>
      <c r="B1885" s="28" t="s">
        <v>14274</v>
      </c>
      <c r="C1885" s="28" t="s">
        <v>14258</v>
      </c>
      <c r="D1885" s="28" t="s">
        <v>17964</v>
      </c>
      <c r="E1885" s="28" t="s">
        <v>17965</v>
      </c>
      <c r="F1885" s="40">
        <v>58</v>
      </c>
    </row>
    <row r="1886" spans="1:6" ht="54.95" customHeight="1" x14ac:dyDescent="0.25">
      <c r="A1886" s="15">
        <f>SUBTOTAL(3,$B$3:B1886)</f>
        <v>1884</v>
      </c>
      <c r="B1886" s="28" t="s">
        <v>14274</v>
      </c>
      <c r="C1886" s="28" t="s">
        <v>14258</v>
      </c>
      <c r="D1886" s="28" t="s">
        <v>17960</v>
      </c>
      <c r="E1886" s="28" t="s">
        <v>17961</v>
      </c>
      <c r="F1886" s="40">
        <v>61</v>
      </c>
    </row>
    <row r="1887" spans="1:6" ht="54.95" customHeight="1" x14ac:dyDescent="0.25">
      <c r="A1887" s="15">
        <f>SUBTOTAL(3,$B$3:B1887)</f>
        <v>1885</v>
      </c>
      <c r="B1887" s="28" t="s">
        <v>14274</v>
      </c>
      <c r="C1887" s="28" t="s">
        <v>14258</v>
      </c>
      <c r="D1887" s="28" t="s">
        <v>17966</v>
      </c>
      <c r="E1887" s="28" t="s">
        <v>31728</v>
      </c>
      <c r="F1887" s="40">
        <v>57</v>
      </c>
    </row>
    <row r="1888" spans="1:6" ht="54.95" customHeight="1" x14ac:dyDescent="0.25">
      <c r="A1888" s="15">
        <f>SUBTOTAL(3,$B$3:B1888)</f>
        <v>1886</v>
      </c>
      <c r="B1888" s="28" t="s">
        <v>14274</v>
      </c>
      <c r="C1888" s="28" t="s">
        <v>14258</v>
      </c>
      <c r="D1888" s="28" t="s">
        <v>17973</v>
      </c>
      <c r="E1888" s="28" t="s">
        <v>17974</v>
      </c>
      <c r="F1888" s="40">
        <v>47</v>
      </c>
    </row>
    <row r="1889" spans="1:6" ht="54.95" customHeight="1" x14ac:dyDescent="0.25">
      <c r="A1889" s="15">
        <f>SUBTOTAL(3,$B$3:B1889)</f>
        <v>1887</v>
      </c>
      <c r="B1889" s="28" t="s">
        <v>3460</v>
      </c>
      <c r="C1889" s="28" t="s">
        <v>3459</v>
      </c>
      <c r="D1889" s="28" t="s">
        <v>17989</v>
      </c>
      <c r="E1889" s="28" t="s">
        <v>17990</v>
      </c>
      <c r="F1889" s="40">
        <v>29</v>
      </c>
    </row>
    <row r="1890" spans="1:6" ht="54.95" customHeight="1" x14ac:dyDescent="0.25">
      <c r="A1890" s="15">
        <f>SUBTOTAL(3,$B$3:B1890)</f>
        <v>1888</v>
      </c>
      <c r="B1890" s="28" t="s">
        <v>3460</v>
      </c>
      <c r="C1890" s="28" t="s">
        <v>3459</v>
      </c>
      <c r="D1890" s="28" t="s">
        <v>17987</v>
      </c>
      <c r="E1890" s="28" t="s">
        <v>17988</v>
      </c>
      <c r="F1890" s="40">
        <v>33</v>
      </c>
    </row>
    <row r="1891" spans="1:6" ht="54.95" customHeight="1" x14ac:dyDescent="0.25">
      <c r="A1891" s="15">
        <f>SUBTOTAL(3,$B$3:B1891)</f>
        <v>1889</v>
      </c>
      <c r="B1891" s="28" t="s">
        <v>3466</v>
      </c>
      <c r="C1891" s="28" t="s">
        <v>3465</v>
      </c>
      <c r="D1891" s="28" t="s">
        <v>17999</v>
      </c>
      <c r="E1891" s="28" t="s">
        <v>18000</v>
      </c>
      <c r="F1891" s="40">
        <v>34</v>
      </c>
    </row>
    <row r="1892" spans="1:6" ht="54.95" customHeight="1" x14ac:dyDescent="0.25">
      <c r="A1892" s="15">
        <f>SUBTOTAL(3,$B$3:B1892)</f>
        <v>1890</v>
      </c>
      <c r="B1892" s="28" t="s">
        <v>3466</v>
      </c>
      <c r="C1892" s="28" t="s">
        <v>3465</v>
      </c>
      <c r="D1892" s="28" t="s">
        <v>17991</v>
      </c>
      <c r="E1892" s="28" t="s">
        <v>17992</v>
      </c>
      <c r="F1892" s="40">
        <v>57</v>
      </c>
    </row>
    <row r="1893" spans="1:6" ht="54.95" customHeight="1" x14ac:dyDescent="0.25">
      <c r="A1893" s="15">
        <f>SUBTOTAL(3,$B$3:B1893)</f>
        <v>1891</v>
      </c>
      <c r="B1893" s="28" t="s">
        <v>3466</v>
      </c>
      <c r="C1893" s="28" t="s">
        <v>3465</v>
      </c>
      <c r="D1893" s="28" t="s">
        <v>17993</v>
      </c>
      <c r="E1893" s="28" t="s">
        <v>17994</v>
      </c>
      <c r="F1893" s="40">
        <v>49</v>
      </c>
    </row>
    <row r="1894" spans="1:6" ht="54.95" customHeight="1" x14ac:dyDescent="0.25">
      <c r="A1894" s="15">
        <f>SUBTOTAL(3,$B$3:B1894)</f>
        <v>1892</v>
      </c>
      <c r="B1894" s="28" t="s">
        <v>3466</v>
      </c>
      <c r="C1894" s="28" t="s">
        <v>3465</v>
      </c>
      <c r="D1894" s="28" t="s">
        <v>17995</v>
      </c>
      <c r="E1894" s="28" t="s">
        <v>17996</v>
      </c>
      <c r="F1894" s="40">
        <v>42</v>
      </c>
    </row>
    <row r="1895" spans="1:6" ht="54.95" customHeight="1" x14ac:dyDescent="0.25">
      <c r="A1895" s="15">
        <f>SUBTOTAL(3,$B$3:B1895)</f>
        <v>1893</v>
      </c>
      <c r="B1895" s="28" t="s">
        <v>3466</v>
      </c>
      <c r="C1895" s="28" t="s">
        <v>3465</v>
      </c>
      <c r="D1895" s="28" t="s">
        <v>17997</v>
      </c>
      <c r="E1895" s="28" t="s">
        <v>17998</v>
      </c>
      <c r="F1895" s="40">
        <v>41</v>
      </c>
    </row>
    <row r="1896" spans="1:6" ht="54.95" customHeight="1" x14ac:dyDescent="0.25">
      <c r="A1896" s="15">
        <f>SUBTOTAL(3,$B$3:B1896)</f>
        <v>1894</v>
      </c>
      <c r="B1896" s="28" t="s">
        <v>3504</v>
      </c>
      <c r="C1896" s="28" t="s">
        <v>3503</v>
      </c>
      <c r="D1896" s="28" t="s">
        <v>18017</v>
      </c>
      <c r="E1896" s="28" t="s">
        <v>18018</v>
      </c>
      <c r="F1896" s="40">
        <v>9</v>
      </c>
    </row>
    <row r="1897" spans="1:6" ht="54.95" customHeight="1" x14ac:dyDescent="0.25">
      <c r="A1897" s="15">
        <f>SUBTOTAL(3,$B$3:B1897)</f>
        <v>1895</v>
      </c>
      <c r="B1897" s="28" t="s">
        <v>3504</v>
      </c>
      <c r="C1897" s="28" t="s">
        <v>3503</v>
      </c>
      <c r="D1897" s="28" t="s">
        <v>18003</v>
      </c>
      <c r="E1897" s="28" t="s">
        <v>18004</v>
      </c>
      <c r="F1897" s="40">
        <v>25</v>
      </c>
    </row>
    <row r="1898" spans="1:6" ht="54.95" customHeight="1" x14ac:dyDescent="0.25">
      <c r="A1898" s="15">
        <f>SUBTOTAL(3,$B$3:B1898)</f>
        <v>1896</v>
      </c>
      <c r="B1898" s="28" t="s">
        <v>3504</v>
      </c>
      <c r="C1898" s="28" t="s">
        <v>3503</v>
      </c>
      <c r="D1898" s="28" t="s">
        <v>18009</v>
      </c>
      <c r="E1898" s="28" t="s">
        <v>18010</v>
      </c>
      <c r="F1898" s="40">
        <v>18</v>
      </c>
    </row>
    <row r="1899" spans="1:6" ht="54.95" customHeight="1" x14ac:dyDescent="0.25">
      <c r="A1899" s="15">
        <f>SUBTOTAL(3,$B$3:B1899)</f>
        <v>1897</v>
      </c>
      <c r="B1899" s="28" t="s">
        <v>3504</v>
      </c>
      <c r="C1899" s="28" t="s">
        <v>3503</v>
      </c>
      <c r="D1899" s="28" t="s">
        <v>18015</v>
      </c>
      <c r="E1899" s="28" t="s">
        <v>18016</v>
      </c>
      <c r="F1899" s="40">
        <v>13</v>
      </c>
    </row>
    <row r="1900" spans="1:6" ht="54.95" customHeight="1" x14ac:dyDescent="0.25">
      <c r="A1900" s="15">
        <f>SUBTOTAL(3,$B$3:B1900)</f>
        <v>1898</v>
      </c>
      <c r="B1900" s="28" t="s">
        <v>3504</v>
      </c>
      <c r="C1900" s="28" t="s">
        <v>3503</v>
      </c>
      <c r="D1900" s="28" t="s">
        <v>18011</v>
      </c>
      <c r="E1900" s="28" t="s">
        <v>18012</v>
      </c>
      <c r="F1900" s="40">
        <v>14</v>
      </c>
    </row>
    <row r="1901" spans="1:6" ht="54.95" customHeight="1" x14ac:dyDescent="0.25">
      <c r="A1901" s="15">
        <f>SUBTOTAL(3,$B$3:B1901)</f>
        <v>1899</v>
      </c>
      <c r="B1901" s="28" t="s">
        <v>3504</v>
      </c>
      <c r="C1901" s="28" t="s">
        <v>3503</v>
      </c>
      <c r="D1901" s="28" t="s">
        <v>18007</v>
      </c>
      <c r="E1901" s="28" t="s">
        <v>18008</v>
      </c>
      <c r="F1901" s="40">
        <v>20</v>
      </c>
    </row>
    <row r="1902" spans="1:6" ht="54.95" customHeight="1" x14ac:dyDescent="0.25">
      <c r="A1902" s="15">
        <f>SUBTOTAL(3,$B$3:B1902)</f>
        <v>1900</v>
      </c>
      <c r="B1902" s="28" t="s">
        <v>3504</v>
      </c>
      <c r="C1902" s="28" t="s">
        <v>3503</v>
      </c>
      <c r="D1902" s="28" t="s">
        <v>18013</v>
      </c>
      <c r="E1902" s="28" t="s">
        <v>18014</v>
      </c>
      <c r="F1902" s="40">
        <v>14</v>
      </c>
    </row>
    <row r="1903" spans="1:6" ht="54.95" customHeight="1" x14ac:dyDescent="0.25">
      <c r="A1903" s="15">
        <f>SUBTOTAL(3,$B$3:B1903)</f>
        <v>1901</v>
      </c>
      <c r="B1903" s="28" t="s">
        <v>3504</v>
      </c>
      <c r="C1903" s="28" t="s">
        <v>3503</v>
      </c>
      <c r="D1903" s="28" t="s">
        <v>18005</v>
      </c>
      <c r="E1903" s="28" t="s">
        <v>18006</v>
      </c>
      <c r="F1903" s="40">
        <v>24</v>
      </c>
    </row>
    <row r="1904" spans="1:6" ht="54.95" customHeight="1" x14ac:dyDescent="0.25">
      <c r="A1904" s="15">
        <f>SUBTOTAL(3,$B$3:B1904)</f>
        <v>1902</v>
      </c>
      <c r="B1904" s="28" t="s">
        <v>3504</v>
      </c>
      <c r="C1904" s="28" t="s">
        <v>3503</v>
      </c>
      <c r="D1904" s="28" t="s">
        <v>18001</v>
      </c>
      <c r="E1904" s="28" t="s">
        <v>18002</v>
      </c>
      <c r="F1904" s="40">
        <v>26</v>
      </c>
    </row>
    <row r="1905" spans="1:6" ht="54.95" customHeight="1" x14ac:dyDescent="0.25">
      <c r="A1905" s="15">
        <f>SUBTOTAL(3,$B$3:B1905)</f>
        <v>1903</v>
      </c>
      <c r="B1905" s="28" t="s">
        <v>3520</v>
      </c>
      <c r="C1905" s="28" t="s">
        <v>3519</v>
      </c>
      <c r="D1905" s="28" t="s">
        <v>18019</v>
      </c>
      <c r="E1905" s="28" t="s">
        <v>18020</v>
      </c>
      <c r="F1905" s="40">
        <v>22</v>
      </c>
    </row>
    <row r="1906" spans="1:6" ht="54.95" customHeight="1" x14ac:dyDescent="0.25">
      <c r="A1906" s="15">
        <f>SUBTOTAL(3,$B$3:B1906)</f>
        <v>1904</v>
      </c>
      <c r="B1906" s="28" t="s">
        <v>4804</v>
      </c>
      <c r="C1906" s="28" t="s">
        <v>4780</v>
      </c>
      <c r="D1906" s="28" t="s">
        <v>18023</v>
      </c>
      <c r="E1906" s="28" t="s">
        <v>18024</v>
      </c>
      <c r="F1906" s="40">
        <v>34</v>
      </c>
    </row>
    <row r="1907" spans="1:6" ht="54.95" customHeight="1" x14ac:dyDescent="0.25">
      <c r="A1907" s="15">
        <f>SUBTOTAL(3,$B$3:B1907)</f>
        <v>1905</v>
      </c>
      <c r="B1907" s="28" t="s">
        <v>4804</v>
      </c>
      <c r="C1907" s="28" t="s">
        <v>4780</v>
      </c>
      <c r="D1907" s="28" t="s">
        <v>18021</v>
      </c>
      <c r="E1907" s="28" t="s">
        <v>18022</v>
      </c>
      <c r="F1907" s="40">
        <v>47</v>
      </c>
    </row>
    <row r="1908" spans="1:6" ht="54.95" customHeight="1" x14ac:dyDescent="0.25">
      <c r="A1908" s="15">
        <f>SUBTOTAL(3,$B$3:B1908)</f>
        <v>1906</v>
      </c>
      <c r="B1908" s="28" t="s">
        <v>14275</v>
      </c>
      <c r="C1908" s="28" t="s">
        <v>14259</v>
      </c>
      <c r="D1908" s="28" t="s">
        <v>18049</v>
      </c>
      <c r="E1908" s="28" t="s">
        <v>18050</v>
      </c>
      <c r="F1908" s="40">
        <v>9</v>
      </c>
    </row>
    <row r="1909" spans="1:6" ht="54.95" customHeight="1" x14ac:dyDescent="0.25">
      <c r="A1909" s="15">
        <f>SUBTOTAL(3,$B$3:B1909)</f>
        <v>1907</v>
      </c>
      <c r="B1909" s="28" t="s">
        <v>14275</v>
      </c>
      <c r="C1909" s="28" t="s">
        <v>14259</v>
      </c>
      <c r="D1909" s="28" t="s">
        <v>18041</v>
      </c>
      <c r="E1909" s="28" t="s">
        <v>18042</v>
      </c>
      <c r="F1909" s="40">
        <v>18</v>
      </c>
    </row>
    <row r="1910" spans="1:6" ht="54.95" customHeight="1" x14ac:dyDescent="0.25">
      <c r="A1910" s="15">
        <f>SUBTOTAL(3,$B$3:B1910)</f>
        <v>1908</v>
      </c>
      <c r="B1910" s="28" t="s">
        <v>14275</v>
      </c>
      <c r="C1910" s="28" t="s">
        <v>14259</v>
      </c>
      <c r="D1910" s="28" t="s">
        <v>18043</v>
      </c>
      <c r="E1910" s="28" t="s">
        <v>18044</v>
      </c>
      <c r="F1910" s="40">
        <v>16</v>
      </c>
    </row>
    <row r="1911" spans="1:6" ht="54.95" customHeight="1" x14ac:dyDescent="0.25">
      <c r="A1911" s="15">
        <f>SUBTOTAL(3,$B$3:B1911)</f>
        <v>1909</v>
      </c>
      <c r="B1911" s="28" t="s">
        <v>14275</v>
      </c>
      <c r="C1911" s="28" t="s">
        <v>14259</v>
      </c>
      <c r="D1911" s="28" t="s">
        <v>18047</v>
      </c>
      <c r="E1911" s="28" t="s">
        <v>18048</v>
      </c>
      <c r="F1911" s="40">
        <v>13</v>
      </c>
    </row>
    <row r="1912" spans="1:6" ht="54.95" customHeight="1" x14ac:dyDescent="0.25">
      <c r="A1912" s="15">
        <f>SUBTOTAL(3,$B$3:B1912)</f>
        <v>1910</v>
      </c>
      <c r="B1912" s="28" t="s">
        <v>14275</v>
      </c>
      <c r="C1912" s="28" t="s">
        <v>14259</v>
      </c>
      <c r="D1912" s="28" t="s">
        <v>18037</v>
      </c>
      <c r="E1912" s="28" t="s">
        <v>18038</v>
      </c>
      <c r="F1912" s="40">
        <v>24</v>
      </c>
    </row>
    <row r="1913" spans="1:6" ht="54.95" customHeight="1" x14ac:dyDescent="0.25">
      <c r="A1913" s="15">
        <f>SUBTOTAL(3,$B$3:B1913)</f>
        <v>1911</v>
      </c>
      <c r="B1913" s="28" t="s">
        <v>14275</v>
      </c>
      <c r="C1913" s="28" t="s">
        <v>14259</v>
      </c>
      <c r="D1913" s="28" t="s">
        <v>18025</v>
      </c>
      <c r="E1913" s="28" t="s">
        <v>18026</v>
      </c>
      <c r="F1913" s="40">
        <v>36</v>
      </c>
    </row>
    <row r="1914" spans="1:6" ht="54.95" customHeight="1" x14ac:dyDescent="0.25">
      <c r="A1914" s="15">
        <f>SUBTOTAL(3,$B$3:B1914)</f>
        <v>1912</v>
      </c>
      <c r="B1914" s="28" t="s">
        <v>14275</v>
      </c>
      <c r="C1914" s="28" t="s">
        <v>14259</v>
      </c>
      <c r="D1914" s="28" t="s">
        <v>18031</v>
      </c>
      <c r="E1914" s="28" t="s">
        <v>18032</v>
      </c>
      <c r="F1914" s="40">
        <v>28</v>
      </c>
    </row>
    <row r="1915" spans="1:6" ht="54.95" customHeight="1" x14ac:dyDescent="0.25">
      <c r="A1915" s="15">
        <f>SUBTOTAL(3,$B$3:B1915)</f>
        <v>1913</v>
      </c>
      <c r="B1915" s="28" t="s">
        <v>14275</v>
      </c>
      <c r="C1915" s="28" t="s">
        <v>14259</v>
      </c>
      <c r="D1915" s="28" t="s">
        <v>18027</v>
      </c>
      <c r="E1915" s="28" t="s">
        <v>18028</v>
      </c>
      <c r="F1915" s="40">
        <v>33</v>
      </c>
    </row>
    <row r="1916" spans="1:6" ht="54.95" customHeight="1" x14ac:dyDescent="0.25">
      <c r="A1916" s="15">
        <f>SUBTOTAL(3,$B$3:B1916)</f>
        <v>1914</v>
      </c>
      <c r="B1916" s="28" t="s">
        <v>14275</v>
      </c>
      <c r="C1916" s="28" t="s">
        <v>14259</v>
      </c>
      <c r="D1916" s="28" t="s">
        <v>18039</v>
      </c>
      <c r="E1916" s="28" t="s">
        <v>18040</v>
      </c>
      <c r="F1916" s="40">
        <v>23</v>
      </c>
    </row>
    <row r="1917" spans="1:6" ht="54.95" customHeight="1" x14ac:dyDescent="0.25">
      <c r="A1917" s="15">
        <f>SUBTOTAL(3,$B$3:B1917)</f>
        <v>1915</v>
      </c>
      <c r="B1917" s="28" t="s">
        <v>14275</v>
      </c>
      <c r="C1917" s="28" t="s">
        <v>14259</v>
      </c>
      <c r="D1917" s="28" t="s">
        <v>18033</v>
      </c>
      <c r="E1917" s="28" t="s">
        <v>18034</v>
      </c>
      <c r="F1917" s="40">
        <v>27</v>
      </c>
    </row>
    <row r="1918" spans="1:6" ht="54.95" customHeight="1" x14ac:dyDescent="0.25">
      <c r="A1918" s="15">
        <f>SUBTOTAL(3,$B$3:B1918)</f>
        <v>1916</v>
      </c>
      <c r="B1918" s="28" t="s">
        <v>14275</v>
      </c>
      <c r="C1918" s="28" t="s">
        <v>14259</v>
      </c>
      <c r="D1918" s="28" t="s">
        <v>18045</v>
      </c>
      <c r="E1918" s="28" t="s">
        <v>18046</v>
      </c>
      <c r="F1918" s="40">
        <v>14</v>
      </c>
    </row>
    <row r="1919" spans="1:6" ht="54.95" customHeight="1" x14ac:dyDescent="0.25">
      <c r="A1919" s="15">
        <f>SUBTOTAL(3,$B$3:B1919)</f>
        <v>1917</v>
      </c>
      <c r="B1919" s="28" t="s">
        <v>14275</v>
      </c>
      <c r="C1919" s="28" t="s">
        <v>14259</v>
      </c>
      <c r="D1919" s="28" t="s">
        <v>18029</v>
      </c>
      <c r="E1919" s="28" t="s">
        <v>18030</v>
      </c>
      <c r="F1919" s="40">
        <v>31</v>
      </c>
    </row>
    <row r="1920" spans="1:6" ht="54.95" customHeight="1" x14ac:dyDescent="0.25">
      <c r="A1920" s="15">
        <f>SUBTOTAL(3,$B$3:B1920)</f>
        <v>1918</v>
      </c>
      <c r="B1920" s="28" t="s">
        <v>14275</v>
      </c>
      <c r="C1920" s="28" t="s">
        <v>14259</v>
      </c>
      <c r="D1920" s="28" t="s">
        <v>18035</v>
      </c>
      <c r="E1920" s="28" t="s">
        <v>18036</v>
      </c>
      <c r="F1920" s="40">
        <v>26</v>
      </c>
    </row>
    <row r="1921" spans="1:6" ht="54.95" customHeight="1" x14ac:dyDescent="0.25">
      <c r="A1921" s="15">
        <f>SUBTOTAL(3,$B$3:B1921)</f>
        <v>1919</v>
      </c>
      <c r="B1921" s="28" t="s">
        <v>3531</v>
      </c>
      <c r="C1921" s="28" t="s">
        <v>31816</v>
      </c>
      <c r="D1921" s="28" t="s">
        <v>18069</v>
      </c>
      <c r="E1921" s="28" t="s">
        <v>18070</v>
      </c>
      <c r="F1921" s="40">
        <v>19</v>
      </c>
    </row>
    <row r="1922" spans="1:6" ht="54.95" customHeight="1" x14ac:dyDescent="0.25">
      <c r="A1922" s="15">
        <f>SUBTOTAL(3,$B$3:B1922)</f>
        <v>1920</v>
      </c>
      <c r="B1922" s="28" t="s">
        <v>3531</v>
      </c>
      <c r="C1922" s="28" t="s">
        <v>31816</v>
      </c>
      <c r="D1922" s="28" t="s">
        <v>18073</v>
      </c>
      <c r="E1922" s="28" t="s">
        <v>18074</v>
      </c>
      <c r="F1922" s="40">
        <v>8</v>
      </c>
    </row>
    <row r="1923" spans="1:6" ht="54.95" customHeight="1" x14ac:dyDescent="0.25">
      <c r="A1923" s="15">
        <f>SUBTOTAL(3,$B$3:B1923)</f>
        <v>1921</v>
      </c>
      <c r="B1923" s="28" t="s">
        <v>3531</v>
      </c>
      <c r="C1923" s="28" t="s">
        <v>31816</v>
      </c>
      <c r="D1923" s="28" t="s">
        <v>18057</v>
      </c>
      <c r="E1923" s="28" t="s">
        <v>18058</v>
      </c>
      <c r="F1923" s="40">
        <v>36</v>
      </c>
    </row>
    <row r="1924" spans="1:6" ht="54.95" customHeight="1" x14ac:dyDescent="0.25">
      <c r="A1924" s="15">
        <f>SUBTOTAL(3,$B$3:B1924)</f>
        <v>1922</v>
      </c>
      <c r="B1924" s="28" t="s">
        <v>3531</v>
      </c>
      <c r="C1924" s="28" t="s">
        <v>31816</v>
      </c>
      <c r="D1924" s="28" t="s">
        <v>18051</v>
      </c>
      <c r="E1924" s="28" t="s">
        <v>18052</v>
      </c>
      <c r="F1924" s="40">
        <v>64</v>
      </c>
    </row>
    <row r="1925" spans="1:6" ht="54.95" customHeight="1" x14ac:dyDescent="0.25">
      <c r="A1925" s="15">
        <f>SUBTOTAL(3,$B$3:B1925)</f>
        <v>1923</v>
      </c>
      <c r="B1925" s="28" t="s">
        <v>3531</v>
      </c>
      <c r="C1925" s="28" t="s">
        <v>31816</v>
      </c>
      <c r="D1925" s="28" t="s">
        <v>18065</v>
      </c>
      <c r="E1925" s="28" t="s">
        <v>18066</v>
      </c>
      <c r="F1925" s="40">
        <v>23</v>
      </c>
    </row>
    <row r="1926" spans="1:6" ht="54.95" customHeight="1" x14ac:dyDescent="0.25">
      <c r="A1926" s="15">
        <f>SUBTOTAL(3,$B$3:B1926)</f>
        <v>1924</v>
      </c>
      <c r="B1926" s="28" t="s">
        <v>3531</v>
      </c>
      <c r="C1926" s="28" t="s">
        <v>31816</v>
      </c>
      <c r="D1926" s="28" t="s">
        <v>18063</v>
      </c>
      <c r="E1926" s="28" t="s">
        <v>18064</v>
      </c>
      <c r="F1926" s="40">
        <v>29</v>
      </c>
    </row>
    <row r="1927" spans="1:6" ht="54.95" customHeight="1" x14ac:dyDescent="0.25">
      <c r="A1927" s="15">
        <f>SUBTOTAL(3,$B$3:B1927)</f>
        <v>1925</v>
      </c>
      <c r="B1927" s="28" t="s">
        <v>3531</v>
      </c>
      <c r="C1927" s="28" t="s">
        <v>31816</v>
      </c>
      <c r="D1927" s="28" t="s">
        <v>18059</v>
      </c>
      <c r="E1927" s="28" t="s">
        <v>18060</v>
      </c>
      <c r="F1927" s="40">
        <v>32</v>
      </c>
    </row>
    <row r="1928" spans="1:6" ht="54.95" customHeight="1" x14ac:dyDescent="0.25">
      <c r="A1928" s="15">
        <f>SUBTOTAL(3,$B$3:B1928)</f>
        <v>1926</v>
      </c>
      <c r="B1928" s="28" t="s">
        <v>3531</v>
      </c>
      <c r="C1928" s="28" t="s">
        <v>31816</v>
      </c>
      <c r="D1928" s="28" t="s">
        <v>18053</v>
      </c>
      <c r="E1928" s="28" t="s">
        <v>18054</v>
      </c>
      <c r="F1928" s="40">
        <v>53</v>
      </c>
    </row>
    <row r="1929" spans="1:6" ht="54.95" customHeight="1" x14ac:dyDescent="0.25">
      <c r="A1929" s="15">
        <f>SUBTOTAL(3,$B$3:B1929)</f>
        <v>1927</v>
      </c>
      <c r="B1929" s="28" t="s">
        <v>3531</v>
      </c>
      <c r="C1929" s="28" t="s">
        <v>31816</v>
      </c>
      <c r="D1929" s="28" t="s">
        <v>18067</v>
      </c>
      <c r="E1929" s="28" t="s">
        <v>18068</v>
      </c>
      <c r="F1929" s="40">
        <v>23</v>
      </c>
    </row>
    <row r="1930" spans="1:6" ht="54.95" customHeight="1" x14ac:dyDescent="0.25">
      <c r="A1930" s="15">
        <f>SUBTOTAL(3,$B$3:B1930)</f>
        <v>1928</v>
      </c>
      <c r="B1930" s="28" t="s">
        <v>3531</v>
      </c>
      <c r="C1930" s="28" t="s">
        <v>31816</v>
      </c>
      <c r="D1930" s="28" t="s">
        <v>18061</v>
      </c>
      <c r="E1930" s="28" t="s">
        <v>18062</v>
      </c>
      <c r="F1930" s="40">
        <v>30</v>
      </c>
    </row>
    <row r="1931" spans="1:6" ht="54.95" customHeight="1" x14ac:dyDescent="0.25">
      <c r="A1931" s="15">
        <f>SUBTOTAL(3,$B$3:B1931)</f>
        <v>1929</v>
      </c>
      <c r="B1931" s="28" t="s">
        <v>3531</v>
      </c>
      <c r="C1931" s="28" t="s">
        <v>31816</v>
      </c>
      <c r="D1931" s="28" t="s">
        <v>18071</v>
      </c>
      <c r="E1931" s="28" t="s">
        <v>18072</v>
      </c>
      <c r="F1931" s="40">
        <v>18</v>
      </c>
    </row>
    <row r="1932" spans="1:6" ht="54.95" customHeight="1" x14ac:dyDescent="0.25">
      <c r="A1932" s="15">
        <f>SUBTOTAL(3,$B$3:B1932)</f>
        <v>1930</v>
      </c>
      <c r="B1932" s="28" t="s">
        <v>3531</v>
      </c>
      <c r="C1932" s="28" t="s">
        <v>31816</v>
      </c>
      <c r="D1932" s="28" t="s">
        <v>18055</v>
      </c>
      <c r="E1932" s="28" t="s">
        <v>18056</v>
      </c>
      <c r="F1932" s="40">
        <v>45</v>
      </c>
    </row>
    <row r="1933" spans="1:6" ht="54.95" customHeight="1" x14ac:dyDescent="0.25">
      <c r="A1933" s="15">
        <f>SUBTOTAL(3,$B$3:B1933)</f>
        <v>1931</v>
      </c>
      <c r="B1933" s="28" t="s">
        <v>4805</v>
      </c>
      <c r="C1933" s="28" t="s">
        <v>4781</v>
      </c>
      <c r="D1933" s="28" t="s">
        <v>18081</v>
      </c>
      <c r="E1933" s="28" t="s">
        <v>18082</v>
      </c>
      <c r="F1933" s="40">
        <v>33</v>
      </c>
    </row>
    <row r="1934" spans="1:6" ht="54.95" customHeight="1" x14ac:dyDescent="0.25">
      <c r="A1934" s="15">
        <f>SUBTOTAL(3,$B$3:B1934)</f>
        <v>1932</v>
      </c>
      <c r="B1934" s="28" t="s">
        <v>4805</v>
      </c>
      <c r="C1934" s="28" t="s">
        <v>4781</v>
      </c>
      <c r="D1934" s="28" t="s">
        <v>18075</v>
      </c>
      <c r="E1934" s="28" t="s">
        <v>18076</v>
      </c>
      <c r="F1934" s="40">
        <v>47</v>
      </c>
    </row>
    <row r="1935" spans="1:6" ht="54.95" customHeight="1" x14ac:dyDescent="0.25">
      <c r="A1935" s="15">
        <f>SUBTOTAL(3,$B$3:B1935)</f>
        <v>1933</v>
      </c>
      <c r="B1935" s="28" t="s">
        <v>4805</v>
      </c>
      <c r="C1935" s="28" t="s">
        <v>4781</v>
      </c>
      <c r="D1935" s="28" t="s">
        <v>18077</v>
      </c>
      <c r="E1935" s="28" t="s">
        <v>18078</v>
      </c>
      <c r="F1935" s="40">
        <v>44</v>
      </c>
    </row>
    <row r="1936" spans="1:6" ht="54.95" customHeight="1" x14ac:dyDescent="0.25">
      <c r="A1936" s="15">
        <f>SUBTOTAL(3,$B$3:B1936)</f>
        <v>1934</v>
      </c>
      <c r="B1936" s="28" t="s">
        <v>4805</v>
      </c>
      <c r="C1936" s="28" t="s">
        <v>4781</v>
      </c>
      <c r="D1936" s="28" t="s">
        <v>18079</v>
      </c>
      <c r="E1936" s="28" t="s">
        <v>18080</v>
      </c>
      <c r="F1936" s="40">
        <v>40</v>
      </c>
    </row>
    <row r="1937" spans="1:6" ht="54.95" customHeight="1" x14ac:dyDescent="0.25">
      <c r="A1937" s="15">
        <f>SUBTOTAL(3,$B$3:B1937)</f>
        <v>1935</v>
      </c>
      <c r="B1937" s="28" t="s">
        <v>4805</v>
      </c>
      <c r="C1937" s="28" t="s">
        <v>4781</v>
      </c>
      <c r="D1937" s="28" t="s">
        <v>18087</v>
      </c>
      <c r="E1937" s="28" t="s">
        <v>18088</v>
      </c>
      <c r="F1937" s="40">
        <v>18</v>
      </c>
    </row>
    <row r="1938" spans="1:6" ht="54.95" customHeight="1" x14ac:dyDescent="0.25">
      <c r="A1938" s="15">
        <f>SUBTOTAL(3,$B$3:B1938)</f>
        <v>1936</v>
      </c>
      <c r="B1938" s="28" t="s">
        <v>4805</v>
      </c>
      <c r="C1938" s="28" t="s">
        <v>4781</v>
      </c>
      <c r="D1938" s="28" t="s">
        <v>18083</v>
      </c>
      <c r="E1938" s="28" t="s">
        <v>18084</v>
      </c>
      <c r="F1938" s="40">
        <v>22</v>
      </c>
    </row>
    <row r="1939" spans="1:6" ht="54.95" customHeight="1" x14ac:dyDescent="0.25">
      <c r="A1939" s="15">
        <f>SUBTOTAL(3,$B$3:B1939)</f>
        <v>1937</v>
      </c>
      <c r="B1939" s="28" t="s">
        <v>4805</v>
      </c>
      <c r="C1939" s="28" t="s">
        <v>4781</v>
      </c>
      <c r="D1939" s="28" t="s">
        <v>18089</v>
      </c>
      <c r="E1939" s="28" t="s">
        <v>18090</v>
      </c>
      <c r="F1939" s="40">
        <v>17</v>
      </c>
    </row>
    <row r="1940" spans="1:6" ht="54.95" customHeight="1" x14ac:dyDescent="0.25">
      <c r="A1940" s="15">
        <f>SUBTOTAL(3,$B$3:B1940)</f>
        <v>1938</v>
      </c>
      <c r="B1940" s="28" t="s">
        <v>4805</v>
      </c>
      <c r="C1940" s="28" t="s">
        <v>4781</v>
      </c>
      <c r="D1940" s="28" t="s">
        <v>18085</v>
      </c>
      <c r="E1940" s="28" t="s">
        <v>18086</v>
      </c>
      <c r="F1940" s="40">
        <v>19</v>
      </c>
    </row>
    <row r="1941" spans="1:6" ht="54.95" customHeight="1" x14ac:dyDescent="0.25">
      <c r="A1941" s="15">
        <f>SUBTOTAL(3,$B$3:B1941)</f>
        <v>1939</v>
      </c>
      <c r="B1941" s="28" t="s">
        <v>4805</v>
      </c>
      <c r="C1941" s="28" t="s">
        <v>4781</v>
      </c>
      <c r="D1941" s="28" t="s">
        <v>18091</v>
      </c>
      <c r="E1941" s="28" t="s">
        <v>18092</v>
      </c>
      <c r="F1941" s="40">
        <v>14</v>
      </c>
    </row>
    <row r="1942" spans="1:6" ht="54.95" customHeight="1" x14ac:dyDescent="0.25">
      <c r="A1942" s="15">
        <f>SUBTOTAL(3,$B$3:B1942)</f>
        <v>1940</v>
      </c>
      <c r="B1942" s="28" t="s">
        <v>14276</v>
      </c>
      <c r="C1942" s="28" t="s">
        <v>14260</v>
      </c>
      <c r="D1942" s="28" t="s">
        <v>18099</v>
      </c>
      <c r="E1942" s="28" t="s">
        <v>18100</v>
      </c>
      <c r="F1942" s="40">
        <v>26</v>
      </c>
    </row>
    <row r="1943" spans="1:6" ht="54.95" customHeight="1" x14ac:dyDescent="0.25">
      <c r="A1943" s="15">
        <f>SUBTOTAL(3,$B$3:B1943)</f>
        <v>1941</v>
      </c>
      <c r="B1943" s="28" t="s">
        <v>14276</v>
      </c>
      <c r="C1943" s="28" t="s">
        <v>14260</v>
      </c>
      <c r="D1943" s="28" t="s">
        <v>18105</v>
      </c>
      <c r="E1943" s="28" t="s">
        <v>18106</v>
      </c>
      <c r="F1943" s="40">
        <v>17</v>
      </c>
    </row>
    <row r="1944" spans="1:6" ht="54.95" customHeight="1" x14ac:dyDescent="0.25">
      <c r="A1944" s="15">
        <f>SUBTOTAL(3,$B$3:B1944)</f>
        <v>1942</v>
      </c>
      <c r="B1944" s="28" t="s">
        <v>14276</v>
      </c>
      <c r="C1944" s="28" t="s">
        <v>14260</v>
      </c>
      <c r="D1944" s="28" t="s">
        <v>18101</v>
      </c>
      <c r="E1944" s="28" t="s">
        <v>18102</v>
      </c>
      <c r="F1944" s="40">
        <v>26</v>
      </c>
    </row>
    <row r="1945" spans="1:6" ht="54.95" customHeight="1" x14ac:dyDescent="0.25">
      <c r="A1945" s="15">
        <f>SUBTOTAL(3,$B$3:B1945)</f>
        <v>1943</v>
      </c>
      <c r="B1945" s="28" t="s">
        <v>14276</v>
      </c>
      <c r="C1945" s="28" t="s">
        <v>14260</v>
      </c>
      <c r="D1945" s="28" t="s">
        <v>18095</v>
      </c>
      <c r="E1945" s="28" t="s">
        <v>18096</v>
      </c>
      <c r="F1945" s="40">
        <v>28</v>
      </c>
    </row>
    <row r="1946" spans="1:6" ht="54.95" customHeight="1" x14ac:dyDescent="0.25">
      <c r="A1946" s="15">
        <f>SUBTOTAL(3,$B$3:B1946)</f>
        <v>1944</v>
      </c>
      <c r="B1946" s="28" t="s">
        <v>14276</v>
      </c>
      <c r="C1946" s="28" t="s">
        <v>14260</v>
      </c>
      <c r="D1946" s="28" t="s">
        <v>18103</v>
      </c>
      <c r="E1946" s="28" t="s">
        <v>18104</v>
      </c>
      <c r="F1946" s="40">
        <v>25</v>
      </c>
    </row>
    <row r="1947" spans="1:6" ht="54.95" customHeight="1" x14ac:dyDescent="0.25">
      <c r="A1947" s="15">
        <f>SUBTOTAL(3,$B$3:B1947)</f>
        <v>1945</v>
      </c>
      <c r="B1947" s="28" t="s">
        <v>14276</v>
      </c>
      <c r="C1947" s="28" t="s">
        <v>14260</v>
      </c>
      <c r="D1947" s="28" t="s">
        <v>18093</v>
      </c>
      <c r="E1947" s="28" t="s">
        <v>18094</v>
      </c>
      <c r="F1947" s="40">
        <v>32</v>
      </c>
    </row>
    <row r="1948" spans="1:6" ht="54.95" customHeight="1" x14ac:dyDescent="0.25">
      <c r="A1948" s="15">
        <f>SUBTOTAL(3,$B$3:B1948)</f>
        <v>1946</v>
      </c>
      <c r="B1948" s="28" t="s">
        <v>14276</v>
      </c>
      <c r="C1948" s="28" t="s">
        <v>14260</v>
      </c>
      <c r="D1948" s="28" t="s">
        <v>18097</v>
      </c>
      <c r="E1948" s="28" t="s">
        <v>18098</v>
      </c>
      <c r="F1948" s="40">
        <v>27</v>
      </c>
    </row>
    <row r="1949" spans="1:6" ht="54.95" customHeight="1" x14ac:dyDescent="0.25">
      <c r="A1949" s="15">
        <f>SUBTOTAL(3,$B$3:B1949)</f>
        <v>1947</v>
      </c>
      <c r="B1949" s="28" t="s">
        <v>14276</v>
      </c>
      <c r="C1949" s="28" t="s">
        <v>14260</v>
      </c>
      <c r="D1949" s="28" t="s">
        <v>18107</v>
      </c>
      <c r="E1949" s="28" t="s">
        <v>18108</v>
      </c>
      <c r="F1949" s="40">
        <v>16</v>
      </c>
    </row>
    <row r="1950" spans="1:6" ht="54.95" customHeight="1" x14ac:dyDescent="0.25">
      <c r="A1950" s="15">
        <f>SUBTOTAL(3,$B$3:B1950)</f>
        <v>1948</v>
      </c>
      <c r="B1950" s="28" t="s">
        <v>9120</v>
      </c>
      <c r="C1950" s="28" t="s">
        <v>9091</v>
      </c>
      <c r="D1950" s="28" t="s">
        <v>18109</v>
      </c>
      <c r="E1950" s="28" t="s">
        <v>18110</v>
      </c>
      <c r="F1950" s="40">
        <v>57</v>
      </c>
    </row>
    <row r="1951" spans="1:6" ht="54.95" customHeight="1" x14ac:dyDescent="0.25">
      <c r="A1951" s="15">
        <f>SUBTOTAL(3,$B$3:B1951)</f>
        <v>1949</v>
      </c>
      <c r="B1951" s="28" t="s">
        <v>9120</v>
      </c>
      <c r="C1951" s="28" t="s">
        <v>9091</v>
      </c>
      <c r="D1951" s="28" t="s">
        <v>18119</v>
      </c>
      <c r="E1951" s="28" t="s">
        <v>18120</v>
      </c>
      <c r="F1951" s="40">
        <v>24</v>
      </c>
    </row>
    <row r="1952" spans="1:6" ht="54.95" customHeight="1" x14ac:dyDescent="0.25">
      <c r="A1952" s="15">
        <f>SUBTOTAL(3,$B$3:B1952)</f>
        <v>1950</v>
      </c>
      <c r="B1952" s="28" t="s">
        <v>9120</v>
      </c>
      <c r="C1952" s="28" t="s">
        <v>9091</v>
      </c>
      <c r="D1952" s="28" t="s">
        <v>18111</v>
      </c>
      <c r="E1952" s="28" t="s">
        <v>18112</v>
      </c>
      <c r="F1952" s="40">
        <v>49</v>
      </c>
    </row>
    <row r="1953" spans="1:6" ht="54.95" customHeight="1" x14ac:dyDescent="0.25">
      <c r="A1953" s="15">
        <f>SUBTOTAL(3,$B$3:B1953)</f>
        <v>1951</v>
      </c>
      <c r="B1953" s="28" t="s">
        <v>9120</v>
      </c>
      <c r="C1953" s="28" t="s">
        <v>9091</v>
      </c>
      <c r="D1953" s="28" t="s">
        <v>18117</v>
      </c>
      <c r="E1953" s="28" t="s">
        <v>18118</v>
      </c>
      <c r="F1953" s="40">
        <v>26</v>
      </c>
    </row>
    <row r="1954" spans="1:6" ht="54.95" customHeight="1" x14ac:dyDescent="0.25">
      <c r="A1954" s="15">
        <f>SUBTOTAL(3,$B$3:B1954)</f>
        <v>1952</v>
      </c>
      <c r="B1954" s="28" t="s">
        <v>9120</v>
      </c>
      <c r="C1954" s="28" t="s">
        <v>9091</v>
      </c>
      <c r="D1954" s="28" t="s">
        <v>18115</v>
      </c>
      <c r="E1954" s="28" t="s">
        <v>18116</v>
      </c>
      <c r="F1954" s="40">
        <v>27</v>
      </c>
    </row>
    <row r="1955" spans="1:6" ht="54.95" customHeight="1" x14ac:dyDescent="0.25">
      <c r="A1955" s="15">
        <f>SUBTOTAL(3,$B$3:B1955)</f>
        <v>1953</v>
      </c>
      <c r="B1955" s="28" t="s">
        <v>9120</v>
      </c>
      <c r="C1955" s="28" t="s">
        <v>9091</v>
      </c>
      <c r="D1955" s="28" t="s">
        <v>18113</v>
      </c>
      <c r="E1955" s="28" t="s">
        <v>18114</v>
      </c>
      <c r="F1955" s="40">
        <v>47</v>
      </c>
    </row>
    <row r="1956" spans="1:6" ht="54.95" customHeight="1" x14ac:dyDescent="0.25">
      <c r="A1956" s="15">
        <f>SUBTOTAL(3,$B$3:B1956)</f>
        <v>1954</v>
      </c>
      <c r="B1956" s="28" t="s">
        <v>9120</v>
      </c>
      <c r="C1956" s="28" t="s">
        <v>9091</v>
      </c>
      <c r="D1956" s="28" t="s">
        <v>18121</v>
      </c>
      <c r="E1956" s="28" t="s">
        <v>18122</v>
      </c>
      <c r="F1956" s="40">
        <v>20</v>
      </c>
    </row>
    <row r="1957" spans="1:6" ht="54.95" customHeight="1" x14ac:dyDescent="0.25">
      <c r="A1957" s="15">
        <f>SUBTOTAL(3,$B$3:B1957)</f>
        <v>1955</v>
      </c>
      <c r="B1957" s="28" t="s">
        <v>3591</v>
      </c>
      <c r="C1957" s="28" t="s">
        <v>3590</v>
      </c>
      <c r="D1957" s="28" t="s">
        <v>18125</v>
      </c>
      <c r="E1957" s="28" t="s">
        <v>18126</v>
      </c>
      <c r="F1957" s="40">
        <v>56</v>
      </c>
    </row>
    <row r="1958" spans="1:6" ht="54.95" customHeight="1" x14ac:dyDescent="0.25">
      <c r="A1958" s="15">
        <f>SUBTOTAL(3,$B$3:B1958)</f>
        <v>1956</v>
      </c>
      <c r="B1958" s="28" t="s">
        <v>3591</v>
      </c>
      <c r="C1958" s="28" t="s">
        <v>3590</v>
      </c>
      <c r="D1958" s="28" t="s">
        <v>18131</v>
      </c>
      <c r="E1958" s="28" t="s">
        <v>18132</v>
      </c>
      <c r="F1958" s="40">
        <v>42</v>
      </c>
    </row>
    <row r="1959" spans="1:6" ht="54.95" customHeight="1" x14ac:dyDescent="0.25">
      <c r="A1959" s="15">
        <f>SUBTOTAL(3,$B$3:B1959)</f>
        <v>1957</v>
      </c>
      <c r="B1959" s="28" t="s">
        <v>3591</v>
      </c>
      <c r="C1959" s="28" t="s">
        <v>3590</v>
      </c>
      <c r="D1959" s="28" t="s">
        <v>18137</v>
      </c>
      <c r="E1959" s="28" t="s">
        <v>18138</v>
      </c>
      <c r="F1959" s="40">
        <v>28</v>
      </c>
    </row>
    <row r="1960" spans="1:6" ht="54.95" customHeight="1" x14ac:dyDescent="0.25">
      <c r="A1960" s="15">
        <f>SUBTOTAL(3,$B$3:B1960)</f>
        <v>1958</v>
      </c>
      <c r="B1960" s="28" t="s">
        <v>3591</v>
      </c>
      <c r="C1960" s="28" t="s">
        <v>3590</v>
      </c>
      <c r="D1960" s="28" t="s">
        <v>18133</v>
      </c>
      <c r="E1960" s="28" t="s">
        <v>18134</v>
      </c>
      <c r="F1960" s="40">
        <v>41</v>
      </c>
    </row>
    <row r="1961" spans="1:6" ht="54.95" customHeight="1" x14ac:dyDescent="0.25">
      <c r="A1961" s="15">
        <f>SUBTOTAL(3,$B$3:B1961)</f>
        <v>1959</v>
      </c>
      <c r="B1961" s="28" t="s">
        <v>3591</v>
      </c>
      <c r="C1961" s="28" t="s">
        <v>3590</v>
      </c>
      <c r="D1961" s="28" t="s">
        <v>18127</v>
      </c>
      <c r="E1961" s="28" t="s">
        <v>18128</v>
      </c>
      <c r="F1961" s="40">
        <v>50</v>
      </c>
    </row>
    <row r="1962" spans="1:6" ht="54.95" customHeight="1" x14ac:dyDescent="0.25">
      <c r="A1962" s="15">
        <f>SUBTOTAL(3,$B$3:B1962)</f>
        <v>1960</v>
      </c>
      <c r="B1962" s="28" t="s">
        <v>3591</v>
      </c>
      <c r="C1962" s="28" t="s">
        <v>3590</v>
      </c>
      <c r="D1962" s="28" t="s">
        <v>18123</v>
      </c>
      <c r="E1962" s="28" t="s">
        <v>18124</v>
      </c>
      <c r="F1962" s="40">
        <v>76</v>
      </c>
    </row>
    <row r="1963" spans="1:6" ht="54.95" customHeight="1" x14ac:dyDescent="0.25">
      <c r="A1963" s="15">
        <f>SUBTOTAL(3,$B$3:B1963)</f>
        <v>1961</v>
      </c>
      <c r="B1963" s="28" t="s">
        <v>3591</v>
      </c>
      <c r="C1963" s="28" t="s">
        <v>3590</v>
      </c>
      <c r="D1963" s="28" t="s">
        <v>18129</v>
      </c>
      <c r="E1963" s="28" t="s">
        <v>18130</v>
      </c>
      <c r="F1963" s="40">
        <v>44</v>
      </c>
    </row>
    <row r="1964" spans="1:6" ht="54.95" customHeight="1" x14ac:dyDescent="0.25">
      <c r="A1964" s="15">
        <f>SUBTOTAL(3,$B$3:B1964)</f>
        <v>1962</v>
      </c>
      <c r="B1964" s="28" t="s">
        <v>3591</v>
      </c>
      <c r="C1964" s="28" t="s">
        <v>3590</v>
      </c>
      <c r="D1964" s="28" t="s">
        <v>18135</v>
      </c>
      <c r="E1964" s="28" t="s">
        <v>18136</v>
      </c>
      <c r="F1964" s="40">
        <v>36</v>
      </c>
    </row>
    <row r="1965" spans="1:6" ht="54.95" customHeight="1" x14ac:dyDescent="0.25">
      <c r="A1965" s="15">
        <f>SUBTOTAL(3,$B$3:B1965)</f>
        <v>1963</v>
      </c>
      <c r="B1965" s="28" t="s">
        <v>9121</v>
      </c>
      <c r="C1965" s="28" t="s">
        <v>9092</v>
      </c>
      <c r="D1965" s="28" t="s">
        <v>18147</v>
      </c>
      <c r="E1965" s="28" t="s">
        <v>18148</v>
      </c>
      <c r="F1965" s="40">
        <v>38</v>
      </c>
    </row>
    <row r="1966" spans="1:6" ht="54.95" customHeight="1" x14ac:dyDescent="0.25">
      <c r="A1966" s="15">
        <f>SUBTOTAL(3,$B$3:B1966)</f>
        <v>1964</v>
      </c>
      <c r="B1966" s="28" t="s">
        <v>9121</v>
      </c>
      <c r="C1966" s="28" t="s">
        <v>9092</v>
      </c>
      <c r="D1966" s="28" t="s">
        <v>18141</v>
      </c>
      <c r="E1966" s="28" t="s">
        <v>18142</v>
      </c>
      <c r="F1966" s="40">
        <v>56</v>
      </c>
    </row>
    <row r="1967" spans="1:6" ht="54.95" customHeight="1" x14ac:dyDescent="0.25">
      <c r="A1967" s="15">
        <f>SUBTOTAL(3,$B$3:B1967)</f>
        <v>1965</v>
      </c>
      <c r="B1967" s="28" t="s">
        <v>9121</v>
      </c>
      <c r="C1967" s="28" t="s">
        <v>9092</v>
      </c>
      <c r="D1967" s="28" t="s">
        <v>18139</v>
      </c>
      <c r="E1967" s="28" t="s">
        <v>18140</v>
      </c>
      <c r="F1967" s="40">
        <v>60</v>
      </c>
    </row>
    <row r="1968" spans="1:6" ht="54.95" customHeight="1" x14ac:dyDescent="0.25">
      <c r="A1968" s="15">
        <f>SUBTOTAL(3,$B$3:B1968)</f>
        <v>1966</v>
      </c>
      <c r="B1968" s="28" t="s">
        <v>9121</v>
      </c>
      <c r="C1968" s="28" t="s">
        <v>9092</v>
      </c>
      <c r="D1968" s="28" t="s">
        <v>18143</v>
      </c>
      <c r="E1968" s="28" t="s">
        <v>18144</v>
      </c>
      <c r="F1968" s="40">
        <v>44</v>
      </c>
    </row>
    <row r="1969" spans="1:6" ht="54.95" customHeight="1" x14ac:dyDescent="0.25">
      <c r="A1969" s="15">
        <f>SUBTOTAL(3,$B$3:B1969)</f>
        <v>1967</v>
      </c>
      <c r="B1969" s="28" t="s">
        <v>9121</v>
      </c>
      <c r="C1969" s="28" t="s">
        <v>9092</v>
      </c>
      <c r="D1969" s="28" t="s">
        <v>18145</v>
      </c>
      <c r="E1969" s="28" t="s">
        <v>18146</v>
      </c>
      <c r="F1969" s="40">
        <v>42</v>
      </c>
    </row>
    <row r="1970" spans="1:6" ht="54.95" customHeight="1" x14ac:dyDescent="0.25">
      <c r="A1970" s="15">
        <f>SUBTOTAL(3,$B$3:B1970)</f>
        <v>1968</v>
      </c>
      <c r="B1970" s="28" t="s">
        <v>3599</v>
      </c>
      <c r="C1970" s="28" t="s">
        <v>3598</v>
      </c>
      <c r="D1970" s="28" t="s">
        <v>18153</v>
      </c>
      <c r="E1970" s="28" t="s">
        <v>18154</v>
      </c>
      <c r="F1970" s="40">
        <v>23</v>
      </c>
    </row>
    <row r="1971" spans="1:6" ht="54.95" customHeight="1" x14ac:dyDescent="0.25">
      <c r="A1971" s="15">
        <f>SUBTOTAL(3,$B$3:B1971)</f>
        <v>1969</v>
      </c>
      <c r="B1971" s="28" t="s">
        <v>3599</v>
      </c>
      <c r="C1971" s="28" t="s">
        <v>3598</v>
      </c>
      <c r="D1971" s="28" t="s">
        <v>18165</v>
      </c>
      <c r="E1971" s="28" t="s">
        <v>18166</v>
      </c>
      <c r="F1971" s="40">
        <v>20</v>
      </c>
    </row>
    <row r="1972" spans="1:6" ht="54.95" customHeight="1" x14ac:dyDescent="0.25">
      <c r="A1972" s="15">
        <f>SUBTOTAL(3,$B$3:B1972)</f>
        <v>1970</v>
      </c>
      <c r="B1972" s="28" t="s">
        <v>3599</v>
      </c>
      <c r="C1972" s="28" t="s">
        <v>3598</v>
      </c>
      <c r="D1972" s="28" t="s">
        <v>18171</v>
      </c>
      <c r="E1972" s="28" t="s">
        <v>18172</v>
      </c>
      <c r="F1972" s="40">
        <v>17</v>
      </c>
    </row>
    <row r="1973" spans="1:6" ht="54.95" customHeight="1" x14ac:dyDescent="0.25">
      <c r="A1973" s="15">
        <f>SUBTOTAL(3,$B$3:B1973)</f>
        <v>1971</v>
      </c>
      <c r="B1973" s="28" t="s">
        <v>3599</v>
      </c>
      <c r="C1973" s="28" t="s">
        <v>3598</v>
      </c>
      <c r="D1973" s="28" t="s">
        <v>18181</v>
      </c>
      <c r="E1973" s="28" t="s">
        <v>18182</v>
      </c>
      <c r="F1973" s="40">
        <v>9</v>
      </c>
    </row>
    <row r="1974" spans="1:6" ht="54.95" customHeight="1" x14ac:dyDescent="0.25">
      <c r="A1974" s="15">
        <f>SUBTOTAL(3,$B$3:B1974)</f>
        <v>1972</v>
      </c>
      <c r="B1974" s="28" t="s">
        <v>3599</v>
      </c>
      <c r="C1974" s="28" t="s">
        <v>3598</v>
      </c>
      <c r="D1974" s="28" t="s">
        <v>18173</v>
      </c>
      <c r="E1974" s="28" t="s">
        <v>18174</v>
      </c>
      <c r="F1974" s="40">
        <v>17</v>
      </c>
    </row>
    <row r="1975" spans="1:6" ht="54.95" customHeight="1" x14ac:dyDescent="0.25">
      <c r="A1975" s="15">
        <f>SUBTOTAL(3,$B$3:B1975)</f>
        <v>1973</v>
      </c>
      <c r="B1975" s="28" t="s">
        <v>3599</v>
      </c>
      <c r="C1975" s="28" t="s">
        <v>3598</v>
      </c>
      <c r="D1975" s="28" t="s">
        <v>18175</v>
      </c>
      <c r="E1975" s="28" t="s">
        <v>18176</v>
      </c>
      <c r="F1975" s="40">
        <v>15</v>
      </c>
    </row>
    <row r="1976" spans="1:6" ht="54.95" customHeight="1" x14ac:dyDescent="0.25">
      <c r="A1976" s="15">
        <f>SUBTOTAL(3,$B$3:B1976)</f>
        <v>1974</v>
      </c>
      <c r="B1976" s="28" t="s">
        <v>3599</v>
      </c>
      <c r="C1976" s="28" t="s">
        <v>3598</v>
      </c>
      <c r="D1976" s="28" t="s">
        <v>18167</v>
      </c>
      <c r="E1976" s="28" t="s">
        <v>18168</v>
      </c>
      <c r="F1976" s="40">
        <v>20</v>
      </c>
    </row>
    <row r="1977" spans="1:6" ht="54.95" customHeight="1" x14ac:dyDescent="0.25">
      <c r="A1977" s="15">
        <f>SUBTOTAL(3,$B$3:B1977)</f>
        <v>1975</v>
      </c>
      <c r="B1977" s="28" t="s">
        <v>3599</v>
      </c>
      <c r="C1977" s="28" t="s">
        <v>3598</v>
      </c>
      <c r="D1977" s="28" t="s">
        <v>18159</v>
      </c>
      <c r="E1977" s="28" t="s">
        <v>18160</v>
      </c>
      <c r="F1977" s="40">
        <v>21</v>
      </c>
    </row>
    <row r="1978" spans="1:6" ht="54.95" customHeight="1" x14ac:dyDescent="0.25">
      <c r="A1978" s="15">
        <f>SUBTOTAL(3,$B$3:B1978)</f>
        <v>1976</v>
      </c>
      <c r="B1978" s="28" t="s">
        <v>3599</v>
      </c>
      <c r="C1978" s="28" t="s">
        <v>3598</v>
      </c>
      <c r="D1978" s="28" t="s">
        <v>18151</v>
      </c>
      <c r="E1978" s="28" t="s">
        <v>18152</v>
      </c>
      <c r="F1978" s="40">
        <v>27</v>
      </c>
    </row>
    <row r="1979" spans="1:6" ht="54.95" customHeight="1" x14ac:dyDescent="0.25">
      <c r="A1979" s="15">
        <f>SUBTOTAL(3,$B$3:B1979)</f>
        <v>1977</v>
      </c>
      <c r="B1979" s="28" t="s">
        <v>3599</v>
      </c>
      <c r="C1979" s="28" t="s">
        <v>3598</v>
      </c>
      <c r="D1979" s="28" t="s">
        <v>18155</v>
      </c>
      <c r="E1979" s="28" t="s">
        <v>18156</v>
      </c>
      <c r="F1979" s="40">
        <v>23</v>
      </c>
    </row>
    <row r="1980" spans="1:6" ht="54.95" customHeight="1" x14ac:dyDescent="0.25">
      <c r="A1980" s="15">
        <f>SUBTOTAL(3,$B$3:B1980)</f>
        <v>1978</v>
      </c>
      <c r="B1980" s="28" t="s">
        <v>3599</v>
      </c>
      <c r="C1980" s="28" t="s">
        <v>3598</v>
      </c>
      <c r="D1980" s="28" t="s">
        <v>18177</v>
      </c>
      <c r="E1980" s="28" t="s">
        <v>18178</v>
      </c>
      <c r="F1980" s="40">
        <v>15</v>
      </c>
    </row>
    <row r="1981" spans="1:6" ht="54.95" customHeight="1" x14ac:dyDescent="0.25">
      <c r="A1981" s="15">
        <f>SUBTOTAL(3,$B$3:B1981)</f>
        <v>1979</v>
      </c>
      <c r="B1981" s="28" t="s">
        <v>3599</v>
      </c>
      <c r="C1981" s="28" t="s">
        <v>3598</v>
      </c>
      <c r="D1981" s="28" t="s">
        <v>18169</v>
      </c>
      <c r="E1981" s="28" t="s">
        <v>18170</v>
      </c>
      <c r="F1981" s="40">
        <v>19</v>
      </c>
    </row>
    <row r="1982" spans="1:6" ht="54.95" customHeight="1" x14ac:dyDescent="0.25">
      <c r="A1982" s="15">
        <f>SUBTOTAL(3,$B$3:B1982)</f>
        <v>1980</v>
      </c>
      <c r="B1982" s="28" t="s">
        <v>3599</v>
      </c>
      <c r="C1982" s="28" t="s">
        <v>3598</v>
      </c>
      <c r="D1982" s="28" t="s">
        <v>18179</v>
      </c>
      <c r="E1982" s="28" t="s">
        <v>18180</v>
      </c>
      <c r="F1982" s="40">
        <v>15</v>
      </c>
    </row>
    <row r="1983" spans="1:6" ht="54.95" customHeight="1" x14ac:dyDescent="0.25">
      <c r="A1983" s="15">
        <f>SUBTOTAL(3,$B$3:B1983)</f>
        <v>1981</v>
      </c>
      <c r="B1983" s="28" t="s">
        <v>3599</v>
      </c>
      <c r="C1983" s="28" t="s">
        <v>3598</v>
      </c>
      <c r="D1983" s="28" t="s">
        <v>18157</v>
      </c>
      <c r="E1983" s="28" t="s">
        <v>18158</v>
      </c>
      <c r="F1983" s="40">
        <v>22</v>
      </c>
    </row>
    <row r="1984" spans="1:6" ht="54.95" customHeight="1" x14ac:dyDescent="0.25">
      <c r="A1984" s="15">
        <f>SUBTOTAL(3,$B$3:B1984)</f>
        <v>1982</v>
      </c>
      <c r="B1984" s="28" t="s">
        <v>3599</v>
      </c>
      <c r="C1984" s="28" t="s">
        <v>3598</v>
      </c>
      <c r="D1984" s="28" t="s">
        <v>18161</v>
      </c>
      <c r="E1984" s="28" t="s">
        <v>18162</v>
      </c>
      <c r="F1984" s="40">
        <v>21</v>
      </c>
    </row>
    <row r="1985" spans="1:6" ht="54.95" customHeight="1" x14ac:dyDescent="0.25">
      <c r="A1985" s="15">
        <f>SUBTOTAL(3,$B$3:B1985)</f>
        <v>1983</v>
      </c>
      <c r="B1985" s="28" t="s">
        <v>3599</v>
      </c>
      <c r="C1985" s="28" t="s">
        <v>3598</v>
      </c>
      <c r="D1985" s="28" t="s">
        <v>18149</v>
      </c>
      <c r="E1985" s="28" t="s">
        <v>18150</v>
      </c>
      <c r="F1985" s="40">
        <v>28</v>
      </c>
    </row>
    <row r="1986" spans="1:6" ht="54.95" customHeight="1" x14ac:dyDescent="0.25">
      <c r="A1986" s="15">
        <f>SUBTOTAL(3,$B$3:B1986)</f>
        <v>1984</v>
      </c>
      <c r="B1986" s="28" t="s">
        <v>3599</v>
      </c>
      <c r="C1986" s="28" t="s">
        <v>3598</v>
      </c>
      <c r="D1986" s="28" t="s">
        <v>18163</v>
      </c>
      <c r="E1986" s="28" t="s">
        <v>18164</v>
      </c>
      <c r="F1986" s="40">
        <v>21</v>
      </c>
    </row>
    <row r="1987" spans="1:6" ht="54.95" customHeight="1" x14ac:dyDescent="0.25">
      <c r="A1987" s="15">
        <f>SUBTOTAL(3,$B$3:B1987)</f>
        <v>1985</v>
      </c>
      <c r="B1987" s="28" t="s">
        <v>9122</v>
      </c>
      <c r="C1987" s="28" t="s">
        <v>9093</v>
      </c>
      <c r="D1987" s="28" t="s">
        <v>18183</v>
      </c>
      <c r="E1987" s="28" t="s">
        <v>18184</v>
      </c>
      <c r="F1987" s="40">
        <v>43</v>
      </c>
    </row>
    <row r="1988" spans="1:6" ht="54.95" customHeight="1" x14ac:dyDescent="0.25">
      <c r="A1988" s="15">
        <f>SUBTOTAL(3,$B$3:B1988)</f>
        <v>1986</v>
      </c>
      <c r="B1988" s="28" t="s">
        <v>9122</v>
      </c>
      <c r="C1988" s="28" t="s">
        <v>9093</v>
      </c>
      <c r="D1988" s="28" t="s">
        <v>18193</v>
      </c>
      <c r="E1988" s="28" t="s">
        <v>18194</v>
      </c>
      <c r="F1988" s="40">
        <v>36</v>
      </c>
    </row>
    <row r="1989" spans="1:6" ht="54.95" customHeight="1" x14ac:dyDescent="0.25">
      <c r="A1989" s="15">
        <f>SUBTOTAL(3,$B$3:B1989)</f>
        <v>1987</v>
      </c>
      <c r="B1989" s="28" t="s">
        <v>9122</v>
      </c>
      <c r="C1989" s="28" t="s">
        <v>9093</v>
      </c>
      <c r="D1989" s="28" t="s">
        <v>18197</v>
      </c>
      <c r="E1989" s="28" t="s">
        <v>18198</v>
      </c>
      <c r="F1989" s="40">
        <v>35</v>
      </c>
    </row>
    <row r="1990" spans="1:6" ht="54.95" customHeight="1" x14ac:dyDescent="0.25">
      <c r="A1990" s="15">
        <f>SUBTOTAL(3,$B$3:B1990)</f>
        <v>1988</v>
      </c>
      <c r="B1990" s="28" t="s">
        <v>9122</v>
      </c>
      <c r="C1990" s="28" t="s">
        <v>9093</v>
      </c>
      <c r="D1990" s="28" t="s">
        <v>18187</v>
      </c>
      <c r="E1990" s="28" t="s">
        <v>18188</v>
      </c>
      <c r="F1990" s="40">
        <v>42</v>
      </c>
    </row>
    <row r="1991" spans="1:6" ht="54.95" customHeight="1" x14ac:dyDescent="0.25">
      <c r="A1991" s="15">
        <f>SUBTOTAL(3,$B$3:B1991)</f>
        <v>1989</v>
      </c>
      <c r="B1991" s="28" t="s">
        <v>9122</v>
      </c>
      <c r="C1991" s="28" t="s">
        <v>9093</v>
      </c>
      <c r="D1991" s="28" t="s">
        <v>18201</v>
      </c>
      <c r="E1991" s="28" t="s">
        <v>18202</v>
      </c>
      <c r="F1991" s="40">
        <v>34</v>
      </c>
    </row>
    <row r="1992" spans="1:6" ht="54.95" customHeight="1" x14ac:dyDescent="0.25">
      <c r="A1992" s="15">
        <f>SUBTOTAL(3,$B$3:B1992)</f>
        <v>1990</v>
      </c>
      <c r="B1992" s="28" t="s">
        <v>9122</v>
      </c>
      <c r="C1992" s="28" t="s">
        <v>9093</v>
      </c>
      <c r="D1992" s="28" t="s">
        <v>18203</v>
      </c>
      <c r="E1992" s="28" t="s">
        <v>18204</v>
      </c>
      <c r="F1992" s="40">
        <v>34</v>
      </c>
    </row>
    <row r="1993" spans="1:6" ht="54.95" customHeight="1" x14ac:dyDescent="0.25">
      <c r="A1993" s="15">
        <f>SUBTOTAL(3,$B$3:B1993)</f>
        <v>1991</v>
      </c>
      <c r="B1993" s="28" t="s">
        <v>9122</v>
      </c>
      <c r="C1993" s="28" t="s">
        <v>9093</v>
      </c>
      <c r="D1993" s="28" t="s">
        <v>18189</v>
      </c>
      <c r="E1993" s="28" t="s">
        <v>18190</v>
      </c>
      <c r="F1993" s="40">
        <v>42</v>
      </c>
    </row>
    <row r="1994" spans="1:6" ht="54.95" customHeight="1" x14ac:dyDescent="0.25">
      <c r="A1994" s="15">
        <f>SUBTOTAL(3,$B$3:B1994)</f>
        <v>1992</v>
      </c>
      <c r="B1994" s="28" t="s">
        <v>9122</v>
      </c>
      <c r="C1994" s="28" t="s">
        <v>9093</v>
      </c>
      <c r="D1994" s="28" t="s">
        <v>18209</v>
      </c>
      <c r="E1994" s="28" t="s">
        <v>18210</v>
      </c>
      <c r="F1994" s="40">
        <v>31</v>
      </c>
    </row>
    <row r="1995" spans="1:6" ht="54.95" customHeight="1" x14ac:dyDescent="0.25">
      <c r="A1995" s="15">
        <f>SUBTOTAL(3,$B$3:B1995)</f>
        <v>1993</v>
      </c>
      <c r="B1995" s="28" t="s">
        <v>9122</v>
      </c>
      <c r="C1995" s="28" t="s">
        <v>9093</v>
      </c>
      <c r="D1995" s="28" t="s">
        <v>18211</v>
      </c>
      <c r="E1995" s="28" t="s">
        <v>18212</v>
      </c>
      <c r="F1995" s="40">
        <v>31</v>
      </c>
    </row>
    <row r="1996" spans="1:6" ht="54.95" customHeight="1" x14ac:dyDescent="0.25">
      <c r="A1996" s="15">
        <f>SUBTOTAL(3,$B$3:B1996)</f>
        <v>1994</v>
      </c>
      <c r="B1996" s="28" t="s">
        <v>9122</v>
      </c>
      <c r="C1996" s="28" t="s">
        <v>9093</v>
      </c>
      <c r="D1996" s="28" t="s">
        <v>18213</v>
      </c>
      <c r="E1996" s="28" t="s">
        <v>18214</v>
      </c>
      <c r="F1996" s="40">
        <v>31</v>
      </c>
    </row>
    <row r="1997" spans="1:6" ht="54.95" customHeight="1" x14ac:dyDescent="0.25">
      <c r="A1997" s="15">
        <f>SUBTOTAL(3,$B$3:B1997)</f>
        <v>1995</v>
      </c>
      <c r="B1997" s="28" t="s">
        <v>9122</v>
      </c>
      <c r="C1997" s="28" t="s">
        <v>9093</v>
      </c>
      <c r="D1997" s="28" t="s">
        <v>18195</v>
      </c>
      <c r="E1997" s="28" t="s">
        <v>18196</v>
      </c>
      <c r="F1997" s="40">
        <v>36</v>
      </c>
    </row>
    <row r="1998" spans="1:6" ht="54.95" customHeight="1" x14ac:dyDescent="0.25">
      <c r="A1998" s="15">
        <f>SUBTOTAL(3,$B$3:B1998)</f>
        <v>1996</v>
      </c>
      <c r="B1998" s="28" t="s">
        <v>9122</v>
      </c>
      <c r="C1998" s="28" t="s">
        <v>9093</v>
      </c>
      <c r="D1998" s="28" t="s">
        <v>18191</v>
      </c>
      <c r="E1998" s="28" t="s">
        <v>18192</v>
      </c>
      <c r="F1998" s="40">
        <v>39</v>
      </c>
    </row>
    <row r="1999" spans="1:6" ht="54.95" customHeight="1" x14ac:dyDescent="0.25">
      <c r="A1999" s="15">
        <f>SUBTOTAL(3,$B$3:B1999)</f>
        <v>1997</v>
      </c>
      <c r="B1999" s="28" t="s">
        <v>9122</v>
      </c>
      <c r="C1999" s="28" t="s">
        <v>9093</v>
      </c>
      <c r="D1999" s="28" t="s">
        <v>18205</v>
      </c>
      <c r="E1999" s="28" t="s">
        <v>18206</v>
      </c>
      <c r="F1999" s="40">
        <v>34</v>
      </c>
    </row>
    <row r="2000" spans="1:6" ht="54.95" customHeight="1" x14ac:dyDescent="0.25">
      <c r="A2000" s="15">
        <f>SUBTOTAL(3,$B$3:B2000)</f>
        <v>1998</v>
      </c>
      <c r="B2000" s="28" t="s">
        <v>9122</v>
      </c>
      <c r="C2000" s="28" t="s">
        <v>9093</v>
      </c>
      <c r="D2000" s="28" t="s">
        <v>18221</v>
      </c>
      <c r="E2000" s="28" t="s">
        <v>18222</v>
      </c>
      <c r="F2000" s="40">
        <v>24</v>
      </c>
    </row>
    <row r="2001" spans="1:6" ht="54.95" customHeight="1" x14ac:dyDescent="0.25">
      <c r="A2001" s="15">
        <f>SUBTOTAL(3,$B$3:B2001)</f>
        <v>1999</v>
      </c>
      <c r="B2001" s="28" t="s">
        <v>9122</v>
      </c>
      <c r="C2001" s="28" t="s">
        <v>9093</v>
      </c>
      <c r="D2001" s="28" t="s">
        <v>18217</v>
      </c>
      <c r="E2001" s="28" t="s">
        <v>18218</v>
      </c>
      <c r="F2001" s="40">
        <v>27</v>
      </c>
    </row>
    <row r="2002" spans="1:6" ht="54.95" customHeight="1" x14ac:dyDescent="0.25">
      <c r="A2002" s="15">
        <f>SUBTOTAL(3,$B$3:B2002)</f>
        <v>2000</v>
      </c>
      <c r="B2002" s="28" t="s">
        <v>9122</v>
      </c>
      <c r="C2002" s="28" t="s">
        <v>9093</v>
      </c>
      <c r="D2002" s="28" t="s">
        <v>18185</v>
      </c>
      <c r="E2002" s="28" t="s">
        <v>18186</v>
      </c>
      <c r="F2002" s="40">
        <v>43</v>
      </c>
    </row>
    <row r="2003" spans="1:6" ht="54.95" customHeight="1" x14ac:dyDescent="0.25">
      <c r="A2003" s="15">
        <f>SUBTOTAL(3,$B$3:B2003)</f>
        <v>2001</v>
      </c>
      <c r="B2003" s="28" t="s">
        <v>9122</v>
      </c>
      <c r="C2003" s="28" t="s">
        <v>9093</v>
      </c>
      <c r="D2003" s="28" t="s">
        <v>18219</v>
      </c>
      <c r="E2003" s="28" t="s">
        <v>18220</v>
      </c>
      <c r="F2003" s="40">
        <v>25</v>
      </c>
    </row>
    <row r="2004" spans="1:6" ht="54.95" customHeight="1" x14ac:dyDescent="0.25">
      <c r="A2004" s="15">
        <f>SUBTOTAL(3,$B$3:B2004)</f>
        <v>2002</v>
      </c>
      <c r="B2004" s="28" t="s">
        <v>9122</v>
      </c>
      <c r="C2004" s="28" t="s">
        <v>9093</v>
      </c>
      <c r="D2004" s="28" t="s">
        <v>18223</v>
      </c>
      <c r="E2004" s="28" t="s">
        <v>18224</v>
      </c>
      <c r="F2004" s="40">
        <v>20</v>
      </c>
    </row>
    <row r="2005" spans="1:6" ht="54.95" customHeight="1" x14ac:dyDescent="0.25">
      <c r="A2005" s="15">
        <f>SUBTOTAL(3,$B$3:B2005)</f>
        <v>2003</v>
      </c>
      <c r="B2005" s="28" t="s">
        <v>9122</v>
      </c>
      <c r="C2005" s="28" t="s">
        <v>9093</v>
      </c>
      <c r="D2005" s="28" t="s">
        <v>18207</v>
      </c>
      <c r="E2005" s="28" t="s">
        <v>18208</v>
      </c>
      <c r="F2005" s="40">
        <v>34</v>
      </c>
    </row>
    <row r="2006" spans="1:6" ht="54.95" customHeight="1" x14ac:dyDescent="0.25">
      <c r="A2006" s="15">
        <f>SUBTOTAL(3,$B$3:B2006)</f>
        <v>2004</v>
      </c>
      <c r="B2006" s="28" t="s">
        <v>9122</v>
      </c>
      <c r="C2006" s="28" t="s">
        <v>9093</v>
      </c>
      <c r="D2006" s="28" t="s">
        <v>18199</v>
      </c>
      <c r="E2006" s="28" t="s">
        <v>18200</v>
      </c>
      <c r="F2006" s="40">
        <v>35</v>
      </c>
    </row>
    <row r="2007" spans="1:6" ht="54.95" customHeight="1" x14ac:dyDescent="0.25">
      <c r="A2007" s="15">
        <f>SUBTOTAL(3,$B$3:B2007)</f>
        <v>2005</v>
      </c>
      <c r="B2007" s="28" t="s">
        <v>9122</v>
      </c>
      <c r="C2007" s="28" t="s">
        <v>9093</v>
      </c>
      <c r="D2007" s="28" t="s">
        <v>18215</v>
      </c>
      <c r="E2007" s="28" t="s">
        <v>18216</v>
      </c>
      <c r="F2007" s="40">
        <v>28</v>
      </c>
    </row>
    <row r="2008" spans="1:6" ht="54.95" customHeight="1" x14ac:dyDescent="0.25">
      <c r="A2008" s="15">
        <f>SUBTOTAL(3,$B$3:B2008)</f>
        <v>2006</v>
      </c>
      <c r="B2008" s="28" t="s">
        <v>9123</v>
      </c>
      <c r="C2008" s="28" t="s">
        <v>9094</v>
      </c>
      <c r="D2008" s="28" t="s">
        <v>18231</v>
      </c>
      <c r="E2008" s="28" t="s">
        <v>18232</v>
      </c>
      <c r="F2008" s="40">
        <v>43</v>
      </c>
    </row>
    <row r="2009" spans="1:6" ht="54.95" customHeight="1" x14ac:dyDescent="0.25">
      <c r="A2009" s="15">
        <f>SUBTOTAL(3,$B$3:B2009)</f>
        <v>2007</v>
      </c>
      <c r="B2009" s="28" t="s">
        <v>9123</v>
      </c>
      <c r="C2009" s="28" t="s">
        <v>9094</v>
      </c>
      <c r="D2009" s="28" t="s">
        <v>18227</v>
      </c>
      <c r="E2009" s="28" t="s">
        <v>18228</v>
      </c>
      <c r="F2009" s="40">
        <v>59</v>
      </c>
    </row>
    <row r="2010" spans="1:6" ht="54.95" customHeight="1" x14ac:dyDescent="0.25">
      <c r="A2010" s="15">
        <f>SUBTOTAL(3,$B$3:B2010)</f>
        <v>2008</v>
      </c>
      <c r="B2010" s="28" t="s">
        <v>9123</v>
      </c>
      <c r="C2010" s="28" t="s">
        <v>9094</v>
      </c>
      <c r="D2010" s="28" t="s">
        <v>18229</v>
      </c>
      <c r="E2010" s="28" t="s">
        <v>18230</v>
      </c>
      <c r="F2010" s="40">
        <v>45</v>
      </c>
    </row>
    <row r="2011" spans="1:6" ht="54.95" customHeight="1" x14ac:dyDescent="0.25">
      <c r="A2011" s="15">
        <f>SUBTOTAL(3,$B$3:B2011)</f>
        <v>2009</v>
      </c>
      <c r="B2011" s="28" t="s">
        <v>9123</v>
      </c>
      <c r="C2011" s="28" t="s">
        <v>9094</v>
      </c>
      <c r="D2011" s="28" t="s">
        <v>18237</v>
      </c>
      <c r="E2011" s="28" t="s">
        <v>18238</v>
      </c>
      <c r="F2011" s="40">
        <v>20</v>
      </c>
    </row>
    <row r="2012" spans="1:6" ht="54.95" customHeight="1" x14ac:dyDescent="0.25">
      <c r="A2012" s="15">
        <f>SUBTOTAL(3,$B$3:B2012)</f>
        <v>2010</v>
      </c>
      <c r="B2012" s="28" t="s">
        <v>9123</v>
      </c>
      <c r="C2012" s="28" t="s">
        <v>9094</v>
      </c>
      <c r="D2012" s="28" t="s">
        <v>18233</v>
      </c>
      <c r="E2012" s="28" t="s">
        <v>18234</v>
      </c>
      <c r="F2012" s="40">
        <v>37</v>
      </c>
    </row>
    <row r="2013" spans="1:6" ht="54.95" customHeight="1" x14ac:dyDescent="0.25">
      <c r="A2013" s="15">
        <f>SUBTOTAL(3,$B$3:B2013)</f>
        <v>2011</v>
      </c>
      <c r="B2013" s="28" t="s">
        <v>9123</v>
      </c>
      <c r="C2013" s="28" t="s">
        <v>9094</v>
      </c>
      <c r="D2013" s="28" t="s">
        <v>18239</v>
      </c>
      <c r="E2013" s="28" t="s">
        <v>18240</v>
      </c>
      <c r="F2013" s="40">
        <v>12</v>
      </c>
    </row>
    <row r="2014" spans="1:6" ht="54.95" customHeight="1" x14ac:dyDescent="0.25">
      <c r="A2014" s="15">
        <f>SUBTOTAL(3,$B$3:B2014)</f>
        <v>2012</v>
      </c>
      <c r="B2014" s="28" t="s">
        <v>9123</v>
      </c>
      <c r="C2014" s="28" t="s">
        <v>9094</v>
      </c>
      <c r="D2014" s="28" t="s">
        <v>18235</v>
      </c>
      <c r="E2014" s="28" t="s">
        <v>18236</v>
      </c>
      <c r="F2014" s="40">
        <v>36</v>
      </c>
    </row>
    <row r="2015" spans="1:6" ht="54.95" customHeight="1" x14ac:dyDescent="0.25">
      <c r="A2015" s="15">
        <f>SUBTOTAL(3,$B$3:B2015)</f>
        <v>2013</v>
      </c>
      <c r="B2015" s="28" t="s">
        <v>9123</v>
      </c>
      <c r="C2015" s="28" t="s">
        <v>9094</v>
      </c>
      <c r="D2015" s="28" t="s">
        <v>18225</v>
      </c>
      <c r="E2015" s="28" t="s">
        <v>18226</v>
      </c>
      <c r="F2015" s="40">
        <v>80</v>
      </c>
    </row>
    <row r="2016" spans="1:6" ht="54.95" customHeight="1" x14ac:dyDescent="0.25">
      <c r="A2016" s="15">
        <f>SUBTOTAL(3,$B$3:B2016)</f>
        <v>2014</v>
      </c>
      <c r="B2016" s="28" t="s">
        <v>14277</v>
      </c>
      <c r="C2016" s="28" t="s">
        <v>4776</v>
      </c>
      <c r="D2016" s="28" t="s">
        <v>18253</v>
      </c>
      <c r="E2016" s="28" t="s">
        <v>18254</v>
      </c>
      <c r="F2016" s="40">
        <v>17</v>
      </c>
    </row>
    <row r="2017" spans="1:6" ht="54.95" customHeight="1" x14ac:dyDescent="0.25">
      <c r="A2017" s="15">
        <f>SUBTOTAL(3,$B$3:B2017)</f>
        <v>2015</v>
      </c>
      <c r="B2017" s="28" t="s">
        <v>14277</v>
      </c>
      <c r="C2017" s="28" t="s">
        <v>4776</v>
      </c>
      <c r="D2017" s="28" t="s">
        <v>18249</v>
      </c>
      <c r="E2017" s="28" t="s">
        <v>18250</v>
      </c>
      <c r="F2017" s="40">
        <v>29</v>
      </c>
    </row>
    <row r="2018" spans="1:6" ht="54.95" customHeight="1" x14ac:dyDescent="0.25">
      <c r="A2018" s="15">
        <f>SUBTOTAL(3,$B$3:B2018)</f>
        <v>2016</v>
      </c>
      <c r="B2018" s="28" t="s">
        <v>14277</v>
      </c>
      <c r="C2018" s="28" t="s">
        <v>4776</v>
      </c>
      <c r="D2018" s="28" t="s">
        <v>18243</v>
      </c>
      <c r="E2018" s="28" t="s">
        <v>18244</v>
      </c>
      <c r="F2018" s="40">
        <v>46</v>
      </c>
    </row>
    <row r="2019" spans="1:6" ht="54.95" customHeight="1" x14ac:dyDescent="0.25">
      <c r="A2019" s="15">
        <f>SUBTOTAL(3,$B$3:B2019)</f>
        <v>2017</v>
      </c>
      <c r="B2019" s="28" t="s">
        <v>14277</v>
      </c>
      <c r="C2019" s="28" t="s">
        <v>4776</v>
      </c>
      <c r="D2019" s="28" t="s">
        <v>18247</v>
      </c>
      <c r="E2019" s="28" t="s">
        <v>18248</v>
      </c>
      <c r="F2019" s="40">
        <v>37</v>
      </c>
    </row>
    <row r="2020" spans="1:6" ht="54.95" customHeight="1" x14ac:dyDescent="0.25">
      <c r="A2020" s="15">
        <f>SUBTOTAL(3,$B$3:B2020)</f>
        <v>2018</v>
      </c>
      <c r="B2020" s="28" t="s">
        <v>14277</v>
      </c>
      <c r="C2020" s="28" t="s">
        <v>4776</v>
      </c>
      <c r="D2020" s="28" t="s">
        <v>18251</v>
      </c>
      <c r="E2020" s="28" t="s">
        <v>18252</v>
      </c>
      <c r="F2020" s="40">
        <v>26</v>
      </c>
    </row>
    <row r="2021" spans="1:6" ht="54.95" customHeight="1" x14ac:dyDescent="0.25">
      <c r="A2021" s="15">
        <f>SUBTOTAL(3,$B$3:B2021)</f>
        <v>2019</v>
      </c>
      <c r="B2021" s="28" t="s">
        <v>14277</v>
      </c>
      <c r="C2021" s="28" t="s">
        <v>4776</v>
      </c>
      <c r="D2021" s="28" t="s">
        <v>18245</v>
      </c>
      <c r="E2021" s="28" t="s">
        <v>18246</v>
      </c>
      <c r="F2021" s="40">
        <v>46</v>
      </c>
    </row>
    <row r="2022" spans="1:6" ht="54.95" customHeight="1" x14ac:dyDescent="0.25">
      <c r="A2022" s="15">
        <f>SUBTOTAL(3,$B$3:B2022)</f>
        <v>2020</v>
      </c>
      <c r="B2022" s="28" t="s">
        <v>14277</v>
      </c>
      <c r="C2022" s="28" t="s">
        <v>4776</v>
      </c>
      <c r="D2022" s="28" t="s">
        <v>18241</v>
      </c>
      <c r="E2022" s="28" t="s">
        <v>18242</v>
      </c>
      <c r="F2022" s="40">
        <v>57</v>
      </c>
    </row>
    <row r="2023" spans="1:6" ht="54.95" customHeight="1" x14ac:dyDescent="0.25">
      <c r="A2023" s="15">
        <f>SUBTOTAL(3,$B$3:B2023)</f>
        <v>2021</v>
      </c>
      <c r="B2023" s="28" t="s">
        <v>14278</v>
      </c>
      <c r="C2023" s="28" t="s">
        <v>14261</v>
      </c>
      <c r="D2023" s="28" t="s">
        <v>18265</v>
      </c>
      <c r="E2023" s="28" t="s">
        <v>18266</v>
      </c>
      <c r="F2023" s="40">
        <v>20</v>
      </c>
    </row>
    <row r="2024" spans="1:6" ht="54.95" customHeight="1" x14ac:dyDescent="0.25">
      <c r="A2024" s="15">
        <f>SUBTOTAL(3,$B$3:B2024)</f>
        <v>2022</v>
      </c>
      <c r="B2024" s="28" t="s">
        <v>14278</v>
      </c>
      <c r="C2024" s="28" t="s">
        <v>14261</v>
      </c>
      <c r="D2024" s="28" t="s">
        <v>18273</v>
      </c>
      <c r="E2024" s="28" t="s">
        <v>18274</v>
      </c>
      <c r="F2024" s="40">
        <v>16</v>
      </c>
    </row>
    <row r="2025" spans="1:6" ht="54.95" customHeight="1" x14ac:dyDescent="0.25">
      <c r="A2025" s="15">
        <f>SUBTOTAL(3,$B$3:B2025)</f>
        <v>2023</v>
      </c>
      <c r="B2025" s="28" t="s">
        <v>14278</v>
      </c>
      <c r="C2025" s="28" t="s">
        <v>14261</v>
      </c>
      <c r="D2025" s="28" t="s">
        <v>18267</v>
      </c>
      <c r="E2025" s="28" t="s">
        <v>18268</v>
      </c>
      <c r="F2025" s="40">
        <v>20</v>
      </c>
    </row>
    <row r="2026" spans="1:6" ht="54.95" customHeight="1" x14ac:dyDescent="0.25">
      <c r="A2026" s="15">
        <f>SUBTOTAL(3,$B$3:B2026)</f>
        <v>2024</v>
      </c>
      <c r="B2026" s="28" t="s">
        <v>14278</v>
      </c>
      <c r="C2026" s="28" t="s">
        <v>14261</v>
      </c>
      <c r="D2026" s="28" t="s">
        <v>18257</v>
      </c>
      <c r="E2026" s="28" t="s">
        <v>18258</v>
      </c>
      <c r="F2026" s="40">
        <v>29</v>
      </c>
    </row>
    <row r="2027" spans="1:6" ht="54.95" customHeight="1" x14ac:dyDescent="0.25">
      <c r="A2027" s="15">
        <f>SUBTOTAL(3,$B$3:B2027)</f>
        <v>2025</v>
      </c>
      <c r="B2027" s="28" t="s">
        <v>14278</v>
      </c>
      <c r="C2027" s="28" t="s">
        <v>14261</v>
      </c>
      <c r="D2027" s="28" t="s">
        <v>18269</v>
      </c>
      <c r="E2027" s="28" t="s">
        <v>18270</v>
      </c>
      <c r="F2027" s="40">
        <v>20</v>
      </c>
    </row>
    <row r="2028" spans="1:6" ht="54.95" customHeight="1" x14ac:dyDescent="0.25">
      <c r="A2028" s="15">
        <f>SUBTOTAL(3,$B$3:B2028)</f>
        <v>2026</v>
      </c>
      <c r="B2028" s="28" t="s">
        <v>14278</v>
      </c>
      <c r="C2028" s="28" t="s">
        <v>14261</v>
      </c>
      <c r="D2028" s="28" t="s">
        <v>18277</v>
      </c>
      <c r="E2028" s="28" t="s">
        <v>18278</v>
      </c>
      <c r="F2028" s="40">
        <v>13</v>
      </c>
    </row>
    <row r="2029" spans="1:6" ht="54.95" customHeight="1" x14ac:dyDescent="0.25">
      <c r="A2029" s="15">
        <f>SUBTOTAL(3,$B$3:B2029)</f>
        <v>2027</v>
      </c>
      <c r="B2029" s="28" t="s">
        <v>14278</v>
      </c>
      <c r="C2029" s="28" t="s">
        <v>14261</v>
      </c>
      <c r="D2029" s="28" t="s">
        <v>18281</v>
      </c>
      <c r="E2029" s="28" t="s">
        <v>18282</v>
      </c>
      <c r="F2029" s="40">
        <v>10</v>
      </c>
    </row>
    <row r="2030" spans="1:6" ht="54.95" customHeight="1" x14ac:dyDescent="0.25">
      <c r="A2030" s="15">
        <f>SUBTOTAL(3,$B$3:B2030)</f>
        <v>2028</v>
      </c>
      <c r="B2030" s="28" t="s">
        <v>14278</v>
      </c>
      <c r="C2030" s="28" t="s">
        <v>14261</v>
      </c>
      <c r="D2030" s="28" t="s">
        <v>18263</v>
      </c>
      <c r="E2030" s="28" t="s">
        <v>18264</v>
      </c>
      <c r="F2030" s="40">
        <v>23</v>
      </c>
    </row>
    <row r="2031" spans="1:6" ht="54.95" customHeight="1" x14ac:dyDescent="0.25">
      <c r="A2031" s="15">
        <f>SUBTOTAL(3,$B$3:B2031)</f>
        <v>2029</v>
      </c>
      <c r="B2031" s="28" t="s">
        <v>14278</v>
      </c>
      <c r="C2031" s="28" t="s">
        <v>14261</v>
      </c>
      <c r="D2031" s="28" t="s">
        <v>18255</v>
      </c>
      <c r="E2031" s="28" t="s">
        <v>18256</v>
      </c>
      <c r="F2031" s="40">
        <v>31</v>
      </c>
    </row>
    <row r="2032" spans="1:6" ht="54.95" customHeight="1" x14ac:dyDescent="0.25">
      <c r="A2032" s="15">
        <f>SUBTOTAL(3,$B$3:B2032)</f>
        <v>2030</v>
      </c>
      <c r="B2032" s="28" t="s">
        <v>14278</v>
      </c>
      <c r="C2032" s="28" t="s">
        <v>14261</v>
      </c>
      <c r="D2032" s="28" t="s">
        <v>18275</v>
      </c>
      <c r="E2032" s="28" t="s">
        <v>18276</v>
      </c>
      <c r="F2032" s="40">
        <v>16</v>
      </c>
    </row>
    <row r="2033" spans="1:6" ht="54.95" customHeight="1" x14ac:dyDescent="0.25">
      <c r="A2033" s="15">
        <f>SUBTOTAL(3,$B$3:B2033)</f>
        <v>2031</v>
      </c>
      <c r="B2033" s="28" t="s">
        <v>14278</v>
      </c>
      <c r="C2033" s="28" t="s">
        <v>14261</v>
      </c>
      <c r="D2033" s="28" t="s">
        <v>18259</v>
      </c>
      <c r="E2033" s="28" t="s">
        <v>18260</v>
      </c>
      <c r="F2033" s="40">
        <v>25</v>
      </c>
    </row>
    <row r="2034" spans="1:6" ht="54.95" customHeight="1" x14ac:dyDescent="0.25">
      <c r="A2034" s="15">
        <f>SUBTOTAL(3,$B$3:B2034)</f>
        <v>2032</v>
      </c>
      <c r="B2034" s="28" t="s">
        <v>14278</v>
      </c>
      <c r="C2034" s="28" t="s">
        <v>14261</v>
      </c>
      <c r="D2034" s="28" t="s">
        <v>18261</v>
      </c>
      <c r="E2034" s="28" t="s">
        <v>18262</v>
      </c>
      <c r="F2034" s="40">
        <v>24</v>
      </c>
    </row>
    <row r="2035" spans="1:6" ht="54.95" customHeight="1" x14ac:dyDescent="0.25">
      <c r="A2035" s="15">
        <f>SUBTOTAL(3,$B$3:B2035)</f>
        <v>2033</v>
      </c>
      <c r="B2035" s="28" t="s">
        <v>14278</v>
      </c>
      <c r="C2035" s="28" t="s">
        <v>14261</v>
      </c>
      <c r="D2035" s="28" t="s">
        <v>18279</v>
      </c>
      <c r="E2035" s="28" t="s">
        <v>18280</v>
      </c>
      <c r="F2035" s="40">
        <v>11</v>
      </c>
    </row>
    <row r="2036" spans="1:6" ht="54.95" customHeight="1" x14ac:dyDescent="0.25">
      <c r="A2036" s="15">
        <f>SUBTOTAL(3,$B$3:B2036)</f>
        <v>2034</v>
      </c>
      <c r="B2036" s="28" t="s">
        <v>14278</v>
      </c>
      <c r="C2036" s="28" t="s">
        <v>14261</v>
      </c>
      <c r="D2036" s="28" t="s">
        <v>18271</v>
      </c>
      <c r="E2036" s="28" t="s">
        <v>18272</v>
      </c>
      <c r="F2036" s="40">
        <v>18</v>
      </c>
    </row>
    <row r="2037" spans="1:6" ht="54.95" customHeight="1" x14ac:dyDescent="0.25">
      <c r="A2037" s="15">
        <f>SUBTOTAL(3,$B$3:B2037)</f>
        <v>2035</v>
      </c>
      <c r="B2037" s="28" t="s">
        <v>9125</v>
      </c>
      <c r="C2037" s="28" t="s">
        <v>9096</v>
      </c>
      <c r="D2037" s="28" t="s">
        <v>18289</v>
      </c>
      <c r="E2037" s="28" t="s">
        <v>18290</v>
      </c>
      <c r="F2037" s="40">
        <v>30</v>
      </c>
    </row>
    <row r="2038" spans="1:6" ht="54.95" customHeight="1" x14ac:dyDescent="0.25">
      <c r="A2038" s="15">
        <f>SUBTOTAL(3,$B$3:B2038)</f>
        <v>2036</v>
      </c>
      <c r="B2038" s="28" t="s">
        <v>9125</v>
      </c>
      <c r="C2038" s="28" t="s">
        <v>9096</v>
      </c>
      <c r="D2038" s="28" t="s">
        <v>18287</v>
      </c>
      <c r="E2038" s="28" t="s">
        <v>18288</v>
      </c>
      <c r="F2038" s="40">
        <v>32</v>
      </c>
    </row>
    <row r="2039" spans="1:6" ht="54.95" customHeight="1" x14ac:dyDescent="0.25">
      <c r="A2039" s="15">
        <f>SUBTOTAL(3,$B$3:B2039)</f>
        <v>2037</v>
      </c>
      <c r="B2039" s="28" t="s">
        <v>9125</v>
      </c>
      <c r="C2039" s="28" t="s">
        <v>9096</v>
      </c>
      <c r="D2039" s="28" t="s">
        <v>18283</v>
      </c>
      <c r="E2039" s="28" t="s">
        <v>18284</v>
      </c>
      <c r="F2039" s="40">
        <v>39</v>
      </c>
    </row>
    <row r="2040" spans="1:6" ht="54.95" customHeight="1" x14ac:dyDescent="0.25">
      <c r="A2040" s="15">
        <f>SUBTOTAL(3,$B$3:B2040)</f>
        <v>2038</v>
      </c>
      <c r="B2040" s="28" t="s">
        <v>9125</v>
      </c>
      <c r="C2040" s="28" t="s">
        <v>9096</v>
      </c>
      <c r="D2040" s="28" t="s">
        <v>18285</v>
      </c>
      <c r="E2040" s="28" t="s">
        <v>18286</v>
      </c>
      <c r="F2040" s="40">
        <v>34</v>
      </c>
    </row>
    <row r="2041" spans="1:6" ht="54.95" customHeight="1" x14ac:dyDescent="0.25">
      <c r="A2041" s="15">
        <f>SUBTOTAL(3,$B$3:B2041)</f>
        <v>2039</v>
      </c>
      <c r="B2041" s="28" t="s">
        <v>3683</v>
      </c>
      <c r="C2041" s="28" t="s">
        <v>3682</v>
      </c>
      <c r="D2041" s="28" t="s">
        <v>18317</v>
      </c>
      <c r="E2041" s="28" t="s">
        <v>18318</v>
      </c>
      <c r="F2041" s="40">
        <v>17</v>
      </c>
    </row>
    <row r="2042" spans="1:6" ht="54.95" customHeight="1" x14ac:dyDescent="0.25">
      <c r="A2042" s="15">
        <f>SUBTOTAL(3,$B$3:B2042)</f>
        <v>2040</v>
      </c>
      <c r="B2042" s="28" t="s">
        <v>3683</v>
      </c>
      <c r="C2042" s="28" t="s">
        <v>3682</v>
      </c>
      <c r="D2042" s="28" t="s">
        <v>18297</v>
      </c>
      <c r="E2042" s="28" t="s">
        <v>18298</v>
      </c>
      <c r="F2042" s="40">
        <v>29</v>
      </c>
    </row>
    <row r="2043" spans="1:6" ht="54.95" customHeight="1" x14ac:dyDescent="0.25">
      <c r="A2043" s="15">
        <f>SUBTOTAL(3,$B$3:B2043)</f>
        <v>2041</v>
      </c>
      <c r="B2043" s="28" t="s">
        <v>3683</v>
      </c>
      <c r="C2043" s="28" t="s">
        <v>3682</v>
      </c>
      <c r="D2043" s="28" t="s">
        <v>18293</v>
      </c>
      <c r="E2043" s="28" t="s">
        <v>18294</v>
      </c>
      <c r="F2043" s="40">
        <v>38</v>
      </c>
    </row>
    <row r="2044" spans="1:6" ht="54.95" customHeight="1" x14ac:dyDescent="0.25">
      <c r="A2044" s="15">
        <f>SUBTOTAL(3,$B$3:B2044)</f>
        <v>2042</v>
      </c>
      <c r="B2044" s="28" t="s">
        <v>3683</v>
      </c>
      <c r="C2044" s="28" t="s">
        <v>3682</v>
      </c>
      <c r="D2044" s="28" t="s">
        <v>18303</v>
      </c>
      <c r="E2044" s="28" t="s">
        <v>18304</v>
      </c>
      <c r="F2044" s="40">
        <v>25</v>
      </c>
    </row>
    <row r="2045" spans="1:6" ht="54.95" customHeight="1" x14ac:dyDescent="0.25">
      <c r="A2045" s="15">
        <f>SUBTOTAL(3,$B$3:B2045)</f>
        <v>2043</v>
      </c>
      <c r="B2045" s="28" t="s">
        <v>3683</v>
      </c>
      <c r="C2045" s="28" t="s">
        <v>3682</v>
      </c>
      <c r="D2045" s="28" t="s">
        <v>18321</v>
      </c>
      <c r="E2045" s="28" t="s">
        <v>18322</v>
      </c>
      <c r="F2045" s="40">
        <v>16</v>
      </c>
    </row>
    <row r="2046" spans="1:6" ht="54.95" customHeight="1" x14ac:dyDescent="0.25">
      <c r="A2046" s="15">
        <f>SUBTOTAL(3,$B$3:B2046)</f>
        <v>2044</v>
      </c>
      <c r="B2046" s="28" t="s">
        <v>3683</v>
      </c>
      <c r="C2046" s="28" t="s">
        <v>3682</v>
      </c>
      <c r="D2046" s="28" t="s">
        <v>18291</v>
      </c>
      <c r="E2046" s="28" t="s">
        <v>18292</v>
      </c>
      <c r="F2046" s="40">
        <v>48</v>
      </c>
    </row>
    <row r="2047" spans="1:6" ht="54.95" customHeight="1" x14ac:dyDescent="0.25">
      <c r="A2047" s="15">
        <f>SUBTOTAL(3,$B$3:B2047)</f>
        <v>2045</v>
      </c>
      <c r="B2047" s="28" t="s">
        <v>3683</v>
      </c>
      <c r="C2047" s="28" t="s">
        <v>3682</v>
      </c>
      <c r="D2047" s="28" t="s">
        <v>18315</v>
      </c>
      <c r="E2047" s="28" t="s">
        <v>18316</v>
      </c>
      <c r="F2047" s="40">
        <v>19</v>
      </c>
    </row>
    <row r="2048" spans="1:6" ht="54.95" customHeight="1" x14ac:dyDescent="0.25">
      <c r="A2048" s="15">
        <f>SUBTOTAL(3,$B$3:B2048)</f>
        <v>2046</v>
      </c>
      <c r="B2048" s="28" t="s">
        <v>3683</v>
      </c>
      <c r="C2048" s="28" t="s">
        <v>3682</v>
      </c>
      <c r="D2048" s="28" t="s">
        <v>18295</v>
      </c>
      <c r="E2048" s="28" t="s">
        <v>18296</v>
      </c>
      <c r="F2048" s="40">
        <v>36</v>
      </c>
    </row>
    <row r="2049" spans="1:6" ht="54.95" customHeight="1" x14ac:dyDescent="0.25">
      <c r="A2049" s="15">
        <f>SUBTOTAL(3,$B$3:B2049)</f>
        <v>2047</v>
      </c>
      <c r="B2049" s="28" t="s">
        <v>3683</v>
      </c>
      <c r="C2049" s="28" t="s">
        <v>3682</v>
      </c>
      <c r="D2049" s="28" t="s">
        <v>18307</v>
      </c>
      <c r="E2049" s="28" t="s">
        <v>18308</v>
      </c>
      <c r="F2049" s="40">
        <v>23</v>
      </c>
    </row>
    <row r="2050" spans="1:6" ht="54.95" customHeight="1" x14ac:dyDescent="0.25">
      <c r="A2050" s="15">
        <f>SUBTOTAL(3,$B$3:B2050)</f>
        <v>2048</v>
      </c>
      <c r="B2050" s="28" t="s">
        <v>3683</v>
      </c>
      <c r="C2050" s="28" t="s">
        <v>3682</v>
      </c>
      <c r="D2050" s="28" t="s">
        <v>18301</v>
      </c>
      <c r="E2050" s="28" t="s">
        <v>18302</v>
      </c>
      <c r="F2050" s="40">
        <v>26</v>
      </c>
    </row>
    <row r="2051" spans="1:6" ht="54.95" customHeight="1" x14ac:dyDescent="0.25">
      <c r="A2051" s="15">
        <f>SUBTOTAL(3,$B$3:B2051)</f>
        <v>2049</v>
      </c>
      <c r="B2051" s="28" t="s">
        <v>3683</v>
      </c>
      <c r="C2051" s="28" t="s">
        <v>3682</v>
      </c>
      <c r="D2051" s="28" t="s">
        <v>18299</v>
      </c>
      <c r="E2051" s="28" t="s">
        <v>18300</v>
      </c>
      <c r="F2051" s="40">
        <v>27</v>
      </c>
    </row>
    <row r="2052" spans="1:6" ht="54.95" customHeight="1" x14ac:dyDescent="0.25">
      <c r="A2052" s="15">
        <f>SUBTOTAL(3,$B$3:B2052)</f>
        <v>2050</v>
      </c>
      <c r="B2052" s="28" t="s">
        <v>3683</v>
      </c>
      <c r="C2052" s="28" t="s">
        <v>3682</v>
      </c>
      <c r="D2052" s="28" t="s">
        <v>18309</v>
      </c>
      <c r="E2052" s="28" t="s">
        <v>18310</v>
      </c>
      <c r="F2052" s="40">
        <v>20</v>
      </c>
    </row>
    <row r="2053" spans="1:6" ht="54.95" customHeight="1" x14ac:dyDescent="0.25">
      <c r="A2053" s="15">
        <f>SUBTOTAL(3,$B$3:B2053)</f>
        <v>2051</v>
      </c>
      <c r="B2053" s="28" t="s">
        <v>3683</v>
      </c>
      <c r="C2053" s="28" t="s">
        <v>3682</v>
      </c>
      <c r="D2053" s="28" t="s">
        <v>18319</v>
      </c>
      <c r="E2053" s="28" t="s">
        <v>18320</v>
      </c>
      <c r="F2053" s="40">
        <v>17</v>
      </c>
    </row>
    <row r="2054" spans="1:6" ht="54.95" customHeight="1" x14ac:dyDescent="0.25">
      <c r="A2054" s="15">
        <f>SUBTOTAL(3,$B$3:B2054)</f>
        <v>2052</v>
      </c>
      <c r="B2054" s="28" t="s">
        <v>3683</v>
      </c>
      <c r="C2054" s="28" t="s">
        <v>3682</v>
      </c>
      <c r="D2054" s="28" t="s">
        <v>18311</v>
      </c>
      <c r="E2054" s="28" t="s">
        <v>18312</v>
      </c>
      <c r="F2054" s="40">
        <v>20</v>
      </c>
    </row>
    <row r="2055" spans="1:6" ht="54.95" customHeight="1" x14ac:dyDescent="0.25">
      <c r="A2055" s="15">
        <f>SUBTOTAL(3,$B$3:B2055)</f>
        <v>2053</v>
      </c>
      <c r="B2055" s="28" t="s">
        <v>3683</v>
      </c>
      <c r="C2055" s="28" t="s">
        <v>3682</v>
      </c>
      <c r="D2055" s="28" t="s">
        <v>18305</v>
      </c>
      <c r="E2055" s="28" t="s">
        <v>18306</v>
      </c>
      <c r="F2055" s="40">
        <v>25</v>
      </c>
    </row>
    <row r="2056" spans="1:6" ht="54.95" customHeight="1" x14ac:dyDescent="0.25">
      <c r="A2056" s="15">
        <f>SUBTOTAL(3,$B$3:B2056)</f>
        <v>2054</v>
      </c>
      <c r="B2056" s="28" t="s">
        <v>3683</v>
      </c>
      <c r="C2056" s="28" t="s">
        <v>3682</v>
      </c>
      <c r="D2056" s="28" t="s">
        <v>18313</v>
      </c>
      <c r="E2056" s="28" t="s">
        <v>18314</v>
      </c>
      <c r="F2056" s="40">
        <v>20</v>
      </c>
    </row>
    <row r="2057" spans="1:6" ht="54.95" customHeight="1" x14ac:dyDescent="0.25">
      <c r="A2057" s="15">
        <f>SUBTOTAL(3,$B$3:B2057)</f>
        <v>2055</v>
      </c>
      <c r="B2057" s="28" t="s">
        <v>4809</v>
      </c>
      <c r="C2057" s="28" t="s">
        <v>4785</v>
      </c>
      <c r="D2057" s="28" t="s">
        <v>18337</v>
      </c>
      <c r="E2057" s="28" t="s">
        <v>18338</v>
      </c>
      <c r="F2057" s="40">
        <v>20</v>
      </c>
    </row>
    <row r="2058" spans="1:6" ht="54.95" customHeight="1" x14ac:dyDescent="0.25">
      <c r="A2058" s="15">
        <f>SUBTOTAL(3,$B$3:B2058)</f>
        <v>2056</v>
      </c>
      <c r="B2058" s="28" t="s">
        <v>4809</v>
      </c>
      <c r="C2058" s="28" t="s">
        <v>4785</v>
      </c>
      <c r="D2058" s="28" t="s">
        <v>18331</v>
      </c>
      <c r="E2058" s="28" t="s">
        <v>18332</v>
      </c>
      <c r="F2058" s="40">
        <v>21</v>
      </c>
    </row>
    <row r="2059" spans="1:6" ht="54.95" customHeight="1" x14ac:dyDescent="0.25">
      <c r="A2059" s="15">
        <f>SUBTOTAL(3,$B$3:B2059)</f>
        <v>2057</v>
      </c>
      <c r="B2059" s="28" t="s">
        <v>4809</v>
      </c>
      <c r="C2059" s="28" t="s">
        <v>4785</v>
      </c>
      <c r="D2059" s="28" t="s">
        <v>18327</v>
      </c>
      <c r="E2059" s="28" t="s">
        <v>18328</v>
      </c>
      <c r="F2059" s="40">
        <v>23</v>
      </c>
    </row>
    <row r="2060" spans="1:6" ht="54.95" customHeight="1" x14ac:dyDescent="0.25">
      <c r="A2060" s="15">
        <f>SUBTOTAL(3,$B$3:B2060)</f>
        <v>2058</v>
      </c>
      <c r="B2060" s="28" t="s">
        <v>4809</v>
      </c>
      <c r="C2060" s="28" t="s">
        <v>4785</v>
      </c>
      <c r="D2060" s="28" t="s">
        <v>18349</v>
      </c>
      <c r="E2060" s="28" t="s">
        <v>18350</v>
      </c>
      <c r="F2060" s="40">
        <v>14</v>
      </c>
    </row>
    <row r="2061" spans="1:6" ht="54.95" customHeight="1" x14ac:dyDescent="0.25">
      <c r="A2061" s="15">
        <f>SUBTOTAL(3,$B$3:B2061)</f>
        <v>2059</v>
      </c>
      <c r="B2061" s="28" t="s">
        <v>4809</v>
      </c>
      <c r="C2061" s="28" t="s">
        <v>4785</v>
      </c>
      <c r="D2061" s="28" t="s">
        <v>18339</v>
      </c>
      <c r="E2061" s="28" t="s">
        <v>18340</v>
      </c>
      <c r="F2061" s="40">
        <v>20</v>
      </c>
    </row>
    <row r="2062" spans="1:6" ht="54.95" customHeight="1" x14ac:dyDescent="0.25">
      <c r="A2062" s="15">
        <f>SUBTOTAL(3,$B$3:B2062)</f>
        <v>2060</v>
      </c>
      <c r="B2062" s="28" t="s">
        <v>4809</v>
      </c>
      <c r="C2062" s="28" t="s">
        <v>4785</v>
      </c>
      <c r="D2062" s="28" t="s">
        <v>18323</v>
      </c>
      <c r="E2062" s="28" t="s">
        <v>18324</v>
      </c>
      <c r="F2062" s="40">
        <v>31</v>
      </c>
    </row>
    <row r="2063" spans="1:6" ht="54.95" customHeight="1" x14ac:dyDescent="0.25">
      <c r="A2063" s="15">
        <f>SUBTOTAL(3,$B$3:B2063)</f>
        <v>2061</v>
      </c>
      <c r="B2063" s="28" t="s">
        <v>4809</v>
      </c>
      <c r="C2063" s="28" t="s">
        <v>4785</v>
      </c>
      <c r="D2063" s="28" t="s">
        <v>18333</v>
      </c>
      <c r="E2063" s="28" t="s">
        <v>18334</v>
      </c>
      <c r="F2063" s="40">
        <v>21</v>
      </c>
    </row>
    <row r="2064" spans="1:6" ht="54.95" customHeight="1" x14ac:dyDescent="0.25">
      <c r="A2064" s="15">
        <f>SUBTOTAL(3,$B$3:B2064)</f>
        <v>2062</v>
      </c>
      <c r="B2064" s="28" t="s">
        <v>4809</v>
      </c>
      <c r="C2064" s="28" t="s">
        <v>4785</v>
      </c>
      <c r="D2064" s="28" t="s">
        <v>18329</v>
      </c>
      <c r="E2064" s="28" t="s">
        <v>18330</v>
      </c>
      <c r="F2064" s="40">
        <v>22</v>
      </c>
    </row>
    <row r="2065" spans="1:6" ht="54.95" customHeight="1" x14ac:dyDescent="0.25">
      <c r="A2065" s="15">
        <f>SUBTOTAL(3,$B$3:B2065)</f>
        <v>2063</v>
      </c>
      <c r="B2065" s="28" t="s">
        <v>4809</v>
      </c>
      <c r="C2065" s="28" t="s">
        <v>4785</v>
      </c>
      <c r="D2065" s="28" t="s">
        <v>18345</v>
      </c>
      <c r="E2065" s="28" t="s">
        <v>18346</v>
      </c>
      <c r="F2065" s="40">
        <v>18</v>
      </c>
    </row>
    <row r="2066" spans="1:6" ht="54.95" customHeight="1" x14ac:dyDescent="0.25">
      <c r="A2066" s="15">
        <f>SUBTOTAL(3,$B$3:B2066)</f>
        <v>2064</v>
      </c>
      <c r="B2066" s="28" t="s">
        <v>4809</v>
      </c>
      <c r="C2066" s="28" t="s">
        <v>4785</v>
      </c>
      <c r="D2066" s="28" t="s">
        <v>18341</v>
      </c>
      <c r="E2066" s="28" t="s">
        <v>18342</v>
      </c>
      <c r="F2066" s="40">
        <v>19</v>
      </c>
    </row>
    <row r="2067" spans="1:6" ht="54.95" customHeight="1" x14ac:dyDescent="0.25">
      <c r="A2067" s="15">
        <f>SUBTOTAL(3,$B$3:B2067)</f>
        <v>2065</v>
      </c>
      <c r="B2067" s="28" t="s">
        <v>4809</v>
      </c>
      <c r="C2067" s="28" t="s">
        <v>4785</v>
      </c>
      <c r="D2067" s="28" t="s">
        <v>18343</v>
      </c>
      <c r="E2067" s="28" t="s">
        <v>18344</v>
      </c>
      <c r="F2067" s="40">
        <v>19</v>
      </c>
    </row>
    <row r="2068" spans="1:6" ht="54.95" customHeight="1" x14ac:dyDescent="0.25">
      <c r="A2068" s="15">
        <f>SUBTOTAL(3,$B$3:B2068)</f>
        <v>2066</v>
      </c>
      <c r="B2068" s="28" t="s">
        <v>4809</v>
      </c>
      <c r="C2068" s="28" t="s">
        <v>4785</v>
      </c>
      <c r="D2068" s="28" t="s">
        <v>18335</v>
      </c>
      <c r="E2068" s="28" t="s">
        <v>18336</v>
      </c>
      <c r="F2068" s="40">
        <v>21</v>
      </c>
    </row>
    <row r="2069" spans="1:6" ht="54.95" customHeight="1" x14ac:dyDescent="0.25">
      <c r="A2069" s="15">
        <f>SUBTOTAL(3,$B$3:B2069)</f>
        <v>2067</v>
      </c>
      <c r="B2069" s="28" t="s">
        <v>4809</v>
      </c>
      <c r="C2069" s="28" t="s">
        <v>4785</v>
      </c>
      <c r="D2069" s="28" t="s">
        <v>18351</v>
      </c>
      <c r="E2069" s="28" t="s">
        <v>18352</v>
      </c>
      <c r="F2069" s="40">
        <v>9</v>
      </c>
    </row>
    <row r="2070" spans="1:6" ht="54.95" customHeight="1" x14ac:dyDescent="0.25">
      <c r="A2070" s="15">
        <f>SUBTOTAL(3,$B$3:B2070)</f>
        <v>2068</v>
      </c>
      <c r="B2070" s="28" t="s">
        <v>4809</v>
      </c>
      <c r="C2070" s="28" t="s">
        <v>4785</v>
      </c>
      <c r="D2070" s="28" t="s">
        <v>18325</v>
      </c>
      <c r="E2070" s="28" t="s">
        <v>18326</v>
      </c>
      <c r="F2070" s="40">
        <v>24</v>
      </c>
    </row>
    <row r="2071" spans="1:6" ht="54.95" customHeight="1" x14ac:dyDescent="0.25">
      <c r="A2071" s="15">
        <f>SUBTOTAL(3,$B$3:B2071)</f>
        <v>2069</v>
      </c>
      <c r="B2071" s="28" t="s">
        <v>4809</v>
      </c>
      <c r="C2071" s="28" t="s">
        <v>4785</v>
      </c>
      <c r="D2071" s="28" t="s">
        <v>18347</v>
      </c>
      <c r="E2071" s="28" t="s">
        <v>18348</v>
      </c>
      <c r="F2071" s="40">
        <v>15</v>
      </c>
    </row>
    <row r="2072" spans="1:6" ht="54.95" customHeight="1" x14ac:dyDescent="0.25">
      <c r="A2072" s="15">
        <f>SUBTOTAL(3,$B$3:B2072)</f>
        <v>2070</v>
      </c>
      <c r="B2072" s="28" t="s">
        <v>3693</v>
      </c>
      <c r="C2072" s="28" t="s">
        <v>3692</v>
      </c>
      <c r="D2072" s="28" t="s">
        <v>18369</v>
      </c>
      <c r="E2072" s="28" t="s">
        <v>18370</v>
      </c>
      <c r="F2072" s="40">
        <v>32</v>
      </c>
    </row>
    <row r="2073" spans="1:6" ht="54.95" customHeight="1" x14ac:dyDescent="0.25">
      <c r="A2073" s="15">
        <f>SUBTOTAL(3,$B$3:B2073)</f>
        <v>2071</v>
      </c>
      <c r="B2073" s="28" t="s">
        <v>3693</v>
      </c>
      <c r="C2073" s="28" t="s">
        <v>3692</v>
      </c>
      <c r="D2073" s="28" t="s">
        <v>18367</v>
      </c>
      <c r="E2073" s="28" t="s">
        <v>18368</v>
      </c>
      <c r="F2073" s="40">
        <v>40</v>
      </c>
    </row>
    <row r="2074" spans="1:6" ht="54.95" customHeight="1" x14ac:dyDescent="0.25">
      <c r="A2074" s="15">
        <f>SUBTOTAL(3,$B$3:B2074)</f>
        <v>2072</v>
      </c>
      <c r="B2074" s="28" t="s">
        <v>3693</v>
      </c>
      <c r="C2074" s="28" t="s">
        <v>3692</v>
      </c>
      <c r="D2074" s="28" t="s">
        <v>18377</v>
      </c>
      <c r="E2074" s="28" t="s">
        <v>18378</v>
      </c>
      <c r="F2074" s="40">
        <v>17</v>
      </c>
    </row>
    <row r="2075" spans="1:6" ht="54.95" customHeight="1" x14ac:dyDescent="0.25">
      <c r="A2075" s="15">
        <f>SUBTOTAL(3,$B$3:B2075)</f>
        <v>2073</v>
      </c>
      <c r="B2075" s="28" t="s">
        <v>3693</v>
      </c>
      <c r="C2075" s="28" t="s">
        <v>3692</v>
      </c>
      <c r="D2075" s="28" t="s">
        <v>18365</v>
      </c>
      <c r="E2075" s="28" t="s">
        <v>18366</v>
      </c>
      <c r="F2075" s="40">
        <v>52</v>
      </c>
    </row>
    <row r="2076" spans="1:6" ht="54.95" customHeight="1" x14ac:dyDescent="0.25">
      <c r="A2076" s="15">
        <f>SUBTOTAL(3,$B$3:B2076)</f>
        <v>2074</v>
      </c>
      <c r="B2076" s="28" t="s">
        <v>3693</v>
      </c>
      <c r="C2076" s="28" t="s">
        <v>3692</v>
      </c>
      <c r="D2076" s="28" t="s">
        <v>18381</v>
      </c>
      <c r="E2076" s="28" t="s">
        <v>18382</v>
      </c>
      <c r="F2076" s="40">
        <v>13</v>
      </c>
    </row>
    <row r="2077" spans="1:6" ht="54.95" customHeight="1" x14ac:dyDescent="0.25">
      <c r="A2077" s="15">
        <f>SUBTOTAL(3,$B$3:B2077)</f>
        <v>2075</v>
      </c>
      <c r="B2077" s="28" t="s">
        <v>3693</v>
      </c>
      <c r="C2077" s="28" t="s">
        <v>3692</v>
      </c>
      <c r="D2077" s="28" t="s">
        <v>18371</v>
      </c>
      <c r="E2077" s="28" t="s">
        <v>18372</v>
      </c>
      <c r="F2077" s="40">
        <v>24</v>
      </c>
    </row>
    <row r="2078" spans="1:6" ht="54.95" customHeight="1" x14ac:dyDescent="0.25">
      <c r="A2078" s="15">
        <f>SUBTOTAL(3,$B$3:B2078)</f>
        <v>2076</v>
      </c>
      <c r="B2078" s="28" t="s">
        <v>3693</v>
      </c>
      <c r="C2078" s="28" t="s">
        <v>3692</v>
      </c>
      <c r="D2078" s="28" t="s">
        <v>18379</v>
      </c>
      <c r="E2078" s="28" t="s">
        <v>18380</v>
      </c>
      <c r="F2078" s="40">
        <v>15</v>
      </c>
    </row>
    <row r="2079" spans="1:6" ht="54.95" customHeight="1" x14ac:dyDescent="0.25">
      <c r="A2079" s="15">
        <f>SUBTOTAL(3,$B$3:B2079)</f>
        <v>2077</v>
      </c>
      <c r="B2079" s="28" t="s">
        <v>3693</v>
      </c>
      <c r="C2079" s="28" t="s">
        <v>3692</v>
      </c>
      <c r="D2079" s="28" t="s">
        <v>18363</v>
      </c>
      <c r="E2079" s="28" t="s">
        <v>18364</v>
      </c>
      <c r="F2079" s="40">
        <v>62</v>
      </c>
    </row>
    <row r="2080" spans="1:6" ht="54.95" customHeight="1" x14ac:dyDescent="0.25">
      <c r="A2080" s="15">
        <f>SUBTOTAL(3,$B$3:B2080)</f>
        <v>2078</v>
      </c>
      <c r="B2080" s="28" t="s">
        <v>3693</v>
      </c>
      <c r="C2080" s="28" t="s">
        <v>3692</v>
      </c>
      <c r="D2080" s="28" t="s">
        <v>18375</v>
      </c>
      <c r="E2080" s="28" t="s">
        <v>18376</v>
      </c>
      <c r="F2080" s="40">
        <v>21</v>
      </c>
    </row>
    <row r="2081" spans="1:6" ht="54.95" customHeight="1" x14ac:dyDescent="0.25">
      <c r="A2081" s="15">
        <f>SUBTOTAL(3,$B$3:B2081)</f>
        <v>2079</v>
      </c>
      <c r="B2081" s="28" t="s">
        <v>3693</v>
      </c>
      <c r="C2081" s="28" t="s">
        <v>3692</v>
      </c>
      <c r="D2081" s="28" t="s">
        <v>18373</v>
      </c>
      <c r="E2081" s="28" t="s">
        <v>18374</v>
      </c>
      <c r="F2081" s="40">
        <v>24</v>
      </c>
    </row>
    <row r="2082" spans="1:6" ht="54.95" customHeight="1" x14ac:dyDescent="0.25">
      <c r="A2082" s="15">
        <f>SUBTOTAL(3,$B$3:B2082)</f>
        <v>2080</v>
      </c>
      <c r="B2082" s="28" t="s">
        <v>14279</v>
      </c>
      <c r="C2082" s="28" t="s">
        <v>31822</v>
      </c>
      <c r="D2082" s="28" t="s">
        <v>18361</v>
      </c>
      <c r="E2082" s="28" t="s">
        <v>18362</v>
      </c>
      <c r="F2082" s="40">
        <v>39</v>
      </c>
    </row>
    <row r="2083" spans="1:6" ht="54.95" customHeight="1" x14ac:dyDescent="0.25">
      <c r="A2083" s="15">
        <f>SUBTOTAL(3,$B$3:B2083)</f>
        <v>2081</v>
      </c>
      <c r="B2083" s="28" t="s">
        <v>14279</v>
      </c>
      <c r="C2083" s="28" t="s">
        <v>31822</v>
      </c>
      <c r="D2083" s="28" t="s">
        <v>18359</v>
      </c>
      <c r="E2083" s="28" t="s">
        <v>18360</v>
      </c>
      <c r="F2083" s="40">
        <v>48</v>
      </c>
    </row>
    <row r="2084" spans="1:6" ht="54.95" customHeight="1" x14ac:dyDescent="0.25">
      <c r="A2084" s="15">
        <f>SUBTOTAL(3,$B$3:B2084)</f>
        <v>2082</v>
      </c>
      <c r="B2084" s="28" t="s">
        <v>14279</v>
      </c>
      <c r="C2084" s="28" t="s">
        <v>31822</v>
      </c>
      <c r="D2084" s="28" t="s">
        <v>18353</v>
      </c>
      <c r="E2084" s="28" t="s">
        <v>18354</v>
      </c>
      <c r="F2084" s="40">
        <v>62</v>
      </c>
    </row>
    <row r="2085" spans="1:6" ht="54.95" customHeight="1" x14ac:dyDescent="0.25">
      <c r="A2085" s="15">
        <f>SUBTOTAL(3,$B$3:B2085)</f>
        <v>2083</v>
      </c>
      <c r="B2085" s="28" t="s">
        <v>14279</v>
      </c>
      <c r="C2085" s="28" t="s">
        <v>31822</v>
      </c>
      <c r="D2085" s="28" t="s">
        <v>18357</v>
      </c>
      <c r="E2085" s="28" t="s">
        <v>18358</v>
      </c>
      <c r="F2085" s="40">
        <v>55</v>
      </c>
    </row>
    <row r="2086" spans="1:6" ht="54.95" customHeight="1" x14ac:dyDescent="0.25">
      <c r="A2086" s="15">
        <f>SUBTOTAL(3,$B$3:B2086)</f>
        <v>2084</v>
      </c>
      <c r="B2086" s="28" t="s">
        <v>14279</v>
      </c>
      <c r="C2086" s="28" t="s">
        <v>31822</v>
      </c>
      <c r="D2086" s="28" t="s">
        <v>18355</v>
      </c>
      <c r="E2086" s="28" t="s">
        <v>18356</v>
      </c>
      <c r="F2086" s="40">
        <v>60</v>
      </c>
    </row>
    <row r="2087" spans="1:6" ht="54.95" customHeight="1" x14ac:dyDescent="0.25">
      <c r="A2087" s="15">
        <f>SUBTOTAL(3,$B$3:B2087)</f>
        <v>2085</v>
      </c>
      <c r="B2087" s="28" t="s">
        <v>9126</v>
      </c>
      <c r="C2087" s="28" t="s">
        <v>9097</v>
      </c>
      <c r="D2087" s="28" t="s">
        <v>18391</v>
      </c>
      <c r="E2087" s="28" t="s">
        <v>31795</v>
      </c>
      <c r="F2087" s="40">
        <v>27</v>
      </c>
    </row>
    <row r="2088" spans="1:6" ht="54.95" customHeight="1" x14ac:dyDescent="0.25">
      <c r="A2088" s="15">
        <f>SUBTOTAL(3,$B$3:B2088)</f>
        <v>2086</v>
      </c>
      <c r="B2088" s="28" t="s">
        <v>9126</v>
      </c>
      <c r="C2088" s="28" t="s">
        <v>9097</v>
      </c>
      <c r="D2088" s="28" t="s">
        <v>18407</v>
      </c>
      <c r="E2088" s="28" t="s">
        <v>31797</v>
      </c>
      <c r="F2088" s="40">
        <v>18</v>
      </c>
    </row>
    <row r="2089" spans="1:6" ht="54.95" customHeight="1" x14ac:dyDescent="0.25">
      <c r="A2089" s="15">
        <f>SUBTOTAL(3,$B$3:B2089)</f>
        <v>2087</v>
      </c>
      <c r="B2089" s="28" t="s">
        <v>9126</v>
      </c>
      <c r="C2089" s="28" t="s">
        <v>9097</v>
      </c>
      <c r="D2089" s="28" t="s">
        <v>18387</v>
      </c>
      <c r="E2089" s="28" t="s">
        <v>18388</v>
      </c>
      <c r="F2089" s="40">
        <v>41</v>
      </c>
    </row>
    <row r="2090" spans="1:6" ht="54.95" customHeight="1" x14ac:dyDescent="0.25">
      <c r="A2090" s="15">
        <f>SUBTOTAL(3,$B$3:B2090)</f>
        <v>2088</v>
      </c>
      <c r="B2090" s="28" t="s">
        <v>9126</v>
      </c>
      <c r="C2090" s="28" t="s">
        <v>9097</v>
      </c>
      <c r="D2090" s="28" t="s">
        <v>18389</v>
      </c>
      <c r="E2090" s="28" t="s">
        <v>18390</v>
      </c>
      <c r="F2090" s="40">
        <v>35</v>
      </c>
    </row>
    <row r="2091" spans="1:6" ht="54.95" customHeight="1" x14ac:dyDescent="0.25">
      <c r="A2091" s="15">
        <f>SUBTOTAL(3,$B$3:B2091)</f>
        <v>2089</v>
      </c>
      <c r="B2091" s="28" t="s">
        <v>9126</v>
      </c>
      <c r="C2091" s="28" t="s">
        <v>9097</v>
      </c>
      <c r="D2091" s="28" t="s">
        <v>18392</v>
      </c>
      <c r="E2091" s="28" t="s">
        <v>31796</v>
      </c>
      <c r="F2091" s="40">
        <v>27</v>
      </c>
    </row>
    <row r="2092" spans="1:6" ht="54.95" customHeight="1" x14ac:dyDescent="0.25">
      <c r="A2092" s="15">
        <f>SUBTOTAL(3,$B$3:B2092)</f>
        <v>2090</v>
      </c>
      <c r="B2092" s="28" t="s">
        <v>9126</v>
      </c>
      <c r="C2092" s="28" t="s">
        <v>9097</v>
      </c>
      <c r="D2092" s="28" t="s">
        <v>18383</v>
      </c>
      <c r="E2092" s="28" t="s">
        <v>18384</v>
      </c>
      <c r="F2092" s="40">
        <v>45</v>
      </c>
    </row>
    <row r="2093" spans="1:6" ht="54.95" customHeight="1" x14ac:dyDescent="0.25">
      <c r="A2093" s="15">
        <f>SUBTOTAL(3,$B$3:B2093)</f>
        <v>2091</v>
      </c>
      <c r="B2093" s="28" t="s">
        <v>9126</v>
      </c>
      <c r="C2093" s="28" t="s">
        <v>9097</v>
      </c>
      <c r="D2093" s="28" t="s">
        <v>18410</v>
      </c>
      <c r="E2093" s="28" t="s">
        <v>18411</v>
      </c>
      <c r="F2093" s="40">
        <v>15</v>
      </c>
    </row>
    <row r="2094" spans="1:6" ht="54.95" customHeight="1" x14ac:dyDescent="0.25">
      <c r="A2094" s="15">
        <f>SUBTOTAL(3,$B$3:B2094)</f>
        <v>2092</v>
      </c>
      <c r="B2094" s="28" t="s">
        <v>9126</v>
      </c>
      <c r="C2094" s="28" t="s">
        <v>9097</v>
      </c>
      <c r="D2094" s="28" t="s">
        <v>18393</v>
      </c>
      <c r="E2094" s="28" t="s">
        <v>18394</v>
      </c>
      <c r="F2094" s="40">
        <v>27</v>
      </c>
    </row>
    <row r="2095" spans="1:6" ht="54.95" customHeight="1" x14ac:dyDescent="0.25">
      <c r="A2095" s="15">
        <f>SUBTOTAL(3,$B$3:B2095)</f>
        <v>2093</v>
      </c>
      <c r="B2095" s="28" t="s">
        <v>9126</v>
      </c>
      <c r="C2095" s="28" t="s">
        <v>9097</v>
      </c>
      <c r="D2095" s="28" t="s">
        <v>18416</v>
      </c>
      <c r="E2095" s="28" t="s">
        <v>18417</v>
      </c>
      <c r="F2095" s="40">
        <v>9</v>
      </c>
    </row>
    <row r="2096" spans="1:6" ht="54.95" customHeight="1" x14ac:dyDescent="0.25">
      <c r="A2096" s="15">
        <f>SUBTOTAL(3,$B$3:B2096)</f>
        <v>2094</v>
      </c>
      <c r="B2096" s="28" t="s">
        <v>9126</v>
      </c>
      <c r="C2096" s="28" t="s">
        <v>9097</v>
      </c>
      <c r="D2096" s="28" t="s">
        <v>18395</v>
      </c>
      <c r="E2096" s="28" t="s">
        <v>18396</v>
      </c>
      <c r="F2096" s="40">
        <v>27</v>
      </c>
    </row>
    <row r="2097" spans="1:6" ht="54.95" customHeight="1" x14ac:dyDescent="0.25">
      <c r="A2097" s="15">
        <f>SUBTOTAL(3,$B$3:B2097)</f>
        <v>2095</v>
      </c>
      <c r="B2097" s="28" t="s">
        <v>9126</v>
      </c>
      <c r="C2097" s="28" t="s">
        <v>9097</v>
      </c>
      <c r="D2097" s="28" t="s">
        <v>18399</v>
      </c>
      <c r="E2097" s="28" t="s">
        <v>18400</v>
      </c>
      <c r="F2097" s="40">
        <v>25</v>
      </c>
    </row>
    <row r="2098" spans="1:6" ht="54.95" customHeight="1" x14ac:dyDescent="0.25">
      <c r="A2098" s="15">
        <f>SUBTOTAL(3,$B$3:B2098)</f>
        <v>2096</v>
      </c>
      <c r="B2098" s="28" t="s">
        <v>9126</v>
      </c>
      <c r="C2098" s="28" t="s">
        <v>9097</v>
      </c>
      <c r="D2098" s="28" t="s">
        <v>18403</v>
      </c>
      <c r="E2098" s="28" t="s">
        <v>18404</v>
      </c>
      <c r="F2098" s="40">
        <v>22</v>
      </c>
    </row>
    <row r="2099" spans="1:6" ht="54.95" customHeight="1" x14ac:dyDescent="0.25">
      <c r="A2099" s="15">
        <f>SUBTOTAL(3,$B$3:B2099)</f>
        <v>2097</v>
      </c>
      <c r="B2099" s="28" t="s">
        <v>9126</v>
      </c>
      <c r="C2099" s="28" t="s">
        <v>9097</v>
      </c>
      <c r="D2099" s="28" t="s">
        <v>18418</v>
      </c>
      <c r="E2099" s="28" t="s">
        <v>18419</v>
      </c>
      <c r="F2099" s="40">
        <v>8</v>
      </c>
    </row>
    <row r="2100" spans="1:6" ht="54.95" customHeight="1" x14ac:dyDescent="0.25">
      <c r="A2100" s="15">
        <f>SUBTOTAL(3,$B$3:B2100)</f>
        <v>2098</v>
      </c>
      <c r="B2100" s="28" t="s">
        <v>9126</v>
      </c>
      <c r="C2100" s="28" t="s">
        <v>9097</v>
      </c>
      <c r="D2100" s="28" t="s">
        <v>18415</v>
      </c>
      <c r="E2100" s="28" t="s">
        <v>31799</v>
      </c>
      <c r="F2100" s="40">
        <v>12</v>
      </c>
    </row>
    <row r="2101" spans="1:6" ht="54.95" customHeight="1" x14ac:dyDescent="0.25">
      <c r="A2101" s="15">
        <f>SUBTOTAL(3,$B$3:B2101)</f>
        <v>2099</v>
      </c>
      <c r="B2101" s="28" t="s">
        <v>9126</v>
      </c>
      <c r="C2101" s="28" t="s">
        <v>9097</v>
      </c>
      <c r="D2101" s="28" t="s">
        <v>18408</v>
      </c>
      <c r="E2101" s="28" t="s">
        <v>18409</v>
      </c>
      <c r="F2101" s="40">
        <v>17</v>
      </c>
    </row>
    <row r="2102" spans="1:6" ht="54.95" customHeight="1" x14ac:dyDescent="0.25">
      <c r="A2102" s="15">
        <f>SUBTOTAL(3,$B$3:B2102)</f>
        <v>2100</v>
      </c>
      <c r="B2102" s="28" t="s">
        <v>9126</v>
      </c>
      <c r="C2102" s="28" t="s">
        <v>9097</v>
      </c>
      <c r="D2102" s="28" t="s">
        <v>18405</v>
      </c>
      <c r="E2102" s="28" t="s">
        <v>18406</v>
      </c>
      <c r="F2102" s="40">
        <v>19</v>
      </c>
    </row>
    <row r="2103" spans="1:6" ht="54.95" customHeight="1" x14ac:dyDescent="0.25">
      <c r="A2103" s="15">
        <f>SUBTOTAL(3,$B$3:B2103)</f>
        <v>2101</v>
      </c>
      <c r="B2103" s="28" t="s">
        <v>9126</v>
      </c>
      <c r="C2103" s="28" t="s">
        <v>9097</v>
      </c>
      <c r="D2103" s="28" t="s">
        <v>18412</v>
      </c>
      <c r="E2103" s="28" t="s">
        <v>31798</v>
      </c>
      <c r="F2103" s="40">
        <v>15</v>
      </c>
    </row>
    <row r="2104" spans="1:6" ht="54.95" customHeight="1" x14ac:dyDescent="0.25">
      <c r="A2104" s="15">
        <f>SUBTOTAL(3,$B$3:B2104)</f>
        <v>2102</v>
      </c>
      <c r="B2104" s="28" t="s">
        <v>9126</v>
      </c>
      <c r="C2104" s="28" t="s">
        <v>9097</v>
      </c>
      <c r="D2104" s="28" t="s">
        <v>18401</v>
      </c>
      <c r="E2104" s="28" t="s">
        <v>18402</v>
      </c>
      <c r="F2104" s="40">
        <v>23</v>
      </c>
    </row>
    <row r="2105" spans="1:6" ht="54.95" customHeight="1" x14ac:dyDescent="0.25">
      <c r="A2105" s="15">
        <f>SUBTOTAL(3,$B$3:B2105)</f>
        <v>2103</v>
      </c>
      <c r="B2105" s="28" t="s">
        <v>9126</v>
      </c>
      <c r="C2105" s="28" t="s">
        <v>9097</v>
      </c>
      <c r="D2105" s="28" t="s">
        <v>18413</v>
      </c>
      <c r="E2105" s="28" t="s">
        <v>18414</v>
      </c>
      <c r="F2105" s="40">
        <v>14</v>
      </c>
    </row>
    <row r="2106" spans="1:6" ht="54.95" customHeight="1" x14ac:dyDescent="0.25">
      <c r="A2106" s="15">
        <f>SUBTOTAL(3,$B$3:B2106)</f>
        <v>2104</v>
      </c>
      <c r="B2106" s="28" t="s">
        <v>9126</v>
      </c>
      <c r="C2106" s="28" t="s">
        <v>9097</v>
      </c>
      <c r="D2106" s="28" t="s">
        <v>18397</v>
      </c>
      <c r="E2106" s="28" t="s">
        <v>18398</v>
      </c>
      <c r="F2106" s="40">
        <v>27</v>
      </c>
    </row>
    <row r="2107" spans="1:6" ht="54.95" customHeight="1" x14ac:dyDescent="0.25">
      <c r="A2107" s="15">
        <f>SUBTOTAL(3,$B$3:B2107)</f>
        <v>2105</v>
      </c>
      <c r="B2107" s="28" t="s">
        <v>9126</v>
      </c>
      <c r="C2107" s="28" t="s">
        <v>9097</v>
      </c>
      <c r="D2107" s="28" t="s">
        <v>18385</v>
      </c>
      <c r="E2107" s="28" t="s">
        <v>18386</v>
      </c>
      <c r="F2107" s="40">
        <v>43</v>
      </c>
    </row>
    <row r="2108" spans="1:6" ht="54.95" customHeight="1" x14ac:dyDescent="0.25">
      <c r="A2108" s="15">
        <f>SUBTOTAL(3,$B$3:B2108)</f>
        <v>2106</v>
      </c>
      <c r="B2108" s="28" t="s">
        <v>14280</v>
      </c>
      <c r="C2108" s="28" t="s">
        <v>14263</v>
      </c>
      <c r="D2108" s="28" t="s">
        <v>18432</v>
      </c>
      <c r="E2108" s="28" t="s">
        <v>18433</v>
      </c>
      <c r="F2108" s="40">
        <v>28</v>
      </c>
    </row>
    <row r="2109" spans="1:6" ht="54.95" customHeight="1" x14ac:dyDescent="0.25">
      <c r="A2109" s="15">
        <f>SUBTOTAL(3,$B$3:B2109)</f>
        <v>2107</v>
      </c>
      <c r="B2109" s="28" t="s">
        <v>14280</v>
      </c>
      <c r="C2109" s="28" t="s">
        <v>14263</v>
      </c>
      <c r="D2109" s="28" t="s">
        <v>18420</v>
      </c>
      <c r="E2109" s="28" t="s">
        <v>18421</v>
      </c>
      <c r="F2109" s="40">
        <v>59</v>
      </c>
    </row>
    <row r="2110" spans="1:6" ht="54.95" customHeight="1" x14ac:dyDescent="0.25">
      <c r="A2110" s="15">
        <f>SUBTOTAL(3,$B$3:B2110)</f>
        <v>2108</v>
      </c>
      <c r="B2110" s="28" t="s">
        <v>14280</v>
      </c>
      <c r="C2110" s="28" t="s">
        <v>14263</v>
      </c>
      <c r="D2110" s="28" t="s">
        <v>18428</v>
      </c>
      <c r="E2110" s="28" t="s">
        <v>18429</v>
      </c>
      <c r="F2110" s="40">
        <v>44</v>
      </c>
    </row>
    <row r="2111" spans="1:6" ht="54.95" customHeight="1" x14ac:dyDescent="0.25">
      <c r="A2111" s="15">
        <f>SUBTOTAL(3,$B$3:B2111)</f>
        <v>2109</v>
      </c>
      <c r="B2111" s="28" t="s">
        <v>14280</v>
      </c>
      <c r="C2111" s="28" t="s">
        <v>14263</v>
      </c>
      <c r="D2111" s="28" t="s">
        <v>18424</v>
      </c>
      <c r="E2111" s="28" t="s">
        <v>18425</v>
      </c>
      <c r="F2111" s="40">
        <v>49</v>
      </c>
    </row>
    <row r="2112" spans="1:6" ht="54.95" customHeight="1" x14ac:dyDescent="0.25">
      <c r="A2112" s="15">
        <f>SUBTOTAL(3,$B$3:B2112)</f>
        <v>2110</v>
      </c>
      <c r="B2112" s="28" t="s">
        <v>14280</v>
      </c>
      <c r="C2112" s="28" t="s">
        <v>14263</v>
      </c>
      <c r="D2112" s="28" t="s">
        <v>18426</v>
      </c>
      <c r="E2112" s="28" t="s">
        <v>18427</v>
      </c>
      <c r="F2112" s="40">
        <v>46</v>
      </c>
    </row>
    <row r="2113" spans="1:6" ht="54.95" customHeight="1" x14ac:dyDescent="0.25">
      <c r="A2113" s="15">
        <f>SUBTOTAL(3,$B$3:B2113)</f>
        <v>2111</v>
      </c>
      <c r="B2113" s="28" t="s">
        <v>14280</v>
      </c>
      <c r="C2113" s="28" t="s">
        <v>14263</v>
      </c>
      <c r="D2113" s="28" t="s">
        <v>18430</v>
      </c>
      <c r="E2113" s="28" t="s">
        <v>18431</v>
      </c>
      <c r="F2113" s="40">
        <v>36</v>
      </c>
    </row>
    <row r="2114" spans="1:6" ht="54.95" customHeight="1" x14ac:dyDescent="0.25">
      <c r="A2114" s="15">
        <f>SUBTOTAL(3,$B$3:B2114)</f>
        <v>2112</v>
      </c>
      <c r="B2114" s="28" t="s">
        <v>14280</v>
      </c>
      <c r="C2114" s="28" t="s">
        <v>14263</v>
      </c>
      <c r="D2114" s="28" t="s">
        <v>18422</v>
      </c>
      <c r="E2114" s="28" t="s">
        <v>18423</v>
      </c>
      <c r="F2114" s="40">
        <v>53</v>
      </c>
    </row>
    <row r="2115" spans="1:6" ht="54.95" customHeight="1" x14ac:dyDescent="0.25">
      <c r="A2115" s="15">
        <f>SUBTOTAL(3,$B$3:B2115)</f>
        <v>2113</v>
      </c>
      <c r="B2115" s="28" t="s">
        <v>14280</v>
      </c>
      <c r="C2115" s="28" t="s">
        <v>14263</v>
      </c>
      <c r="D2115" s="28" t="s">
        <v>18434</v>
      </c>
      <c r="E2115" s="28" t="s">
        <v>18435</v>
      </c>
      <c r="F2115" s="40">
        <v>11</v>
      </c>
    </row>
    <row r="2116" spans="1:6" ht="54.95" customHeight="1" x14ac:dyDescent="0.25">
      <c r="A2116" s="15">
        <f>SUBTOTAL(3,$B$3:B2116)</f>
        <v>2114</v>
      </c>
      <c r="B2116" s="28" t="s">
        <v>3701</v>
      </c>
      <c r="C2116" s="28" t="s">
        <v>3700</v>
      </c>
      <c r="D2116" s="28" t="s">
        <v>18440</v>
      </c>
      <c r="E2116" s="28" t="s">
        <v>18441</v>
      </c>
      <c r="F2116" s="40">
        <v>27</v>
      </c>
    </row>
    <row r="2117" spans="1:6" ht="54.95" customHeight="1" x14ac:dyDescent="0.25">
      <c r="A2117" s="15">
        <f>SUBTOTAL(3,$B$3:B2117)</f>
        <v>2115</v>
      </c>
      <c r="B2117" s="28" t="s">
        <v>3701</v>
      </c>
      <c r="C2117" s="28" t="s">
        <v>3700</v>
      </c>
      <c r="D2117" s="28" t="s">
        <v>18442</v>
      </c>
      <c r="E2117" s="28" t="s">
        <v>18443</v>
      </c>
      <c r="F2117" s="40">
        <v>26</v>
      </c>
    </row>
    <row r="2118" spans="1:6" ht="54.95" customHeight="1" x14ac:dyDescent="0.25">
      <c r="A2118" s="15">
        <f>SUBTOTAL(3,$B$3:B2118)</f>
        <v>2116</v>
      </c>
      <c r="B2118" s="28" t="s">
        <v>3701</v>
      </c>
      <c r="C2118" s="28" t="s">
        <v>3700</v>
      </c>
      <c r="D2118" s="28" t="s">
        <v>18444</v>
      </c>
      <c r="E2118" s="28" t="s">
        <v>18445</v>
      </c>
      <c r="F2118" s="40">
        <v>18</v>
      </c>
    </row>
    <row r="2119" spans="1:6" ht="54.95" customHeight="1" x14ac:dyDescent="0.25">
      <c r="A2119" s="15">
        <f>SUBTOTAL(3,$B$3:B2119)</f>
        <v>2117</v>
      </c>
      <c r="B2119" s="28" t="s">
        <v>3701</v>
      </c>
      <c r="C2119" s="28" t="s">
        <v>3700</v>
      </c>
      <c r="D2119" s="28" t="s">
        <v>18446</v>
      </c>
      <c r="E2119" s="28" t="s">
        <v>18447</v>
      </c>
      <c r="F2119" s="40">
        <v>18</v>
      </c>
    </row>
    <row r="2120" spans="1:6" ht="54.95" customHeight="1" x14ac:dyDescent="0.25">
      <c r="A2120" s="15">
        <f>SUBTOTAL(3,$B$3:B2120)</f>
        <v>2118</v>
      </c>
      <c r="B2120" s="28" t="s">
        <v>3701</v>
      </c>
      <c r="C2120" s="28" t="s">
        <v>3700</v>
      </c>
      <c r="D2120" s="28" t="s">
        <v>18438</v>
      </c>
      <c r="E2120" s="28" t="s">
        <v>18439</v>
      </c>
      <c r="F2120" s="40">
        <v>32</v>
      </c>
    </row>
    <row r="2121" spans="1:6" ht="54.95" customHeight="1" x14ac:dyDescent="0.25">
      <c r="A2121" s="15">
        <f>SUBTOTAL(3,$B$3:B2121)</f>
        <v>2119</v>
      </c>
      <c r="B2121" s="28" t="s">
        <v>3701</v>
      </c>
      <c r="C2121" s="28" t="s">
        <v>3700</v>
      </c>
      <c r="D2121" s="28" t="s">
        <v>18436</v>
      </c>
      <c r="E2121" s="28" t="s">
        <v>18437</v>
      </c>
      <c r="F2121" s="40">
        <v>34</v>
      </c>
    </row>
    <row r="2122" spans="1:6" ht="54.95" customHeight="1" x14ac:dyDescent="0.25">
      <c r="A2122" s="15">
        <f>SUBTOTAL(3,$B$3:B2122)</f>
        <v>2120</v>
      </c>
      <c r="B2122" s="28" t="s">
        <v>3701</v>
      </c>
      <c r="C2122" s="28" t="s">
        <v>3700</v>
      </c>
      <c r="D2122" s="28" t="s">
        <v>18448</v>
      </c>
      <c r="E2122" s="28" t="s">
        <v>18449</v>
      </c>
      <c r="F2122" s="40">
        <v>16</v>
      </c>
    </row>
    <row r="2123" spans="1:6" ht="54.95" customHeight="1" x14ac:dyDescent="0.25">
      <c r="A2123" s="15">
        <f>SUBTOTAL(3,$B$3:B2123)</f>
        <v>2121</v>
      </c>
      <c r="B2123" s="28" t="s">
        <v>3717</v>
      </c>
      <c r="C2123" s="28" t="s">
        <v>3716</v>
      </c>
      <c r="D2123" s="28" t="s">
        <v>18450</v>
      </c>
      <c r="E2123" s="28" t="s">
        <v>18451</v>
      </c>
      <c r="F2123" s="40">
        <v>28</v>
      </c>
    </row>
    <row r="2124" spans="1:6" ht="54.95" customHeight="1" x14ac:dyDescent="0.25">
      <c r="A2124" s="15">
        <f>SUBTOTAL(3,$B$3:B2124)</f>
        <v>2122</v>
      </c>
      <c r="B2124" s="28" t="s">
        <v>3717</v>
      </c>
      <c r="C2124" s="28" t="s">
        <v>3716</v>
      </c>
      <c r="D2124" s="28" t="s">
        <v>18454</v>
      </c>
      <c r="E2124" s="28" t="s">
        <v>18455</v>
      </c>
      <c r="F2124" s="40">
        <v>20</v>
      </c>
    </row>
    <row r="2125" spans="1:6" ht="54.95" customHeight="1" x14ac:dyDescent="0.25">
      <c r="A2125" s="15">
        <f>SUBTOTAL(3,$B$3:B2125)</f>
        <v>2123</v>
      </c>
      <c r="B2125" s="28" t="s">
        <v>3717</v>
      </c>
      <c r="C2125" s="28" t="s">
        <v>3716</v>
      </c>
      <c r="D2125" s="28" t="s">
        <v>18456</v>
      </c>
      <c r="E2125" s="28" t="s">
        <v>18457</v>
      </c>
      <c r="F2125" s="40">
        <v>16</v>
      </c>
    </row>
    <row r="2126" spans="1:6" ht="54.95" customHeight="1" x14ac:dyDescent="0.25">
      <c r="A2126" s="15">
        <f>SUBTOTAL(3,$B$3:B2126)</f>
        <v>2124</v>
      </c>
      <c r="B2126" s="28" t="s">
        <v>3717</v>
      </c>
      <c r="C2126" s="28" t="s">
        <v>3716</v>
      </c>
      <c r="D2126" s="28" t="s">
        <v>18452</v>
      </c>
      <c r="E2126" s="28" t="s">
        <v>18453</v>
      </c>
      <c r="F2126" s="40">
        <v>23</v>
      </c>
    </row>
    <row r="2127" spans="1:6" ht="54.95" customHeight="1" x14ac:dyDescent="0.25">
      <c r="A2127" s="15">
        <f>SUBTOTAL(3,$B$3:B2127)</f>
        <v>2125</v>
      </c>
      <c r="B2127" s="28" t="s">
        <v>9127</v>
      </c>
      <c r="C2127" s="28" t="s">
        <v>9098</v>
      </c>
      <c r="D2127" s="28" t="s">
        <v>18460</v>
      </c>
      <c r="E2127" s="28" t="s">
        <v>18461</v>
      </c>
      <c r="F2127" s="40">
        <v>29</v>
      </c>
    </row>
    <row r="2128" spans="1:6" ht="54.95" customHeight="1" x14ac:dyDescent="0.25">
      <c r="A2128" s="15">
        <f>SUBTOTAL(3,$B$3:B2128)</f>
        <v>2126</v>
      </c>
      <c r="B2128" s="28" t="s">
        <v>9127</v>
      </c>
      <c r="C2128" s="28" t="s">
        <v>9098</v>
      </c>
      <c r="D2128" s="28" t="s">
        <v>18462</v>
      </c>
      <c r="E2128" s="28" t="s">
        <v>18463</v>
      </c>
      <c r="F2128" s="40">
        <v>26</v>
      </c>
    </row>
    <row r="2129" spans="1:6" ht="54.95" customHeight="1" x14ac:dyDescent="0.25">
      <c r="A2129" s="15">
        <f>SUBTOTAL(3,$B$3:B2129)</f>
        <v>2127</v>
      </c>
      <c r="B2129" s="28" t="s">
        <v>9127</v>
      </c>
      <c r="C2129" s="28" t="s">
        <v>9098</v>
      </c>
      <c r="D2129" s="28" t="s">
        <v>18458</v>
      </c>
      <c r="E2129" s="28" t="s">
        <v>18459</v>
      </c>
      <c r="F2129" s="40">
        <v>40</v>
      </c>
    </row>
    <row r="2130" spans="1:6" ht="54.95" customHeight="1" x14ac:dyDescent="0.25">
      <c r="A2130" s="15">
        <f>SUBTOTAL(3,$B$3:B2130)</f>
        <v>2128</v>
      </c>
      <c r="B2130" s="28" t="s">
        <v>9127</v>
      </c>
      <c r="C2130" s="28" t="s">
        <v>9098</v>
      </c>
      <c r="D2130" s="28" t="s">
        <v>18464</v>
      </c>
      <c r="E2130" s="28" t="s">
        <v>18465</v>
      </c>
      <c r="F2130" s="40">
        <v>24</v>
      </c>
    </row>
    <row r="2131" spans="1:6" ht="54.95" customHeight="1" x14ac:dyDescent="0.25">
      <c r="A2131" s="15">
        <f>SUBTOTAL(3,$B$3:B2131)</f>
        <v>2129</v>
      </c>
      <c r="B2131" s="28" t="s">
        <v>3727</v>
      </c>
      <c r="C2131" s="28" t="s">
        <v>3726</v>
      </c>
      <c r="D2131" s="28" t="s">
        <v>18470</v>
      </c>
      <c r="E2131" s="28" t="s">
        <v>18471</v>
      </c>
      <c r="F2131" s="40">
        <v>35</v>
      </c>
    </row>
    <row r="2132" spans="1:6" ht="54.95" customHeight="1" x14ac:dyDescent="0.25">
      <c r="A2132" s="15">
        <f>SUBTOTAL(3,$B$3:B2132)</f>
        <v>2130</v>
      </c>
      <c r="B2132" s="28" t="s">
        <v>3727</v>
      </c>
      <c r="C2132" s="28" t="s">
        <v>3726</v>
      </c>
      <c r="D2132" s="28" t="s">
        <v>18466</v>
      </c>
      <c r="E2132" s="28" t="s">
        <v>18467</v>
      </c>
      <c r="F2132" s="40">
        <v>48</v>
      </c>
    </row>
    <row r="2133" spans="1:6" ht="54.95" customHeight="1" x14ac:dyDescent="0.25">
      <c r="A2133" s="15">
        <f>SUBTOTAL(3,$B$3:B2133)</f>
        <v>2131</v>
      </c>
      <c r="B2133" s="28" t="s">
        <v>3727</v>
      </c>
      <c r="C2133" s="28" t="s">
        <v>3726</v>
      </c>
      <c r="D2133" s="28" t="s">
        <v>18468</v>
      </c>
      <c r="E2133" s="28" t="s">
        <v>18469</v>
      </c>
      <c r="F2133" s="40">
        <v>41</v>
      </c>
    </row>
    <row r="2134" spans="1:6" ht="54.95" customHeight="1" x14ac:dyDescent="0.25">
      <c r="A2134" s="15">
        <f>SUBTOTAL(3,$B$3:B2134)</f>
        <v>2132</v>
      </c>
      <c r="B2134" s="28" t="s">
        <v>3727</v>
      </c>
      <c r="C2134" s="28" t="s">
        <v>3726</v>
      </c>
      <c r="D2134" s="28" t="s">
        <v>18472</v>
      </c>
      <c r="E2134" s="28" t="s">
        <v>18473</v>
      </c>
      <c r="F2134" s="40">
        <v>32</v>
      </c>
    </row>
    <row r="2135" spans="1:6" ht="54.95" customHeight="1" x14ac:dyDescent="0.25">
      <c r="A2135" s="15">
        <f>SUBTOTAL(3,$B$3:B2135)</f>
        <v>2133</v>
      </c>
      <c r="B2135" s="28" t="s">
        <v>3727</v>
      </c>
      <c r="C2135" s="28" t="s">
        <v>3726</v>
      </c>
      <c r="D2135" s="28" t="s">
        <v>18474</v>
      </c>
      <c r="E2135" s="28" t="s">
        <v>18475</v>
      </c>
      <c r="F2135" s="40">
        <v>26</v>
      </c>
    </row>
    <row r="2136" spans="1:6" ht="54.95" customHeight="1" x14ac:dyDescent="0.25">
      <c r="A2136" s="15">
        <f>SUBTOTAL(3,$B$3:B2136)</f>
        <v>2134</v>
      </c>
      <c r="B2136" s="28" t="s">
        <v>3743</v>
      </c>
      <c r="C2136" s="28" t="s">
        <v>3742</v>
      </c>
      <c r="D2136" s="28" t="s">
        <v>18486</v>
      </c>
      <c r="E2136" s="28" t="s">
        <v>18487</v>
      </c>
      <c r="F2136" s="40">
        <v>35</v>
      </c>
    </row>
    <row r="2137" spans="1:6" ht="54.95" customHeight="1" x14ac:dyDescent="0.25">
      <c r="A2137" s="15">
        <f>SUBTOTAL(3,$B$3:B2137)</f>
        <v>2135</v>
      </c>
      <c r="B2137" s="28" t="s">
        <v>3743</v>
      </c>
      <c r="C2137" s="28" t="s">
        <v>3742</v>
      </c>
      <c r="D2137" s="28" t="s">
        <v>18494</v>
      </c>
      <c r="E2137" s="28" t="s">
        <v>18495</v>
      </c>
      <c r="F2137" s="40">
        <v>23</v>
      </c>
    </row>
    <row r="2138" spans="1:6" ht="54.95" customHeight="1" x14ac:dyDescent="0.25">
      <c r="A2138" s="15">
        <f>SUBTOTAL(3,$B$3:B2138)</f>
        <v>2136</v>
      </c>
      <c r="B2138" s="28" t="s">
        <v>3743</v>
      </c>
      <c r="C2138" s="28" t="s">
        <v>3742</v>
      </c>
      <c r="D2138" s="28" t="s">
        <v>18490</v>
      </c>
      <c r="E2138" s="28" t="s">
        <v>18491</v>
      </c>
      <c r="F2138" s="40">
        <v>34</v>
      </c>
    </row>
    <row r="2139" spans="1:6" ht="54.95" customHeight="1" x14ac:dyDescent="0.25">
      <c r="A2139" s="15">
        <f>SUBTOTAL(3,$B$3:B2139)</f>
        <v>2137</v>
      </c>
      <c r="B2139" s="28" t="s">
        <v>3743</v>
      </c>
      <c r="C2139" s="28" t="s">
        <v>3742</v>
      </c>
      <c r="D2139" s="28" t="s">
        <v>18500</v>
      </c>
      <c r="E2139" s="28" t="s">
        <v>18501</v>
      </c>
      <c r="F2139" s="40">
        <v>15</v>
      </c>
    </row>
    <row r="2140" spans="1:6" ht="54.95" customHeight="1" x14ac:dyDescent="0.25">
      <c r="A2140" s="15">
        <f>SUBTOTAL(3,$B$3:B2140)</f>
        <v>2138</v>
      </c>
      <c r="B2140" s="28" t="s">
        <v>3743</v>
      </c>
      <c r="C2140" s="28" t="s">
        <v>3742</v>
      </c>
      <c r="D2140" s="28" t="s">
        <v>18476</v>
      </c>
      <c r="E2140" s="28" t="s">
        <v>18477</v>
      </c>
      <c r="F2140" s="40">
        <v>52</v>
      </c>
    </row>
    <row r="2141" spans="1:6" ht="54.95" customHeight="1" x14ac:dyDescent="0.25">
      <c r="A2141" s="15">
        <f>SUBTOTAL(3,$B$3:B2141)</f>
        <v>2139</v>
      </c>
      <c r="B2141" s="28" t="s">
        <v>3743</v>
      </c>
      <c r="C2141" s="28" t="s">
        <v>3742</v>
      </c>
      <c r="D2141" s="28" t="s">
        <v>18480</v>
      </c>
      <c r="E2141" s="28" t="s">
        <v>18481</v>
      </c>
      <c r="F2141" s="40">
        <v>39</v>
      </c>
    </row>
    <row r="2142" spans="1:6" ht="54.95" customHeight="1" x14ac:dyDescent="0.25">
      <c r="A2142" s="15">
        <f>SUBTOTAL(3,$B$3:B2142)</f>
        <v>2140</v>
      </c>
      <c r="B2142" s="28" t="s">
        <v>3743</v>
      </c>
      <c r="C2142" s="28" t="s">
        <v>3742</v>
      </c>
      <c r="D2142" s="28" t="s">
        <v>18496</v>
      </c>
      <c r="E2142" s="28" t="s">
        <v>18497</v>
      </c>
      <c r="F2142" s="40">
        <v>16</v>
      </c>
    </row>
    <row r="2143" spans="1:6" ht="54.95" customHeight="1" x14ac:dyDescent="0.25">
      <c r="A2143" s="15">
        <f>SUBTOTAL(3,$B$3:B2143)</f>
        <v>2141</v>
      </c>
      <c r="B2143" s="28" t="s">
        <v>3743</v>
      </c>
      <c r="C2143" s="28" t="s">
        <v>3742</v>
      </c>
      <c r="D2143" s="28" t="s">
        <v>18498</v>
      </c>
      <c r="E2143" s="28" t="s">
        <v>18499</v>
      </c>
      <c r="F2143" s="40">
        <v>16</v>
      </c>
    </row>
    <row r="2144" spans="1:6" ht="54.95" customHeight="1" x14ac:dyDescent="0.25">
      <c r="A2144" s="15">
        <f>SUBTOTAL(3,$B$3:B2144)</f>
        <v>2142</v>
      </c>
      <c r="B2144" s="28" t="s">
        <v>3743</v>
      </c>
      <c r="C2144" s="28" t="s">
        <v>3742</v>
      </c>
      <c r="D2144" s="28" t="s">
        <v>18478</v>
      </c>
      <c r="E2144" s="28" t="s">
        <v>18479</v>
      </c>
      <c r="F2144" s="40">
        <v>41</v>
      </c>
    </row>
    <row r="2145" spans="1:6" ht="54.95" customHeight="1" x14ac:dyDescent="0.25">
      <c r="A2145" s="15">
        <f>SUBTOTAL(3,$B$3:B2145)</f>
        <v>2143</v>
      </c>
      <c r="B2145" s="28" t="s">
        <v>3743</v>
      </c>
      <c r="C2145" s="28" t="s">
        <v>3742</v>
      </c>
      <c r="D2145" s="28" t="s">
        <v>18484</v>
      </c>
      <c r="E2145" s="28" t="s">
        <v>18485</v>
      </c>
      <c r="F2145" s="40">
        <v>36</v>
      </c>
    </row>
    <row r="2146" spans="1:6" ht="54.95" customHeight="1" x14ac:dyDescent="0.25">
      <c r="A2146" s="15">
        <f>SUBTOTAL(3,$B$3:B2146)</f>
        <v>2144</v>
      </c>
      <c r="B2146" s="28" t="s">
        <v>3743</v>
      </c>
      <c r="C2146" s="28" t="s">
        <v>3742</v>
      </c>
      <c r="D2146" s="28" t="s">
        <v>18482</v>
      </c>
      <c r="E2146" s="28" t="s">
        <v>18483</v>
      </c>
      <c r="F2146" s="40">
        <v>37</v>
      </c>
    </row>
    <row r="2147" spans="1:6" ht="54.95" customHeight="1" x14ac:dyDescent="0.25">
      <c r="A2147" s="15">
        <f>SUBTOTAL(3,$B$3:B2147)</f>
        <v>2145</v>
      </c>
      <c r="B2147" s="28" t="s">
        <v>3743</v>
      </c>
      <c r="C2147" s="28" t="s">
        <v>3742</v>
      </c>
      <c r="D2147" s="28" t="s">
        <v>18492</v>
      </c>
      <c r="E2147" s="28" t="s">
        <v>18493</v>
      </c>
      <c r="F2147" s="40">
        <v>34</v>
      </c>
    </row>
    <row r="2148" spans="1:6" ht="54.95" customHeight="1" x14ac:dyDescent="0.25">
      <c r="A2148" s="15">
        <f>SUBTOTAL(3,$B$3:B2148)</f>
        <v>2146</v>
      </c>
      <c r="B2148" s="28" t="s">
        <v>3743</v>
      </c>
      <c r="C2148" s="28" t="s">
        <v>3742</v>
      </c>
      <c r="D2148" s="28" t="s">
        <v>18488</v>
      </c>
      <c r="E2148" s="28" t="s">
        <v>18489</v>
      </c>
      <c r="F2148" s="40">
        <v>35</v>
      </c>
    </row>
    <row r="2149" spans="1:6" ht="54.95" customHeight="1" x14ac:dyDescent="0.25">
      <c r="A2149" s="15">
        <f>SUBTOTAL(3,$B$3:B2149)</f>
        <v>2147</v>
      </c>
      <c r="B2149" s="28" t="s">
        <v>9128</v>
      </c>
      <c r="C2149" s="28" t="s">
        <v>9099</v>
      </c>
      <c r="D2149" s="28" t="s">
        <v>18506</v>
      </c>
      <c r="E2149" s="28" t="s">
        <v>18507</v>
      </c>
      <c r="F2149" s="40">
        <v>24</v>
      </c>
    </row>
    <row r="2150" spans="1:6" ht="54.95" customHeight="1" x14ac:dyDescent="0.25">
      <c r="A2150" s="15">
        <f>SUBTOTAL(3,$B$3:B2150)</f>
        <v>2148</v>
      </c>
      <c r="B2150" s="28" t="s">
        <v>9128</v>
      </c>
      <c r="C2150" s="28" t="s">
        <v>9099</v>
      </c>
      <c r="D2150" s="28" t="s">
        <v>18508</v>
      </c>
      <c r="E2150" s="28" t="s">
        <v>18509</v>
      </c>
      <c r="F2150" s="40">
        <v>19</v>
      </c>
    </row>
    <row r="2151" spans="1:6" ht="54.95" customHeight="1" x14ac:dyDescent="0.25">
      <c r="A2151" s="15">
        <f>SUBTOTAL(3,$B$3:B2151)</f>
        <v>2149</v>
      </c>
      <c r="B2151" s="28" t="s">
        <v>9128</v>
      </c>
      <c r="C2151" s="28" t="s">
        <v>9099</v>
      </c>
      <c r="D2151" s="28" t="s">
        <v>18504</v>
      </c>
      <c r="E2151" s="28" t="s">
        <v>18505</v>
      </c>
      <c r="F2151" s="40">
        <v>25</v>
      </c>
    </row>
    <row r="2152" spans="1:6" ht="54.95" customHeight="1" x14ac:dyDescent="0.25">
      <c r="A2152" s="15">
        <f>SUBTOTAL(3,$B$3:B2152)</f>
        <v>2150</v>
      </c>
      <c r="B2152" s="28" t="s">
        <v>9128</v>
      </c>
      <c r="C2152" s="28" t="s">
        <v>9099</v>
      </c>
      <c r="D2152" s="28" t="s">
        <v>18510</v>
      </c>
      <c r="E2152" s="28" t="s">
        <v>18511</v>
      </c>
      <c r="F2152" s="40">
        <v>10</v>
      </c>
    </row>
    <row r="2153" spans="1:6" ht="54.95" customHeight="1" x14ac:dyDescent="0.25">
      <c r="A2153" s="15">
        <f>SUBTOTAL(3,$B$3:B2153)</f>
        <v>2151</v>
      </c>
      <c r="B2153" s="28" t="s">
        <v>9128</v>
      </c>
      <c r="C2153" s="28" t="s">
        <v>9099</v>
      </c>
      <c r="D2153" s="28" t="s">
        <v>18502</v>
      </c>
      <c r="E2153" s="28" t="s">
        <v>18503</v>
      </c>
      <c r="F2153" s="40">
        <v>26</v>
      </c>
    </row>
    <row r="2154" spans="1:6" ht="54.95" customHeight="1" x14ac:dyDescent="0.25">
      <c r="A2154" s="15">
        <f>SUBTOTAL(3,$B$3:B2154)</f>
        <v>2152</v>
      </c>
      <c r="B2154" s="28" t="s">
        <v>3771</v>
      </c>
      <c r="C2154" s="28" t="s">
        <v>3770</v>
      </c>
      <c r="D2154" s="28" t="s">
        <v>18512</v>
      </c>
      <c r="E2154" s="28" t="s">
        <v>18513</v>
      </c>
      <c r="F2154" s="40">
        <v>57</v>
      </c>
    </row>
    <row r="2155" spans="1:6" ht="54.95" customHeight="1" x14ac:dyDescent="0.25">
      <c r="A2155" s="15">
        <f>SUBTOTAL(3,$B$3:B2155)</f>
        <v>2153</v>
      </c>
      <c r="B2155" s="28" t="s">
        <v>3771</v>
      </c>
      <c r="C2155" s="28" t="s">
        <v>3770</v>
      </c>
      <c r="D2155" s="28" t="s">
        <v>18514</v>
      </c>
      <c r="E2155" s="28" t="s">
        <v>18515</v>
      </c>
      <c r="F2155" s="40">
        <v>38</v>
      </c>
    </row>
    <row r="2156" spans="1:6" ht="54.95" customHeight="1" x14ac:dyDescent="0.25">
      <c r="A2156" s="15">
        <f>SUBTOTAL(3,$B$3:B2156)</f>
        <v>2154</v>
      </c>
      <c r="B2156" s="28" t="s">
        <v>3771</v>
      </c>
      <c r="C2156" s="28" t="s">
        <v>3770</v>
      </c>
      <c r="D2156" s="28" t="s">
        <v>18522</v>
      </c>
      <c r="E2156" s="28" t="s">
        <v>18523</v>
      </c>
      <c r="F2156" s="40">
        <v>19</v>
      </c>
    </row>
    <row r="2157" spans="1:6" ht="54.95" customHeight="1" x14ac:dyDescent="0.25">
      <c r="A2157" s="15">
        <f>SUBTOTAL(3,$B$3:B2157)</f>
        <v>2155</v>
      </c>
      <c r="B2157" s="28" t="s">
        <v>3771</v>
      </c>
      <c r="C2157" s="28" t="s">
        <v>3770</v>
      </c>
      <c r="D2157" s="28" t="s">
        <v>18520</v>
      </c>
      <c r="E2157" s="28" t="s">
        <v>18521</v>
      </c>
      <c r="F2157" s="40">
        <v>32</v>
      </c>
    </row>
    <row r="2158" spans="1:6" ht="54.95" customHeight="1" x14ac:dyDescent="0.25">
      <c r="A2158" s="15">
        <f>SUBTOTAL(3,$B$3:B2158)</f>
        <v>2156</v>
      </c>
      <c r="B2158" s="28" t="s">
        <v>3771</v>
      </c>
      <c r="C2158" s="28" t="s">
        <v>3770</v>
      </c>
      <c r="D2158" s="28" t="s">
        <v>18518</v>
      </c>
      <c r="E2158" s="28" t="s">
        <v>18519</v>
      </c>
      <c r="F2158" s="40">
        <v>34</v>
      </c>
    </row>
    <row r="2159" spans="1:6" ht="54.95" customHeight="1" x14ac:dyDescent="0.25">
      <c r="A2159" s="15">
        <f>SUBTOTAL(3,$B$3:B2159)</f>
        <v>2157</v>
      </c>
      <c r="B2159" s="28" t="s">
        <v>3771</v>
      </c>
      <c r="C2159" s="28" t="s">
        <v>3770</v>
      </c>
      <c r="D2159" s="28" t="s">
        <v>18516</v>
      </c>
      <c r="E2159" s="28" t="s">
        <v>18517</v>
      </c>
      <c r="F2159" s="40">
        <v>38</v>
      </c>
    </row>
    <row r="2160" spans="1:6" ht="54.95" customHeight="1" x14ac:dyDescent="0.25">
      <c r="A2160" s="15">
        <f>SUBTOTAL(3,$B$3:B2160)</f>
        <v>2158</v>
      </c>
      <c r="B2160" s="28" t="s">
        <v>9129</v>
      </c>
      <c r="C2160" s="28" t="s">
        <v>9100</v>
      </c>
      <c r="D2160" s="28" t="s">
        <v>18526</v>
      </c>
      <c r="E2160" s="28" t="s">
        <v>18527</v>
      </c>
      <c r="F2160" s="40">
        <v>40</v>
      </c>
    </row>
    <row r="2161" spans="1:6" ht="54.95" customHeight="1" x14ac:dyDescent="0.25">
      <c r="A2161" s="15">
        <f>SUBTOTAL(3,$B$3:B2161)</f>
        <v>2159</v>
      </c>
      <c r="B2161" s="28" t="s">
        <v>9129</v>
      </c>
      <c r="C2161" s="28" t="s">
        <v>9100</v>
      </c>
      <c r="D2161" s="28" t="s">
        <v>18534</v>
      </c>
      <c r="E2161" s="28" t="s">
        <v>18535</v>
      </c>
      <c r="F2161" s="40">
        <v>30</v>
      </c>
    </row>
    <row r="2162" spans="1:6" ht="54.95" customHeight="1" x14ac:dyDescent="0.25">
      <c r="A2162" s="15">
        <f>SUBTOTAL(3,$B$3:B2162)</f>
        <v>2160</v>
      </c>
      <c r="B2162" s="28" t="s">
        <v>9129</v>
      </c>
      <c r="C2162" s="28" t="s">
        <v>9100</v>
      </c>
      <c r="D2162" s="28" t="s">
        <v>18524</v>
      </c>
      <c r="E2162" s="28" t="s">
        <v>18525</v>
      </c>
      <c r="F2162" s="40">
        <v>42</v>
      </c>
    </row>
    <row r="2163" spans="1:6" ht="54.95" customHeight="1" x14ac:dyDescent="0.25">
      <c r="A2163" s="15">
        <f>SUBTOTAL(3,$B$3:B2163)</f>
        <v>2161</v>
      </c>
      <c r="B2163" s="28" t="s">
        <v>9129</v>
      </c>
      <c r="C2163" s="28" t="s">
        <v>9100</v>
      </c>
      <c r="D2163" s="28" t="s">
        <v>18532</v>
      </c>
      <c r="E2163" s="28" t="s">
        <v>18533</v>
      </c>
      <c r="F2163" s="40">
        <v>31</v>
      </c>
    </row>
    <row r="2164" spans="1:6" ht="54.95" customHeight="1" x14ac:dyDescent="0.25">
      <c r="A2164" s="15">
        <f>SUBTOTAL(3,$B$3:B2164)</f>
        <v>2162</v>
      </c>
      <c r="B2164" s="28" t="s">
        <v>9129</v>
      </c>
      <c r="C2164" s="28" t="s">
        <v>9100</v>
      </c>
      <c r="D2164" s="28" t="s">
        <v>18530</v>
      </c>
      <c r="E2164" s="28" t="s">
        <v>18531</v>
      </c>
      <c r="F2164" s="40">
        <v>33</v>
      </c>
    </row>
    <row r="2165" spans="1:6" ht="54.95" customHeight="1" x14ac:dyDescent="0.25">
      <c r="A2165" s="15">
        <f>SUBTOTAL(3,$B$3:B2165)</f>
        <v>2163</v>
      </c>
      <c r="B2165" s="28" t="s">
        <v>9129</v>
      </c>
      <c r="C2165" s="28" t="s">
        <v>9100</v>
      </c>
      <c r="D2165" s="28" t="s">
        <v>18536</v>
      </c>
      <c r="E2165" s="28" t="s">
        <v>18537</v>
      </c>
      <c r="F2165" s="40">
        <v>14</v>
      </c>
    </row>
    <row r="2166" spans="1:6" ht="54.95" customHeight="1" x14ac:dyDescent="0.25">
      <c r="A2166" s="15">
        <f>SUBTOTAL(3,$B$3:B2166)</f>
        <v>2164</v>
      </c>
      <c r="B2166" s="28" t="s">
        <v>9129</v>
      </c>
      <c r="C2166" s="28" t="s">
        <v>9100</v>
      </c>
      <c r="D2166" s="28" t="s">
        <v>18528</v>
      </c>
      <c r="E2166" s="28" t="s">
        <v>18529</v>
      </c>
      <c r="F2166" s="40">
        <v>39</v>
      </c>
    </row>
    <row r="2167" spans="1:6" ht="54.95" customHeight="1" x14ac:dyDescent="0.25">
      <c r="A2167" s="15">
        <f>SUBTOTAL(3,$B$3:B2167)</f>
        <v>2165</v>
      </c>
      <c r="B2167" s="28" t="s">
        <v>3807</v>
      </c>
      <c r="C2167" s="28" t="s">
        <v>3806</v>
      </c>
      <c r="D2167" s="28" t="s">
        <v>18544</v>
      </c>
      <c r="E2167" s="28" t="s">
        <v>18545</v>
      </c>
      <c r="F2167" s="40">
        <v>23</v>
      </c>
    </row>
    <row r="2168" spans="1:6" ht="54.95" customHeight="1" x14ac:dyDescent="0.25">
      <c r="A2168" s="15">
        <f>SUBTOTAL(3,$B$3:B2168)</f>
        <v>2166</v>
      </c>
      <c r="B2168" s="28" t="s">
        <v>3807</v>
      </c>
      <c r="C2168" s="28" t="s">
        <v>3806</v>
      </c>
      <c r="D2168" s="28" t="s">
        <v>18542</v>
      </c>
      <c r="E2168" s="28" t="s">
        <v>18543</v>
      </c>
      <c r="F2168" s="40">
        <v>26</v>
      </c>
    </row>
    <row r="2169" spans="1:6" ht="54.95" customHeight="1" x14ac:dyDescent="0.25">
      <c r="A2169" s="15">
        <f>SUBTOTAL(3,$B$3:B2169)</f>
        <v>2167</v>
      </c>
      <c r="B2169" s="28" t="s">
        <v>3807</v>
      </c>
      <c r="C2169" s="28" t="s">
        <v>3806</v>
      </c>
      <c r="D2169" s="28" t="s">
        <v>18538</v>
      </c>
      <c r="E2169" s="28" t="s">
        <v>18539</v>
      </c>
      <c r="F2169" s="40">
        <v>27</v>
      </c>
    </row>
    <row r="2170" spans="1:6" ht="54.95" customHeight="1" x14ac:dyDescent="0.25">
      <c r="A2170" s="15">
        <f>SUBTOTAL(3,$B$3:B2170)</f>
        <v>2168</v>
      </c>
      <c r="B2170" s="28" t="s">
        <v>3807</v>
      </c>
      <c r="C2170" s="28" t="s">
        <v>3806</v>
      </c>
      <c r="D2170" s="28" t="s">
        <v>18548</v>
      </c>
      <c r="E2170" s="28" t="s">
        <v>18549</v>
      </c>
      <c r="F2170" s="40">
        <v>19</v>
      </c>
    </row>
    <row r="2171" spans="1:6" ht="54.95" customHeight="1" x14ac:dyDescent="0.25">
      <c r="A2171" s="15">
        <f>SUBTOTAL(3,$B$3:B2171)</f>
        <v>2169</v>
      </c>
      <c r="B2171" s="28" t="s">
        <v>3807</v>
      </c>
      <c r="C2171" s="28" t="s">
        <v>3806</v>
      </c>
      <c r="D2171" s="28" t="s">
        <v>18552</v>
      </c>
      <c r="E2171" s="28" t="s">
        <v>18553</v>
      </c>
      <c r="F2171" s="40">
        <v>15</v>
      </c>
    </row>
    <row r="2172" spans="1:6" ht="54.95" customHeight="1" x14ac:dyDescent="0.25">
      <c r="A2172" s="15">
        <f>SUBTOTAL(3,$B$3:B2172)</f>
        <v>2170</v>
      </c>
      <c r="B2172" s="28" t="s">
        <v>3807</v>
      </c>
      <c r="C2172" s="28" t="s">
        <v>3806</v>
      </c>
      <c r="D2172" s="28" t="s">
        <v>18546</v>
      </c>
      <c r="E2172" s="28" t="s">
        <v>18547</v>
      </c>
      <c r="F2172" s="40">
        <v>22</v>
      </c>
    </row>
    <row r="2173" spans="1:6" ht="54.95" customHeight="1" x14ac:dyDescent="0.25">
      <c r="A2173" s="15">
        <f>SUBTOTAL(3,$B$3:B2173)</f>
        <v>2171</v>
      </c>
      <c r="B2173" s="28" t="s">
        <v>3807</v>
      </c>
      <c r="C2173" s="28" t="s">
        <v>3806</v>
      </c>
      <c r="D2173" s="28" t="s">
        <v>18554</v>
      </c>
      <c r="E2173" s="28" t="s">
        <v>18555</v>
      </c>
      <c r="F2173" s="40">
        <v>12</v>
      </c>
    </row>
    <row r="2174" spans="1:6" ht="54.95" customHeight="1" x14ac:dyDescent="0.25">
      <c r="A2174" s="15">
        <f>SUBTOTAL(3,$B$3:B2174)</f>
        <v>2172</v>
      </c>
      <c r="B2174" s="28" t="s">
        <v>3807</v>
      </c>
      <c r="C2174" s="28" t="s">
        <v>3806</v>
      </c>
      <c r="D2174" s="28" t="s">
        <v>18550</v>
      </c>
      <c r="E2174" s="28" t="s">
        <v>18551</v>
      </c>
      <c r="F2174" s="40">
        <v>19</v>
      </c>
    </row>
    <row r="2175" spans="1:6" ht="54.95" customHeight="1" x14ac:dyDescent="0.25">
      <c r="A2175" s="15">
        <f>SUBTOTAL(3,$B$3:B2175)</f>
        <v>2173</v>
      </c>
      <c r="B2175" s="28" t="s">
        <v>3807</v>
      </c>
      <c r="C2175" s="28" t="s">
        <v>3806</v>
      </c>
      <c r="D2175" s="28" t="s">
        <v>18540</v>
      </c>
      <c r="E2175" s="28" t="s">
        <v>18541</v>
      </c>
      <c r="F2175" s="40">
        <v>27</v>
      </c>
    </row>
    <row r="2176" spans="1:6" ht="54.95" customHeight="1" x14ac:dyDescent="0.25">
      <c r="A2176" s="15">
        <f>SUBTOTAL(3,$B$3:B2176)</f>
        <v>2174</v>
      </c>
      <c r="B2176" s="28" t="s">
        <v>3825</v>
      </c>
      <c r="C2176" s="28" t="s">
        <v>3824</v>
      </c>
      <c r="D2176" s="28" t="s">
        <v>18560</v>
      </c>
      <c r="E2176" s="28" t="s">
        <v>18561</v>
      </c>
      <c r="F2176" s="40">
        <v>45</v>
      </c>
    </row>
    <row r="2177" spans="1:6" ht="54.95" customHeight="1" x14ac:dyDescent="0.25">
      <c r="A2177" s="15">
        <f>SUBTOTAL(3,$B$3:B2177)</f>
        <v>2175</v>
      </c>
      <c r="B2177" s="28" t="s">
        <v>3825</v>
      </c>
      <c r="C2177" s="28" t="s">
        <v>3824</v>
      </c>
      <c r="D2177" s="28" t="s">
        <v>18556</v>
      </c>
      <c r="E2177" s="28" t="s">
        <v>18557</v>
      </c>
      <c r="F2177" s="40">
        <v>57</v>
      </c>
    </row>
    <row r="2178" spans="1:6" ht="54.95" customHeight="1" x14ac:dyDescent="0.25">
      <c r="A2178" s="15">
        <f>SUBTOTAL(3,$B$3:B2178)</f>
        <v>2176</v>
      </c>
      <c r="B2178" s="28" t="s">
        <v>3825</v>
      </c>
      <c r="C2178" s="28" t="s">
        <v>3824</v>
      </c>
      <c r="D2178" s="28" t="s">
        <v>18564</v>
      </c>
      <c r="E2178" s="28" t="s">
        <v>18565</v>
      </c>
      <c r="F2178" s="40">
        <v>39</v>
      </c>
    </row>
    <row r="2179" spans="1:6" ht="54.95" customHeight="1" x14ac:dyDescent="0.25">
      <c r="A2179" s="15">
        <f>SUBTOTAL(3,$B$3:B2179)</f>
        <v>2177</v>
      </c>
      <c r="B2179" s="28" t="s">
        <v>3825</v>
      </c>
      <c r="C2179" s="28" t="s">
        <v>3824</v>
      </c>
      <c r="D2179" s="28" t="s">
        <v>18562</v>
      </c>
      <c r="E2179" s="28" t="s">
        <v>18563</v>
      </c>
      <c r="F2179" s="40">
        <v>45</v>
      </c>
    </row>
    <row r="2180" spans="1:6" ht="54.95" customHeight="1" x14ac:dyDescent="0.25">
      <c r="A2180" s="15">
        <f>SUBTOTAL(3,$B$3:B2180)</f>
        <v>2178</v>
      </c>
      <c r="B2180" s="28" t="s">
        <v>3825</v>
      </c>
      <c r="C2180" s="28" t="s">
        <v>3824</v>
      </c>
      <c r="D2180" s="28" t="s">
        <v>18558</v>
      </c>
      <c r="E2180" s="28" t="s">
        <v>18559</v>
      </c>
      <c r="F2180" s="40">
        <v>48</v>
      </c>
    </row>
    <row r="2181" spans="1:6" ht="54.95" customHeight="1" x14ac:dyDescent="0.25">
      <c r="A2181" s="15">
        <f>SUBTOTAL(3,$B$3:B2181)</f>
        <v>2179</v>
      </c>
      <c r="B2181" s="28" t="s">
        <v>3825</v>
      </c>
      <c r="C2181" s="28" t="s">
        <v>3824</v>
      </c>
      <c r="D2181" s="28" t="s">
        <v>18566</v>
      </c>
      <c r="E2181" s="28" t="s">
        <v>18567</v>
      </c>
      <c r="F2181" s="40">
        <v>25</v>
      </c>
    </row>
    <row r="2182" spans="1:6" ht="54.95" customHeight="1" x14ac:dyDescent="0.25">
      <c r="A2182" s="15">
        <f>SUBTOTAL(3,$B$3:B2182)</f>
        <v>2180</v>
      </c>
      <c r="B2182" s="28" t="s">
        <v>4810</v>
      </c>
      <c r="C2182" s="28" t="s">
        <v>4786</v>
      </c>
      <c r="D2182" s="28" t="s">
        <v>18572</v>
      </c>
      <c r="E2182" s="28" t="s">
        <v>18573</v>
      </c>
      <c r="F2182" s="40">
        <v>8</v>
      </c>
    </row>
    <row r="2183" spans="1:6" ht="54.95" customHeight="1" x14ac:dyDescent="0.25">
      <c r="A2183" s="15">
        <f>SUBTOTAL(3,$B$3:B2183)</f>
        <v>2181</v>
      </c>
      <c r="B2183" s="28" t="s">
        <v>4810</v>
      </c>
      <c r="C2183" s="28" t="s">
        <v>4786</v>
      </c>
      <c r="D2183" s="28" t="s">
        <v>18574</v>
      </c>
      <c r="E2183" s="28" t="s">
        <v>18575</v>
      </c>
      <c r="F2183" s="40">
        <v>6</v>
      </c>
    </row>
    <row r="2184" spans="1:6" ht="54.95" customHeight="1" x14ac:dyDescent="0.25">
      <c r="A2184" s="15">
        <f>SUBTOTAL(3,$B$3:B2184)</f>
        <v>2182</v>
      </c>
      <c r="B2184" s="28" t="s">
        <v>4810</v>
      </c>
      <c r="C2184" s="28" t="s">
        <v>4786</v>
      </c>
      <c r="D2184" s="28" t="s">
        <v>18578</v>
      </c>
      <c r="E2184" s="28" t="s">
        <v>18579</v>
      </c>
      <c r="F2184" s="40">
        <v>3</v>
      </c>
    </row>
    <row r="2185" spans="1:6" ht="54.95" customHeight="1" x14ac:dyDescent="0.25">
      <c r="A2185" s="15">
        <f>SUBTOTAL(3,$B$3:B2185)</f>
        <v>2183</v>
      </c>
      <c r="B2185" s="28" t="s">
        <v>4810</v>
      </c>
      <c r="C2185" s="28" t="s">
        <v>4786</v>
      </c>
      <c r="D2185" s="28" t="s">
        <v>18570</v>
      </c>
      <c r="E2185" s="28" t="s">
        <v>18571</v>
      </c>
      <c r="F2185" s="40">
        <v>9</v>
      </c>
    </row>
    <row r="2186" spans="1:6" ht="54.95" customHeight="1" x14ac:dyDescent="0.25">
      <c r="A2186" s="15">
        <f>SUBTOTAL(3,$B$3:B2186)</f>
        <v>2184</v>
      </c>
      <c r="B2186" s="34" t="s">
        <v>4810</v>
      </c>
      <c r="C2186" s="34" t="s">
        <v>4786</v>
      </c>
      <c r="D2186" s="34" t="s">
        <v>18568</v>
      </c>
      <c r="E2186" s="34" t="s">
        <v>18569</v>
      </c>
      <c r="F2186" s="37">
        <v>27</v>
      </c>
    </row>
    <row r="2187" spans="1:6" ht="54.95" customHeight="1" x14ac:dyDescent="0.25">
      <c r="A2187" s="15">
        <f>SUBTOTAL(3,$B$3:B2187)</f>
        <v>2185</v>
      </c>
      <c r="B2187" s="28" t="s">
        <v>4810</v>
      </c>
      <c r="C2187" s="28" t="s">
        <v>4786</v>
      </c>
      <c r="D2187" s="28" t="s">
        <v>18576</v>
      </c>
      <c r="E2187" s="28" t="s">
        <v>18577</v>
      </c>
      <c r="F2187" s="40">
        <v>6</v>
      </c>
    </row>
    <row r="2188" spans="1:6" ht="54.95" customHeight="1" x14ac:dyDescent="0.25">
      <c r="A2188" s="15">
        <f>SUBTOTAL(3,$B$3:B2188)</f>
        <v>2186</v>
      </c>
      <c r="B2188" s="28" t="s">
        <v>4810</v>
      </c>
      <c r="C2188" s="28" t="s">
        <v>4786</v>
      </c>
      <c r="D2188" s="28" t="s">
        <v>18580</v>
      </c>
      <c r="E2188" s="28" t="s">
        <v>31729</v>
      </c>
      <c r="F2188" s="40">
        <v>0</v>
      </c>
    </row>
    <row r="2189" spans="1:6" ht="54.95" customHeight="1" x14ac:dyDescent="0.25">
      <c r="A2189" s="15">
        <f>SUBTOTAL(3,$B$3:B2189)</f>
        <v>2187</v>
      </c>
      <c r="B2189" s="28" t="s">
        <v>4811</v>
      </c>
      <c r="C2189" s="28" t="s">
        <v>4787</v>
      </c>
      <c r="D2189" s="28" t="s">
        <v>18581</v>
      </c>
      <c r="E2189" s="28" t="s">
        <v>18582</v>
      </c>
      <c r="F2189" s="40">
        <v>40</v>
      </c>
    </row>
    <row r="2190" spans="1:6" ht="54.95" customHeight="1" x14ac:dyDescent="0.25">
      <c r="A2190" s="15">
        <f>SUBTOTAL(3,$B$3:B2190)</f>
        <v>2188</v>
      </c>
      <c r="B2190" s="28" t="s">
        <v>4811</v>
      </c>
      <c r="C2190" s="28" t="s">
        <v>4787</v>
      </c>
      <c r="D2190" s="28" t="s">
        <v>18585</v>
      </c>
      <c r="E2190" s="28" t="s">
        <v>18586</v>
      </c>
      <c r="F2190" s="40">
        <v>28</v>
      </c>
    </row>
    <row r="2191" spans="1:6" ht="54.95" customHeight="1" x14ac:dyDescent="0.25">
      <c r="A2191" s="15">
        <f>SUBTOTAL(3,$B$3:B2191)</f>
        <v>2189</v>
      </c>
      <c r="B2191" s="28" t="s">
        <v>4811</v>
      </c>
      <c r="C2191" s="28" t="s">
        <v>4787</v>
      </c>
      <c r="D2191" s="28" t="s">
        <v>18583</v>
      </c>
      <c r="E2191" s="28" t="s">
        <v>18584</v>
      </c>
      <c r="F2191" s="40">
        <v>32</v>
      </c>
    </row>
    <row r="2192" spans="1:6" ht="54.95" customHeight="1" x14ac:dyDescent="0.25">
      <c r="A2192" s="15">
        <f>SUBTOTAL(3,$B$3:B2192)</f>
        <v>2190</v>
      </c>
      <c r="B2192" s="28" t="s">
        <v>4811</v>
      </c>
      <c r="C2192" s="28" t="s">
        <v>4787</v>
      </c>
      <c r="D2192" s="28" t="s">
        <v>18587</v>
      </c>
      <c r="E2192" s="28" t="s">
        <v>18588</v>
      </c>
      <c r="F2192" s="40">
        <v>18</v>
      </c>
    </row>
    <row r="2193" spans="1:6" ht="54.95" customHeight="1" x14ac:dyDescent="0.25">
      <c r="A2193" s="15">
        <f>SUBTOTAL(3,$B$3:B2193)</f>
        <v>2191</v>
      </c>
      <c r="B2193" s="28" t="s">
        <v>4812</v>
      </c>
      <c r="C2193" s="28" t="s">
        <v>4788</v>
      </c>
      <c r="D2193" s="28" t="s">
        <v>18599</v>
      </c>
      <c r="E2193" s="28" t="s">
        <v>18600</v>
      </c>
      <c r="F2193" s="40">
        <v>34</v>
      </c>
    </row>
    <row r="2194" spans="1:6" ht="54.95" customHeight="1" x14ac:dyDescent="0.25">
      <c r="A2194" s="15">
        <f>SUBTOTAL(3,$B$3:B2194)</f>
        <v>2192</v>
      </c>
      <c r="B2194" s="28" t="s">
        <v>4812</v>
      </c>
      <c r="C2194" s="28" t="s">
        <v>4788</v>
      </c>
      <c r="D2194" s="28" t="s">
        <v>18595</v>
      </c>
      <c r="E2194" s="28" t="s">
        <v>18596</v>
      </c>
      <c r="F2194" s="40">
        <v>42</v>
      </c>
    </row>
    <row r="2195" spans="1:6" ht="54.95" customHeight="1" x14ac:dyDescent="0.25">
      <c r="A2195" s="15">
        <f>SUBTOTAL(3,$B$3:B2195)</f>
        <v>2193</v>
      </c>
      <c r="B2195" s="28" t="s">
        <v>4812</v>
      </c>
      <c r="C2195" s="28" t="s">
        <v>4788</v>
      </c>
      <c r="D2195" s="28" t="s">
        <v>18591</v>
      </c>
      <c r="E2195" s="28" t="s">
        <v>18592</v>
      </c>
      <c r="F2195" s="40">
        <v>61</v>
      </c>
    </row>
    <row r="2196" spans="1:6" ht="54.95" customHeight="1" x14ac:dyDescent="0.25">
      <c r="A2196" s="15">
        <f>SUBTOTAL(3,$B$3:B2196)</f>
        <v>2194</v>
      </c>
      <c r="B2196" s="28" t="s">
        <v>4812</v>
      </c>
      <c r="C2196" s="28" t="s">
        <v>4788</v>
      </c>
      <c r="D2196" s="28" t="s">
        <v>18593</v>
      </c>
      <c r="E2196" s="28" t="s">
        <v>18594</v>
      </c>
      <c r="F2196" s="40">
        <v>50</v>
      </c>
    </row>
    <row r="2197" spans="1:6" ht="54.95" customHeight="1" x14ac:dyDescent="0.25">
      <c r="A2197" s="15">
        <f>SUBTOTAL(3,$B$3:B2197)</f>
        <v>2195</v>
      </c>
      <c r="B2197" s="28" t="s">
        <v>4812</v>
      </c>
      <c r="C2197" s="28" t="s">
        <v>4788</v>
      </c>
      <c r="D2197" s="28" t="s">
        <v>18601</v>
      </c>
      <c r="E2197" s="28" t="s">
        <v>18602</v>
      </c>
      <c r="F2197" s="40">
        <v>34</v>
      </c>
    </row>
    <row r="2198" spans="1:6" ht="54.95" customHeight="1" x14ac:dyDescent="0.25">
      <c r="A2198" s="15">
        <f>SUBTOTAL(3,$B$3:B2198)</f>
        <v>2196</v>
      </c>
      <c r="B2198" s="28" t="s">
        <v>4812</v>
      </c>
      <c r="C2198" s="28" t="s">
        <v>4788</v>
      </c>
      <c r="D2198" s="28" t="s">
        <v>18589</v>
      </c>
      <c r="E2198" s="28" t="s">
        <v>18590</v>
      </c>
      <c r="F2198" s="40">
        <v>71</v>
      </c>
    </row>
    <row r="2199" spans="1:6" ht="54.95" customHeight="1" x14ac:dyDescent="0.25">
      <c r="A2199" s="15">
        <f>SUBTOTAL(3,$B$3:B2199)</f>
        <v>2197</v>
      </c>
      <c r="B2199" s="28" t="s">
        <v>4812</v>
      </c>
      <c r="C2199" s="28" t="s">
        <v>4788</v>
      </c>
      <c r="D2199" s="28" t="s">
        <v>18597</v>
      </c>
      <c r="E2199" s="28" t="s">
        <v>18598</v>
      </c>
      <c r="F2199" s="40">
        <v>36</v>
      </c>
    </row>
    <row r="2200" spans="1:6" ht="54.95" customHeight="1" x14ac:dyDescent="0.25">
      <c r="A2200" s="15">
        <f>SUBTOTAL(3,$B$3:B2200)</f>
        <v>2198</v>
      </c>
      <c r="B2200" s="28" t="s">
        <v>3841</v>
      </c>
      <c r="C2200" s="28" t="s">
        <v>3840</v>
      </c>
      <c r="D2200" s="28" t="s">
        <v>18603</v>
      </c>
      <c r="E2200" s="28" t="s">
        <v>18604</v>
      </c>
      <c r="F2200" s="40">
        <v>30</v>
      </c>
    </row>
    <row r="2201" spans="1:6" ht="54.95" customHeight="1" x14ac:dyDescent="0.25">
      <c r="A2201" s="15">
        <f>SUBTOTAL(3,$B$3:B2201)</f>
        <v>2199</v>
      </c>
      <c r="B2201" s="28" t="s">
        <v>3841</v>
      </c>
      <c r="C2201" s="28" t="s">
        <v>3840</v>
      </c>
      <c r="D2201" s="28" t="s">
        <v>18607</v>
      </c>
      <c r="E2201" s="28" t="s">
        <v>18608</v>
      </c>
      <c r="F2201" s="40">
        <v>10</v>
      </c>
    </row>
    <row r="2202" spans="1:6" ht="54.95" customHeight="1" x14ac:dyDescent="0.25">
      <c r="A2202" s="15">
        <f>SUBTOTAL(3,$B$3:B2202)</f>
        <v>2200</v>
      </c>
      <c r="B2202" s="28" t="s">
        <v>3841</v>
      </c>
      <c r="C2202" s="28" t="s">
        <v>3840</v>
      </c>
      <c r="D2202" s="28" t="s">
        <v>18605</v>
      </c>
      <c r="E2202" s="28" t="s">
        <v>18606</v>
      </c>
      <c r="F2202" s="40">
        <v>23</v>
      </c>
    </row>
    <row r="2203" spans="1:6" ht="54.95" customHeight="1" x14ac:dyDescent="0.25">
      <c r="A2203" s="15">
        <f>SUBTOTAL(3,$B$3:B2203)</f>
        <v>2201</v>
      </c>
      <c r="B2203" s="28" t="s">
        <v>9131</v>
      </c>
      <c r="C2203" s="28" t="s">
        <v>9102</v>
      </c>
      <c r="D2203" s="28" t="s">
        <v>18633</v>
      </c>
      <c r="E2203" s="28" t="s">
        <v>18634</v>
      </c>
      <c r="F2203" s="40">
        <v>45</v>
      </c>
    </row>
    <row r="2204" spans="1:6" ht="54.95" customHeight="1" x14ac:dyDescent="0.25">
      <c r="A2204" s="15">
        <f>SUBTOTAL(3,$B$3:B2204)</f>
        <v>2202</v>
      </c>
      <c r="B2204" s="28" t="s">
        <v>9131</v>
      </c>
      <c r="C2204" s="28" t="s">
        <v>9102</v>
      </c>
      <c r="D2204" s="28" t="s">
        <v>18613</v>
      </c>
      <c r="E2204" s="28" t="s">
        <v>18614</v>
      </c>
      <c r="F2204" s="40">
        <v>57</v>
      </c>
    </row>
    <row r="2205" spans="1:6" ht="54.95" customHeight="1" x14ac:dyDescent="0.25">
      <c r="A2205" s="15">
        <f>SUBTOTAL(3,$B$3:B2205)</f>
        <v>2203</v>
      </c>
      <c r="B2205" s="28" t="s">
        <v>9131</v>
      </c>
      <c r="C2205" s="28" t="s">
        <v>9102</v>
      </c>
      <c r="D2205" s="28" t="s">
        <v>18627</v>
      </c>
      <c r="E2205" s="28" t="s">
        <v>18628</v>
      </c>
      <c r="F2205" s="40">
        <v>48</v>
      </c>
    </row>
    <row r="2206" spans="1:6" ht="54.95" customHeight="1" x14ac:dyDescent="0.25">
      <c r="A2206" s="15">
        <f>SUBTOTAL(3,$B$3:B2206)</f>
        <v>2204</v>
      </c>
      <c r="B2206" s="28" t="s">
        <v>9131</v>
      </c>
      <c r="C2206" s="28" t="s">
        <v>9102</v>
      </c>
      <c r="D2206" s="28" t="s">
        <v>18635</v>
      </c>
      <c r="E2206" s="28" t="s">
        <v>18636</v>
      </c>
      <c r="F2206" s="40">
        <v>41</v>
      </c>
    </row>
    <row r="2207" spans="1:6" ht="54.95" customHeight="1" x14ac:dyDescent="0.25">
      <c r="A2207" s="15">
        <f>SUBTOTAL(3,$B$3:B2207)</f>
        <v>2205</v>
      </c>
      <c r="B2207" s="28" t="s">
        <v>9131</v>
      </c>
      <c r="C2207" s="28" t="s">
        <v>9102</v>
      </c>
      <c r="D2207" s="28" t="s">
        <v>18629</v>
      </c>
      <c r="E2207" s="28" t="s">
        <v>18630</v>
      </c>
      <c r="F2207" s="40">
        <v>48</v>
      </c>
    </row>
    <row r="2208" spans="1:6" ht="54.95" customHeight="1" x14ac:dyDescent="0.25">
      <c r="A2208" s="15">
        <f>SUBTOTAL(3,$B$3:B2208)</f>
        <v>2206</v>
      </c>
      <c r="B2208" s="28" t="s">
        <v>9131</v>
      </c>
      <c r="C2208" s="28" t="s">
        <v>9102</v>
      </c>
      <c r="D2208" s="28" t="s">
        <v>18615</v>
      </c>
      <c r="E2208" s="28" t="s">
        <v>18616</v>
      </c>
      <c r="F2208" s="40">
        <v>56</v>
      </c>
    </row>
    <row r="2209" spans="1:6" ht="54.95" customHeight="1" x14ac:dyDescent="0.25">
      <c r="A2209" s="15">
        <f>SUBTOTAL(3,$B$3:B2209)</f>
        <v>2207</v>
      </c>
      <c r="B2209" s="28" t="s">
        <v>9131</v>
      </c>
      <c r="C2209" s="28" t="s">
        <v>9102</v>
      </c>
      <c r="D2209" s="28" t="s">
        <v>18609</v>
      </c>
      <c r="E2209" s="28" t="s">
        <v>18610</v>
      </c>
      <c r="F2209" s="40">
        <v>62</v>
      </c>
    </row>
    <row r="2210" spans="1:6" ht="54.95" customHeight="1" x14ac:dyDescent="0.25">
      <c r="A2210" s="15">
        <f>SUBTOTAL(3,$B$3:B2210)</f>
        <v>2208</v>
      </c>
      <c r="B2210" s="28" t="s">
        <v>9131</v>
      </c>
      <c r="C2210" s="28" t="s">
        <v>9102</v>
      </c>
      <c r="D2210" s="28" t="s">
        <v>18617</v>
      </c>
      <c r="E2210" s="28" t="s">
        <v>18618</v>
      </c>
      <c r="F2210" s="40">
        <v>56</v>
      </c>
    </row>
    <row r="2211" spans="1:6" ht="54.95" customHeight="1" x14ac:dyDescent="0.25">
      <c r="A2211" s="15">
        <f>SUBTOTAL(3,$B$3:B2211)</f>
        <v>2209</v>
      </c>
      <c r="B2211" s="28" t="s">
        <v>9131</v>
      </c>
      <c r="C2211" s="28" t="s">
        <v>9102</v>
      </c>
      <c r="D2211" s="28" t="s">
        <v>18619</v>
      </c>
      <c r="E2211" s="28" t="s">
        <v>18620</v>
      </c>
      <c r="F2211" s="40">
        <v>54</v>
      </c>
    </row>
    <row r="2212" spans="1:6" ht="54.95" customHeight="1" x14ac:dyDescent="0.25">
      <c r="A2212" s="15">
        <f>SUBTOTAL(3,$B$3:B2212)</f>
        <v>2210</v>
      </c>
      <c r="B2212" s="28" t="s">
        <v>9131</v>
      </c>
      <c r="C2212" s="28" t="s">
        <v>9102</v>
      </c>
      <c r="D2212" s="28" t="s">
        <v>18631</v>
      </c>
      <c r="E2212" s="28" t="s">
        <v>18632</v>
      </c>
      <c r="F2212" s="40">
        <v>47</v>
      </c>
    </row>
    <row r="2213" spans="1:6" ht="54.95" customHeight="1" x14ac:dyDescent="0.25">
      <c r="A2213" s="15">
        <f>SUBTOTAL(3,$B$3:B2213)</f>
        <v>2211</v>
      </c>
      <c r="B2213" s="28" t="s">
        <v>9131</v>
      </c>
      <c r="C2213" s="28" t="s">
        <v>9102</v>
      </c>
      <c r="D2213" s="28" t="s">
        <v>18623</v>
      </c>
      <c r="E2213" s="28" t="s">
        <v>18624</v>
      </c>
      <c r="F2213" s="40">
        <v>52</v>
      </c>
    </row>
    <row r="2214" spans="1:6" ht="54.95" customHeight="1" x14ac:dyDescent="0.25">
      <c r="A2214" s="15">
        <f>SUBTOTAL(3,$B$3:B2214)</f>
        <v>2212</v>
      </c>
      <c r="B2214" s="28" t="s">
        <v>9131</v>
      </c>
      <c r="C2214" s="28" t="s">
        <v>9102</v>
      </c>
      <c r="D2214" s="28" t="s">
        <v>18621</v>
      </c>
      <c r="E2214" s="28" t="s">
        <v>18622</v>
      </c>
      <c r="F2214" s="40">
        <v>54</v>
      </c>
    </row>
    <row r="2215" spans="1:6" ht="54.95" customHeight="1" x14ac:dyDescent="0.25">
      <c r="A2215" s="15">
        <f>SUBTOTAL(3,$B$3:B2215)</f>
        <v>2213</v>
      </c>
      <c r="B2215" s="28" t="s">
        <v>9131</v>
      </c>
      <c r="C2215" s="28" t="s">
        <v>9102</v>
      </c>
      <c r="D2215" s="28" t="s">
        <v>18625</v>
      </c>
      <c r="E2215" s="28" t="s">
        <v>18626</v>
      </c>
      <c r="F2215" s="40">
        <v>52</v>
      </c>
    </row>
    <row r="2216" spans="1:6" ht="54.95" customHeight="1" x14ac:dyDescent="0.25">
      <c r="A2216" s="15">
        <f>SUBTOTAL(3,$B$3:B2216)</f>
        <v>2214</v>
      </c>
      <c r="B2216" s="28" t="s">
        <v>9131</v>
      </c>
      <c r="C2216" s="28" t="s">
        <v>9102</v>
      </c>
      <c r="D2216" s="28" t="s">
        <v>18611</v>
      </c>
      <c r="E2216" s="28" t="s">
        <v>18612</v>
      </c>
      <c r="F2216" s="40">
        <v>58</v>
      </c>
    </row>
    <row r="2217" spans="1:6" ht="54.95" customHeight="1" x14ac:dyDescent="0.25">
      <c r="A2217" s="15">
        <f>SUBTOTAL(3,$B$3:B2217)</f>
        <v>2215</v>
      </c>
      <c r="B2217" s="28" t="s">
        <v>9131</v>
      </c>
      <c r="C2217" s="28" t="s">
        <v>9102</v>
      </c>
      <c r="D2217" s="28" t="s">
        <v>18637</v>
      </c>
      <c r="E2217" s="28" t="s">
        <v>18638</v>
      </c>
      <c r="F2217" s="40">
        <v>31</v>
      </c>
    </row>
    <row r="2218" spans="1:6" ht="54.95" customHeight="1" x14ac:dyDescent="0.25">
      <c r="A2218" s="15">
        <f>SUBTOTAL(3,$B$3:B2218)</f>
        <v>2216</v>
      </c>
      <c r="B2218" s="28" t="s">
        <v>3855</v>
      </c>
      <c r="C2218" s="28" t="s">
        <v>3854</v>
      </c>
      <c r="D2218" s="28" t="s">
        <v>18649</v>
      </c>
      <c r="E2218" s="28" t="s">
        <v>18650</v>
      </c>
      <c r="F2218" s="40">
        <v>19</v>
      </c>
    </row>
    <row r="2219" spans="1:6" ht="54.95" customHeight="1" x14ac:dyDescent="0.25">
      <c r="A2219" s="15">
        <f>SUBTOTAL(3,$B$3:B2219)</f>
        <v>2217</v>
      </c>
      <c r="B2219" s="28" t="s">
        <v>3855</v>
      </c>
      <c r="C2219" s="28" t="s">
        <v>3854</v>
      </c>
      <c r="D2219" s="28" t="s">
        <v>18639</v>
      </c>
      <c r="E2219" s="28" t="s">
        <v>18640</v>
      </c>
      <c r="F2219" s="40">
        <v>37</v>
      </c>
    </row>
    <row r="2220" spans="1:6" ht="54.95" customHeight="1" x14ac:dyDescent="0.25">
      <c r="A2220" s="15">
        <f>SUBTOTAL(3,$B$3:B2220)</f>
        <v>2218</v>
      </c>
      <c r="B2220" s="28" t="s">
        <v>3855</v>
      </c>
      <c r="C2220" s="28" t="s">
        <v>3854</v>
      </c>
      <c r="D2220" s="28" t="s">
        <v>18647</v>
      </c>
      <c r="E2220" s="28" t="s">
        <v>18648</v>
      </c>
      <c r="F2220" s="40">
        <v>21</v>
      </c>
    </row>
    <row r="2221" spans="1:6" ht="54.95" customHeight="1" x14ac:dyDescent="0.25">
      <c r="A2221" s="15">
        <f>SUBTOTAL(3,$B$3:B2221)</f>
        <v>2219</v>
      </c>
      <c r="B2221" s="28" t="s">
        <v>3855</v>
      </c>
      <c r="C2221" s="28" t="s">
        <v>3854</v>
      </c>
      <c r="D2221" s="28" t="s">
        <v>18645</v>
      </c>
      <c r="E2221" s="28" t="s">
        <v>18646</v>
      </c>
      <c r="F2221" s="40">
        <v>24</v>
      </c>
    </row>
    <row r="2222" spans="1:6" ht="54.95" customHeight="1" x14ac:dyDescent="0.25">
      <c r="A2222" s="15">
        <f>SUBTOTAL(3,$B$3:B2222)</f>
        <v>2220</v>
      </c>
      <c r="B2222" s="28" t="s">
        <v>3855</v>
      </c>
      <c r="C2222" s="28" t="s">
        <v>3854</v>
      </c>
      <c r="D2222" s="28" t="s">
        <v>18643</v>
      </c>
      <c r="E2222" s="28" t="s">
        <v>18644</v>
      </c>
      <c r="F2222" s="40">
        <v>30</v>
      </c>
    </row>
    <row r="2223" spans="1:6" ht="54.95" customHeight="1" x14ac:dyDescent="0.25">
      <c r="A2223" s="15">
        <f>SUBTOTAL(3,$B$3:B2223)</f>
        <v>2221</v>
      </c>
      <c r="B2223" s="28" t="s">
        <v>3855</v>
      </c>
      <c r="C2223" s="28" t="s">
        <v>3854</v>
      </c>
      <c r="D2223" s="28" t="s">
        <v>18641</v>
      </c>
      <c r="E2223" s="28" t="s">
        <v>18642</v>
      </c>
      <c r="F2223" s="40">
        <v>31</v>
      </c>
    </row>
    <row r="2224" spans="1:6" ht="54.95" customHeight="1" x14ac:dyDescent="0.25">
      <c r="A2224" s="15">
        <f>SUBTOTAL(3,$B$3:B2224)</f>
        <v>2222</v>
      </c>
      <c r="B2224" s="28" t="s">
        <v>3855</v>
      </c>
      <c r="C2224" s="28" t="s">
        <v>3854</v>
      </c>
      <c r="D2224" s="28" t="s">
        <v>18651</v>
      </c>
      <c r="E2224" s="28" t="s">
        <v>18652</v>
      </c>
      <c r="F2224" s="40">
        <v>15</v>
      </c>
    </row>
    <row r="2225" spans="1:6" ht="54.95" customHeight="1" x14ac:dyDescent="0.25">
      <c r="A2225" s="15">
        <f>SUBTOTAL(3,$B$3:B2225)</f>
        <v>2223</v>
      </c>
      <c r="B2225" s="28" t="s">
        <v>3867</v>
      </c>
      <c r="C2225" s="28" t="s">
        <v>3866</v>
      </c>
      <c r="D2225" s="28" t="s">
        <v>18679</v>
      </c>
      <c r="E2225" s="28" t="s">
        <v>18680</v>
      </c>
      <c r="F2225" s="40">
        <v>31</v>
      </c>
    </row>
    <row r="2226" spans="1:6" ht="54.95" customHeight="1" x14ac:dyDescent="0.25">
      <c r="A2226" s="15">
        <f>SUBTOTAL(3,$B$3:B2226)</f>
        <v>2224</v>
      </c>
      <c r="B2226" s="28" t="s">
        <v>3867</v>
      </c>
      <c r="C2226" s="28" t="s">
        <v>3866</v>
      </c>
      <c r="D2226" s="28" t="s">
        <v>18687</v>
      </c>
      <c r="E2226" s="28" t="s">
        <v>18688</v>
      </c>
      <c r="F2226" s="40">
        <v>15</v>
      </c>
    </row>
    <row r="2227" spans="1:6" ht="54.95" customHeight="1" x14ac:dyDescent="0.25">
      <c r="A2227" s="15">
        <f>SUBTOTAL(3,$B$3:B2227)</f>
        <v>2225</v>
      </c>
      <c r="B2227" s="28" t="s">
        <v>3867</v>
      </c>
      <c r="C2227" s="28" t="s">
        <v>3866</v>
      </c>
      <c r="D2227" s="28" t="s">
        <v>18681</v>
      </c>
      <c r="E2227" s="28" t="s">
        <v>18682</v>
      </c>
      <c r="F2227" s="40">
        <v>31</v>
      </c>
    </row>
    <row r="2228" spans="1:6" ht="54.95" customHeight="1" x14ac:dyDescent="0.25">
      <c r="A2228" s="15">
        <f>SUBTOTAL(3,$B$3:B2228)</f>
        <v>2226</v>
      </c>
      <c r="B2228" s="28" t="s">
        <v>3867</v>
      </c>
      <c r="C2228" s="28" t="s">
        <v>3866</v>
      </c>
      <c r="D2228" s="28" t="s">
        <v>18689</v>
      </c>
      <c r="E2228" s="28" t="s">
        <v>18690</v>
      </c>
      <c r="F2228" s="40">
        <v>15</v>
      </c>
    </row>
    <row r="2229" spans="1:6" ht="54.95" customHeight="1" x14ac:dyDescent="0.25">
      <c r="A2229" s="15">
        <f>SUBTOTAL(3,$B$3:B2229)</f>
        <v>2227</v>
      </c>
      <c r="B2229" s="28" t="s">
        <v>3867</v>
      </c>
      <c r="C2229" s="28" t="s">
        <v>3866</v>
      </c>
      <c r="D2229" s="28" t="s">
        <v>18657</v>
      </c>
      <c r="E2229" s="28" t="s">
        <v>18658</v>
      </c>
      <c r="F2229" s="40">
        <v>57</v>
      </c>
    </row>
    <row r="2230" spans="1:6" ht="54.95" customHeight="1" x14ac:dyDescent="0.25">
      <c r="A2230" s="15">
        <f>SUBTOTAL(3,$B$3:B2230)</f>
        <v>2228</v>
      </c>
      <c r="B2230" s="28" t="s">
        <v>3867</v>
      </c>
      <c r="C2230" s="28" t="s">
        <v>3866</v>
      </c>
      <c r="D2230" s="28" t="s">
        <v>18665</v>
      </c>
      <c r="E2230" s="28" t="s">
        <v>18666</v>
      </c>
      <c r="F2230" s="40">
        <v>47</v>
      </c>
    </row>
    <row r="2231" spans="1:6" ht="54.95" customHeight="1" x14ac:dyDescent="0.25">
      <c r="A2231" s="15">
        <f>SUBTOTAL(3,$B$3:B2231)</f>
        <v>2229</v>
      </c>
      <c r="B2231" s="28" t="s">
        <v>3867</v>
      </c>
      <c r="C2231" s="28" t="s">
        <v>3866</v>
      </c>
      <c r="D2231" s="28" t="s">
        <v>18673</v>
      </c>
      <c r="E2231" s="28" t="s">
        <v>18674</v>
      </c>
      <c r="F2231" s="40">
        <v>38</v>
      </c>
    </row>
    <row r="2232" spans="1:6" ht="54.95" customHeight="1" x14ac:dyDescent="0.25">
      <c r="A2232" s="15">
        <f>SUBTOTAL(3,$B$3:B2232)</f>
        <v>2230</v>
      </c>
      <c r="B2232" s="28" t="s">
        <v>3867</v>
      </c>
      <c r="C2232" s="28" t="s">
        <v>3866</v>
      </c>
      <c r="D2232" s="28" t="s">
        <v>18675</v>
      </c>
      <c r="E2232" s="28" t="s">
        <v>18676</v>
      </c>
      <c r="F2232" s="40">
        <v>38</v>
      </c>
    </row>
    <row r="2233" spans="1:6" ht="54.95" customHeight="1" x14ac:dyDescent="0.25">
      <c r="A2233" s="15">
        <f>SUBTOTAL(3,$B$3:B2233)</f>
        <v>2231</v>
      </c>
      <c r="B2233" s="28" t="s">
        <v>3867</v>
      </c>
      <c r="C2233" s="28" t="s">
        <v>3866</v>
      </c>
      <c r="D2233" s="28" t="s">
        <v>18685</v>
      </c>
      <c r="E2233" s="28" t="s">
        <v>18686</v>
      </c>
      <c r="F2233" s="40">
        <v>23</v>
      </c>
    </row>
    <row r="2234" spans="1:6" ht="54.95" customHeight="1" x14ac:dyDescent="0.25">
      <c r="A2234" s="15">
        <f>SUBTOTAL(3,$B$3:B2234)</f>
        <v>2232</v>
      </c>
      <c r="B2234" s="28" t="s">
        <v>3867</v>
      </c>
      <c r="C2234" s="28" t="s">
        <v>3866</v>
      </c>
      <c r="D2234" s="28" t="s">
        <v>18683</v>
      </c>
      <c r="E2234" s="28" t="s">
        <v>18684</v>
      </c>
      <c r="F2234" s="40">
        <v>29</v>
      </c>
    </row>
    <row r="2235" spans="1:6" ht="54.95" customHeight="1" x14ac:dyDescent="0.25">
      <c r="A2235" s="15">
        <f>SUBTOTAL(3,$B$3:B2235)</f>
        <v>2233</v>
      </c>
      <c r="B2235" s="28" t="s">
        <v>3867</v>
      </c>
      <c r="C2235" s="28" t="s">
        <v>3866</v>
      </c>
      <c r="D2235" s="28" t="s">
        <v>18667</v>
      </c>
      <c r="E2235" s="28" t="s">
        <v>18668</v>
      </c>
      <c r="F2235" s="40">
        <v>47</v>
      </c>
    </row>
    <row r="2236" spans="1:6" ht="54.95" customHeight="1" x14ac:dyDescent="0.25">
      <c r="A2236" s="15">
        <f>SUBTOTAL(3,$B$3:B2236)</f>
        <v>2234</v>
      </c>
      <c r="B2236" s="28" t="s">
        <v>3867</v>
      </c>
      <c r="C2236" s="28" t="s">
        <v>3866</v>
      </c>
      <c r="D2236" s="28" t="s">
        <v>18659</v>
      </c>
      <c r="E2236" s="28" t="s">
        <v>18660</v>
      </c>
      <c r="F2236" s="40">
        <v>56</v>
      </c>
    </row>
    <row r="2237" spans="1:6" ht="54.95" customHeight="1" x14ac:dyDescent="0.25">
      <c r="A2237" s="15">
        <f>SUBTOTAL(3,$B$3:B2237)</f>
        <v>2235</v>
      </c>
      <c r="B2237" s="28" t="s">
        <v>3867</v>
      </c>
      <c r="C2237" s="28" t="s">
        <v>3866</v>
      </c>
      <c r="D2237" s="28" t="s">
        <v>18669</v>
      </c>
      <c r="E2237" s="28" t="s">
        <v>18670</v>
      </c>
      <c r="F2237" s="40">
        <v>42</v>
      </c>
    </row>
    <row r="2238" spans="1:6" ht="54.95" customHeight="1" x14ac:dyDescent="0.25">
      <c r="A2238" s="15">
        <f>SUBTOTAL(3,$B$3:B2238)</f>
        <v>2236</v>
      </c>
      <c r="B2238" s="28" t="s">
        <v>3867</v>
      </c>
      <c r="C2238" s="28" t="s">
        <v>3866</v>
      </c>
      <c r="D2238" s="28" t="s">
        <v>18671</v>
      </c>
      <c r="E2238" s="28" t="s">
        <v>18672</v>
      </c>
      <c r="F2238" s="40">
        <v>39</v>
      </c>
    </row>
    <row r="2239" spans="1:6" ht="54.95" customHeight="1" x14ac:dyDescent="0.25">
      <c r="A2239" s="15">
        <f>SUBTOTAL(3,$B$3:B2239)</f>
        <v>2237</v>
      </c>
      <c r="B2239" s="28" t="s">
        <v>3867</v>
      </c>
      <c r="C2239" s="28" t="s">
        <v>3866</v>
      </c>
      <c r="D2239" s="28" t="s">
        <v>18691</v>
      </c>
      <c r="E2239" s="28" t="s">
        <v>18692</v>
      </c>
      <c r="F2239" s="40">
        <v>11</v>
      </c>
    </row>
    <row r="2240" spans="1:6" ht="54.95" customHeight="1" x14ac:dyDescent="0.25">
      <c r="A2240" s="15">
        <f>SUBTOTAL(3,$B$3:B2240)</f>
        <v>2238</v>
      </c>
      <c r="B2240" s="28" t="s">
        <v>3867</v>
      </c>
      <c r="C2240" s="28" t="s">
        <v>3866</v>
      </c>
      <c r="D2240" s="28" t="s">
        <v>18661</v>
      </c>
      <c r="E2240" s="28" t="s">
        <v>18662</v>
      </c>
      <c r="F2240" s="40">
        <v>54</v>
      </c>
    </row>
    <row r="2241" spans="1:6" ht="54.95" customHeight="1" x14ac:dyDescent="0.25">
      <c r="A2241" s="15">
        <f>SUBTOTAL(3,$B$3:B2241)</f>
        <v>2239</v>
      </c>
      <c r="B2241" s="28" t="s">
        <v>3867</v>
      </c>
      <c r="C2241" s="28" t="s">
        <v>3866</v>
      </c>
      <c r="D2241" s="28" t="s">
        <v>18655</v>
      </c>
      <c r="E2241" s="28" t="s">
        <v>18656</v>
      </c>
      <c r="F2241" s="40">
        <v>59</v>
      </c>
    </row>
    <row r="2242" spans="1:6" ht="54.95" customHeight="1" x14ac:dyDescent="0.25">
      <c r="A2242" s="15">
        <f>SUBTOTAL(3,$B$3:B2242)</f>
        <v>2240</v>
      </c>
      <c r="B2242" s="28" t="s">
        <v>3867</v>
      </c>
      <c r="C2242" s="28" t="s">
        <v>3866</v>
      </c>
      <c r="D2242" s="28" t="s">
        <v>18663</v>
      </c>
      <c r="E2242" s="28" t="s">
        <v>18664</v>
      </c>
      <c r="F2242" s="40">
        <v>53</v>
      </c>
    </row>
    <row r="2243" spans="1:6" ht="54.95" customHeight="1" x14ac:dyDescent="0.25">
      <c r="A2243" s="15">
        <f>SUBTOTAL(3,$B$3:B2243)</f>
        <v>2241</v>
      </c>
      <c r="B2243" s="28" t="s">
        <v>3867</v>
      </c>
      <c r="C2243" s="28" t="s">
        <v>3866</v>
      </c>
      <c r="D2243" s="28" t="s">
        <v>18653</v>
      </c>
      <c r="E2243" s="28" t="s">
        <v>18654</v>
      </c>
      <c r="F2243" s="40">
        <v>63</v>
      </c>
    </row>
    <row r="2244" spans="1:6" ht="54.95" customHeight="1" x14ac:dyDescent="0.25">
      <c r="A2244" s="15">
        <f>SUBTOTAL(3,$B$3:B2244)</f>
        <v>2242</v>
      </c>
      <c r="B2244" s="28" t="s">
        <v>3867</v>
      </c>
      <c r="C2244" s="28" t="s">
        <v>3866</v>
      </c>
      <c r="D2244" s="28" t="s">
        <v>18677</v>
      </c>
      <c r="E2244" s="28" t="s">
        <v>18678</v>
      </c>
      <c r="F2244" s="40">
        <v>35</v>
      </c>
    </row>
    <row r="2245" spans="1:6" ht="54.95" customHeight="1" x14ac:dyDescent="0.25">
      <c r="A2245" s="15">
        <f>SUBTOTAL(3,$B$3:B2245)</f>
        <v>2243</v>
      </c>
      <c r="B2245" s="28" t="s">
        <v>3875</v>
      </c>
      <c r="C2245" s="28" t="s">
        <v>3874</v>
      </c>
      <c r="D2245" s="28" t="s">
        <v>18700</v>
      </c>
      <c r="E2245" s="28" t="s">
        <v>18701</v>
      </c>
      <c r="F2245" s="40">
        <v>26</v>
      </c>
    </row>
    <row r="2246" spans="1:6" ht="54.95" customHeight="1" x14ac:dyDescent="0.25">
      <c r="A2246" s="15">
        <f>SUBTOTAL(3,$B$3:B2246)</f>
        <v>2244</v>
      </c>
      <c r="B2246" s="28" t="s">
        <v>3875</v>
      </c>
      <c r="C2246" s="28" t="s">
        <v>3874</v>
      </c>
      <c r="D2246" s="28" t="s">
        <v>18699</v>
      </c>
      <c r="E2246" s="28" t="s">
        <v>31970</v>
      </c>
      <c r="F2246" s="40">
        <v>27</v>
      </c>
    </row>
    <row r="2247" spans="1:6" ht="54.95" customHeight="1" x14ac:dyDescent="0.25">
      <c r="A2247" s="15">
        <f>SUBTOTAL(3,$B$3:B2247)</f>
        <v>2245</v>
      </c>
      <c r="B2247" s="28" t="s">
        <v>3875</v>
      </c>
      <c r="C2247" s="28" t="s">
        <v>3874</v>
      </c>
      <c r="D2247" s="28" t="s">
        <v>18695</v>
      </c>
      <c r="E2247" s="28" t="s">
        <v>18696</v>
      </c>
      <c r="F2247" s="40">
        <v>29</v>
      </c>
    </row>
    <row r="2248" spans="1:6" ht="54.95" customHeight="1" x14ac:dyDescent="0.25">
      <c r="A2248" s="15">
        <f>SUBTOTAL(3,$B$3:B2248)</f>
        <v>2246</v>
      </c>
      <c r="B2248" s="28" t="s">
        <v>3875</v>
      </c>
      <c r="C2248" s="28" t="s">
        <v>3874</v>
      </c>
      <c r="D2248" s="28" t="s">
        <v>18693</v>
      </c>
      <c r="E2248" s="28" t="s">
        <v>18694</v>
      </c>
      <c r="F2248" s="40">
        <v>42</v>
      </c>
    </row>
    <row r="2249" spans="1:6" ht="54.95" customHeight="1" x14ac:dyDescent="0.25">
      <c r="A2249" s="15">
        <f>SUBTOTAL(3,$B$3:B2249)</f>
        <v>2247</v>
      </c>
      <c r="B2249" s="28" t="s">
        <v>3875</v>
      </c>
      <c r="C2249" s="28" t="s">
        <v>3874</v>
      </c>
      <c r="D2249" s="28" t="s">
        <v>18697</v>
      </c>
      <c r="E2249" s="28" t="s">
        <v>18698</v>
      </c>
      <c r="F2249" s="40">
        <v>28</v>
      </c>
    </row>
    <row r="2250" spans="1:6" ht="54.95" customHeight="1" x14ac:dyDescent="0.25">
      <c r="A2250" s="15">
        <f>SUBTOTAL(3,$B$3:B2250)</f>
        <v>2248</v>
      </c>
      <c r="B2250" s="28" t="s">
        <v>3891</v>
      </c>
      <c r="C2250" s="28" t="s">
        <v>3890</v>
      </c>
      <c r="D2250" s="28" t="s">
        <v>18731</v>
      </c>
      <c r="E2250" s="28" t="s">
        <v>18732</v>
      </c>
      <c r="F2250" s="40">
        <v>15</v>
      </c>
    </row>
    <row r="2251" spans="1:6" ht="54.95" customHeight="1" x14ac:dyDescent="0.25">
      <c r="A2251" s="15">
        <f>SUBTOTAL(3,$B$3:B2251)</f>
        <v>2249</v>
      </c>
      <c r="B2251" s="28" t="s">
        <v>3891</v>
      </c>
      <c r="C2251" s="28" t="s">
        <v>3890</v>
      </c>
      <c r="D2251" s="28" t="s">
        <v>18729</v>
      </c>
      <c r="E2251" s="28" t="s">
        <v>18730</v>
      </c>
      <c r="F2251" s="40">
        <v>16</v>
      </c>
    </row>
    <row r="2252" spans="1:6" ht="54.95" customHeight="1" x14ac:dyDescent="0.25">
      <c r="A2252" s="15">
        <f>SUBTOTAL(3,$B$3:B2252)</f>
        <v>2250</v>
      </c>
      <c r="B2252" s="28" t="s">
        <v>3891</v>
      </c>
      <c r="C2252" s="28" t="s">
        <v>3890</v>
      </c>
      <c r="D2252" s="28" t="s">
        <v>18720</v>
      </c>
      <c r="E2252" s="28" t="s">
        <v>18721</v>
      </c>
      <c r="F2252" s="40">
        <v>27</v>
      </c>
    </row>
    <row r="2253" spans="1:6" ht="54.95" customHeight="1" x14ac:dyDescent="0.25">
      <c r="A2253" s="15">
        <f>SUBTOTAL(3,$B$3:B2253)</f>
        <v>2251</v>
      </c>
      <c r="B2253" s="28" t="s">
        <v>3891</v>
      </c>
      <c r="C2253" s="28" t="s">
        <v>3890</v>
      </c>
      <c r="D2253" s="28" t="s">
        <v>18727</v>
      </c>
      <c r="E2253" s="28" t="s">
        <v>18728</v>
      </c>
      <c r="F2253" s="40">
        <v>19</v>
      </c>
    </row>
    <row r="2254" spans="1:6" ht="54.95" customHeight="1" x14ac:dyDescent="0.25">
      <c r="A2254" s="15">
        <f>SUBTOTAL(3,$B$3:B2254)</f>
        <v>2252</v>
      </c>
      <c r="B2254" s="28" t="s">
        <v>3891</v>
      </c>
      <c r="C2254" s="28" t="s">
        <v>3890</v>
      </c>
      <c r="D2254" s="28" t="s">
        <v>18724</v>
      </c>
      <c r="E2254" s="28" t="s">
        <v>18725</v>
      </c>
      <c r="F2254" s="40">
        <v>25</v>
      </c>
    </row>
    <row r="2255" spans="1:6" ht="54.95" customHeight="1" x14ac:dyDescent="0.25">
      <c r="A2255" s="15">
        <f>SUBTOTAL(3,$B$3:B2255)</f>
        <v>2253</v>
      </c>
      <c r="B2255" s="28" t="s">
        <v>3891</v>
      </c>
      <c r="C2255" s="28" t="s">
        <v>3890</v>
      </c>
      <c r="D2255" s="28" t="s">
        <v>18712</v>
      </c>
      <c r="E2255" s="28" t="s">
        <v>18713</v>
      </c>
      <c r="F2255" s="40">
        <v>35</v>
      </c>
    </row>
    <row r="2256" spans="1:6" ht="54.95" customHeight="1" x14ac:dyDescent="0.25">
      <c r="A2256" s="15">
        <f>SUBTOTAL(3,$B$3:B2256)</f>
        <v>2254</v>
      </c>
      <c r="B2256" s="28" t="s">
        <v>3891</v>
      </c>
      <c r="C2256" s="28" t="s">
        <v>3890</v>
      </c>
      <c r="D2256" s="28" t="s">
        <v>18726</v>
      </c>
      <c r="E2256" s="28" t="s">
        <v>31730</v>
      </c>
      <c r="F2256" s="40">
        <v>23</v>
      </c>
    </row>
    <row r="2257" spans="1:6" ht="54.95" customHeight="1" x14ac:dyDescent="0.25">
      <c r="A2257" s="15">
        <f>SUBTOTAL(3,$B$3:B2257)</f>
        <v>2255</v>
      </c>
      <c r="B2257" s="28" t="s">
        <v>3891</v>
      </c>
      <c r="C2257" s="28" t="s">
        <v>3890</v>
      </c>
      <c r="D2257" s="28" t="s">
        <v>18706</v>
      </c>
      <c r="E2257" s="28" t="s">
        <v>18707</v>
      </c>
      <c r="F2257" s="40">
        <v>39</v>
      </c>
    </row>
    <row r="2258" spans="1:6" ht="54.95" customHeight="1" x14ac:dyDescent="0.25">
      <c r="A2258" s="15">
        <f>SUBTOTAL(3,$B$3:B2258)</f>
        <v>2256</v>
      </c>
      <c r="B2258" s="28" t="s">
        <v>3891</v>
      </c>
      <c r="C2258" s="28" t="s">
        <v>3890</v>
      </c>
      <c r="D2258" s="28" t="s">
        <v>18710</v>
      </c>
      <c r="E2258" s="28" t="s">
        <v>18711</v>
      </c>
      <c r="F2258" s="40">
        <v>36</v>
      </c>
    </row>
    <row r="2259" spans="1:6" ht="54.95" customHeight="1" x14ac:dyDescent="0.25">
      <c r="A2259" s="15">
        <f>SUBTOTAL(3,$B$3:B2259)</f>
        <v>2257</v>
      </c>
      <c r="B2259" s="28" t="s">
        <v>3891</v>
      </c>
      <c r="C2259" s="28" t="s">
        <v>3890</v>
      </c>
      <c r="D2259" s="28" t="s">
        <v>18714</v>
      </c>
      <c r="E2259" s="28" t="s">
        <v>18715</v>
      </c>
      <c r="F2259" s="40">
        <v>31</v>
      </c>
    </row>
    <row r="2260" spans="1:6" ht="54.95" customHeight="1" x14ac:dyDescent="0.25">
      <c r="A2260" s="15">
        <f>SUBTOTAL(3,$B$3:B2260)</f>
        <v>2258</v>
      </c>
      <c r="B2260" s="28" t="s">
        <v>3891</v>
      </c>
      <c r="C2260" s="28" t="s">
        <v>3890</v>
      </c>
      <c r="D2260" s="28" t="s">
        <v>18704</v>
      </c>
      <c r="E2260" s="28" t="s">
        <v>18705</v>
      </c>
      <c r="F2260" s="40">
        <v>40</v>
      </c>
    </row>
    <row r="2261" spans="1:6" ht="54.95" customHeight="1" x14ac:dyDescent="0.25">
      <c r="A2261" s="15">
        <f>SUBTOTAL(3,$B$3:B2261)</f>
        <v>2259</v>
      </c>
      <c r="B2261" s="28" t="s">
        <v>3891</v>
      </c>
      <c r="C2261" s="28" t="s">
        <v>3890</v>
      </c>
      <c r="D2261" s="28" t="s">
        <v>18722</v>
      </c>
      <c r="E2261" s="28" t="s">
        <v>18723</v>
      </c>
      <c r="F2261" s="40">
        <v>27</v>
      </c>
    </row>
    <row r="2262" spans="1:6" ht="54.95" customHeight="1" x14ac:dyDescent="0.25">
      <c r="A2262" s="15">
        <f>SUBTOTAL(3,$B$3:B2262)</f>
        <v>2260</v>
      </c>
      <c r="B2262" s="28" t="s">
        <v>3891</v>
      </c>
      <c r="C2262" s="28" t="s">
        <v>3890</v>
      </c>
      <c r="D2262" s="28" t="s">
        <v>18702</v>
      </c>
      <c r="E2262" s="28" t="s">
        <v>18703</v>
      </c>
      <c r="F2262" s="40">
        <v>42</v>
      </c>
    </row>
    <row r="2263" spans="1:6" ht="54.95" customHeight="1" x14ac:dyDescent="0.25">
      <c r="A2263" s="15">
        <f>SUBTOTAL(3,$B$3:B2263)</f>
        <v>2261</v>
      </c>
      <c r="B2263" s="28" t="s">
        <v>3891</v>
      </c>
      <c r="C2263" s="28" t="s">
        <v>3890</v>
      </c>
      <c r="D2263" s="28" t="s">
        <v>18733</v>
      </c>
      <c r="E2263" s="28" t="s">
        <v>18734</v>
      </c>
      <c r="F2263" s="40">
        <v>14</v>
      </c>
    </row>
    <row r="2264" spans="1:6" ht="54.95" customHeight="1" x14ac:dyDescent="0.25">
      <c r="A2264" s="15">
        <f>SUBTOTAL(3,$B$3:B2264)</f>
        <v>2262</v>
      </c>
      <c r="B2264" s="28" t="s">
        <v>3891</v>
      </c>
      <c r="C2264" s="28" t="s">
        <v>3890</v>
      </c>
      <c r="D2264" s="28" t="s">
        <v>18718</v>
      </c>
      <c r="E2264" s="28" t="s">
        <v>18719</v>
      </c>
      <c r="F2264" s="40">
        <v>29</v>
      </c>
    </row>
    <row r="2265" spans="1:6" ht="54.95" customHeight="1" x14ac:dyDescent="0.25">
      <c r="A2265" s="15">
        <f>SUBTOTAL(3,$B$3:B2265)</f>
        <v>2263</v>
      </c>
      <c r="B2265" s="28" t="s">
        <v>3891</v>
      </c>
      <c r="C2265" s="28" t="s">
        <v>3890</v>
      </c>
      <c r="D2265" s="28" t="s">
        <v>18735</v>
      </c>
      <c r="E2265" s="28" t="s">
        <v>18736</v>
      </c>
      <c r="F2265" s="40">
        <v>13</v>
      </c>
    </row>
    <row r="2266" spans="1:6" ht="54.95" customHeight="1" x14ac:dyDescent="0.25">
      <c r="A2266" s="15">
        <f>SUBTOTAL(3,$B$3:B2266)</f>
        <v>2264</v>
      </c>
      <c r="B2266" s="28" t="s">
        <v>3891</v>
      </c>
      <c r="C2266" s="28" t="s">
        <v>3890</v>
      </c>
      <c r="D2266" s="28" t="s">
        <v>18708</v>
      </c>
      <c r="E2266" s="28" t="s">
        <v>18709</v>
      </c>
      <c r="F2266" s="40">
        <v>37</v>
      </c>
    </row>
    <row r="2267" spans="1:6" ht="54.95" customHeight="1" x14ac:dyDescent="0.25">
      <c r="A2267" s="15">
        <f>SUBTOTAL(3,$B$3:B2267)</f>
        <v>2265</v>
      </c>
      <c r="B2267" s="28" t="s">
        <v>3891</v>
      </c>
      <c r="C2267" s="28" t="s">
        <v>3890</v>
      </c>
      <c r="D2267" s="28" t="s">
        <v>18716</v>
      </c>
      <c r="E2267" s="28" t="s">
        <v>18717</v>
      </c>
      <c r="F2267" s="40">
        <v>31</v>
      </c>
    </row>
    <row r="2268" spans="1:6" ht="54.95" customHeight="1" x14ac:dyDescent="0.25">
      <c r="A2268" s="15">
        <f>SUBTOTAL(3,$B$3:B2268)</f>
        <v>2266</v>
      </c>
      <c r="B2268" s="28" t="s">
        <v>14281</v>
      </c>
      <c r="C2268" s="28" t="s">
        <v>14264</v>
      </c>
      <c r="D2268" s="28" t="s">
        <v>18739</v>
      </c>
      <c r="E2268" s="28" t="s">
        <v>18740</v>
      </c>
      <c r="F2268" s="40">
        <v>61</v>
      </c>
    </row>
    <row r="2269" spans="1:6" ht="54.95" customHeight="1" x14ac:dyDescent="0.25">
      <c r="A2269" s="15">
        <f>SUBTOTAL(3,$B$3:B2269)</f>
        <v>2267</v>
      </c>
      <c r="B2269" s="28" t="s">
        <v>14281</v>
      </c>
      <c r="C2269" s="28" t="s">
        <v>14264</v>
      </c>
      <c r="D2269" s="28" t="s">
        <v>18737</v>
      </c>
      <c r="E2269" s="28" t="s">
        <v>18738</v>
      </c>
      <c r="F2269" s="40">
        <v>67</v>
      </c>
    </row>
    <row r="2270" spans="1:6" ht="54.95" customHeight="1" x14ac:dyDescent="0.25">
      <c r="A2270" s="15">
        <f>SUBTOTAL(3,$B$3:B2270)</f>
        <v>2268</v>
      </c>
      <c r="B2270" s="28" t="s">
        <v>14281</v>
      </c>
      <c r="C2270" s="28" t="s">
        <v>14264</v>
      </c>
      <c r="D2270" s="28" t="s">
        <v>18743</v>
      </c>
      <c r="E2270" s="28" t="s">
        <v>18744</v>
      </c>
      <c r="F2270" s="40">
        <v>58</v>
      </c>
    </row>
    <row r="2271" spans="1:6" ht="54.95" customHeight="1" x14ac:dyDescent="0.25">
      <c r="A2271" s="15">
        <f>SUBTOTAL(3,$B$3:B2271)</f>
        <v>2269</v>
      </c>
      <c r="B2271" s="28" t="s">
        <v>14281</v>
      </c>
      <c r="C2271" s="28" t="s">
        <v>14264</v>
      </c>
      <c r="D2271" s="28" t="s">
        <v>18741</v>
      </c>
      <c r="E2271" s="28" t="s">
        <v>18742</v>
      </c>
      <c r="F2271" s="40">
        <v>59</v>
      </c>
    </row>
    <row r="2272" spans="1:6" ht="54.95" customHeight="1" x14ac:dyDescent="0.25">
      <c r="A2272" s="15">
        <f>SUBTOTAL(3,$B$3:B2272)</f>
        <v>2270</v>
      </c>
      <c r="B2272" s="28" t="s">
        <v>3931</v>
      </c>
      <c r="C2272" s="28" t="s">
        <v>9104</v>
      </c>
      <c r="D2272" s="28" t="s">
        <v>18765</v>
      </c>
      <c r="E2272" s="28" t="s">
        <v>18766</v>
      </c>
      <c r="F2272" s="40">
        <v>54</v>
      </c>
    </row>
    <row r="2273" spans="1:6" ht="54.95" customHeight="1" x14ac:dyDescent="0.25">
      <c r="A2273" s="15">
        <f>SUBTOTAL(3,$B$3:B2273)</f>
        <v>2271</v>
      </c>
      <c r="B2273" s="28" t="s">
        <v>3931</v>
      </c>
      <c r="C2273" s="28" t="s">
        <v>9104</v>
      </c>
      <c r="D2273" s="28" t="s">
        <v>18749</v>
      </c>
      <c r="E2273" s="28" t="s">
        <v>18750</v>
      </c>
      <c r="F2273" s="40">
        <v>64</v>
      </c>
    </row>
    <row r="2274" spans="1:6" ht="54.95" customHeight="1" x14ac:dyDescent="0.25">
      <c r="A2274" s="15">
        <f>SUBTOTAL(3,$B$3:B2274)</f>
        <v>2272</v>
      </c>
      <c r="B2274" s="28" t="s">
        <v>3931</v>
      </c>
      <c r="C2274" s="28" t="s">
        <v>9104</v>
      </c>
      <c r="D2274" s="28" t="s">
        <v>18751</v>
      </c>
      <c r="E2274" s="28" t="s">
        <v>18752</v>
      </c>
      <c r="F2274" s="40">
        <v>63</v>
      </c>
    </row>
    <row r="2275" spans="1:6" ht="54.95" customHeight="1" x14ac:dyDescent="0.25">
      <c r="A2275" s="15">
        <f>SUBTOTAL(3,$B$3:B2275)</f>
        <v>2273</v>
      </c>
      <c r="B2275" s="28" t="s">
        <v>3931</v>
      </c>
      <c r="C2275" s="28" t="s">
        <v>9104</v>
      </c>
      <c r="D2275" s="28" t="s">
        <v>18777</v>
      </c>
      <c r="E2275" s="28" t="s">
        <v>18778</v>
      </c>
      <c r="F2275" s="40">
        <v>46</v>
      </c>
    </row>
    <row r="2276" spans="1:6" ht="54.95" customHeight="1" x14ac:dyDescent="0.25">
      <c r="A2276" s="15">
        <f>SUBTOTAL(3,$B$3:B2276)</f>
        <v>2274</v>
      </c>
      <c r="B2276" s="28" t="s">
        <v>3931</v>
      </c>
      <c r="C2276" s="28" t="s">
        <v>9104</v>
      </c>
      <c r="D2276" s="28" t="s">
        <v>18791</v>
      </c>
      <c r="E2276" s="28" t="s">
        <v>18792</v>
      </c>
      <c r="F2276" s="40">
        <v>34</v>
      </c>
    </row>
    <row r="2277" spans="1:6" ht="54.95" customHeight="1" x14ac:dyDescent="0.25">
      <c r="A2277" s="15">
        <f>SUBTOTAL(3,$B$3:B2277)</f>
        <v>2275</v>
      </c>
      <c r="B2277" s="28" t="s">
        <v>3931</v>
      </c>
      <c r="C2277" s="28" t="s">
        <v>9104</v>
      </c>
      <c r="D2277" s="28" t="s">
        <v>18783</v>
      </c>
      <c r="E2277" s="28" t="s">
        <v>18784</v>
      </c>
      <c r="F2277" s="40">
        <v>43</v>
      </c>
    </row>
    <row r="2278" spans="1:6" ht="54.95" customHeight="1" x14ac:dyDescent="0.25">
      <c r="A2278" s="15">
        <f>SUBTOTAL(3,$B$3:B2278)</f>
        <v>2276</v>
      </c>
      <c r="B2278" s="28" t="s">
        <v>3931</v>
      </c>
      <c r="C2278" s="28" t="s">
        <v>9104</v>
      </c>
      <c r="D2278" s="28" t="s">
        <v>18799</v>
      </c>
      <c r="E2278" s="28" t="s">
        <v>18800</v>
      </c>
      <c r="F2278" s="40">
        <v>25</v>
      </c>
    </row>
    <row r="2279" spans="1:6" ht="54.95" customHeight="1" x14ac:dyDescent="0.25">
      <c r="A2279" s="15">
        <f>SUBTOTAL(3,$B$3:B2279)</f>
        <v>2277</v>
      </c>
      <c r="B2279" s="28" t="s">
        <v>3931</v>
      </c>
      <c r="C2279" s="28" t="s">
        <v>9104</v>
      </c>
      <c r="D2279" s="28" t="s">
        <v>18801</v>
      </c>
      <c r="E2279" s="28" t="s">
        <v>18802</v>
      </c>
      <c r="F2279" s="40">
        <v>18</v>
      </c>
    </row>
    <row r="2280" spans="1:6" ht="54.95" customHeight="1" x14ac:dyDescent="0.25">
      <c r="A2280" s="15">
        <f>SUBTOTAL(3,$B$3:B2280)</f>
        <v>2278</v>
      </c>
      <c r="B2280" s="28" t="s">
        <v>3931</v>
      </c>
      <c r="C2280" s="28" t="s">
        <v>9104</v>
      </c>
      <c r="D2280" s="28" t="s">
        <v>18745</v>
      </c>
      <c r="E2280" s="28" t="s">
        <v>18746</v>
      </c>
      <c r="F2280" s="40">
        <v>67</v>
      </c>
    </row>
    <row r="2281" spans="1:6" ht="54.95" customHeight="1" x14ac:dyDescent="0.25">
      <c r="A2281" s="15">
        <f>SUBTOTAL(3,$B$3:B2281)</f>
        <v>2279</v>
      </c>
      <c r="B2281" s="28" t="s">
        <v>3931</v>
      </c>
      <c r="C2281" s="28" t="s">
        <v>9104</v>
      </c>
      <c r="D2281" s="28" t="s">
        <v>18755</v>
      </c>
      <c r="E2281" s="28" t="s">
        <v>18756</v>
      </c>
      <c r="F2281" s="40">
        <v>56</v>
      </c>
    </row>
    <row r="2282" spans="1:6" ht="54.95" customHeight="1" x14ac:dyDescent="0.25">
      <c r="A2282" s="15">
        <f>SUBTOTAL(3,$B$3:B2282)</f>
        <v>2280</v>
      </c>
      <c r="B2282" s="28" t="s">
        <v>3931</v>
      </c>
      <c r="C2282" s="28" t="s">
        <v>9104</v>
      </c>
      <c r="D2282" s="28" t="s">
        <v>18757</v>
      </c>
      <c r="E2282" s="28" t="s">
        <v>18758</v>
      </c>
      <c r="F2282" s="40">
        <v>55</v>
      </c>
    </row>
    <row r="2283" spans="1:6" ht="54.95" customHeight="1" x14ac:dyDescent="0.25">
      <c r="A2283" s="15">
        <f>SUBTOTAL(3,$B$3:B2283)</f>
        <v>2281</v>
      </c>
      <c r="B2283" s="28" t="s">
        <v>3931</v>
      </c>
      <c r="C2283" s="28" t="s">
        <v>9104</v>
      </c>
      <c r="D2283" s="28" t="s">
        <v>18767</v>
      </c>
      <c r="E2283" s="28" t="s">
        <v>18768</v>
      </c>
      <c r="F2283" s="40">
        <v>53</v>
      </c>
    </row>
    <row r="2284" spans="1:6" ht="54.95" customHeight="1" x14ac:dyDescent="0.25">
      <c r="A2284" s="15">
        <f>SUBTOTAL(3,$B$3:B2284)</f>
        <v>2282</v>
      </c>
      <c r="B2284" s="28" t="s">
        <v>3931</v>
      </c>
      <c r="C2284" s="28" t="s">
        <v>9104</v>
      </c>
      <c r="D2284" s="28" t="s">
        <v>18773</v>
      </c>
      <c r="E2284" s="28" t="s">
        <v>18774</v>
      </c>
      <c r="F2284" s="40">
        <v>47</v>
      </c>
    </row>
    <row r="2285" spans="1:6" ht="54.95" customHeight="1" x14ac:dyDescent="0.25">
      <c r="A2285" s="15">
        <f>SUBTOTAL(3,$B$3:B2285)</f>
        <v>2283</v>
      </c>
      <c r="B2285" s="28" t="s">
        <v>3931</v>
      </c>
      <c r="C2285" s="28" t="s">
        <v>9104</v>
      </c>
      <c r="D2285" s="28" t="s">
        <v>18795</v>
      </c>
      <c r="E2285" s="28" t="s">
        <v>18796</v>
      </c>
      <c r="F2285" s="40">
        <v>29</v>
      </c>
    </row>
    <row r="2286" spans="1:6" ht="54.95" customHeight="1" x14ac:dyDescent="0.25">
      <c r="A2286" s="15">
        <f>SUBTOTAL(3,$B$3:B2286)</f>
        <v>2284</v>
      </c>
      <c r="B2286" s="28" t="s">
        <v>3931</v>
      </c>
      <c r="C2286" s="28" t="s">
        <v>9104</v>
      </c>
      <c r="D2286" s="28" t="s">
        <v>18785</v>
      </c>
      <c r="E2286" s="28" t="s">
        <v>18786</v>
      </c>
      <c r="F2286" s="40">
        <v>43</v>
      </c>
    </row>
    <row r="2287" spans="1:6" ht="54.95" customHeight="1" x14ac:dyDescent="0.25">
      <c r="A2287" s="15">
        <f>SUBTOTAL(3,$B$3:B2287)</f>
        <v>2285</v>
      </c>
      <c r="B2287" s="28" t="s">
        <v>3931</v>
      </c>
      <c r="C2287" s="28" t="s">
        <v>9104</v>
      </c>
      <c r="D2287" s="28" t="s">
        <v>18789</v>
      </c>
      <c r="E2287" s="28" t="s">
        <v>18790</v>
      </c>
      <c r="F2287" s="40">
        <v>41</v>
      </c>
    </row>
    <row r="2288" spans="1:6" ht="54.95" customHeight="1" x14ac:dyDescent="0.25">
      <c r="A2288" s="15">
        <f>SUBTOTAL(3,$B$3:B2288)</f>
        <v>2286</v>
      </c>
      <c r="B2288" s="28" t="s">
        <v>3931</v>
      </c>
      <c r="C2288" s="28" t="s">
        <v>9104</v>
      </c>
      <c r="D2288" s="28" t="s">
        <v>18769</v>
      </c>
      <c r="E2288" s="28" t="s">
        <v>18770</v>
      </c>
      <c r="F2288" s="40">
        <v>53</v>
      </c>
    </row>
    <row r="2289" spans="1:6" ht="54.95" customHeight="1" x14ac:dyDescent="0.25">
      <c r="A2289" s="15">
        <f>SUBTOTAL(3,$B$3:B2289)</f>
        <v>2287</v>
      </c>
      <c r="B2289" s="28" t="s">
        <v>3931</v>
      </c>
      <c r="C2289" s="28" t="s">
        <v>9104</v>
      </c>
      <c r="D2289" s="28" t="s">
        <v>18781</v>
      </c>
      <c r="E2289" s="28" t="s">
        <v>18782</v>
      </c>
      <c r="F2289" s="40">
        <v>44</v>
      </c>
    </row>
    <row r="2290" spans="1:6" ht="54.95" customHeight="1" x14ac:dyDescent="0.25">
      <c r="A2290" s="15">
        <f>SUBTOTAL(3,$B$3:B2290)</f>
        <v>2288</v>
      </c>
      <c r="B2290" s="28" t="s">
        <v>3931</v>
      </c>
      <c r="C2290" s="28" t="s">
        <v>9104</v>
      </c>
      <c r="D2290" s="28" t="s">
        <v>18793</v>
      </c>
      <c r="E2290" s="28" t="s">
        <v>18794</v>
      </c>
      <c r="F2290" s="40">
        <v>31</v>
      </c>
    </row>
    <row r="2291" spans="1:6" ht="54.95" customHeight="1" x14ac:dyDescent="0.25">
      <c r="A2291" s="15">
        <f>SUBTOTAL(3,$B$3:B2291)</f>
        <v>2289</v>
      </c>
      <c r="B2291" s="28" t="s">
        <v>3931</v>
      </c>
      <c r="C2291" s="28" t="s">
        <v>9104</v>
      </c>
      <c r="D2291" s="28" t="s">
        <v>18753</v>
      </c>
      <c r="E2291" s="28" t="s">
        <v>18754</v>
      </c>
      <c r="F2291" s="40">
        <v>60</v>
      </c>
    </row>
    <row r="2292" spans="1:6" ht="54.95" customHeight="1" x14ac:dyDescent="0.25">
      <c r="A2292" s="15">
        <f>SUBTOTAL(3,$B$3:B2292)</f>
        <v>2290</v>
      </c>
      <c r="B2292" s="28" t="s">
        <v>3931</v>
      </c>
      <c r="C2292" s="28" t="s">
        <v>9104</v>
      </c>
      <c r="D2292" s="28" t="s">
        <v>18771</v>
      </c>
      <c r="E2292" s="28" t="s">
        <v>18772</v>
      </c>
      <c r="F2292" s="40">
        <v>51</v>
      </c>
    </row>
    <row r="2293" spans="1:6" ht="54.95" customHeight="1" x14ac:dyDescent="0.25">
      <c r="A2293" s="15">
        <f>SUBTOTAL(3,$B$3:B2293)</f>
        <v>2291</v>
      </c>
      <c r="B2293" s="28" t="s">
        <v>3931</v>
      </c>
      <c r="C2293" s="28" t="s">
        <v>9104</v>
      </c>
      <c r="D2293" s="28" t="s">
        <v>18747</v>
      </c>
      <c r="E2293" s="28" t="s">
        <v>18748</v>
      </c>
      <c r="F2293" s="40">
        <v>67</v>
      </c>
    </row>
    <row r="2294" spans="1:6" ht="54.95" customHeight="1" x14ac:dyDescent="0.25">
      <c r="A2294" s="15">
        <f>SUBTOTAL(3,$B$3:B2294)</f>
        <v>2292</v>
      </c>
      <c r="B2294" s="28" t="s">
        <v>3931</v>
      </c>
      <c r="C2294" s="28" t="s">
        <v>9104</v>
      </c>
      <c r="D2294" s="28" t="s">
        <v>18763</v>
      </c>
      <c r="E2294" s="28" t="s">
        <v>18764</v>
      </c>
      <c r="F2294" s="40">
        <v>55</v>
      </c>
    </row>
    <row r="2295" spans="1:6" ht="54.95" customHeight="1" x14ac:dyDescent="0.25">
      <c r="A2295" s="15">
        <f>SUBTOTAL(3,$B$3:B2295)</f>
        <v>2293</v>
      </c>
      <c r="B2295" s="28" t="s">
        <v>3931</v>
      </c>
      <c r="C2295" s="28" t="s">
        <v>9104</v>
      </c>
      <c r="D2295" s="28" t="s">
        <v>18779</v>
      </c>
      <c r="E2295" s="28" t="s">
        <v>18780</v>
      </c>
      <c r="F2295" s="40">
        <v>46</v>
      </c>
    </row>
    <row r="2296" spans="1:6" ht="54.95" customHeight="1" x14ac:dyDescent="0.25">
      <c r="A2296" s="15">
        <f>SUBTOTAL(3,$B$3:B2296)</f>
        <v>2294</v>
      </c>
      <c r="B2296" s="28" t="s">
        <v>3931</v>
      </c>
      <c r="C2296" s="28" t="s">
        <v>9104</v>
      </c>
      <c r="D2296" s="28" t="s">
        <v>18759</v>
      </c>
      <c r="E2296" s="28" t="s">
        <v>18760</v>
      </c>
      <c r="F2296" s="40">
        <v>55</v>
      </c>
    </row>
    <row r="2297" spans="1:6" ht="54.95" customHeight="1" x14ac:dyDescent="0.25">
      <c r="A2297" s="15">
        <f>SUBTOTAL(3,$B$3:B2297)</f>
        <v>2295</v>
      </c>
      <c r="B2297" s="28" t="s">
        <v>3931</v>
      </c>
      <c r="C2297" s="28" t="s">
        <v>9104</v>
      </c>
      <c r="D2297" s="28" t="s">
        <v>18787</v>
      </c>
      <c r="E2297" s="28" t="s">
        <v>18788</v>
      </c>
      <c r="F2297" s="40">
        <v>43</v>
      </c>
    </row>
    <row r="2298" spans="1:6" ht="54.95" customHeight="1" x14ac:dyDescent="0.25">
      <c r="A2298" s="15">
        <f>SUBTOTAL(3,$B$3:B2298)</f>
        <v>2296</v>
      </c>
      <c r="B2298" s="28" t="s">
        <v>3931</v>
      </c>
      <c r="C2298" s="28" t="s">
        <v>9104</v>
      </c>
      <c r="D2298" s="28" t="s">
        <v>18775</v>
      </c>
      <c r="E2298" s="28" t="s">
        <v>18776</v>
      </c>
      <c r="F2298" s="40">
        <v>47</v>
      </c>
    </row>
    <row r="2299" spans="1:6" ht="54.95" customHeight="1" x14ac:dyDescent="0.25">
      <c r="A2299" s="15">
        <f>SUBTOTAL(3,$B$3:B2299)</f>
        <v>2297</v>
      </c>
      <c r="B2299" s="28" t="s">
        <v>3931</v>
      </c>
      <c r="C2299" s="28" t="s">
        <v>9104</v>
      </c>
      <c r="D2299" s="28" t="s">
        <v>18797</v>
      </c>
      <c r="E2299" s="28" t="s">
        <v>18798</v>
      </c>
      <c r="F2299" s="40">
        <v>27</v>
      </c>
    </row>
    <row r="2300" spans="1:6" ht="54.95" customHeight="1" x14ac:dyDescent="0.25">
      <c r="A2300" s="15">
        <f>SUBTOTAL(3,$B$3:B2300)</f>
        <v>2298</v>
      </c>
      <c r="B2300" s="28" t="s">
        <v>3931</v>
      </c>
      <c r="C2300" s="28" t="s">
        <v>9104</v>
      </c>
      <c r="D2300" s="28" t="s">
        <v>18761</v>
      </c>
      <c r="E2300" s="28" t="s">
        <v>18762</v>
      </c>
      <c r="F2300" s="40">
        <v>55</v>
      </c>
    </row>
    <row r="2301" spans="1:6" ht="54.95" customHeight="1" x14ac:dyDescent="0.25">
      <c r="A2301" s="15">
        <f>SUBTOTAL(3,$B$3:B2301)</f>
        <v>2299</v>
      </c>
      <c r="B2301" s="28" t="s">
        <v>3931</v>
      </c>
      <c r="C2301" s="28" t="s">
        <v>3930</v>
      </c>
      <c r="D2301" s="28" t="s">
        <v>18841</v>
      </c>
      <c r="E2301" s="28" t="s">
        <v>18842</v>
      </c>
      <c r="F2301" s="40">
        <v>16</v>
      </c>
    </row>
    <row r="2302" spans="1:6" ht="54.95" customHeight="1" x14ac:dyDescent="0.25">
      <c r="A2302" s="15">
        <f>SUBTOTAL(3,$B$3:B2302)</f>
        <v>2300</v>
      </c>
      <c r="B2302" s="28" t="s">
        <v>3931</v>
      </c>
      <c r="C2302" s="28" t="s">
        <v>3930</v>
      </c>
      <c r="D2302" s="28" t="s">
        <v>18845</v>
      </c>
      <c r="E2302" s="28" t="s">
        <v>18846</v>
      </c>
      <c r="F2302" s="40">
        <v>12</v>
      </c>
    </row>
    <row r="2303" spans="1:6" ht="54.95" customHeight="1" x14ac:dyDescent="0.25">
      <c r="A2303" s="15">
        <f>SUBTOTAL(3,$B$3:B2303)</f>
        <v>2301</v>
      </c>
      <c r="B2303" s="28" t="s">
        <v>3931</v>
      </c>
      <c r="C2303" s="28" t="s">
        <v>3930</v>
      </c>
      <c r="D2303" s="28" t="s">
        <v>18813</v>
      </c>
      <c r="E2303" s="28" t="s">
        <v>18814</v>
      </c>
      <c r="F2303" s="40">
        <v>32</v>
      </c>
    </row>
    <row r="2304" spans="1:6" ht="54.95" customHeight="1" x14ac:dyDescent="0.25">
      <c r="A2304" s="15">
        <f>SUBTOTAL(3,$B$3:B2304)</f>
        <v>2302</v>
      </c>
      <c r="B2304" s="28" t="s">
        <v>3931</v>
      </c>
      <c r="C2304" s="28" t="s">
        <v>3930</v>
      </c>
      <c r="D2304" s="28" t="s">
        <v>18815</v>
      </c>
      <c r="E2304" s="28" t="s">
        <v>18816</v>
      </c>
      <c r="F2304" s="40">
        <v>31</v>
      </c>
    </row>
    <row r="2305" spans="1:6" ht="54.95" customHeight="1" x14ac:dyDescent="0.25">
      <c r="A2305" s="15">
        <f>SUBTOTAL(3,$B$3:B2305)</f>
        <v>2303</v>
      </c>
      <c r="B2305" s="28" t="s">
        <v>3931</v>
      </c>
      <c r="C2305" s="28" t="s">
        <v>3930</v>
      </c>
      <c r="D2305" s="28" t="s">
        <v>18827</v>
      </c>
      <c r="E2305" s="28" t="s">
        <v>18828</v>
      </c>
      <c r="F2305" s="40">
        <v>21</v>
      </c>
    </row>
    <row r="2306" spans="1:6" ht="54.95" customHeight="1" x14ac:dyDescent="0.25">
      <c r="A2306" s="15">
        <f>SUBTOTAL(3,$B$3:B2306)</f>
        <v>2304</v>
      </c>
      <c r="B2306" s="28" t="s">
        <v>3931</v>
      </c>
      <c r="C2306" s="28" t="s">
        <v>3930</v>
      </c>
      <c r="D2306" s="28" t="s">
        <v>18829</v>
      </c>
      <c r="E2306" s="28" t="s">
        <v>18830</v>
      </c>
      <c r="F2306" s="40">
        <v>21</v>
      </c>
    </row>
    <row r="2307" spans="1:6" ht="54.95" customHeight="1" x14ac:dyDescent="0.25">
      <c r="A2307" s="15">
        <f>SUBTOTAL(3,$B$3:B2307)</f>
        <v>2305</v>
      </c>
      <c r="B2307" s="28" t="s">
        <v>3931</v>
      </c>
      <c r="C2307" s="28" t="s">
        <v>3930</v>
      </c>
      <c r="D2307" s="28" t="s">
        <v>18831</v>
      </c>
      <c r="E2307" s="28" t="s">
        <v>18832</v>
      </c>
      <c r="F2307" s="40">
        <v>21</v>
      </c>
    </row>
    <row r="2308" spans="1:6" ht="54.95" customHeight="1" x14ac:dyDescent="0.25">
      <c r="A2308" s="15">
        <f>SUBTOTAL(3,$B$3:B2308)</f>
        <v>2306</v>
      </c>
      <c r="B2308" s="28" t="s">
        <v>3931</v>
      </c>
      <c r="C2308" s="28" t="s">
        <v>3930</v>
      </c>
      <c r="D2308" s="28" t="s">
        <v>18805</v>
      </c>
      <c r="E2308" s="28" t="s">
        <v>18806</v>
      </c>
      <c r="F2308" s="40">
        <v>43</v>
      </c>
    </row>
    <row r="2309" spans="1:6" ht="54.95" customHeight="1" x14ac:dyDescent="0.25">
      <c r="A2309" s="15">
        <f>SUBTOTAL(3,$B$3:B2309)</f>
        <v>2307</v>
      </c>
      <c r="B2309" s="28" t="s">
        <v>3931</v>
      </c>
      <c r="C2309" s="28" t="s">
        <v>3930</v>
      </c>
      <c r="D2309" s="28" t="s">
        <v>18833</v>
      </c>
      <c r="E2309" s="28" t="s">
        <v>18834</v>
      </c>
      <c r="F2309" s="40">
        <v>21</v>
      </c>
    </row>
    <row r="2310" spans="1:6" ht="54.95" customHeight="1" x14ac:dyDescent="0.25">
      <c r="A2310" s="15">
        <f>SUBTOTAL(3,$B$3:B2310)</f>
        <v>2308</v>
      </c>
      <c r="B2310" s="28" t="s">
        <v>3931</v>
      </c>
      <c r="C2310" s="28" t="s">
        <v>3930</v>
      </c>
      <c r="D2310" s="28" t="s">
        <v>18825</v>
      </c>
      <c r="E2310" s="28" t="s">
        <v>18826</v>
      </c>
      <c r="F2310" s="40">
        <v>26</v>
      </c>
    </row>
    <row r="2311" spans="1:6" ht="54.95" customHeight="1" x14ac:dyDescent="0.25">
      <c r="A2311" s="15">
        <f>SUBTOTAL(3,$B$3:B2311)</f>
        <v>2309</v>
      </c>
      <c r="B2311" s="28" t="s">
        <v>3931</v>
      </c>
      <c r="C2311" s="28" t="s">
        <v>3930</v>
      </c>
      <c r="D2311" s="28" t="s">
        <v>18821</v>
      </c>
      <c r="E2311" s="28" t="s">
        <v>18822</v>
      </c>
      <c r="F2311" s="40">
        <v>30</v>
      </c>
    </row>
    <row r="2312" spans="1:6" ht="54.95" customHeight="1" x14ac:dyDescent="0.25">
      <c r="A2312" s="15">
        <f>SUBTOTAL(3,$B$3:B2312)</f>
        <v>2310</v>
      </c>
      <c r="B2312" s="28" t="s">
        <v>3931</v>
      </c>
      <c r="C2312" s="28" t="s">
        <v>3930</v>
      </c>
      <c r="D2312" s="28" t="s">
        <v>18823</v>
      </c>
      <c r="E2312" s="28" t="s">
        <v>18824</v>
      </c>
      <c r="F2312" s="40">
        <v>30</v>
      </c>
    </row>
    <row r="2313" spans="1:6" ht="54.95" customHeight="1" x14ac:dyDescent="0.25">
      <c r="A2313" s="15">
        <f>SUBTOTAL(3,$B$3:B2313)</f>
        <v>2311</v>
      </c>
      <c r="B2313" s="28" t="s">
        <v>3931</v>
      </c>
      <c r="C2313" s="28" t="s">
        <v>3930</v>
      </c>
      <c r="D2313" s="28" t="s">
        <v>18811</v>
      </c>
      <c r="E2313" s="28" t="s">
        <v>18812</v>
      </c>
      <c r="F2313" s="40">
        <v>35</v>
      </c>
    </row>
    <row r="2314" spans="1:6" ht="54.95" customHeight="1" x14ac:dyDescent="0.25">
      <c r="A2314" s="15">
        <f>SUBTOTAL(3,$B$3:B2314)</f>
        <v>2312</v>
      </c>
      <c r="B2314" s="28" t="s">
        <v>3931</v>
      </c>
      <c r="C2314" s="28" t="s">
        <v>3930</v>
      </c>
      <c r="D2314" s="28" t="s">
        <v>18817</v>
      </c>
      <c r="E2314" s="28" t="s">
        <v>18818</v>
      </c>
      <c r="F2314" s="40">
        <v>31</v>
      </c>
    </row>
    <row r="2315" spans="1:6" ht="54.95" customHeight="1" x14ac:dyDescent="0.25">
      <c r="A2315" s="15">
        <f>SUBTOTAL(3,$B$3:B2315)</f>
        <v>2313</v>
      </c>
      <c r="B2315" s="28" t="s">
        <v>3931</v>
      </c>
      <c r="C2315" s="28" t="s">
        <v>3930</v>
      </c>
      <c r="D2315" s="28" t="s">
        <v>18803</v>
      </c>
      <c r="E2315" s="28" t="s">
        <v>18804</v>
      </c>
      <c r="F2315" s="40">
        <v>67</v>
      </c>
    </row>
    <row r="2316" spans="1:6" ht="54.95" customHeight="1" x14ac:dyDescent="0.25">
      <c r="A2316" s="15">
        <f>SUBTOTAL(3,$B$3:B2316)</f>
        <v>2314</v>
      </c>
      <c r="B2316" s="28" t="s">
        <v>3931</v>
      </c>
      <c r="C2316" s="28" t="s">
        <v>3930</v>
      </c>
      <c r="D2316" s="28" t="s">
        <v>18835</v>
      </c>
      <c r="E2316" s="28" t="s">
        <v>18836</v>
      </c>
      <c r="F2316" s="40">
        <v>21</v>
      </c>
    </row>
    <row r="2317" spans="1:6" ht="54.95" customHeight="1" x14ac:dyDescent="0.25">
      <c r="A2317" s="15">
        <f>SUBTOTAL(3,$B$3:B2317)</f>
        <v>2315</v>
      </c>
      <c r="B2317" s="28" t="s">
        <v>3931</v>
      </c>
      <c r="C2317" s="28" t="s">
        <v>3930</v>
      </c>
      <c r="D2317" s="28" t="s">
        <v>18843</v>
      </c>
      <c r="E2317" s="28" t="s">
        <v>18844</v>
      </c>
      <c r="F2317" s="40">
        <v>16</v>
      </c>
    </row>
    <row r="2318" spans="1:6" ht="54.95" customHeight="1" x14ac:dyDescent="0.25">
      <c r="A2318" s="15">
        <f>SUBTOTAL(3,$B$3:B2318)</f>
        <v>2316</v>
      </c>
      <c r="B2318" s="28" t="s">
        <v>3931</v>
      </c>
      <c r="C2318" s="28" t="s">
        <v>3930</v>
      </c>
      <c r="D2318" s="28" t="s">
        <v>18807</v>
      </c>
      <c r="E2318" s="28" t="s">
        <v>18808</v>
      </c>
      <c r="F2318" s="40">
        <v>43</v>
      </c>
    </row>
    <row r="2319" spans="1:6" ht="54.95" customHeight="1" x14ac:dyDescent="0.25">
      <c r="A2319" s="15">
        <f>SUBTOTAL(3,$B$3:B2319)</f>
        <v>2317</v>
      </c>
      <c r="B2319" s="28" t="s">
        <v>3931</v>
      </c>
      <c r="C2319" s="28" t="s">
        <v>3930</v>
      </c>
      <c r="D2319" s="28" t="s">
        <v>18839</v>
      </c>
      <c r="E2319" s="28" t="s">
        <v>18840</v>
      </c>
      <c r="F2319" s="40">
        <v>17</v>
      </c>
    </row>
    <row r="2320" spans="1:6" ht="54.95" customHeight="1" x14ac:dyDescent="0.25">
      <c r="A2320" s="15">
        <f>SUBTOTAL(3,$B$3:B2320)</f>
        <v>2318</v>
      </c>
      <c r="B2320" s="28" t="s">
        <v>3931</v>
      </c>
      <c r="C2320" s="28" t="s">
        <v>3930</v>
      </c>
      <c r="D2320" s="28" t="s">
        <v>18837</v>
      </c>
      <c r="E2320" s="28" t="s">
        <v>18838</v>
      </c>
      <c r="F2320" s="40">
        <v>20</v>
      </c>
    </row>
    <row r="2321" spans="1:6" ht="54.95" customHeight="1" x14ac:dyDescent="0.25">
      <c r="A2321" s="15">
        <f>SUBTOTAL(3,$B$3:B2321)</f>
        <v>2319</v>
      </c>
      <c r="B2321" s="28" t="s">
        <v>3931</v>
      </c>
      <c r="C2321" s="28" t="s">
        <v>3930</v>
      </c>
      <c r="D2321" s="28" t="s">
        <v>18809</v>
      </c>
      <c r="E2321" s="28" t="s">
        <v>18810</v>
      </c>
      <c r="F2321" s="40">
        <v>40</v>
      </c>
    </row>
    <row r="2322" spans="1:6" ht="54.95" customHeight="1" x14ac:dyDescent="0.25">
      <c r="A2322" s="15">
        <f>SUBTOTAL(3,$B$3:B2322)</f>
        <v>2320</v>
      </c>
      <c r="B2322" s="28" t="s">
        <v>3931</v>
      </c>
      <c r="C2322" s="28" t="s">
        <v>3930</v>
      </c>
      <c r="D2322" s="28" t="s">
        <v>18819</v>
      </c>
      <c r="E2322" s="28" t="s">
        <v>18820</v>
      </c>
      <c r="F2322" s="40">
        <v>31</v>
      </c>
    </row>
    <row r="2323" spans="1:6" ht="54.95" customHeight="1" x14ac:dyDescent="0.25">
      <c r="A2323" s="15">
        <f>SUBTOTAL(3,$B$3:B2323)</f>
        <v>2321</v>
      </c>
      <c r="B2323" s="28" t="s">
        <v>4011</v>
      </c>
      <c r="C2323" s="28" t="s">
        <v>4010</v>
      </c>
      <c r="D2323" s="28" t="s">
        <v>18879</v>
      </c>
      <c r="E2323" s="28" t="s">
        <v>18880</v>
      </c>
      <c r="F2323" s="40">
        <v>15</v>
      </c>
    </row>
    <row r="2324" spans="1:6" ht="54.95" customHeight="1" x14ac:dyDescent="0.25">
      <c r="A2324" s="15">
        <f>SUBTOTAL(3,$B$3:B2324)</f>
        <v>2322</v>
      </c>
      <c r="B2324" s="28" t="s">
        <v>4011</v>
      </c>
      <c r="C2324" s="28" t="s">
        <v>4010</v>
      </c>
      <c r="D2324" s="28" t="s">
        <v>18871</v>
      </c>
      <c r="E2324" s="28" t="s">
        <v>18872</v>
      </c>
      <c r="F2324" s="40">
        <v>22</v>
      </c>
    </row>
    <row r="2325" spans="1:6" ht="54.95" customHeight="1" x14ac:dyDescent="0.25">
      <c r="A2325" s="15">
        <f>SUBTOTAL(3,$B$3:B2325)</f>
        <v>2323</v>
      </c>
      <c r="B2325" s="28" t="s">
        <v>4011</v>
      </c>
      <c r="C2325" s="28" t="s">
        <v>4010</v>
      </c>
      <c r="D2325" s="28" t="s">
        <v>18855</v>
      </c>
      <c r="E2325" s="28" t="s">
        <v>18856</v>
      </c>
      <c r="F2325" s="40">
        <v>31</v>
      </c>
    </row>
    <row r="2326" spans="1:6" ht="54.95" customHeight="1" x14ac:dyDescent="0.25">
      <c r="A2326" s="15">
        <f>SUBTOTAL(3,$B$3:B2326)</f>
        <v>2324</v>
      </c>
      <c r="B2326" s="28" t="s">
        <v>4011</v>
      </c>
      <c r="C2326" s="28" t="s">
        <v>4010</v>
      </c>
      <c r="D2326" s="28" t="s">
        <v>18847</v>
      </c>
      <c r="E2326" s="28" t="s">
        <v>18848</v>
      </c>
      <c r="F2326" s="40">
        <v>48</v>
      </c>
    </row>
    <row r="2327" spans="1:6" ht="54.95" customHeight="1" x14ac:dyDescent="0.25">
      <c r="A2327" s="15">
        <f>SUBTOTAL(3,$B$3:B2327)</f>
        <v>2325</v>
      </c>
      <c r="B2327" s="28" t="s">
        <v>4011</v>
      </c>
      <c r="C2327" s="28" t="s">
        <v>4010</v>
      </c>
      <c r="D2327" s="28" t="s">
        <v>18853</v>
      </c>
      <c r="E2327" s="28" t="s">
        <v>18854</v>
      </c>
      <c r="F2327" s="40">
        <v>33</v>
      </c>
    </row>
    <row r="2328" spans="1:6" ht="54.95" customHeight="1" x14ac:dyDescent="0.25">
      <c r="A2328" s="15">
        <f>SUBTOTAL(3,$B$3:B2328)</f>
        <v>2326</v>
      </c>
      <c r="B2328" s="28" t="s">
        <v>4011</v>
      </c>
      <c r="C2328" s="28" t="s">
        <v>4010</v>
      </c>
      <c r="D2328" s="28" t="s">
        <v>18883</v>
      </c>
      <c r="E2328" s="28" t="s">
        <v>18884</v>
      </c>
      <c r="F2328" s="40">
        <v>11</v>
      </c>
    </row>
    <row r="2329" spans="1:6" ht="54.95" customHeight="1" x14ac:dyDescent="0.25">
      <c r="A2329" s="15">
        <f>SUBTOTAL(3,$B$3:B2329)</f>
        <v>2327</v>
      </c>
      <c r="B2329" s="28" t="s">
        <v>4011</v>
      </c>
      <c r="C2329" s="28" t="s">
        <v>4010</v>
      </c>
      <c r="D2329" s="28" t="s">
        <v>18865</v>
      </c>
      <c r="E2329" s="28" t="s">
        <v>18866</v>
      </c>
      <c r="F2329" s="40">
        <v>25</v>
      </c>
    </row>
    <row r="2330" spans="1:6" ht="54.95" customHeight="1" x14ac:dyDescent="0.25">
      <c r="A2330" s="15">
        <f>SUBTOTAL(3,$B$3:B2330)</f>
        <v>2328</v>
      </c>
      <c r="B2330" s="28" t="s">
        <v>4011</v>
      </c>
      <c r="C2330" s="28" t="s">
        <v>4010</v>
      </c>
      <c r="D2330" s="28" t="s">
        <v>18859</v>
      </c>
      <c r="E2330" s="28" t="s">
        <v>18860</v>
      </c>
      <c r="F2330" s="40">
        <v>28</v>
      </c>
    </row>
    <row r="2331" spans="1:6" ht="54.95" customHeight="1" x14ac:dyDescent="0.25">
      <c r="A2331" s="15">
        <f>SUBTOTAL(3,$B$3:B2331)</f>
        <v>2329</v>
      </c>
      <c r="B2331" s="28" t="s">
        <v>4011</v>
      </c>
      <c r="C2331" s="28" t="s">
        <v>4010</v>
      </c>
      <c r="D2331" s="28" t="s">
        <v>18881</v>
      </c>
      <c r="E2331" s="28" t="s">
        <v>18882</v>
      </c>
      <c r="F2331" s="40">
        <v>14</v>
      </c>
    </row>
    <row r="2332" spans="1:6" ht="54.95" customHeight="1" x14ac:dyDescent="0.25">
      <c r="A2332" s="15">
        <f>SUBTOTAL(3,$B$3:B2332)</f>
        <v>2330</v>
      </c>
      <c r="B2332" s="28" t="s">
        <v>4011</v>
      </c>
      <c r="C2332" s="28" t="s">
        <v>4010</v>
      </c>
      <c r="D2332" s="28" t="s">
        <v>18861</v>
      </c>
      <c r="E2332" s="28" t="s">
        <v>18862</v>
      </c>
      <c r="F2332" s="40">
        <v>27</v>
      </c>
    </row>
    <row r="2333" spans="1:6" ht="54.95" customHeight="1" x14ac:dyDescent="0.25">
      <c r="A2333" s="15">
        <f>SUBTOTAL(3,$B$3:B2333)</f>
        <v>2331</v>
      </c>
      <c r="B2333" s="28" t="s">
        <v>4011</v>
      </c>
      <c r="C2333" s="28" t="s">
        <v>4010</v>
      </c>
      <c r="D2333" s="28" t="s">
        <v>18877</v>
      </c>
      <c r="E2333" s="28" t="s">
        <v>18878</v>
      </c>
      <c r="F2333" s="40">
        <v>17</v>
      </c>
    </row>
    <row r="2334" spans="1:6" ht="54.95" customHeight="1" x14ac:dyDescent="0.25">
      <c r="A2334" s="15">
        <f>SUBTOTAL(3,$B$3:B2334)</f>
        <v>2332</v>
      </c>
      <c r="B2334" s="28" t="s">
        <v>4011</v>
      </c>
      <c r="C2334" s="28" t="s">
        <v>4010</v>
      </c>
      <c r="D2334" s="28" t="s">
        <v>18873</v>
      </c>
      <c r="E2334" s="28" t="s">
        <v>18874</v>
      </c>
      <c r="F2334" s="40">
        <v>22</v>
      </c>
    </row>
    <row r="2335" spans="1:6" ht="54.95" customHeight="1" x14ac:dyDescent="0.25">
      <c r="A2335" s="15">
        <f>SUBTOTAL(3,$B$3:B2335)</f>
        <v>2333</v>
      </c>
      <c r="B2335" s="28" t="s">
        <v>4011</v>
      </c>
      <c r="C2335" s="28" t="s">
        <v>4010</v>
      </c>
      <c r="D2335" s="28" t="s">
        <v>18851</v>
      </c>
      <c r="E2335" s="28" t="s">
        <v>18852</v>
      </c>
      <c r="F2335" s="40">
        <v>37</v>
      </c>
    </row>
    <row r="2336" spans="1:6" ht="54.95" customHeight="1" x14ac:dyDescent="0.25">
      <c r="A2336" s="15">
        <f>SUBTOTAL(3,$B$3:B2336)</f>
        <v>2334</v>
      </c>
      <c r="B2336" s="28" t="s">
        <v>4011</v>
      </c>
      <c r="C2336" s="28" t="s">
        <v>4010</v>
      </c>
      <c r="D2336" s="28" t="s">
        <v>18869</v>
      </c>
      <c r="E2336" s="28" t="s">
        <v>18870</v>
      </c>
      <c r="F2336" s="40">
        <v>23</v>
      </c>
    </row>
    <row r="2337" spans="1:6" ht="54.95" customHeight="1" x14ac:dyDescent="0.25">
      <c r="A2337" s="15">
        <f>SUBTOTAL(3,$B$3:B2337)</f>
        <v>2335</v>
      </c>
      <c r="B2337" s="28" t="s">
        <v>4011</v>
      </c>
      <c r="C2337" s="28" t="s">
        <v>4010</v>
      </c>
      <c r="D2337" s="28" t="s">
        <v>18875</v>
      </c>
      <c r="E2337" s="28" t="s">
        <v>18876</v>
      </c>
      <c r="F2337" s="40">
        <v>19</v>
      </c>
    </row>
    <row r="2338" spans="1:6" ht="54.95" customHeight="1" x14ac:dyDescent="0.25">
      <c r="A2338" s="15">
        <f>SUBTOTAL(3,$B$3:B2338)</f>
        <v>2336</v>
      </c>
      <c r="B2338" s="28" t="s">
        <v>4011</v>
      </c>
      <c r="C2338" s="28" t="s">
        <v>4010</v>
      </c>
      <c r="D2338" s="28" t="s">
        <v>18857</v>
      </c>
      <c r="E2338" s="28" t="s">
        <v>18858</v>
      </c>
      <c r="F2338" s="40">
        <v>29</v>
      </c>
    </row>
    <row r="2339" spans="1:6" ht="54.95" customHeight="1" x14ac:dyDescent="0.25">
      <c r="A2339" s="15">
        <f>SUBTOTAL(3,$B$3:B2339)</f>
        <v>2337</v>
      </c>
      <c r="B2339" s="28" t="s">
        <v>4011</v>
      </c>
      <c r="C2339" s="28" t="s">
        <v>4010</v>
      </c>
      <c r="D2339" s="28" t="s">
        <v>18863</v>
      </c>
      <c r="E2339" s="28" t="s">
        <v>18864</v>
      </c>
      <c r="F2339" s="40">
        <v>27</v>
      </c>
    </row>
    <row r="2340" spans="1:6" ht="54.95" customHeight="1" x14ac:dyDescent="0.25">
      <c r="A2340" s="15">
        <f>SUBTOTAL(3,$B$3:B2340)</f>
        <v>2338</v>
      </c>
      <c r="B2340" s="28" t="s">
        <v>4011</v>
      </c>
      <c r="C2340" s="28" t="s">
        <v>4010</v>
      </c>
      <c r="D2340" s="28" t="s">
        <v>18867</v>
      </c>
      <c r="E2340" s="28" t="s">
        <v>18868</v>
      </c>
      <c r="F2340" s="40">
        <v>24</v>
      </c>
    </row>
    <row r="2341" spans="1:6" ht="54.95" customHeight="1" x14ac:dyDescent="0.25">
      <c r="A2341" s="15">
        <f>SUBTOTAL(3,$B$3:B2341)</f>
        <v>2339</v>
      </c>
      <c r="B2341" s="28" t="s">
        <v>4011</v>
      </c>
      <c r="C2341" s="28" t="s">
        <v>4010</v>
      </c>
      <c r="D2341" s="28" t="s">
        <v>18849</v>
      </c>
      <c r="E2341" s="28" t="s">
        <v>18850</v>
      </c>
      <c r="F2341" s="40">
        <v>39</v>
      </c>
    </row>
    <row r="2342" spans="1:6" ht="54.95" customHeight="1" x14ac:dyDescent="0.25">
      <c r="A2342" s="15">
        <f>SUBTOTAL(3,$B$3:B2342)</f>
        <v>2340</v>
      </c>
      <c r="B2342" s="28" t="s">
        <v>4033</v>
      </c>
      <c r="C2342" s="28" t="s">
        <v>4032</v>
      </c>
      <c r="D2342" s="28" t="s">
        <v>18885</v>
      </c>
      <c r="E2342" s="28" t="s">
        <v>18886</v>
      </c>
      <c r="F2342" s="40">
        <v>22</v>
      </c>
    </row>
    <row r="2343" spans="1:6" ht="54.95" customHeight="1" x14ac:dyDescent="0.25">
      <c r="A2343" s="15">
        <f>SUBTOTAL(3,$B$3:B2343)</f>
        <v>2341</v>
      </c>
      <c r="B2343" s="28" t="s">
        <v>4055</v>
      </c>
      <c r="C2343" s="28" t="s">
        <v>4054</v>
      </c>
      <c r="D2343" s="28" t="s">
        <v>18887</v>
      </c>
      <c r="E2343" s="28" t="s">
        <v>18888</v>
      </c>
      <c r="F2343" s="40">
        <v>33</v>
      </c>
    </row>
    <row r="2344" spans="1:6" ht="54.95" customHeight="1" x14ac:dyDescent="0.25">
      <c r="A2344" s="15">
        <f>SUBTOTAL(3,$B$3:B2344)</f>
        <v>2342</v>
      </c>
      <c r="B2344" s="28" t="s">
        <v>4055</v>
      </c>
      <c r="C2344" s="28" t="s">
        <v>4054</v>
      </c>
      <c r="D2344" s="28" t="s">
        <v>18891</v>
      </c>
      <c r="E2344" s="28" t="s">
        <v>18892</v>
      </c>
      <c r="F2344" s="40">
        <v>14</v>
      </c>
    </row>
    <row r="2345" spans="1:6" ht="54.95" customHeight="1" x14ac:dyDescent="0.25">
      <c r="A2345" s="15">
        <f>SUBTOTAL(3,$B$3:B2345)</f>
        <v>2343</v>
      </c>
      <c r="B2345" s="28" t="s">
        <v>4055</v>
      </c>
      <c r="C2345" s="28" t="s">
        <v>4054</v>
      </c>
      <c r="D2345" s="28" t="s">
        <v>18889</v>
      </c>
      <c r="E2345" s="28" t="s">
        <v>18890</v>
      </c>
      <c r="F2345" s="40">
        <v>18</v>
      </c>
    </row>
    <row r="2346" spans="1:6" ht="54.95" customHeight="1" x14ac:dyDescent="0.25">
      <c r="A2346" s="15">
        <f>SUBTOTAL(3,$B$3:B2346)</f>
        <v>2344</v>
      </c>
      <c r="B2346" s="28" t="s">
        <v>4059</v>
      </c>
      <c r="C2346" s="28" t="s">
        <v>4058</v>
      </c>
      <c r="D2346" s="28" t="s">
        <v>18901</v>
      </c>
      <c r="E2346" s="28" t="s">
        <v>18902</v>
      </c>
      <c r="F2346" s="40">
        <v>17</v>
      </c>
    </row>
    <row r="2347" spans="1:6" ht="54.95" customHeight="1" x14ac:dyDescent="0.25">
      <c r="A2347" s="15">
        <f>SUBTOTAL(3,$B$3:B2347)</f>
        <v>2345</v>
      </c>
      <c r="B2347" s="28" t="s">
        <v>4059</v>
      </c>
      <c r="C2347" s="28" t="s">
        <v>4058</v>
      </c>
      <c r="D2347" s="28" t="s">
        <v>18897</v>
      </c>
      <c r="E2347" s="28" t="s">
        <v>18898</v>
      </c>
      <c r="F2347" s="40">
        <v>32</v>
      </c>
    </row>
    <row r="2348" spans="1:6" ht="54.95" customHeight="1" x14ac:dyDescent="0.25">
      <c r="A2348" s="15">
        <f>SUBTOTAL(3,$B$3:B2348)</f>
        <v>2346</v>
      </c>
      <c r="B2348" s="28" t="s">
        <v>4059</v>
      </c>
      <c r="C2348" s="28" t="s">
        <v>4058</v>
      </c>
      <c r="D2348" s="28" t="s">
        <v>18895</v>
      </c>
      <c r="E2348" s="28" t="s">
        <v>18896</v>
      </c>
      <c r="F2348" s="40">
        <v>34</v>
      </c>
    </row>
    <row r="2349" spans="1:6" ht="54.95" customHeight="1" x14ac:dyDescent="0.25">
      <c r="A2349" s="15">
        <f>SUBTOTAL(3,$B$3:B2349)</f>
        <v>2347</v>
      </c>
      <c r="B2349" s="28" t="s">
        <v>4059</v>
      </c>
      <c r="C2349" s="28" t="s">
        <v>4058</v>
      </c>
      <c r="D2349" s="28" t="s">
        <v>18893</v>
      </c>
      <c r="E2349" s="28" t="s">
        <v>18894</v>
      </c>
      <c r="F2349" s="40">
        <v>35</v>
      </c>
    </row>
    <row r="2350" spans="1:6" ht="54.95" customHeight="1" x14ac:dyDescent="0.25">
      <c r="A2350" s="15">
        <f>SUBTOTAL(3,$B$3:B2350)</f>
        <v>2348</v>
      </c>
      <c r="B2350" s="28" t="s">
        <v>4059</v>
      </c>
      <c r="C2350" s="28" t="s">
        <v>4058</v>
      </c>
      <c r="D2350" s="28" t="s">
        <v>18899</v>
      </c>
      <c r="E2350" s="28" t="s">
        <v>18900</v>
      </c>
      <c r="F2350" s="40">
        <v>30</v>
      </c>
    </row>
    <row r="2351" spans="1:6" ht="54.95" customHeight="1" x14ac:dyDescent="0.25">
      <c r="A2351" s="15">
        <f>SUBTOTAL(3,$B$3:B2351)</f>
        <v>2349</v>
      </c>
      <c r="B2351" s="28" t="s">
        <v>4065</v>
      </c>
      <c r="C2351" s="28" t="s">
        <v>4064</v>
      </c>
      <c r="D2351" s="28" t="s">
        <v>18903</v>
      </c>
      <c r="E2351" s="28" t="s">
        <v>18904</v>
      </c>
      <c r="F2351" s="40">
        <v>16</v>
      </c>
    </row>
    <row r="2352" spans="1:6" ht="54.95" customHeight="1" x14ac:dyDescent="0.25">
      <c r="A2352" s="15">
        <f>SUBTOTAL(3,$B$3:B2352)</f>
        <v>2350</v>
      </c>
      <c r="B2352" s="28" t="s">
        <v>4065</v>
      </c>
      <c r="C2352" s="28" t="s">
        <v>4064</v>
      </c>
      <c r="D2352" s="28" t="s">
        <v>18905</v>
      </c>
      <c r="E2352" s="28" t="s">
        <v>18906</v>
      </c>
      <c r="F2352" s="40">
        <v>9</v>
      </c>
    </row>
    <row r="2353" spans="1:6" ht="54.95" customHeight="1" x14ac:dyDescent="0.25">
      <c r="A2353" s="15">
        <f>SUBTOTAL(3,$B$3:B2353)</f>
        <v>2351</v>
      </c>
      <c r="B2353" s="28" t="s">
        <v>4138</v>
      </c>
      <c r="C2353" s="28" t="s">
        <v>4137</v>
      </c>
      <c r="D2353" s="28" t="s">
        <v>18907</v>
      </c>
      <c r="E2353" s="28" t="s">
        <v>18908</v>
      </c>
      <c r="F2353" s="40">
        <v>17</v>
      </c>
    </row>
    <row r="2354" spans="1:6" ht="54.95" customHeight="1" x14ac:dyDescent="0.25">
      <c r="A2354" s="15">
        <f>SUBTOTAL(3,$B$3:B2354)</f>
        <v>2352</v>
      </c>
      <c r="B2354" s="28" t="s">
        <v>4138</v>
      </c>
      <c r="C2354" s="28" t="s">
        <v>4137</v>
      </c>
      <c r="D2354" s="28" t="s">
        <v>18909</v>
      </c>
      <c r="E2354" s="28" t="s">
        <v>18910</v>
      </c>
      <c r="F2354" s="40">
        <v>16</v>
      </c>
    </row>
    <row r="2355" spans="1:6" ht="54.95" customHeight="1" x14ac:dyDescent="0.25">
      <c r="A2355" s="15">
        <f>SUBTOTAL(3,$B$3:B2355)</f>
        <v>2353</v>
      </c>
      <c r="B2355" s="28" t="s">
        <v>4138</v>
      </c>
      <c r="C2355" s="28" t="s">
        <v>4137</v>
      </c>
      <c r="D2355" s="28" t="s">
        <v>18911</v>
      </c>
      <c r="E2355" s="28" t="s">
        <v>18912</v>
      </c>
      <c r="F2355" s="40">
        <v>16</v>
      </c>
    </row>
    <row r="2356" spans="1:6" ht="54.95" customHeight="1" x14ac:dyDescent="0.25">
      <c r="A2356" s="15">
        <f>SUBTOTAL(3,$B$3:B2356)</f>
        <v>2354</v>
      </c>
      <c r="B2356" s="28" t="s">
        <v>4154</v>
      </c>
      <c r="C2356" s="28" t="s">
        <v>4153</v>
      </c>
      <c r="D2356" s="28" t="s">
        <v>18913</v>
      </c>
      <c r="E2356" s="28" t="s">
        <v>18914</v>
      </c>
      <c r="F2356" s="40">
        <v>36</v>
      </c>
    </row>
    <row r="2357" spans="1:6" ht="54.95" customHeight="1" x14ac:dyDescent="0.25">
      <c r="A2357" s="15">
        <f>SUBTOTAL(3,$B$3:B2357)</f>
        <v>2355</v>
      </c>
      <c r="B2357" s="28" t="s">
        <v>4154</v>
      </c>
      <c r="C2357" s="28" t="s">
        <v>4153</v>
      </c>
      <c r="D2357" s="28" t="s">
        <v>18915</v>
      </c>
      <c r="E2357" s="28" t="s">
        <v>18916</v>
      </c>
      <c r="F2357" s="40">
        <v>33</v>
      </c>
    </row>
    <row r="2358" spans="1:6" ht="54.95" customHeight="1" x14ac:dyDescent="0.25">
      <c r="A2358" s="15">
        <f>SUBTOTAL(3,$B$3:B2358)</f>
        <v>2356</v>
      </c>
      <c r="B2358" s="28" t="s">
        <v>4158</v>
      </c>
      <c r="C2358" s="28" t="s">
        <v>4157</v>
      </c>
      <c r="D2358" s="28" t="s">
        <v>18923</v>
      </c>
      <c r="E2358" s="28" t="s">
        <v>18924</v>
      </c>
      <c r="F2358" s="40">
        <v>23</v>
      </c>
    </row>
    <row r="2359" spans="1:6" ht="54.95" customHeight="1" x14ac:dyDescent="0.25">
      <c r="A2359" s="15">
        <f>SUBTOTAL(3,$B$3:B2359)</f>
        <v>2357</v>
      </c>
      <c r="B2359" s="28" t="s">
        <v>4158</v>
      </c>
      <c r="C2359" s="28" t="s">
        <v>4157</v>
      </c>
      <c r="D2359" s="28" t="s">
        <v>18925</v>
      </c>
      <c r="E2359" s="28" t="s">
        <v>18926</v>
      </c>
      <c r="F2359" s="40">
        <v>12</v>
      </c>
    </row>
    <row r="2360" spans="1:6" ht="54.95" customHeight="1" x14ac:dyDescent="0.25">
      <c r="A2360" s="15">
        <f>SUBTOTAL(3,$B$3:B2360)</f>
        <v>2358</v>
      </c>
      <c r="B2360" s="28" t="s">
        <v>4158</v>
      </c>
      <c r="C2360" s="28" t="s">
        <v>4157</v>
      </c>
      <c r="D2360" s="28" t="s">
        <v>18917</v>
      </c>
      <c r="E2360" s="28" t="s">
        <v>18918</v>
      </c>
      <c r="F2360" s="40">
        <v>45</v>
      </c>
    </row>
    <row r="2361" spans="1:6" ht="54.95" customHeight="1" x14ac:dyDescent="0.25">
      <c r="A2361" s="15">
        <f>SUBTOTAL(3,$B$3:B2361)</f>
        <v>2359</v>
      </c>
      <c r="B2361" s="28" t="s">
        <v>4158</v>
      </c>
      <c r="C2361" s="28" t="s">
        <v>4157</v>
      </c>
      <c r="D2361" s="28" t="s">
        <v>18919</v>
      </c>
      <c r="E2361" s="28" t="s">
        <v>18920</v>
      </c>
      <c r="F2361" s="40">
        <v>37</v>
      </c>
    </row>
    <row r="2362" spans="1:6" ht="54.95" customHeight="1" x14ac:dyDescent="0.25">
      <c r="A2362" s="15">
        <f>SUBTOTAL(3,$B$3:B2362)</f>
        <v>2360</v>
      </c>
      <c r="B2362" s="28" t="s">
        <v>4158</v>
      </c>
      <c r="C2362" s="28" t="s">
        <v>4157</v>
      </c>
      <c r="D2362" s="28" t="s">
        <v>18921</v>
      </c>
      <c r="E2362" s="28" t="s">
        <v>18922</v>
      </c>
      <c r="F2362" s="40">
        <v>30</v>
      </c>
    </row>
    <row r="2363" spans="1:6" ht="54.95" customHeight="1" x14ac:dyDescent="0.25">
      <c r="A2363" s="15">
        <f>SUBTOTAL(3,$B$3:B2363)</f>
        <v>2361</v>
      </c>
      <c r="B2363" s="28" t="s">
        <v>4168</v>
      </c>
      <c r="C2363" s="28" t="s">
        <v>4167</v>
      </c>
      <c r="D2363" s="28" t="s">
        <v>18937</v>
      </c>
      <c r="E2363" s="28" t="s">
        <v>18938</v>
      </c>
      <c r="F2363" s="40">
        <v>25</v>
      </c>
    </row>
    <row r="2364" spans="1:6" ht="54.95" customHeight="1" x14ac:dyDescent="0.25">
      <c r="A2364" s="15">
        <f>SUBTOTAL(3,$B$3:B2364)</f>
        <v>2362</v>
      </c>
      <c r="B2364" s="28" t="s">
        <v>4168</v>
      </c>
      <c r="C2364" s="28" t="s">
        <v>4167</v>
      </c>
      <c r="D2364" s="28" t="s">
        <v>18941</v>
      </c>
      <c r="E2364" s="28" t="s">
        <v>18942</v>
      </c>
      <c r="F2364" s="40">
        <v>8</v>
      </c>
    </row>
    <row r="2365" spans="1:6" ht="54.95" customHeight="1" x14ac:dyDescent="0.25">
      <c r="A2365" s="15">
        <f>SUBTOTAL(3,$B$3:B2365)</f>
        <v>2363</v>
      </c>
      <c r="B2365" s="28" t="s">
        <v>4168</v>
      </c>
      <c r="C2365" s="28" t="s">
        <v>4167</v>
      </c>
      <c r="D2365" s="28" t="s">
        <v>18929</v>
      </c>
      <c r="E2365" s="28" t="s">
        <v>18930</v>
      </c>
      <c r="F2365" s="40">
        <v>39</v>
      </c>
    </row>
    <row r="2366" spans="1:6" ht="54.95" customHeight="1" x14ac:dyDescent="0.25">
      <c r="A2366" s="15">
        <f>SUBTOTAL(3,$B$3:B2366)</f>
        <v>2364</v>
      </c>
      <c r="B2366" s="28" t="s">
        <v>4168</v>
      </c>
      <c r="C2366" s="28" t="s">
        <v>4167</v>
      </c>
      <c r="D2366" s="28" t="s">
        <v>18931</v>
      </c>
      <c r="E2366" s="28" t="s">
        <v>18932</v>
      </c>
      <c r="F2366" s="40">
        <v>38</v>
      </c>
    </row>
    <row r="2367" spans="1:6" ht="54.95" customHeight="1" x14ac:dyDescent="0.25">
      <c r="A2367" s="15">
        <f>SUBTOTAL(3,$B$3:B2367)</f>
        <v>2365</v>
      </c>
      <c r="B2367" s="28" t="s">
        <v>4168</v>
      </c>
      <c r="C2367" s="28" t="s">
        <v>4167</v>
      </c>
      <c r="D2367" s="28" t="s">
        <v>18935</v>
      </c>
      <c r="E2367" s="28" t="s">
        <v>18936</v>
      </c>
      <c r="F2367" s="40">
        <v>27</v>
      </c>
    </row>
    <row r="2368" spans="1:6" ht="54.95" customHeight="1" x14ac:dyDescent="0.25">
      <c r="A2368" s="15">
        <f>SUBTOTAL(3,$B$3:B2368)</f>
        <v>2366</v>
      </c>
      <c r="B2368" s="28" t="s">
        <v>4168</v>
      </c>
      <c r="C2368" s="28" t="s">
        <v>4167</v>
      </c>
      <c r="D2368" s="28" t="s">
        <v>18939</v>
      </c>
      <c r="E2368" s="28" t="s">
        <v>18940</v>
      </c>
      <c r="F2368" s="40">
        <v>21</v>
      </c>
    </row>
    <row r="2369" spans="1:6" ht="54.95" customHeight="1" x14ac:dyDescent="0.25">
      <c r="A2369" s="15">
        <f>SUBTOTAL(3,$B$3:B2369)</f>
        <v>2367</v>
      </c>
      <c r="B2369" s="28" t="s">
        <v>4168</v>
      </c>
      <c r="C2369" s="28" t="s">
        <v>4167</v>
      </c>
      <c r="D2369" s="28" t="s">
        <v>18927</v>
      </c>
      <c r="E2369" s="28" t="s">
        <v>18928</v>
      </c>
      <c r="F2369" s="40">
        <v>40</v>
      </c>
    </row>
    <row r="2370" spans="1:6" ht="54.95" customHeight="1" x14ac:dyDescent="0.25">
      <c r="A2370" s="15">
        <f>SUBTOTAL(3,$B$3:B2370)</f>
        <v>2368</v>
      </c>
      <c r="B2370" s="28" t="s">
        <v>4168</v>
      </c>
      <c r="C2370" s="28" t="s">
        <v>4167</v>
      </c>
      <c r="D2370" s="28" t="s">
        <v>18933</v>
      </c>
      <c r="E2370" s="28" t="s">
        <v>18934</v>
      </c>
      <c r="F2370" s="40">
        <v>29</v>
      </c>
    </row>
    <row r="2371" spans="1:6" ht="54.95" customHeight="1" x14ac:dyDescent="0.25">
      <c r="A2371" s="15">
        <f>SUBTOTAL(3,$B$3:B2371)</f>
        <v>2369</v>
      </c>
      <c r="B2371" s="28" t="s">
        <v>4173</v>
      </c>
      <c r="C2371" s="28" t="s">
        <v>4167</v>
      </c>
      <c r="D2371" s="28" t="s">
        <v>18947</v>
      </c>
      <c r="E2371" s="28" t="s">
        <v>18948</v>
      </c>
      <c r="F2371" s="40">
        <v>46</v>
      </c>
    </row>
    <row r="2372" spans="1:6" ht="54.95" customHeight="1" x14ac:dyDescent="0.25">
      <c r="A2372" s="15">
        <f>SUBTOTAL(3,$B$3:B2372)</f>
        <v>2370</v>
      </c>
      <c r="B2372" s="28" t="s">
        <v>4173</v>
      </c>
      <c r="C2372" s="28" t="s">
        <v>4167</v>
      </c>
      <c r="D2372" s="28" t="s">
        <v>18953</v>
      </c>
      <c r="E2372" s="28" t="s">
        <v>18954</v>
      </c>
      <c r="F2372" s="40">
        <v>36</v>
      </c>
    </row>
    <row r="2373" spans="1:6" ht="54.95" customHeight="1" x14ac:dyDescent="0.25">
      <c r="A2373" s="15">
        <f>SUBTOTAL(3,$B$3:B2373)</f>
        <v>2371</v>
      </c>
      <c r="B2373" s="28" t="s">
        <v>4173</v>
      </c>
      <c r="C2373" s="28" t="s">
        <v>4167</v>
      </c>
      <c r="D2373" s="28" t="s">
        <v>18951</v>
      </c>
      <c r="E2373" s="28" t="s">
        <v>18952</v>
      </c>
      <c r="F2373" s="40">
        <v>40</v>
      </c>
    </row>
    <row r="2374" spans="1:6" ht="54.95" customHeight="1" x14ac:dyDescent="0.25">
      <c r="A2374" s="15">
        <f>SUBTOTAL(3,$B$3:B2374)</f>
        <v>2372</v>
      </c>
      <c r="B2374" s="28" t="s">
        <v>4173</v>
      </c>
      <c r="C2374" s="28" t="s">
        <v>4167</v>
      </c>
      <c r="D2374" s="28" t="s">
        <v>18969</v>
      </c>
      <c r="E2374" s="28" t="s">
        <v>18970</v>
      </c>
      <c r="F2374" s="40">
        <v>19</v>
      </c>
    </row>
    <row r="2375" spans="1:6" ht="54.95" customHeight="1" x14ac:dyDescent="0.25">
      <c r="A2375" s="15">
        <f>SUBTOTAL(3,$B$3:B2375)</f>
        <v>2373</v>
      </c>
      <c r="B2375" s="28" t="s">
        <v>4173</v>
      </c>
      <c r="C2375" s="28" t="s">
        <v>4167</v>
      </c>
      <c r="D2375" s="28" t="s">
        <v>18949</v>
      </c>
      <c r="E2375" s="28" t="s">
        <v>18950</v>
      </c>
      <c r="F2375" s="40">
        <v>41</v>
      </c>
    </row>
    <row r="2376" spans="1:6" ht="54.95" customHeight="1" x14ac:dyDescent="0.25">
      <c r="A2376" s="15">
        <f>SUBTOTAL(3,$B$3:B2376)</f>
        <v>2374</v>
      </c>
      <c r="B2376" s="28" t="s">
        <v>4173</v>
      </c>
      <c r="C2376" s="28" t="s">
        <v>4167</v>
      </c>
      <c r="D2376" s="28" t="s">
        <v>18971</v>
      </c>
      <c r="E2376" s="28" t="s">
        <v>18972</v>
      </c>
      <c r="F2376" s="40">
        <v>17</v>
      </c>
    </row>
    <row r="2377" spans="1:6" ht="54.95" customHeight="1" x14ac:dyDescent="0.25">
      <c r="A2377" s="15">
        <f>SUBTOTAL(3,$B$3:B2377)</f>
        <v>2375</v>
      </c>
      <c r="B2377" s="28" t="s">
        <v>4173</v>
      </c>
      <c r="C2377" s="28" t="s">
        <v>4167</v>
      </c>
      <c r="D2377" s="28" t="s">
        <v>18945</v>
      </c>
      <c r="E2377" s="28" t="s">
        <v>18946</v>
      </c>
      <c r="F2377" s="40">
        <v>51</v>
      </c>
    </row>
    <row r="2378" spans="1:6" ht="54.95" customHeight="1" x14ac:dyDescent="0.25">
      <c r="A2378" s="15">
        <f>SUBTOTAL(3,$B$3:B2378)</f>
        <v>2376</v>
      </c>
      <c r="B2378" s="28" t="s">
        <v>4173</v>
      </c>
      <c r="C2378" s="28" t="s">
        <v>4167</v>
      </c>
      <c r="D2378" s="28" t="s">
        <v>18955</v>
      </c>
      <c r="E2378" s="28" t="s">
        <v>18956</v>
      </c>
      <c r="F2378" s="40">
        <v>36</v>
      </c>
    </row>
    <row r="2379" spans="1:6" ht="54.95" customHeight="1" x14ac:dyDescent="0.25">
      <c r="A2379" s="15">
        <f>SUBTOTAL(3,$B$3:B2379)</f>
        <v>2377</v>
      </c>
      <c r="B2379" s="28" t="s">
        <v>4173</v>
      </c>
      <c r="C2379" s="28" t="s">
        <v>4167</v>
      </c>
      <c r="D2379" s="28" t="s">
        <v>18957</v>
      </c>
      <c r="E2379" s="28" t="s">
        <v>18958</v>
      </c>
      <c r="F2379" s="40">
        <v>34</v>
      </c>
    </row>
    <row r="2380" spans="1:6" ht="54.95" customHeight="1" x14ac:dyDescent="0.25">
      <c r="A2380" s="15">
        <f>SUBTOTAL(3,$B$3:B2380)</f>
        <v>2378</v>
      </c>
      <c r="B2380" s="28" t="s">
        <v>4173</v>
      </c>
      <c r="C2380" s="28" t="s">
        <v>4167</v>
      </c>
      <c r="D2380" s="28" t="s">
        <v>18965</v>
      </c>
      <c r="E2380" s="28" t="s">
        <v>18966</v>
      </c>
      <c r="F2380" s="40">
        <v>24</v>
      </c>
    </row>
    <row r="2381" spans="1:6" ht="54.95" customHeight="1" x14ac:dyDescent="0.25">
      <c r="A2381" s="15">
        <f>SUBTOTAL(3,$B$3:B2381)</f>
        <v>2379</v>
      </c>
      <c r="B2381" s="28" t="s">
        <v>4173</v>
      </c>
      <c r="C2381" s="28" t="s">
        <v>4167</v>
      </c>
      <c r="D2381" s="28" t="s">
        <v>18967</v>
      </c>
      <c r="E2381" s="28" t="s">
        <v>18968</v>
      </c>
      <c r="F2381" s="40">
        <v>23</v>
      </c>
    </row>
    <row r="2382" spans="1:6" ht="54.95" customHeight="1" x14ac:dyDescent="0.25">
      <c r="A2382" s="15">
        <f>SUBTOTAL(3,$B$3:B2382)</f>
        <v>2380</v>
      </c>
      <c r="B2382" s="28" t="s">
        <v>4173</v>
      </c>
      <c r="C2382" s="28" t="s">
        <v>4167</v>
      </c>
      <c r="D2382" s="28" t="s">
        <v>18959</v>
      </c>
      <c r="E2382" s="28" t="s">
        <v>18960</v>
      </c>
      <c r="F2382" s="40">
        <v>32</v>
      </c>
    </row>
    <row r="2383" spans="1:6" ht="54.95" customHeight="1" x14ac:dyDescent="0.25">
      <c r="A2383" s="15">
        <f>SUBTOTAL(3,$B$3:B2383)</f>
        <v>2381</v>
      </c>
      <c r="B2383" s="28" t="s">
        <v>4173</v>
      </c>
      <c r="C2383" s="28" t="s">
        <v>4167</v>
      </c>
      <c r="D2383" s="28" t="s">
        <v>18961</v>
      </c>
      <c r="E2383" s="28" t="s">
        <v>18962</v>
      </c>
      <c r="F2383" s="40">
        <v>27</v>
      </c>
    </row>
    <row r="2384" spans="1:6" ht="54.95" customHeight="1" x14ac:dyDescent="0.25">
      <c r="A2384" s="15">
        <f>SUBTOTAL(3,$B$3:B2384)</f>
        <v>2382</v>
      </c>
      <c r="B2384" s="28" t="s">
        <v>4173</v>
      </c>
      <c r="C2384" s="28" t="s">
        <v>4167</v>
      </c>
      <c r="D2384" s="28" t="s">
        <v>18963</v>
      </c>
      <c r="E2384" s="28" t="s">
        <v>18964</v>
      </c>
      <c r="F2384" s="40">
        <v>27</v>
      </c>
    </row>
    <row r="2385" spans="1:6" ht="54.95" customHeight="1" x14ac:dyDescent="0.25">
      <c r="A2385" s="15">
        <f>SUBTOTAL(3,$B$3:B2385)</f>
        <v>2383</v>
      </c>
      <c r="B2385" s="28" t="s">
        <v>4173</v>
      </c>
      <c r="C2385" s="28" t="s">
        <v>4167</v>
      </c>
      <c r="D2385" s="28" t="s">
        <v>18943</v>
      </c>
      <c r="E2385" s="28" t="s">
        <v>18944</v>
      </c>
      <c r="F2385" s="40">
        <v>52</v>
      </c>
    </row>
    <row r="2386" spans="1:6" ht="54.95" customHeight="1" x14ac:dyDescent="0.25">
      <c r="A2386" s="15">
        <f>SUBTOTAL(3,$B$3:B2386)</f>
        <v>2384</v>
      </c>
      <c r="B2386" s="28" t="s">
        <v>4237</v>
      </c>
      <c r="C2386" s="28" t="s">
        <v>4236</v>
      </c>
      <c r="D2386" s="28" t="s">
        <v>18973</v>
      </c>
      <c r="E2386" s="28" t="s">
        <v>18974</v>
      </c>
      <c r="F2386" s="40">
        <v>35</v>
      </c>
    </row>
    <row r="2387" spans="1:6" ht="54.95" customHeight="1" x14ac:dyDescent="0.25">
      <c r="A2387" s="15">
        <f>SUBTOTAL(3,$B$3:B2387)</f>
        <v>2385</v>
      </c>
      <c r="B2387" s="28" t="s">
        <v>4237</v>
      </c>
      <c r="C2387" s="28" t="s">
        <v>4236</v>
      </c>
      <c r="D2387" s="28" t="s">
        <v>18975</v>
      </c>
      <c r="E2387" s="28" t="s">
        <v>18976</v>
      </c>
      <c r="F2387" s="40">
        <v>27</v>
      </c>
    </row>
    <row r="2388" spans="1:6" ht="54.95" customHeight="1" x14ac:dyDescent="0.25">
      <c r="A2388" s="15">
        <f>SUBTOTAL(3,$B$3:B2388)</f>
        <v>2386</v>
      </c>
      <c r="B2388" s="28" t="s">
        <v>4814</v>
      </c>
      <c r="C2388" s="28" t="s">
        <v>4791</v>
      </c>
      <c r="D2388" s="28" t="s">
        <v>18977</v>
      </c>
      <c r="E2388" s="28" t="s">
        <v>18978</v>
      </c>
      <c r="F2388" s="40">
        <v>51</v>
      </c>
    </row>
    <row r="2389" spans="1:6" ht="54.95" customHeight="1" x14ac:dyDescent="0.25">
      <c r="A2389" s="15">
        <f>SUBTOTAL(3,$B$3:B2389)</f>
        <v>2387</v>
      </c>
      <c r="B2389" s="28" t="s">
        <v>4814</v>
      </c>
      <c r="C2389" s="28" t="s">
        <v>4791</v>
      </c>
      <c r="D2389" s="28" t="s">
        <v>18979</v>
      </c>
      <c r="E2389" s="28" t="s">
        <v>18980</v>
      </c>
      <c r="F2389" s="40">
        <v>45</v>
      </c>
    </row>
    <row r="2390" spans="1:6" ht="54.95" customHeight="1" x14ac:dyDescent="0.25">
      <c r="A2390" s="15">
        <f>SUBTOTAL(3,$B$3:B2390)</f>
        <v>2388</v>
      </c>
      <c r="B2390" s="28" t="s">
        <v>4814</v>
      </c>
      <c r="C2390" s="28" t="s">
        <v>4791</v>
      </c>
      <c r="D2390" s="28" t="s">
        <v>18981</v>
      </c>
      <c r="E2390" s="28" t="s">
        <v>18982</v>
      </c>
      <c r="F2390" s="40">
        <v>31</v>
      </c>
    </row>
    <row r="2391" spans="1:6" ht="54.95" customHeight="1" x14ac:dyDescent="0.25">
      <c r="A2391" s="15">
        <f>SUBTOTAL(3,$B$3:B2391)</f>
        <v>2389</v>
      </c>
      <c r="B2391" s="28" t="s">
        <v>4814</v>
      </c>
      <c r="C2391" s="28" t="s">
        <v>4791</v>
      </c>
      <c r="D2391" s="28" t="s">
        <v>18983</v>
      </c>
      <c r="E2391" s="28" t="s">
        <v>18984</v>
      </c>
      <c r="F2391" s="40">
        <v>28</v>
      </c>
    </row>
    <row r="2392" spans="1:6" ht="54.95" customHeight="1" x14ac:dyDescent="0.25">
      <c r="A2392" s="15">
        <f>SUBTOTAL(3,$B$3:B2392)</f>
        <v>2390</v>
      </c>
      <c r="B2392" s="28" t="s">
        <v>4254</v>
      </c>
      <c r="C2392" s="28" t="s">
        <v>32024</v>
      </c>
      <c r="D2392" s="28" t="s">
        <v>18987</v>
      </c>
      <c r="E2392" s="28" t="s">
        <v>18988</v>
      </c>
      <c r="F2392" s="40">
        <v>58</v>
      </c>
    </row>
    <row r="2393" spans="1:6" ht="54.95" customHeight="1" x14ac:dyDescent="0.25">
      <c r="A2393" s="15">
        <f>SUBTOTAL(3,$B$3:B2393)</f>
        <v>2391</v>
      </c>
      <c r="B2393" s="28" t="s">
        <v>4254</v>
      </c>
      <c r="C2393" s="28" t="s">
        <v>32024</v>
      </c>
      <c r="D2393" s="28" t="s">
        <v>19008</v>
      </c>
      <c r="E2393" s="28" t="s">
        <v>19009</v>
      </c>
      <c r="F2393" s="40">
        <v>29</v>
      </c>
    </row>
    <row r="2394" spans="1:6" ht="54.95" customHeight="1" x14ac:dyDescent="0.25">
      <c r="A2394" s="15">
        <f>SUBTOTAL(3,$B$3:B2394)</f>
        <v>2392</v>
      </c>
      <c r="B2394" s="28" t="s">
        <v>4254</v>
      </c>
      <c r="C2394" s="28" t="s">
        <v>32024</v>
      </c>
      <c r="D2394" s="28" t="s">
        <v>18993</v>
      </c>
      <c r="E2394" s="28" t="s">
        <v>18994</v>
      </c>
      <c r="F2394" s="40">
        <v>50</v>
      </c>
    </row>
    <row r="2395" spans="1:6" ht="54.95" customHeight="1" x14ac:dyDescent="0.25">
      <c r="A2395" s="15">
        <f>SUBTOTAL(3,$B$3:B2395)</f>
        <v>2393</v>
      </c>
      <c r="B2395" s="28" t="s">
        <v>4254</v>
      </c>
      <c r="C2395" s="28" t="s">
        <v>32024</v>
      </c>
      <c r="D2395" s="28" t="s">
        <v>18997</v>
      </c>
      <c r="E2395" s="28" t="s">
        <v>18998</v>
      </c>
      <c r="F2395" s="40">
        <v>48</v>
      </c>
    </row>
    <row r="2396" spans="1:6" ht="54.95" customHeight="1" x14ac:dyDescent="0.25">
      <c r="A2396" s="15">
        <f>SUBTOTAL(3,$B$3:B2396)</f>
        <v>2394</v>
      </c>
      <c r="B2396" s="28" t="s">
        <v>4254</v>
      </c>
      <c r="C2396" s="28" t="s">
        <v>32024</v>
      </c>
      <c r="D2396" s="28" t="s">
        <v>19003</v>
      </c>
      <c r="E2396" s="28" t="s">
        <v>19004</v>
      </c>
      <c r="F2396" s="40">
        <v>42</v>
      </c>
    </row>
    <row r="2397" spans="1:6" ht="54.95" customHeight="1" x14ac:dyDescent="0.25">
      <c r="A2397" s="15">
        <f>SUBTOTAL(3,$B$3:B2397)</f>
        <v>2395</v>
      </c>
      <c r="B2397" s="28" t="s">
        <v>4254</v>
      </c>
      <c r="C2397" s="28" t="s">
        <v>32024</v>
      </c>
      <c r="D2397" s="28" t="s">
        <v>19012</v>
      </c>
      <c r="E2397" s="28" t="s">
        <v>32035</v>
      </c>
      <c r="F2397" s="40">
        <v>0</v>
      </c>
    </row>
    <row r="2398" spans="1:6" ht="54.95" customHeight="1" x14ac:dyDescent="0.25">
      <c r="A2398" s="15">
        <f>SUBTOTAL(3,$B$3:B2398)</f>
        <v>2396</v>
      </c>
      <c r="B2398" s="28" t="s">
        <v>4254</v>
      </c>
      <c r="C2398" s="28" t="s">
        <v>32024</v>
      </c>
      <c r="D2398" s="28" t="s">
        <v>18999</v>
      </c>
      <c r="E2398" s="28" t="s">
        <v>19000</v>
      </c>
      <c r="F2398" s="40">
        <v>47</v>
      </c>
    </row>
    <row r="2399" spans="1:6" ht="54.95" customHeight="1" x14ac:dyDescent="0.25">
      <c r="A2399" s="15">
        <f>SUBTOTAL(3,$B$3:B2399)</f>
        <v>2397</v>
      </c>
      <c r="B2399" s="28" t="s">
        <v>4254</v>
      </c>
      <c r="C2399" s="28" t="s">
        <v>32024</v>
      </c>
      <c r="D2399" s="28" t="s">
        <v>18985</v>
      </c>
      <c r="E2399" s="28" t="s">
        <v>18986</v>
      </c>
      <c r="F2399" s="40">
        <v>64</v>
      </c>
    </row>
    <row r="2400" spans="1:6" ht="54.95" customHeight="1" x14ac:dyDescent="0.25">
      <c r="A2400" s="15">
        <f>SUBTOTAL(3,$B$3:B2400)</f>
        <v>2398</v>
      </c>
      <c r="B2400" s="28" t="s">
        <v>4254</v>
      </c>
      <c r="C2400" s="28" t="s">
        <v>32024</v>
      </c>
      <c r="D2400" s="28" t="s">
        <v>19005</v>
      </c>
      <c r="E2400" s="28" t="s">
        <v>19006</v>
      </c>
      <c r="F2400" s="40">
        <v>41</v>
      </c>
    </row>
    <row r="2401" spans="1:6" ht="54.95" customHeight="1" x14ac:dyDescent="0.25">
      <c r="A2401" s="15">
        <f>SUBTOTAL(3,$B$3:B2401)</f>
        <v>2399</v>
      </c>
      <c r="B2401" s="28" t="s">
        <v>4254</v>
      </c>
      <c r="C2401" s="28" t="s">
        <v>32024</v>
      </c>
      <c r="D2401" s="28" t="s">
        <v>18989</v>
      </c>
      <c r="E2401" s="28" t="s">
        <v>18990</v>
      </c>
      <c r="F2401" s="40">
        <v>56</v>
      </c>
    </row>
    <row r="2402" spans="1:6" ht="54.95" customHeight="1" x14ac:dyDescent="0.25">
      <c r="A2402" s="15">
        <f>SUBTOTAL(3,$B$3:B2402)</f>
        <v>2400</v>
      </c>
      <c r="B2402" s="28" t="s">
        <v>4254</v>
      </c>
      <c r="C2402" s="28" t="s">
        <v>32024</v>
      </c>
      <c r="D2402" s="28" t="s">
        <v>19001</v>
      </c>
      <c r="E2402" s="28" t="s">
        <v>19002</v>
      </c>
      <c r="F2402" s="40">
        <v>47</v>
      </c>
    </row>
    <row r="2403" spans="1:6" ht="54.95" customHeight="1" x14ac:dyDescent="0.25">
      <c r="A2403" s="15">
        <f>SUBTOTAL(3,$B$3:B2403)</f>
        <v>2401</v>
      </c>
      <c r="B2403" s="28" t="s">
        <v>4254</v>
      </c>
      <c r="C2403" s="28" t="s">
        <v>32024</v>
      </c>
      <c r="D2403" s="28" t="s">
        <v>19010</v>
      </c>
      <c r="E2403" s="28" t="s">
        <v>19011</v>
      </c>
      <c r="F2403" s="40">
        <v>17</v>
      </c>
    </row>
    <row r="2404" spans="1:6" ht="54.95" customHeight="1" x14ac:dyDescent="0.25">
      <c r="A2404" s="15">
        <f>SUBTOTAL(3,$B$3:B2404)</f>
        <v>2402</v>
      </c>
      <c r="B2404" s="28" t="s">
        <v>4254</v>
      </c>
      <c r="C2404" s="28" t="s">
        <v>32024</v>
      </c>
      <c r="D2404" s="28" t="s">
        <v>18991</v>
      </c>
      <c r="E2404" s="28" t="s">
        <v>18992</v>
      </c>
      <c r="F2404" s="40">
        <v>52</v>
      </c>
    </row>
    <row r="2405" spans="1:6" ht="54.95" customHeight="1" x14ac:dyDescent="0.25">
      <c r="A2405" s="15">
        <f>SUBTOTAL(3,$B$3:B2405)</f>
        <v>2403</v>
      </c>
      <c r="B2405" s="28" t="s">
        <v>4254</v>
      </c>
      <c r="C2405" s="28" t="s">
        <v>32024</v>
      </c>
      <c r="D2405" s="28" t="s">
        <v>19007</v>
      </c>
      <c r="E2405" s="28" t="s">
        <v>32034</v>
      </c>
      <c r="F2405" s="40">
        <v>39</v>
      </c>
    </row>
    <row r="2406" spans="1:6" ht="54.95" customHeight="1" x14ac:dyDescent="0.25">
      <c r="A2406" s="15">
        <f>SUBTOTAL(3,$B$3:B2406)</f>
        <v>2404</v>
      </c>
      <c r="B2406" s="28" t="s">
        <v>4254</v>
      </c>
      <c r="C2406" s="28" t="s">
        <v>32024</v>
      </c>
      <c r="D2406" s="28" t="s">
        <v>18995</v>
      </c>
      <c r="E2406" s="28" t="s">
        <v>18996</v>
      </c>
      <c r="F2406" s="40">
        <v>49</v>
      </c>
    </row>
    <row r="2407" spans="1:6" ht="54.95" customHeight="1" x14ac:dyDescent="0.25">
      <c r="A2407" s="15">
        <f>SUBTOTAL(3,$B$3:B2407)</f>
        <v>2405</v>
      </c>
      <c r="B2407" s="28" t="s">
        <v>4284</v>
      </c>
      <c r="C2407" s="28" t="s">
        <v>4283</v>
      </c>
      <c r="D2407" s="28" t="s">
        <v>19016</v>
      </c>
      <c r="E2407" s="28" t="s">
        <v>19017</v>
      </c>
      <c r="F2407" s="40">
        <v>25</v>
      </c>
    </row>
    <row r="2408" spans="1:6" ht="54.95" customHeight="1" x14ac:dyDescent="0.25">
      <c r="A2408" s="15">
        <f>SUBTOTAL(3,$B$3:B2408)</f>
        <v>2406</v>
      </c>
      <c r="B2408" s="34" t="s">
        <v>4284</v>
      </c>
      <c r="C2408" s="34" t="s">
        <v>4283</v>
      </c>
      <c r="D2408" s="34" t="s">
        <v>19020</v>
      </c>
      <c r="E2408" s="34" t="s">
        <v>19021</v>
      </c>
      <c r="F2408" s="37">
        <v>15</v>
      </c>
    </row>
    <row r="2409" spans="1:6" ht="54.95" customHeight="1" x14ac:dyDescent="0.25">
      <c r="A2409" s="15">
        <f>SUBTOTAL(3,$B$3:B2409)</f>
        <v>2407</v>
      </c>
      <c r="B2409" s="28" t="s">
        <v>4284</v>
      </c>
      <c r="C2409" s="28" t="s">
        <v>4283</v>
      </c>
      <c r="D2409" s="28" t="s">
        <v>19013</v>
      </c>
      <c r="E2409" s="28" t="s">
        <v>32036</v>
      </c>
      <c r="F2409" s="40">
        <v>49</v>
      </c>
    </row>
    <row r="2410" spans="1:6" ht="54.95" customHeight="1" x14ac:dyDescent="0.25">
      <c r="A2410" s="15">
        <f>SUBTOTAL(3,$B$3:B2410)</f>
        <v>2408</v>
      </c>
      <c r="B2410" s="28" t="s">
        <v>4284</v>
      </c>
      <c r="C2410" s="28" t="s">
        <v>4283</v>
      </c>
      <c r="D2410" s="28" t="s">
        <v>19018</v>
      </c>
      <c r="E2410" s="28" t="s">
        <v>19019</v>
      </c>
      <c r="F2410" s="40">
        <v>21</v>
      </c>
    </row>
    <row r="2411" spans="1:6" ht="54.95" customHeight="1" x14ac:dyDescent="0.25">
      <c r="A2411" s="15">
        <f>SUBTOTAL(3,$B$3:B2411)</f>
        <v>2409</v>
      </c>
      <c r="B2411" s="28" t="s">
        <v>4284</v>
      </c>
      <c r="C2411" s="28" t="s">
        <v>4283</v>
      </c>
      <c r="D2411" s="28" t="s">
        <v>19014</v>
      </c>
      <c r="E2411" s="28" t="s">
        <v>19015</v>
      </c>
      <c r="F2411" s="40">
        <v>36</v>
      </c>
    </row>
    <row r="2412" spans="1:6" ht="54.95" customHeight="1" x14ac:dyDescent="0.25">
      <c r="A2412" s="15">
        <f>SUBTOTAL(3,$B$3:B2412)</f>
        <v>2410</v>
      </c>
      <c r="B2412" s="34" t="s">
        <v>4815</v>
      </c>
      <c r="C2412" s="34" t="s">
        <v>4792</v>
      </c>
      <c r="D2412" s="34" t="s">
        <v>19028</v>
      </c>
      <c r="E2412" s="34" t="s">
        <v>19029</v>
      </c>
      <c r="F2412" s="37">
        <v>37</v>
      </c>
    </row>
    <row r="2413" spans="1:6" ht="54.95" customHeight="1" x14ac:dyDescent="0.25">
      <c r="A2413" s="15">
        <f>SUBTOTAL(3,$B$3:B2413)</f>
        <v>2411</v>
      </c>
      <c r="B2413" s="34" t="s">
        <v>4815</v>
      </c>
      <c r="C2413" s="34" t="s">
        <v>4792</v>
      </c>
      <c r="D2413" s="34" t="s">
        <v>19038</v>
      </c>
      <c r="E2413" s="34" t="s">
        <v>19039</v>
      </c>
      <c r="F2413" s="37">
        <v>25</v>
      </c>
    </row>
    <row r="2414" spans="1:6" ht="54.95" customHeight="1" x14ac:dyDescent="0.25">
      <c r="A2414" s="15">
        <f>SUBTOTAL(3,$B$3:B2414)</f>
        <v>2412</v>
      </c>
      <c r="B2414" s="34" t="s">
        <v>4815</v>
      </c>
      <c r="C2414" s="34" t="s">
        <v>4792</v>
      </c>
      <c r="D2414" s="34" t="s">
        <v>19030</v>
      </c>
      <c r="E2414" s="34" t="s">
        <v>19031</v>
      </c>
      <c r="F2414" s="37">
        <v>37</v>
      </c>
    </row>
    <row r="2415" spans="1:6" ht="54.95" customHeight="1" x14ac:dyDescent="0.25">
      <c r="A2415" s="15">
        <f>SUBTOTAL(3,$B$3:B2415)</f>
        <v>2413</v>
      </c>
      <c r="B2415" s="34" t="s">
        <v>4815</v>
      </c>
      <c r="C2415" s="34" t="s">
        <v>4792</v>
      </c>
      <c r="D2415" s="34" t="s">
        <v>19040</v>
      </c>
      <c r="E2415" s="34" t="s">
        <v>19041</v>
      </c>
      <c r="F2415" s="37">
        <v>22</v>
      </c>
    </row>
    <row r="2416" spans="1:6" ht="54.95" customHeight="1" x14ac:dyDescent="0.25">
      <c r="A2416" s="15">
        <f>SUBTOTAL(3,$B$3:B2416)</f>
        <v>2414</v>
      </c>
      <c r="B2416" s="34" t="s">
        <v>4815</v>
      </c>
      <c r="C2416" s="34" t="s">
        <v>4792</v>
      </c>
      <c r="D2416" s="34" t="s">
        <v>19050</v>
      </c>
      <c r="E2416" s="34" t="s">
        <v>19051</v>
      </c>
      <c r="F2416" s="37">
        <v>3</v>
      </c>
    </row>
    <row r="2417" spans="1:6" ht="54.95" customHeight="1" x14ac:dyDescent="0.25">
      <c r="A2417" s="15">
        <f>SUBTOTAL(3,$B$3:B2417)</f>
        <v>2415</v>
      </c>
      <c r="B2417" s="34" t="s">
        <v>4815</v>
      </c>
      <c r="C2417" s="34" t="s">
        <v>4792</v>
      </c>
      <c r="D2417" s="34" t="s">
        <v>19044</v>
      </c>
      <c r="E2417" s="34" t="s">
        <v>19045</v>
      </c>
      <c r="F2417" s="37">
        <v>15</v>
      </c>
    </row>
    <row r="2418" spans="1:6" ht="54.95" customHeight="1" x14ac:dyDescent="0.25">
      <c r="A2418" s="15">
        <f>SUBTOTAL(3,$B$3:B2418)</f>
        <v>2416</v>
      </c>
      <c r="B2418" s="34" t="s">
        <v>4815</v>
      </c>
      <c r="C2418" s="34" t="s">
        <v>4792</v>
      </c>
      <c r="D2418" s="34" t="s">
        <v>19046</v>
      </c>
      <c r="E2418" s="34" t="s">
        <v>19047</v>
      </c>
      <c r="F2418" s="37">
        <v>14</v>
      </c>
    </row>
    <row r="2419" spans="1:6" ht="54.95" customHeight="1" x14ac:dyDescent="0.25">
      <c r="A2419" s="15">
        <f>SUBTOTAL(3,$B$3:B2419)</f>
        <v>2417</v>
      </c>
      <c r="B2419" s="34" t="s">
        <v>4815</v>
      </c>
      <c r="C2419" s="34" t="s">
        <v>4792</v>
      </c>
      <c r="D2419" s="34" t="s">
        <v>19034</v>
      </c>
      <c r="E2419" s="34" t="s">
        <v>19035</v>
      </c>
      <c r="F2419" s="37">
        <v>32</v>
      </c>
    </row>
    <row r="2420" spans="1:6" ht="54.95" customHeight="1" x14ac:dyDescent="0.25">
      <c r="A2420" s="15">
        <f>SUBTOTAL(3,$B$3:B2420)</f>
        <v>2418</v>
      </c>
      <c r="B2420" s="34" t="s">
        <v>4815</v>
      </c>
      <c r="C2420" s="34" t="s">
        <v>4792</v>
      </c>
      <c r="D2420" s="34" t="s">
        <v>19032</v>
      </c>
      <c r="E2420" s="34" t="s">
        <v>19033</v>
      </c>
      <c r="F2420" s="37">
        <v>36</v>
      </c>
    </row>
    <row r="2421" spans="1:6" ht="54.95" customHeight="1" x14ac:dyDescent="0.25">
      <c r="A2421" s="15">
        <f>SUBTOTAL(3,$B$3:B2421)</f>
        <v>2419</v>
      </c>
      <c r="B2421" s="34" t="s">
        <v>4815</v>
      </c>
      <c r="C2421" s="34" t="s">
        <v>4792</v>
      </c>
      <c r="D2421" s="34" t="s">
        <v>19022</v>
      </c>
      <c r="E2421" s="34" t="s">
        <v>19023</v>
      </c>
      <c r="F2421" s="37">
        <v>52</v>
      </c>
    </row>
    <row r="2422" spans="1:6" ht="54.95" customHeight="1" x14ac:dyDescent="0.25">
      <c r="A2422" s="15">
        <f>SUBTOTAL(3,$B$3:B2422)</f>
        <v>2420</v>
      </c>
      <c r="B2422" s="34" t="s">
        <v>4815</v>
      </c>
      <c r="C2422" s="34" t="s">
        <v>4792</v>
      </c>
      <c r="D2422" s="34" t="s">
        <v>19024</v>
      </c>
      <c r="E2422" s="34" t="s">
        <v>19025</v>
      </c>
      <c r="F2422" s="37">
        <v>46</v>
      </c>
    </row>
    <row r="2423" spans="1:6" ht="54.95" customHeight="1" x14ac:dyDescent="0.25">
      <c r="A2423" s="15">
        <f>SUBTOTAL(3,$B$3:B2423)</f>
        <v>2421</v>
      </c>
      <c r="B2423" s="34" t="s">
        <v>4815</v>
      </c>
      <c r="C2423" s="34" t="s">
        <v>4792</v>
      </c>
      <c r="D2423" s="34" t="s">
        <v>19026</v>
      </c>
      <c r="E2423" s="34" t="s">
        <v>19027</v>
      </c>
      <c r="F2423" s="37">
        <v>41</v>
      </c>
    </row>
    <row r="2424" spans="1:6" ht="54.95" customHeight="1" x14ac:dyDescent="0.25">
      <c r="A2424" s="15">
        <f>SUBTOTAL(3,$B$3:B2424)</f>
        <v>2422</v>
      </c>
      <c r="B2424" s="34" t="s">
        <v>4815</v>
      </c>
      <c r="C2424" s="34" t="s">
        <v>4792</v>
      </c>
      <c r="D2424" s="34" t="s">
        <v>19042</v>
      </c>
      <c r="E2424" s="34" t="s">
        <v>19043</v>
      </c>
      <c r="F2424" s="37">
        <v>22</v>
      </c>
    </row>
    <row r="2425" spans="1:6" ht="54.95" customHeight="1" x14ac:dyDescent="0.25">
      <c r="A2425" s="15">
        <f>SUBTOTAL(3,$B$3:B2425)</f>
        <v>2423</v>
      </c>
      <c r="B2425" s="34" t="s">
        <v>4815</v>
      </c>
      <c r="C2425" s="34" t="s">
        <v>4792</v>
      </c>
      <c r="D2425" s="34" t="s">
        <v>19048</v>
      </c>
      <c r="E2425" s="34" t="s">
        <v>19049</v>
      </c>
      <c r="F2425" s="37">
        <v>10</v>
      </c>
    </row>
    <row r="2426" spans="1:6" ht="54.95" customHeight="1" x14ac:dyDescent="0.25">
      <c r="A2426" s="15">
        <f>SUBTOTAL(3,$B$3:B2426)</f>
        <v>2424</v>
      </c>
      <c r="B2426" s="34" t="s">
        <v>4815</v>
      </c>
      <c r="C2426" s="34" t="s">
        <v>4792</v>
      </c>
      <c r="D2426" s="34" t="s">
        <v>19036</v>
      </c>
      <c r="E2426" s="34" t="s">
        <v>19037</v>
      </c>
      <c r="F2426" s="37">
        <v>26</v>
      </c>
    </row>
    <row r="2427" spans="1:6" ht="54.95" customHeight="1" x14ac:dyDescent="0.25">
      <c r="A2427" s="15">
        <f>SUBTOTAL(3,$B$3:B2427)</f>
        <v>2425</v>
      </c>
      <c r="B2427" s="34" t="s">
        <v>9133</v>
      </c>
      <c r="C2427" s="34" t="s">
        <v>9105</v>
      </c>
      <c r="D2427" s="34" t="s">
        <v>19052</v>
      </c>
      <c r="E2427" s="34" t="s">
        <v>19053</v>
      </c>
      <c r="F2427" s="37">
        <v>66</v>
      </c>
    </row>
    <row r="2428" spans="1:6" ht="54.95" customHeight="1" x14ac:dyDescent="0.25">
      <c r="A2428" s="15">
        <f>SUBTOTAL(3,$B$3:B2428)</f>
        <v>2426</v>
      </c>
      <c r="B2428" s="34" t="s">
        <v>9133</v>
      </c>
      <c r="C2428" s="34" t="s">
        <v>9105</v>
      </c>
      <c r="D2428" s="34" t="s">
        <v>19056</v>
      </c>
      <c r="E2428" s="34" t="s">
        <v>19057</v>
      </c>
      <c r="F2428" s="37">
        <v>60</v>
      </c>
    </row>
    <row r="2429" spans="1:6" ht="54.95" customHeight="1" x14ac:dyDescent="0.25">
      <c r="A2429" s="15">
        <f>SUBTOTAL(3,$B$3:B2429)</f>
        <v>2427</v>
      </c>
      <c r="B2429" s="34" t="s">
        <v>9133</v>
      </c>
      <c r="C2429" s="34" t="s">
        <v>9105</v>
      </c>
      <c r="D2429" s="34" t="s">
        <v>19054</v>
      </c>
      <c r="E2429" s="34" t="s">
        <v>19055</v>
      </c>
      <c r="F2429" s="37">
        <v>61</v>
      </c>
    </row>
    <row r="2430" spans="1:6" ht="54.95" customHeight="1" x14ac:dyDescent="0.25">
      <c r="A2430" s="15">
        <f>SUBTOTAL(3,$B$3:B2430)</f>
        <v>2428</v>
      </c>
      <c r="B2430" s="34" t="s">
        <v>4287</v>
      </c>
      <c r="C2430" s="28" t="s">
        <v>32025</v>
      </c>
      <c r="D2430" s="34" t="s">
        <v>19083</v>
      </c>
      <c r="E2430" s="34" t="s">
        <v>19084</v>
      </c>
      <c r="F2430" s="37">
        <v>20</v>
      </c>
    </row>
    <row r="2431" spans="1:6" ht="54.95" customHeight="1" x14ac:dyDescent="0.25">
      <c r="A2431" s="15">
        <f>SUBTOTAL(3,$B$3:B2431)</f>
        <v>2429</v>
      </c>
      <c r="B2431" s="34" t="s">
        <v>4287</v>
      </c>
      <c r="C2431" s="28" t="s">
        <v>32025</v>
      </c>
      <c r="D2431" s="34" t="s">
        <v>19072</v>
      </c>
      <c r="E2431" s="34" t="s">
        <v>19073</v>
      </c>
      <c r="F2431" s="37">
        <v>29</v>
      </c>
    </row>
    <row r="2432" spans="1:6" ht="54.95" customHeight="1" x14ac:dyDescent="0.25">
      <c r="A2432" s="15">
        <f>SUBTOTAL(3,$B$3:B2432)</f>
        <v>2430</v>
      </c>
      <c r="B2432" s="34" t="s">
        <v>4287</v>
      </c>
      <c r="C2432" s="28" t="s">
        <v>32025</v>
      </c>
      <c r="D2432" s="34" t="s">
        <v>19074</v>
      </c>
      <c r="E2432" s="34" t="s">
        <v>19075</v>
      </c>
      <c r="F2432" s="37">
        <v>28</v>
      </c>
    </row>
    <row r="2433" spans="1:6" ht="54.95" customHeight="1" x14ac:dyDescent="0.25">
      <c r="A2433" s="15">
        <f>SUBTOTAL(3,$B$3:B2433)</f>
        <v>2431</v>
      </c>
      <c r="B2433" s="34" t="s">
        <v>4287</v>
      </c>
      <c r="C2433" s="28" t="s">
        <v>32025</v>
      </c>
      <c r="D2433" s="34" t="s">
        <v>19062</v>
      </c>
      <c r="E2433" s="34" t="s">
        <v>19063</v>
      </c>
      <c r="F2433" s="37">
        <v>40</v>
      </c>
    </row>
    <row r="2434" spans="1:6" ht="54.95" customHeight="1" x14ac:dyDescent="0.25">
      <c r="A2434" s="15">
        <f>SUBTOTAL(3,$B$3:B2434)</f>
        <v>2432</v>
      </c>
      <c r="B2434" s="34" t="s">
        <v>4287</v>
      </c>
      <c r="C2434" s="28" t="s">
        <v>32025</v>
      </c>
      <c r="D2434" s="34" t="s">
        <v>19066</v>
      </c>
      <c r="E2434" s="34" t="s">
        <v>19067</v>
      </c>
      <c r="F2434" s="37">
        <v>38</v>
      </c>
    </row>
    <row r="2435" spans="1:6" ht="54.95" customHeight="1" x14ac:dyDescent="0.25">
      <c r="A2435" s="15">
        <f>SUBTOTAL(3,$B$3:B2435)</f>
        <v>2433</v>
      </c>
      <c r="B2435" s="34" t="s">
        <v>4287</v>
      </c>
      <c r="C2435" s="28" t="s">
        <v>32025</v>
      </c>
      <c r="D2435" s="34" t="s">
        <v>19080</v>
      </c>
      <c r="E2435" s="34" t="s">
        <v>32037</v>
      </c>
      <c r="F2435" s="37">
        <v>22</v>
      </c>
    </row>
    <row r="2436" spans="1:6" ht="54.95" customHeight="1" x14ac:dyDescent="0.25">
      <c r="A2436" s="15">
        <f>SUBTOTAL(3,$B$3:B2436)</f>
        <v>2434</v>
      </c>
      <c r="B2436" s="34" t="s">
        <v>4287</v>
      </c>
      <c r="C2436" s="28" t="s">
        <v>32025</v>
      </c>
      <c r="D2436" s="34" t="s">
        <v>19068</v>
      </c>
      <c r="E2436" s="34" t="s">
        <v>19069</v>
      </c>
      <c r="F2436" s="37">
        <v>37</v>
      </c>
    </row>
    <row r="2437" spans="1:6" ht="54.95" customHeight="1" x14ac:dyDescent="0.25">
      <c r="A2437" s="15">
        <f>SUBTOTAL(3,$B$3:B2437)</f>
        <v>2435</v>
      </c>
      <c r="B2437" s="34" t="s">
        <v>4287</v>
      </c>
      <c r="C2437" s="28" t="s">
        <v>32025</v>
      </c>
      <c r="D2437" s="34" t="s">
        <v>19088</v>
      </c>
      <c r="E2437" s="34" t="s">
        <v>32039</v>
      </c>
      <c r="F2437" s="37">
        <v>0</v>
      </c>
    </row>
    <row r="2438" spans="1:6" ht="54.95" customHeight="1" x14ac:dyDescent="0.25">
      <c r="A2438" s="15">
        <f>SUBTOTAL(3,$B$3:B2438)</f>
        <v>2436</v>
      </c>
      <c r="B2438" s="34" t="s">
        <v>4287</v>
      </c>
      <c r="C2438" s="28" t="s">
        <v>32025</v>
      </c>
      <c r="D2438" s="34" t="s">
        <v>19076</v>
      </c>
      <c r="E2438" s="34" t="s">
        <v>19077</v>
      </c>
      <c r="F2438" s="37">
        <v>27</v>
      </c>
    </row>
    <row r="2439" spans="1:6" ht="54.95" customHeight="1" x14ac:dyDescent="0.25">
      <c r="A2439" s="15">
        <f>SUBTOTAL(3,$B$3:B2439)</f>
        <v>2437</v>
      </c>
      <c r="B2439" s="34" t="s">
        <v>4287</v>
      </c>
      <c r="C2439" s="28" t="s">
        <v>32025</v>
      </c>
      <c r="D2439" s="34" t="s">
        <v>19064</v>
      </c>
      <c r="E2439" s="34" t="s">
        <v>19065</v>
      </c>
      <c r="F2439" s="37">
        <v>40</v>
      </c>
    </row>
    <row r="2440" spans="1:6" ht="54.95" customHeight="1" x14ac:dyDescent="0.25">
      <c r="A2440" s="15">
        <f>SUBTOTAL(3,$B$3:B2440)</f>
        <v>2438</v>
      </c>
      <c r="B2440" s="34" t="s">
        <v>4287</v>
      </c>
      <c r="C2440" s="28" t="s">
        <v>32025</v>
      </c>
      <c r="D2440" s="34" t="s">
        <v>19070</v>
      </c>
      <c r="E2440" s="34" t="s">
        <v>19071</v>
      </c>
      <c r="F2440" s="37">
        <v>30</v>
      </c>
    </row>
    <row r="2441" spans="1:6" ht="54.95" customHeight="1" x14ac:dyDescent="0.25">
      <c r="A2441" s="15">
        <f>SUBTOTAL(3,$B$3:B2441)</f>
        <v>2439</v>
      </c>
      <c r="B2441" s="34" t="s">
        <v>4287</v>
      </c>
      <c r="C2441" s="28" t="s">
        <v>32025</v>
      </c>
      <c r="D2441" s="34" t="s">
        <v>19086</v>
      </c>
      <c r="E2441" s="34" t="s">
        <v>19087</v>
      </c>
      <c r="F2441" s="37">
        <v>18</v>
      </c>
    </row>
    <row r="2442" spans="1:6" ht="54.95" customHeight="1" x14ac:dyDescent="0.25">
      <c r="A2442" s="15">
        <f>SUBTOTAL(3,$B$3:B2442)</f>
        <v>2440</v>
      </c>
      <c r="B2442" s="34" t="s">
        <v>4287</v>
      </c>
      <c r="C2442" s="28" t="s">
        <v>32025</v>
      </c>
      <c r="D2442" s="34" t="s">
        <v>19085</v>
      </c>
      <c r="E2442" s="34" t="s">
        <v>32038</v>
      </c>
      <c r="F2442" s="37">
        <v>19</v>
      </c>
    </row>
    <row r="2443" spans="1:6" ht="54.95" customHeight="1" x14ac:dyDescent="0.25">
      <c r="A2443" s="15">
        <f>SUBTOTAL(3,$B$3:B2443)</f>
        <v>2441</v>
      </c>
      <c r="B2443" s="34" t="s">
        <v>4287</v>
      </c>
      <c r="C2443" s="28" t="s">
        <v>32025</v>
      </c>
      <c r="D2443" s="34" t="s">
        <v>19058</v>
      </c>
      <c r="E2443" s="34" t="s">
        <v>19059</v>
      </c>
      <c r="F2443" s="37">
        <v>52</v>
      </c>
    </row>
    <row r="2444" spans="1:6" ht="54.95" customHeight="1" x14ac:dyDescent="0.25">
      <c r="A2444" s="15">
        <f>SUBTOTAL(3,$B$3:B2444)</f>
        <v>2442</v>
      </c>
      <c r="B2444" s="34" t="s">
        <v>4287</v>
      </c>
      <c r="C2444" s="28" t="s">
        <v>32025</v>
      </c>
      <c r="D2444" s="34" t="s">
        <v>19081</v>
      </c>
      <c r="E2444" s="34" t="s">
        <v>19082</v>
      </c>
      <c r="F2444" s="37">
        <v>21</v>
      </c>
    </row>
    <row r="2445" spans="1:6" ht="54.95" customHeight="1" x14ac:dyDescent="0.25">
      <c r="A2445" s="15">
        <f>SUBTOTAL(3,$B$3:B2445)</f>
        <v>2443</v>
      </c>
      <c r="B2445" s="34" t="s">
        <v>4287</v>
      </c>
      <c r="C2445" s="28" t="s">
        <v>32025</v>
      </c>
      <c r="D2445" s="34" t="s">
        <v>19060</v>
      </c>
      <c r="E2445" s="34" t="s">
        <v>19061</v>
      </c>
      <c r="F2445" s="37">
        <v>43</v>
      </c>
    </row>
    <row r="2446" spans="1:6" ht="54.95" customHeight="1" x14ac:dyDescent="0.25">
      <c r="A2446" s="15">
        <f>SUBTOTAL(3,$B$3:B2446)</f>
        <v>2444</v>
      </c>
      <c r="B2446" s="34" t="s">
        <v>4287</v>
      </c>
      <c r="C2446" s="28" t="s">
        <v>32025</v>
      </c>
      <c r="D2446" s="34" t="s">
        <v>19078</v>
      </c>
      <c r="E2446" s="34" t="s">
        <v>19079</v>
      </c>
      <c r="F2446" s="37">
        <v>23</v>
      </c>
    </row>
    <row r="2447" spans="1:6" ht="54.95" customHeight="1" x14ac:dyDescent="0.25">
      <c r="A2447" s="15">
        <f>SUBTOTAL(3,$B$3:B2447)</f>
        <v>2445</v>
      </c>
      <c r="B2447" s="34" t="s">
        <v>4305</v>
      </c>
      <c r="C2447" s="34" t="s">
        <v>4304</v>
      </c>
      <c r="D2447" s="34" t="s">
        <v>19101</v>
      </c>
      <c r="E2447" s="34" t="s">
        <v>19102</v>
      </c>
      <c r="F2447" s="37">
        <v>31</v>
      </c>
    </row>
    <row r="2448" spans="1:6" ht="54.95" customHeight="1" x14ac:dyDescent="0.25">
      <c r="A2448" s="15">
        <f>SUBTOTAL(3,$B$3:B2448)</f>
        <v>2446</v>
      </c>
      <c r="B2448" s="34" t="s">
        <v>4305</v>
      </c>
      <c r="C2448" s="34" t="s">
        <v>4304</v>
      </c>
      <c r="D2448" s="34" t="s">
        <v>19093</v>
      </c>
      <c r="E2448" s="34" t="s">
        <v>19094</v>
      </c>
      <c r="F2448" s="37">
        <v>37</v>
      </c>
    </row>
    <row r="2449" spans="1:6" ht="54.95" customHeight="1" x14ac:dyDescent="0.25">
      <c r="A2449" s="15">
        <f>SUBTOTAL(3,$B$3:B2449)</f>
        <v>2447</v>
      </c>
      <c r="B2449" s="34" t="s">
        <v>4305</v>
      </c>
      <c r="C2449" s="34" t="s">
        <v>4304</v>
      </c>
      <c r="D2449" s="34" t="s">
        <v>19089</v>
      </c>
      <c r="E2449" s="34" t="s">
        <v>19090</v>
      </c>
      <c r="F2449" s="37">
        <v>45</v>
      </c>
    </row>
    <row r="2450" spans="1:6" ht="54.95" customHeight="1" x14ac:dyDescent="0.25">
      <c r="A2450" s="15">
        <f>SUBTOTAL(3,$B$3:B2450)</f>
        <v>2448</v>
      </c>
      <c r="B2450" s="34" t="s">
        <v>4305</v>
      </c>
      <c r="C2450" s="34" t="s">
        <v>4304</v>
      </c>
      <c r="D2450" s="34" t="s">
        <v>19099</v>
      </c>
      <c r="E2450" s="34" t="s">
        <v>19100</v>
      </c>
      <c r="F2450" s="37">
        <v>34</v>
      </c>
    </row>
    <row r="2451" spans="1:6" ht="54.95" customHeight="1" x14ac:dyDescent="0.25">
      <c r="A2451" s="15">
        <f>SUBTOTAL(3,$B$3:B2451)</f>
        <v>2449</v>
      </c>
      <c r="B2451" s="34" t="s">
        <v>4305</v>
      </c>
      <c r="C2451" s="34" t="s">
        <v>4304</v>
      </c>
      <c r="D2451" s="34" t="s">
        <v>19107</v>
      </c>
      <c r="E2451" s="34" t="s">
        <v>19108</v>
      </c>
      <c r="F2451" s="37">
        <v>22</v>
      </c>
    </row>
    <row r="2452" spans="1:6" ht="54.95" customHeight="1" x14ac:dyDescent="0.25">
      <c r="A2452" s="15">
        <f>SUBTOTAL(3,$B$3:B2452)</f>
        <v>2450</v>
      </c>
      <c r="B2452" s="34" t="s">
        <v>4305</v>
      </c>
      <c r="C2452" s="34" t="s">
        <v>4304</v>
      </c>
      <c r="D2452" s="34" t="s">
        <v>19091</v>
      </c>
      <c r="E2452" s="34" t="s">
        <v>19092</v>
      </c>
      <c r="F2452" s="37">
        <v>40</v>
      </c>
    </row>
    <row r="2453" spans="1:6" ht="54.95" customHeight="1" x14ac:dyDescent="0.25">
      <c r="A2453" s="15">
        <f>SUBTOTAL(3,$B$3:B2453)</f>
        <v>2451</v>
      </c>
      <c r="B2453" s="34" t="s">
        <v>4305</v>
      </c>
      <c r="C2453" s="34" t="s">
        <v>4304</v>
      </c>
      <c r="D2453" s="34" t="s">
        <v>19095</v>
      </c>
      <c r="E2453" s="34" t="s">
        <v>19096</v>
      </c>
      <c r="F2453" s="37">
        <v>37</v>
      </c>
    </row>
    <row r="2454" spans="1:6" ht="54.95" customHeight="1" x14ac:dyDescent="0.25">
      <c r="A2454" s="15">
        <f>SUBTOTAL(3,$B$3:B2454)</f>
        <v>2452</v>
      </c>
      <c r="B2454" s="34" t="s">
        <v>4305</v>
      </c>
      <c r="C2454" s="34" t="s">
        <v>4304</v>
      </c>
      <c r="D2454" s="34" t="s">
        <v>19105</v>
      </c>
      <c r="E2454" s="34" t="s">
        <v>19106</v>
      </c>
      <c r="F2454" s="37">
        <v>23</v>
      </c>
    </row>
    <row r="2455" spans="1:6" ht="54.95" customHeight="1" x14ac:dyDescent="0.25">
      <c r="A2455" s="15">
        <f>SUBTOTAL(3,$B$3:B2455)</f>
        <v>2453</v>
      </c>
      <c r="B2455" s="34" t="s">
        <v>4305</v>
      </c>
      <c r="C2455" s="34" t="s">
        <v>4304</v>
      </c>
      <c r="D2455" s="34" t="s">
        <v>19103</v>
      </c>
      <c r="E2455" s="34" t="s">
        <v>19104</v>
      </c>
      <c r="F2455" s="37">
        <v>26</v>
      </c>
    </row>
    <row r="2456" spans="1:6" ht="54.95" customHeight="1" x14ac:dyDescent="0.25">
      <c r="A2456" s="15">
        <f>SUBTOTAL(3,$B$3:B2456)</f>
        <v>2454</v>
      </c>
      <c r="B2456" s="34" t="s">
        <v>4305</v>
      </c>
      <c r="C2456" s="34" t="s">
        <v>4304</v>
      </c>
      <c r="D2456" s="34" t="s">
        <v>19097</v>
      </c>
      <c r="E2456" s="34" t="s">
        <v>19098</v>
      </c>
      <c r="F2456" s="37">
        <v>36</v>
      </c>
    </row>
    <row r="2457" spans="1:6" ht="54.95" customHeight="1" x14ac:dyDescent="0.25">
      <c r="A2457" s="15">
        <f>SUBTOTAL(3,$B$3:B2457)</f>
        <v>2455</v>
      </c>
      <c r="B2457" s="34" t="s">
        <v>4816</v>
      </c>
      <c r="C2457" s="34" t="s">
        <v>4793</v>
      </c>
      <c r="D2457" s="34" t="s">
        <v>19115</v>
      </c>
      <c r="E2457" s="34" t="s">
        <v>19116</v>
      </c>
      <c r="F2457" s="37">
        <v>25</v>
      </c>
    </row>
    <row r="2458" spans="1:6" ht="54.95" customHeight="1" x14ac:dyDescent="0.25">
      <c r="A2458" s="15">
        <f>SUBTOTAL(3,$B$3:B2458)</f>
        <v>2456</v>
      </c>
      <c r="B2458" s="34" t="s">
        <v>4816</v>
      </c>
      <c r="C2458" s="34" t="s">
        <v>4793</v>
      </c>
      <c r="D2458" s="34" t="s">
        <v>19113</v>
      </c>
      <c r="E2458" s="34" t="s">
        <v>19114</v>
      </c>
      <c r="F2458" s="37">
        <v>33</v>
      </c>
    </row>
    <row r="2459" spans="1:6" ht="54.95" customHeight="1" x14ac:dyDescent="0.25">
      <c r="A2459" s="15">
        <f>SUBTOTAL(3,$B$3:B2459)</f>
        <v>2457</v>
      </c>
      <c r="B2459" s="34" t="s">
        <v>4816</v>
      </c>
      <c r="C2459" s="34" t="s">
        <v>4793</v>
      </c>
      <c r="D2459" s="34" t="s">
        <v>19117</v>
      </c>
      <c r="E2459" s="34" t="s">
        <v>19118</v>
      </c>
      <c r="F2459" s="37">
        <v>24</v>
      </c>
    </row>
    <row r="2460" spans="1:6" ht="54.95" customHeight="1" x14ac:dyDescent="0.25">
      <c r="A2460" s="15">
        <f>SUBTOTAL(3,$B$3:B2460)</f>
        <v>2458</v>
      </c>
      <c r="B2460" s="34" t="s">
        <v>4816</v>
      </c>
      <c r="C2460" s="34" t="s">
        <v>4793</v>
      </c>
      <c r="D2460" s="34" t="s">
        <v>19119</v>
      </c>
      <c r="E2460" s="34" t="s">
        <v>19120</v>
      </c>
      <c r="F2460" s="37">
        <v>19</v>
      </c>
    </row>
    <row r="2461" spans="1:6" ht="54.95" customHeight="1" x14ac:dyDescent="0.25">
      <c r="A2461" s="15">
        <f>SUBTOTAL(3,$B$3:B2461)</f>
        <v>2459</v>
      </c>
      <c r="B2461" s="34" t="s">
        <v>4816</v>
      </c>
      <c r="C2461" s="34" t="s">
        <v>4793</v>
      </c>
      <c r="D2461" s="34" t="s">
        <v>19109</v>
      </c>
      <c r="E2461" s="34" t="s">
        <v>19110</v>
      </c>
      <c r="F2461" s="37">
        <v>51</v>
      </c>
    </row>
    <row r="2462" spans="1:6" ht="54.95" customHeight="1" x14ac:dyDescent="0.25">
      <c r="A2462" s="15">
        <f>SUBTOTAL(3,$B$3:B2462)</f>
        <v>2460</v>
      </c>
      <c r="B2462" s="34" t="s">
        <v>4816</v>
      </c>
      <c r="C2462" s="34" t="s">
        <v>4793</v>
      </c>
      <c r="D2462" s="34" t="s">
        <v>19111</v>
      </c>
      <c r="E2462" s="34" t="s">
        <v>19112</v>
      </c>
      <c r="F2462" s="37">
        <v>50</v>
      </c>
    </row>
    <row r="2463" spans="1:6" ht="54.95" customHeight="1" x14ac:dyDescent="0.25">
      <c r="A2463" s="15">
        <f>SUBTOTAL(3,$B$3:B2463)</f>
        <v>2461</v>
      </c>
      <c r="B2463" s="34" t="s">
        <v>4816</v>
      </c>
      <c r="C2463" s="34" t="s">
        <v>4793</v>
      </c>
      <c r="D2463" s="34" t="s">
        <v>19121</v>
      </c>
      <c r="E2463" s="34" t="s">
        <v>19122</v>
      </c>
      <c r="F2463" s="37">
        <v>11</v>
      </c>
    </row>
    <row r="2464" spans="1:6" ht="54.95" customHeight="1" x14ac:dyDescent="0.25">
      <c r="A2464" s="15">
        <f>SUBTOTAL(3,$B$3:B2464)</f>
        <v>2462</v>
      </c>
      <c r="B2464" s="34" t="s">
        <v>4817</v>
      </c>
      <c r="C2464" s="34" t="s">
        <v>4794</v>
      </c>
      <c r="D2464" s="34" t="s">
        <v>19123</v>
      </c>
      <c r="E2464" s="34" t="s">
        <v>19124</v>
      </c>
      <c r="F2464" s="37">
        <v>59</v>
      </c>
    </row>
    <row r="2465" spans="1:6" ht="54.95" customHeight="1" x14ac:dyDescent="0.25">
      <c r="A2465" s="15">
        <f>SUBTOTAL(3,$B$3:B2465)</f>
        <v>2463</v>
      </c>
      <c r="B2465" s="34" t="s">
        <v>4817</v>
      </c>
      <c r="C2465" s="34" t="s">
        <v>4794</v>
      </c>
      <c r="D2465" s="34" t="s">
        <v>19125</v>
      </c>
      <c r="E2465" s="34" t="s">
        <v>19126</v>
      </c>
      <c r="F2465" s="37">
        <v>19</v>
      </c>
    </row>
    <row r="2466" spans="1:6" ht="54.95" customHeight="1" x14ac:dyDescent="0.25">
      <c r="A2466" s="15">
        <f>SUBTOTAL(3,$B$3:B2466)</f>
        <v>2464</v>
      </c>
      <c r="B2466" s="34" t="s">
        <v>4325</v>
      </c>
      <c r="C2466" s="34" t="s">
        <v>4324</v>
      </c>
      <c r="D2466" s="34" t="s">
        <v>19127</v>
      </c>
      <c r="E2466" s="34" t="s">
        <v>19128</v>
      </c>
      <c r="F2466" s="37">
        <v>34</v>
      </c>
    </row>
    <row r="2467" spans="1:6" ht="54.95" customHeight="1" x14ac:dyDescent="0.25">
      <c r="A2467" s="15">
        <f>SUBTOTAL(3,$B$3:B2467)</f>
        <v>2465</v>
      </c>
      <c r="B2467" s="34" t="s">
        <v>4818</v>
      </c>
      <c r="C2467" s="34" t="s">
        <v>4795</v>
      </c>
      <c r="D2467" s="34" t="s">
        <v>19131</v>
      </c>
      <c r="E2467" s="34" t="s">
        <v>19132</v>
      </c>
      <c r="F2467" s="37">
        <v>43</v>
      </c>
    </row>
    <row r="2468" spans="1:6" ht="54.95" customHeight="1" x14ac:dyDescent="0.25">
      <c r="A2468" s="15">
        <f>SUBTOTAL(3,$B$3:B2468)</f>
        <v>2466</v>
      </c>
      <c r="B2468" s="34" t="s">
        <v>4818</v>
      </c>
      <c r="C2468" s="34" t="s">
        <v>4795</v>
      </c>
      <c r="D2468" s="34" t="s">
        <v>19129</v>
      </c>
      <c r="E2468" s="34" t="s">
        <v>19130</v>
      </c>
      <c r="F2468" s="37">
        <v>44</v>
      </c>
    </row>
    <row r="2469" spans="1:6" ht="54.95" customHeight="1" x14ac:dyDescent="0.25">
      <c r="A2469" s="15">
        <f>SUBTOTAL(3,$B$3:B2469)</f>
        <v>2467</v>
      </c>
      <c r="B2469" s="34" t="s">
        <v>4329</v>
      </c>
      <c r="C2469" s="34" t="s">
        <v>31888</v>
      </c>
      <c r="D2469" s="34" t="s">
        <v>19135</v>
      </c>
      <c r="E2469" s="34" t="s">
        <v>19136</v>
      </c>
      <c r="F2469" s="37">
        <v>49</v>
      </c>
    </row>
    <row r="2470" spans="1:6" ht="54.95" customHeight="1" x14ac:dyDescent="0.25">
      <c r="A2470" s="15">
        <f>SUBTOTAL(3,$B$3:B2470)</f>
        <v>2468</v>
      </c>
      <c r="B2470" s="34" t="s">
        <v>4329</v>
      </c>
      <c r="C2470" s="34" t="s">
        <v>31888</v>
      </c>
      <c r="D2470" s="34" t="s">
        <v>19150</v>
      </c>
      <c r="E2470" s="34" t="s">
        <v>19151</v>
      </c>
      <c r="F2470" s="37">
        <v>15</v>
      </c>
    </row>
    <row r="2471" spans="1:6" ht="54.95" customHeight="1" x14ac:dyDescent="0.25">
      <c r="A2471" s="15">
        <f>SUBTOTAL(3,$B$3:B2471)</f>
        <v>2469</v>
      </c>
      <c r="B2471" s="34" t="s">
        <v>4329</v>
      </c>
      <c r="C2471" s="34" t="s">
        <v>31888</v>
      </c>
      <c r="D2471" s="34" t="s">
        <v>19143</v>
      </c>
      <c r="E2471" s="34" t="s">
        <v>19144</v>
      </c>
      <c r="F2471" s="37">
        <v>25</v>
      </c>
    </row>
    <row r="2472" spans="1:6" ht="54.95" customHeight="1" x14ac:dyDescent="0.25">
      <c r="A2472" s="15">
        <f>SUBTOTAL(3,$B$3:B2472)</f>
        <v>2470</v>
      </c>
      <c r="B2472" s="34" t="s">
        <v>4329</v>
      </c>
      <c r="C2472" s="34" t="s">
        <v>31888</v>
      </c>
      <c r="D2472" s="34" t="s">
        <v>19133</v>
      </c>
      <c r="E2472" s="34" t="s">
        <v>19134</v>
      </c>
      <c r="F2472" s="37">
        <v>54</v>
      </c>
    </row>
    <row r="2473" spans="1:6" ht="54.95" customHeight="1" x14ac:dyDescent="0.25">
      <c r="A2473" s="15">
        <f>SUBTOTAL(3,$B$3:B2473)</f>
        <v>2471</v>
      </c>
      <c r="B2473" s="34" t="s">
        <v>4329</v>
      </c>
      <c r="C2473" s="34" t="s">
        <v>31888</v>
      </c>
      <c r="D2473" s="34" t="s">
        <v>19141</v>
      </c>
      <c r="E2473" s="34" t="s">
        <v>19142</v>
      </c>
      <c r="F2473" s="37">
        <v>38</v>
      </c>
    </row>
    <row r="2474" spans="1:6" ht="54.95" customHeight="1" x14ac:dyDescent="0.25">
      <c r="A2474" s="15">
        <f>SUBTOTAL(3,$B$3:B2474)</f>
        <v>2472</v>
      </c>
      <c r="B2474" s="34" t="s">
        <v>4329</v>
      </c>
      <c r="C2474" s="34" t="s">
        <v>31888</v>
      </c>
      <c r="D2474" s="34" t="s">
        <v>19146</v>
      </c>
      <c r="E2474" s="34" t="s">
        <v>19147</v>
      </c>
      <c r="F2474" s="37">
        <v>23</v>
      </c>
    </row>
    <row r="2475" spans="1:6" ht="54.95" customHeight="1" x14ac:dyDescent="0.25">
      <c r="A2475" s="15">
        <f>SUBTOTAL(3,$B$3:B2475)</f>
        <v>2473</v>
      </c>
      <c r="B2475" s="34" t="s">
        <v>4329</v>
      </c>
      <c r="C2475" s="34" t="s">
        <v>31888</v>
      </c>
      <c r="D2475" s="34" t="s">
        <v>19152</v>
      </c>
      <c r="E2475" s="34" t="s">
        <v>19153</v>
      </c>
      <c r="F2475" s="37">
        <v>12</v>
      </c>
    </row>
    <row r="2476" spans="1:6" ht="54.95" customHeight="1" x14ac:dyDescent="0.25">
      <c r="A2476" s="15">
        <f>SUBTOTAL(3,$B$3:B2476)</f>
        <v>2474</v>
      </c>
      <c r="B2476" s="34" t="s">
        <v>4329</v>
      </c>
      <c r="C2476" s="34" t="s">
        <v>31888</v>
      </c>
      <c r="D2476" s="34" t="s">
        <v>19148</v>
      </c>
      <c r="E2476" s="34" t="s">
        <v>19149</v>
      </c>
      <c r="F2476" s="37">
        <v>18</v>
      </c>
    </row>
    <row r="2477" spans="1:6" ht="54.95" customHeight="1" x14ac:dyDescent="0.25">
      <c r="A2477" s="15">
        <f>SUBTOTAL(3,$B$3:B2477)</f>
        <v>2475</v>
      </c>
      <c r="B2477" s="34" t="s">
        <v>4329</v>
      </c>
      <c r="C2477" s="34" t="s">
        <v>31888</v>
      </c>
      <c r="D2477" s="34" t="s">
        <v>19145</v>
      </c>
      <c r="E2477" s="34" t="s">
        <v>31889</v>
      </c>
      <c r="F2477" s="37">
        <v>24</v>
      </c>
    </row>
    <row r="2478" spans="1:6" ht="54.95" customHeight="1" x14ac:dyDescent="0.25">
      <c r="A2478" s="15">
        <f>SUBTOTAL(3,$B$3:B2478)</f>
        <v>2476</v>
      </c>
      <c r="B2478" s="34" t="s">
        <v>4329</v>
      </c>
      <c r="C2478" s="34" t="s">
        <v>31888</v>
      </c>
      <c r="D2478" s="34" t="s">
        <v>19137</v>
      </c>
      <c r="E2478" s="34" t="s">
        <v>19138</v>
      </c>
      <c r="F2478" s="37">
        <v>48</v>
      </c>
    </row>
    <row r="2479" spans="1:6" ht="54.95" customHeight="1" x14ac:dyDescent="0.25">
      <c r="A2479" s="15">
        <f>SUBTOTAL(3,$B$3:B2479)</f>
        <v>2477</v>
      </c>
      <c r="B2479" s="34" t="s">
        <v>4329</v>
      </c>
      <c r="C2479" s="34" t="s">
        <v>31888</v>
      </c>
      <c r="D2479" s="34" t="s">
        <v>19139</v>
      </c>
      <c r="E2479" s="34" t="s">
        <v>19140</v>
      </c>
      <c r="F2479" s="37">
        <v>39</v>
      </c>
    </row>
    <row r="2480" spans="1:6" ht="54.95" customHeight="1" x14ac:dyDescent="0.25">
      <c r="A2480" s="15">
        <f>SUBTOTAL(3,$B$3:B2480)</f>
        <v>2478</v>
      </c>
      <c r="B2480" s="34" t="s">
        <v>4361</v>
      </c>
      <c r="C2480" s="34" t="s">
        <v>4360</v>
      </c>
      <c r="D2480" s="34" t="s">
        <v>19158</v>
      </c>
      <c r="E2480" s="34" t="s">
        <v>19159</v>
      </c>
      <c r="F2480" s="37">
        <v>15</v>
      </c>
    </row>
    <row r="2481" spans="1:6" ht="54.95" customHeight="1" x14ac:dyDescent="0.25">
      <c r="A2481" s="15">
        <f>SUBTOTAL(3,$B$3:B2481)</f>
        <v>2479</v>
      </c>
      <c r="B2481" s="34" t="s">
        <v>4361</v>
      </c>
      <c r="C2481" s="34" t="s">
        <v>4360</v>
      </c>
      <c r="D2481" s="34" t="s">
        <v>19156</v>
      </c>
      <c r="E2481" s="34" t="s">
        <v>19157</v>
      </c>
      <c r="F2481" s="37">
        <v>20</v>
      </c>
    </row>
    <row r="2482" spans="1:6" ht="54.95" customHeight="1" x14ac:dyDescent="0.25">
      <c r="A2482" s="15">
        <f>SUBTOTAL(3,$B$3:B2482)</f>
        <v>2480</v>
      </c>
      <c r="B2482" s="34" t="s">
        <v>4361</v>
      </c>
      <c r="C2482" s="34" t="s">
        <v>4360</v>
      </c>
      <c r="D2482" s="34" t="s">
        <v>19154</v>
      </c>
      <c r="E2482" s="34" t="s">
        <v>19155</v>
      </c>
      <c r="F2482" s="37">
        <v>31</v>
      </c>
    </row>
    <row r="2483" spans="1:6" ht="54.95" customHeight="1" x14ac:dyDescent="0.25">
      <c r="A2483" s="15">
        <f>SUBTOTAL(3,$B$3:B2483)</f>
        <v>2481</v>
      </c>
      <c r="B2483" s="34" t="s">
        <v>4361</v>
      </c>
      <c r="C2483" s="34" t="s">
        <v>4360</v>
      </c>
      <c r="D2483" s="34" t="s">
        <v>19160</v>
      </c>
      <c r="E2483" s="34" t="s">
        <v>19161</v>
      </c>
      <c r="F2483" s="37">
        <v>14</v>
      </c>
    </row>
    <row r="2484" spans="1:6" ht="54.95" customHeight="1" x14ac:dyDescent="0.25">
      <c r="A2484" s="15">
        <f>SUBTOTAL(3,$B$3:B2484)</f>
        <v>2482</v>
      </c>
      <c r="B2484" s="34" t="s">
        <v>4369</v>
      </c>
      <c r="C2484" s="34" t="s">
        <v>4368</v>
      </c>
      <c r="D2484" s="34" t="s">
        <v>19166</v>
      </c>
      <c r="E2484" s="34" t="s">
        <v>19167</v>
      </c>
      <c r="F2484" s="37">
        <v>23</v>
      </c>
    </row>
    <row r="2485" spans="1:6" ht="54.95" customHeight="1" x14ac:dyDescent="0.25">
      <c r="A2485" s="15">
        <f>SUBTOTAL(3,$B$3:B2485)</f>
        <v>2483</v>
      </c>
      <c r="B2485" s="34" t="s">
        <v>4369</v>
      </c>
      <c r="C2485" s="34" t="s">
        <v>4368</v>
      </c>
      <c r="D2485" s="34" t="s">
        <v>19162</v>
      </c>
      <c r="E2485" s="34" t="s">
        <v>19163</v>
      </c>
      <c r="F2485" s="37">
        <v>37</v>
      </c>
    </row>
    <row r="2486" spans="1:6" ht="54.95" customHeight="1" x14ac:dyDescent="0.25">
      <c r="A2486" s="15">
        <f>SUBTOTAL(3,$B$3:B2486)</f>
        <v>2484</v>
      </c>
      <c r="B2486" s="34" t="s">
        <v>4369</v>
      </c>
      <c r="C2486" s="34" t="s">
        <v>4368</v>
      </c>
      <c r="D2486" s="34" t="s">
        <v>19168</v>
      </c>
      <c r="E2486" s="34" t="s">
        <v>19169</v>
      </c>
      <c r="F2486" s="37">
        <v>20</v>
      </c>
    </row>
    <row r="2487" spans="1:6" ht="54.95" customHeight="1" x14ac:dyDescent="0.25">
      <c r="A2487" s="15">
        <f>SUBTOTAL(3,$B$3:B2487)</f>
        <v>2485</v>
      </c>
      <c r="B2487" s="34" t="s">
        <v>4369</v>
      </c>
      <c r="C2487" s="34" t="s">
        <v>4368</v>
      </c>
      <c r="D2487" s="34" t="s">
        <v>19164</v>
      </c>
      <c r="E2487" s="34" t="s">
        <v>19165</v>
      </c>
      <c r="F2487" s="37">
        <v>37</v>
      </c>
    </row>
    <row r="2488" spans="1:6" ht="54.95" customHeight="1" x14ac:dyDescent="0.25">
      <c r="A2488" s="15">
        <f>SUBTOTAL(3,$B$3:B2488)</f>
        <v>2486</v>
      </c>
      <c r="B2488" s="34" t="s">
        <v>9134</v>
      </c>
      <c r="C2488" s="34" t="s">
        <v>9106</v>
      </c>
      <c r="D2488" s="34" t="s">
        <v>19172</v>
      </c>
      <c r="E2488" s="34" t="s">
        <v>19173</v>
      </c>
      <c r="F2488" s="37">
        <v>16</v>
      </c>
    </row>
    <row r="2489" spans="1:6" ht="54.95" customHeight="1" x14ac:dyDescent="0.25">
      <c r="A2489" s="15">
        <f>SUBTOTAL(3,$B$3:B2489)</f>
        <v>2487</v>
      </c>
      <c r="B2489" s="34" t="s">
        <v>9134</v>
      </c>
      <c r="C2489" s="34" t="s">
        <v>9106</v>
      </c>
      <c r="D2489" s="34" t="s">
        <v>19170</v>
      </c>
      <c r="E2489" s="34" t="s">
        <v>19171</v>
      </c>
      <c r="F2489" s="37">
        <v>23</v>
      </c>
    </row>
    <row r="2490" spans="1:6" ht="54.95" customHeight="1" x14ac:dyDescent="0.25">
      <c r="A2490" s="15">
        <f>SUBTOTAL(3,$B$3:B2490)</f>
        <v>2488</v>
      </c>
      <c r="B2490" s="34" t="s">
        <v>14282</v>
      </c>
      <c r="C2490" s="34" t="s">
        <v>14265</v>
      </c>
      <c r="D2490" s="34" t="s">
        <v>19176</v>
      </c>
      <c r="E2490" s="34" t="s">
        <v>19177</v>
      </c>
      <c r="F2490" s="37">
        <v>28</v>
      </c>
    </row>
    <row r="2491" spans="1:6" ht="54.95" customHeight="1" x14ac:dyDescent="0.25">
      <c r="A2491" s="15">
        <f>SUBTOTAL(3,$B$3:B2491)</f>
        <v>2489</v>
      </c>
      <c r="B2491" s="34" t="s">
        <v>14282</v>
      </c>
      <c r="C2491" s="34" t="s">
        <v>14265</v>
      </c>
      <c r="D2491" s="34" t="s">
        <v>19178</v>
      </c>
      <c r="E2491" s="34" t="s">
        <v>19179</v>
      </c>
      <c r="F2491" s="37">
        <v>14</v>
      </c>
    </row>
    <row r="2492" spans="1:6" ht="54.95" customHeight="1" x14ac:dyDescent="0.25">
      <c r="A2492" s="15">
        <f>SUBTOTAL(3,$B$3:B2492)</f>
        <v>2490</v>
      </c>
      <c r="B2492" s="34" t="s">
        <v>14282</v>
      </c>
      <c r="C2492" s="34" t="s">
        <v>14265</v>
      </c>
      <c r="D2492" s="34" t="s">
        <v>19174</v>
      </c>
      <c r="E2492" s="34" t="s">
        <v>19175</v>
      </c>
      <c r="F2492" s="37">
        <v>42</v>
      </c>
    </row>
    <row r="2493" spans="1:6" ht="54.95" customHeight="1" x14ac:dyDescent="0.25">
      <c r="A2493" s="15">
        <f>SUBTOTAL(3,$B$3:B2493)</f>
        <v>2491</v>
      </c>
      <c r="B2493" s="34" t="s">
        <v>4379</v>
      </c>
      <c r="C2493" s="34" t="s">
        <v>4378</v>
      </c>
      <c r="D2493" s="34" t="s">
        <v>19180</v>
      </c>
      <c r="E2493" s="34" t="s">
        <v>19181</v>
      </c>
      <c r="F2493" s="37">
        <v>35</v>
      </c>
    </row>
    <row r="2494" spans="1:6" ht="54.95" customHeight="1" x14ac:dyDescent="0.25">
      <c r="A2494" s="15">
        <f>SUBTOTAL(3,$B$3:B2494)</f>
        <v>2492</v>
      </c>
      <c r="B2494" s="34" t="s">
        <v>4379</v>
      </c>
      <c r="C2494" s="34" t="s">
        <v>4378</v>
      </c>
      <c r="D2494" s="34" t="s">
        <v>19182</v>
      </c>
      <c r="E2494" s="34" t="s">
        <v>19183</v>
      </c>
      <c r="F2494" s="37">
        <v>16</v>
      </c>
    </row>
    <row r="2495" spans="1:6" ht="54.95" customHeight="1" x14ac:dyDescent="0.25">
      <c r="A2495" s="15">
        <f>SUBTOTAL(3,$B$3:B2495)</f>
        <v>2493</v>
      </c>
      <c r="B2495" s="34" t="s">
        <v>4385</v>
      </c>
      <c r="C2495" s="34" t="s">
        <v>4384</v>
      </c>
      <c r="D2495" s="34" t="s">
        <v>19186</v>
      </c>
      <c r="E2495" s="34" t="s">
        <v>19187</v>
      </c>
      <c r="F2495" s="37">
        <v>22</v>
      </c>
    </row>
    <row r="2496" spans="1:6" ht="54.95" customHeight="1" x14ac:dyDescent="0.25">
      <c r="A2496" s="15">
        <f>SUBTOTAL(3,$B$3:B2496)</f>
        <v>2494</v>
      </c>
      <c r="B2496" s="34" t="s">
        <v>4385</v>
      </c>
      <c r="C2496" s="34" t="s">
        <v>4384</v>
      </c>
      <c r="D2496" s="34" t="s">
        <v>19184</v>
      </c>
      <c r="E2496" s="34" t="s">
        <v>19185</v>
      </c>
      <c r="F2496" s="37">
        <v>33</v>
      </c>
    </row>
    <row r="2497" spans="1:6" ht="54.95" customHeight="1" x14ac:dyDescent="0.25">
      <c r="A2497" s="15">
        <f>SUBTOTAL(3,$B$3:B2497)</f>
        <v>2495</v>
      </c>
      <c r="B2497" s="34" t="s">
        <v>4393</v>
      </c>
      <c r="C2497" s="34" t="s">
        <v>4392</v>
      </c>
      <c r="D2497" s="34" t="s">
        <v>19214</v>
      </c>
      <c r="E2497" s="34" t="s">
        <v>19215</v>
      </c>
      <c r="F2497" s="37">
        <v>26</v>
      </c>
    </row>
    <row r="2498" spans="1:6" ht="54.95" customHeight="1" x14ac:dyDescent="0.25">
      <c r="A2498" s="15">
        <f>SUBTOTAL(3,$B$3:B2498)</f>
        <v>2496</v>
      </c>
      <c r="B2498" s="34" t="s">
        <v>4393</v>
      </c>
      <c r="C2498" s="34" t="s">
        <v>4392</v>
      </c>
      <c r="D2498" s="34" t="s">
        <v>19202</v>
      </c>
      <c r="E2498" s="34" t="s">
        <v>19203</v>
      </c>
      <c r="F2498" s="37">
        <v>30</v>
      </c>
    </row>
    <row r="2499" spans="1:6" ht="54.95" customHeight="1" x14ac:dyDescent="0.25">
      <c r="A2499" s="15">
        <f>SUBTOTAL(3,$B$3:B2499)</f>
        <v>2497</v>
      </c>
      <c r="B2499" s="34" t="s">
        <v>4393</v>
      </c>
      <c r="C2499" s="34" t="s">
        <v>4392</v>
      </c>
      <c r="D2499" s="34" t="s">
        <v>19224</v>
      </c>
      <c r="E2499" s="34" t="s">
        <v>19225</v>
      </c>
      <c r="F2499" s="37">
        <v>24</v>
      </c>
    </row>
    <row r="2500" spans="1:6" ht="54.95" customHeight="1" x14ac:dyDescent="0.25">
      <c r="A2500" s="15">
        <f>SUBTOTAL(3,$B$3:B2500)</f>
        <v>2498</v>
      </c>
      <c r="B2500" s="34" t="s">
        <v>4393</v>
      </c>
      <c r="C2500" s="34" t="s">
        <v>4392</v>
      </c>
      <c r="D2500" s="34" t="s">
        <v>19194</v>
      </c>
      <c r="E2500" s="34" t="s">
        <v>19195</v>
      </c>
      <c r="F2500" s="37">
        <v>34</v>
      </c>
    </row>
    <row r="2501" spans="1:6" ht="54.95" customHeight="1" x14ac:dyDescent="0.25">
      <c r="A2501" s="15">
        <f>SUBTOTAL(3,$B$3:B2501)</f>
        <v>2499</v>
      </c>
      <c r="B2501" s="34" t="s">
        <v>4393</v>
      </c>
      <c r="C2501" s="34" t="s">
        <v>4392</v>
      </c>
      <c r="D2501" s="34" t="s">
        <v>19220</v>
      </c>
      <c r="E2501" s="34" t="s">
        <v>19221</v>
      </c>
      <c r="F2501" s="37">
        <v>25</v>
      </c>
    </row>
    <row r="2502" spans="1:6" ht="54.95" customHeight="1" x14ac:dyDescent="0.25">
      <c r="A2502" s="15">
        <f>SUBTOTAL(3,$B$3:B2502)</f>
        <v>2500</v>
      </c>
      <c r="B2502" s="34" t="s">
        <v>4393</v>
      </c>
      <c r="C2502" s="34" t="s">
        <v>4392</v>
      </c>
      <c r="D2502" s="34" t="s">
        <v>19240</v>
      </c>
      <c r="E2502" s="34" t="s">
        <v>19241</v>
      </c>
      <c r="F2502" s="37">
        <v>11</v>
      </c>
    </row>
    <row r="2503" spans="1:6" ht="54.95" customHeight="1" x14ac:dyDescent="0.25">
      <c r="A2503" s="15">
        <f>SUBTOTAL(3,$B$3:B2503)</f>
        <v>2501</v>
      </c>
      <c r="B2503" s="34" t="s">
        <v>4393</v>
      </c>
      <c r="C2503" s="34" t="s">
        <v>4392</v>
      </c>
      <c r="D2503" s="34" t="s">
        <v>19228</v>
      </c>
      <c r="E2503" s="34" t="s">
        <v>19229</v>
      </c>
      <c r="F2503" s="37">
        <v>22</v>
      </c>
    </row>
    <row r="2504" spans="1:6" ht="54.95" customHeight="1" x14ac:dyDescent="0.25">
      <c r="A2504" s="15">
        <f>SUBTOTAL(3,$B$3:B2504)</f>
        <v>2502</v>
      </c>
      <c r="B2504" s="34" t="s">
        <v>4393</v>
      </c>
      <c r="C2504" s="34" t="s">
        <v>4392</v>
      </c>
      <c r="D2504" s="34" t="s">
        <v>19204</v>
      </c>
      <c r="E2504" s="34" t="s">
        <v>19205</v>
      </c>
      <c r="F2504" s="37">
        <v>30</v>
      </c>
    </row>
    <row r="2505" spans="1:6" ht="54.95" customHeight="1" x14ac:dyDescent="0.25">
      <c r="A2505" s="15">
        <f>SUBTOTAL(3,$B$3:B2505)</f>
        <v>2503</v>
      </c>
      <c r="B2505" s="34" t="s">
        <v>4393</v>
      </c>
      <c r="C2505" s="34" t="s">
        <v>4392</v>
      </c>
      <c r="D2505" s="34" t="s">
        <v>19238</v>
      </c>
      <c r="E2505" s="34" t="s">
        <v>19239</v>
      </c>
      <c r="F2505" s="37">
        <v>14</v>
      </c>
    </row>
    <row r="2506" spans="1:6" ht="54.95" customHeight="1" x14ac:dyDescent="0.25">
      <c r="A2506" s="15">
        <f>SUBTOTAL(3,$B$3:B2506)</f>
        <v>2504</v>
      </c>
      <c r="B2506" s="34" t="s">
        <v>4393</v>
      </c>
      <c r="C2506" s="34" t="s">
        <v>4392</v>
      </c>
      <c r="D2506" s="34" t="s">
        <v>19192</v>
      </c>
      <c r="E2506" s="34" t="s">
        <v>19193</v>
      </c>
      <c r="F2506" s="37">
        <v>39</v>
      </c>
    </row>
    <row r="2507" spans="1:6" ht="54.95" customHeight="1" x14ac:dyDescent="0.25">
      <c r="A2507" s="15">
        <f>SUBTOTAL(3,$B$3:B2507)</f>
        <v>2505</v>
      </c>
      <c r="B2507" s="34" t="s">
        <v>4393</v>
      </c>
      <c r="C2507" s="34" t="s">
        <v>4392</v>
      </c>
      <c r="D2507" s="34" t="s">
        <v>19246</v>
      </c>
      <c r="E2507" s="34" t="s">
        <v>19247</v>
      </c>
      <c r="F2507" s="37">
        <v>2</v>
      </c>
    </row>
    <row r="2508" spans="1:6" ht="54.95" customHeight="1" x14ac:dyDescent="0.25">
      <c r="A2508" s="15">
        <f>SUBTOTAL(3,$B$3:B2508)</f>
        <v>2506</v>
      </c>
      <c r="B2508" s="34" t="s">
        <v>4393</v>
      </c>
      <c r="C2508" s="34" t="s">
        <v>4392</v>
      </c>
      <c r="D2508" s="34" t="s">
        <v>19242</v>
      </c>
      <c r="E2508" s="34" t="s">
        <v>19243</v>
      </c>
      <c r="F2508" s="37">
        <v>8</v>
      </c>
    </row>
    <row r="2509" spans="1:6" ht="54.95" customHeight="1" x14ac:dyDescent="0.25">
      <c r="A2509" s="15">
        <f>SUBTOTAL(3,$B$3:B2509)</f>
        <v>2507</v>
      </c>
      <c r="B2509" s="34" t="s">
        <v>4393</v>
      </c>
      <c r="C2509" s="34" t="s">
        <v>4392</v>
      </c>
      <c r="D2509" s="34" t="s">
        <v>19244</v>
      </c>
      <c r="E2509" s="34" t="s">
        <v>19245</v>
      </c>
      <c r="F2509" s="37">
        <v>5</v>
      </c>
    </row>
    <row r="2510" spans="1:6" ht="54.95" customHeight="1" x14ac:dyDescent="0.25">
      <c r="A2510" s="15">
        <f>SUBTOTAL(3,$B$3:B2510)</f>
        <v>2508</v>
      </c>
      <c r="B2510" s="34" t="s">
        <v>4393</v>
      </c>
      <c r="C2510" s="34" t="s">
        <v>4392</v>
      </c>
      <c r="D2510" s="34" t="s">
        <v>19234</v>
      </c>
      <c r="E2510" s="34" t="s">
        <v>19235</v>
      </c>
      <c r="F2510" s="37">
        <v>19</v>
      </c>
    </row>
    <row r="2511" spans="1:6" ht="54.95" customHeight="1" x14ac:dyDescent="0.25">
      <c r="A2511" s="15">
        <f>SUBTOTAL(3,$B$3:B2511)</f>
        <v>2509</v>
      </c>
      <c r="B2511" s="34" t="s">
        <v>4393</v>
      </c>
      <c r="C2511" s="34" t="s">
        <v>4392</v>
      </c>
      <c r="D2511" s="34" t="s">
        <v>19190</v>
      </c>
      <c r="E2511" s="34" t="s">
        <v>19191</v>
      </c>
      <c r="F2511" s="37">
        <v>59</v>
      </c>
    </row>
    <row r="2512" spans="1:6" ht="54.95" customHeight="1" x14ac:dyDescent="0.25">
      <c r="A2512" s="15">
        <f>SUBTOTAL(3,$B$3:B2512)</f>
        <v>2510</v>
      </c>
      <c r="B2512" s="34" t="s">
        <v>4393</v>
      </c>
      <c r="C2512" s="34" t="s">
        <v>4392</v>
      </c>
      <c r="D2512" s="34" t="s">
        <v>19200</v>
      </c>
      <c r="E2512" s="34" t="s">
        <v>19201</v>
      </c>
      <c r="F2512" s="37">
        <v>31</v>
      </c>
    </row>
    <row r="2513" spans="1:6" ht="54.95" customHeight="1" x14ac:dyDescent="0.25">
      <c r="A2513" s="15">
        <f>SUBTOTAL(3,$B$3:B2513)</f>
        <v>2511</v>
      </c>
      <c r="B2513" s="34" t="s">
        <v>4393</v>
      </c>
      <c r="C2513" s="34" t="s">
        <v>4392</v>
      </c>
      <c r="D2513" s="34" t="s">
        <v>19210</v>
      </c>
      <c r="E2513" s="34" t="s">
        <v>19211</v>
      </c>
      <c r="F2513" s="37">
        <v>27</v>
      </c>
    </row>
    <row r="2514" spans="1:6" ht="54.95" customHeight="1" x14ac:dyDescent="0.25">
      <c r="A2514" s="15">
        <f>SUBTOTAL(3,$B$3:B2514)</f>
        <v>2512</v>
      </c>
      <c r="B2514" s="34" t="s">
        <v>4393</v>
      </c>
      <c r="C2514" s="34" t="s">
        <v>4392</v>
      </c>
      <c r="D2514" s="34" t="s">
        <v>19208</v>
      </c>
      <c r="E2514" s="34" t="s">
        <v>19209</v>
      </c>
      <c r="F2514" s="37">
        <v>28</v>
      </c>
    </row>
    <row r="2515" spans="1:6" ht="54.95" customHeight="1" x14ac:dyDescent="0.25">
      <c r="A2515" s="15">
        <f>SUBTOTAL(3,$B$3:B2515)</f>
        <v>2513</v>
      </c>
      <c r="B2515" s="34" t="s">
        <v>4393</v>
      </c>
      <c r="C2515" s="34" t="s">
        <v>4392</v>
      </c>
      <c r="D2515" s="34" t="s">
        <v>19206</v>
      </c>
      <c r="E2515" s="34" t="s">
        <v>19207</v>
      </c>
      <c r="F2515" s="37">
        <v>29</v>
      </c>
    </row>
    <row r="2516" spans="1:6" ht="54.95" customHeight="1" x14ac:dyDescent="0.25">
      <c r="A2516" s="15">
        <f>SUBTOTAL(3,$B$3:B2516)</f>
        <v>2514</v>
      </c>
      <c r="B2516" s="34" t="s">
        <v>4393</v>
      </c>
      <c r="C2516" s="34" t="s">
        <v>4392</v>
      </c>
      <c r="D2516" s="34" t="s">
        <v>19196</v>
      </c>
      <c r="E2516" s="34" t="s">
        <v>19197</v>
      </c>
      <c r="F2516" s="37">
        <v>33</v>
      </c>
    </row>
    <row r="2517" spans="1:6" ht="54.95" customHeight="1" x14ac:dyDescent="0.25">
      <c r="A2517" s="15">
        <f>SUBTOTAL(3,$B$3:B2517)</f>
        <v>2515</v>
      </c>
      <c r="B2517" s="34" t="s">
        <v>4393</v>
      </c>
      <c r="C2517" s="34" t="s">
        <v>4392</v>
      </c>
      <c r="D2517" s="34" t="s">
        <v>19226</v>
      </c>
      <c r="E2517" s="34" t="s">
        <v>19227</v>
      </c>
      <c r="F2517" s="37">
        <v>24</v>
      </c>
    </row>
    <row r="2518" spans="1:6" ht="54.95" customHeight="1" x14ac:dyDescent="0.25">
      <c r="A2518" s="15">
        <f>SUBTOTAL(3,$B$3:B2518)</f>
        <v>2516</v>
      </c>
      <c r="B2518" s="34" t="s">
        <v>4393</v>
      </c>
      <c r="C2518" s="34" t="s">
        <v>4392</v>
      </c>
      <c r="D2518" s="34" t="s">
        <v>19216</v>
      </c>
      <c r="E2518" s="34" t="s">
        <v>19217</v>
      </c>
      <c r="F2518" s="37">
        <v>26</v>
      </c>
    </row>
    <row r="2519" spans="1:6" ht="54.95" customHeight="1" x14ac:dyDescent="0.25">
      <c r="A2519" s="15">
        <f>SUBTOTAL(3,$B$3:B2519)</f>
        <v>2517</v>
      </c>
      <c r="B2519" s="34" t="s">
        <v>4393</v>
      </c>
      <c r="C2519" s="34" t="s">
        <v>4392</v>
      </c>
      <c r="D2519" s="34" t="s">
        <v>19198</v>
      </c>
      <c r="E2519" s="34" t="s">
        <v>19199</v>
      </c>
      <c r="F2519" s="37">
        <v>32</v>
      </c>
    </row>
    <row r="2520" spans="1:6" ht="54.95" customHeight="1" x14ac:dyDescent="0.25">
      <c r="A2520" s="15">
        <f>SUBTOTAL(3,$B$3:B2520)</f>
        <v>2518</v>
      </c>
      <c r="B2520" s="34" t="s">
        <v>4393</v>
      </c>
      <c r="C2520" s="34" t="s">
        <v>4392</v>
      </c>
      <c r="D2520" s="34" t="s">
        <v>19232</v>
      </c>
      <c r="E2520" s="34" t="s">
        <v>19233</v>
      </c>
      <c r="F2520" s="37">
        <v>19</v>
      </c>
    </row>
    <row r="2521" spans="1:6" ht="54.95" customHeight="1" x14ac:dyDescent="0.25">
      <c r="A2521" s="15">
        <f>SUBTOTAL(3,$B$3:B2521)</f>
        <v>2519</v>
      </c>
      <c r="B2521" s="34" t="s">
        <v>4393</v>
      </c>
      <c r="C2521" s="34" t="s">
        <v>4392</v>
      </c>
      <c r="D2521" s="34" t="s">
        <v>19212</v>
      </c>
      <c r="E2521" s="34" t="s">
        <v>19213</v>
      </c>
      <c r="F2521" s="37">
        <v>27</v>
      </c>
    </row>
    <row r="2522" spans="1:6" ht="54.95" customHeight="1" x14ac:dyDescent="0.25">
      <c r="A2522" s="15">
        <f>SUBTOTAL(3,$B$3:B2522)</f>
        <v>2520</v>
      </c>
      <c r="B2522" s="34" t="s">
        <v>4393</v>
      </c>
      <c r="C2522" s="34" t="s">
        <v>4392</v>
      </c>
      <c r="D2522" s="34" t="s">
        <v>19236</v>
      </c>
      <c r="E2522" s="34" t="s">
        <v>19237</v>
      </c>
      <c r="F2522" s="37">
        <v>15</v>
      </c>
    </row>
    <row r="2523" spans="1:6" ht="54.95" customHeight="1" x14ac:dyDescent="0.25">
      <c r="A2523" s="15">
        <f>SUBTOTAL(3,$B$3:B2523)</f>
        <v>2521</v>
      </c>
      <c r="B2523" s="34" t="s">
        <v>4393</v>
      </c>
      <c r="C2523" s="34" t="s">
        <v>4392</v>
      </c>
      <c r="D2523" s="34" t="s">
        <v>19218</v>
      </c>
      <c r="E2523" s="34" t="s">
        <v>19219</v>
      </c>
      <c r="F2523" s="37">
        <v>26</v>
      </c>
    </row>
    <row r="2524" spans="1:6" ht="54.95" customHeight="1" x14ac:dyDescent="0.25">
      <c r="A2524" s="15">
        <f>SUBTOTAL(3,$B$3:B2524)</f>
        <v>2522</v>
      </c>
      <c r="B2524" s="34" t="s">
        <v>4393</v>
      </c>
      <c r="C2524" s="34" t="s">
        <v>4392</v>
      </c>
      <c r="D2524" s="34" t="s">
        <v>19222</v>
      </c>
      <c r="E2524" s="34" t="s">
        <v>19223</v>
      </c>
      <c r="F2524" s="37">
        <v>25</v>
      </c>
    </row>
    <row r="2525" spans="1:6" ht="54.95" customHeight="1" x14ac:dyDescent="0.25">
      <c r="A2525" s="15">
        <f>SUBTOTAL(3,$B$3:B2525)</f>
        <v>2523</v>
      </c>
      <c r="B2525" s="34" t="s">
        <v>4393</v>
      </c>
      <c r="C2525" s="34" t="s">
        <v>4392</v>
      </c>
      <c r="D2525" s="34" t="s">
        <v>19230</v>
      </c>
      <c r="E2525" s="34" t="s">
        <v>19231</v>
      </c>
      <c r="F2525" s="37">
        <v>20</v>
      </c>
    </row>
    <row r="2526" spans="1:6" ht="54.95" customHeight="1" x14ac:dyDescent="0.25">
      <c r="A2526" s="15">
        <f>SUBTOTAL(3,$B$3:B2526)</f>
        <v>2524</v>
      </c>
      <c r="B2526" s="34" t="s">
        <v>4393</v>
      </c>
      <c r="C2526" s="34" t="s">
        <v>4392</v>
      </c>
      <c r="D2526" s="34" t="s">
        <v>19188</v>
      </c>
      <c r="E2526" s="34" t="s">
        <v>19189</v>
      </c>
      <c r="F2526" s="37">
        <v>60</v>
      </c>
    </row>
    <row r="2527" spans="1:6" ht="54.95" customHeight="1" x14ac:dyDescent="0.25">
      <c r="A2527" s="15">
        <f>SUBTOTAL(3,$B$3:B2527)</f>
        <v>2525</v>
      </c>
      <c r="B2527" s="34" t="s">
        <v>4421</v>
      </c>
      <c r="C2527" s="34" t="s">
        <v>4420</v>
      </c>
      <c r="D2527" s="34" t="s">
        <v>19254</v>
      </c>
      <c r="E2527" s="34" t="s">
        <v>19255</v>
      </c>
      <c r="F2527" s="37">
        <v>17</v>
      </c>
    </row>
    <row r="2528" spans="1:6" ht="54.95" customHeight="1" x14ac:dyDescent="0.25">
      <c r="A2528" s="15">
        <f>SUBTOTAL(3,$B$3:B2528)</f>
        <v>2526</v>
      </c>
      <c r="B2528" s="34" t="s">
        <v>4421</v>
      </c>
      <c r="C2528" s="34" t="s">
        <v>4420</v>
      </c>
      <c r="D2528" s="34" t="s">
        <v>19258</v>
      </c>
      <c r="E2528" s="34" t="s">
        <v>19259</v>
      </c>
      <c r="F2528" s="37">
        <v>11</v>
      </c>
    </row>
    <row r="2529" spans="1:6" ht="54.95" customHeight="1" x14ac:dyDescent="0.25">
      <c r="A2529" s="15">
        <f>SUBTOTAL(3,$B$3:B2529)</f>
        <v>2527</v>
      </c>
      <c r="B2529" s="34" t="s">
        <v>4421</v>
      </c>
      <c r="C2529" s="34" t="s">
        <v>4420</v>
      </c>
      <c r="D2529" s="34" t="s">
        <v>19256</v>
      </c>
      <c r="E2529" s="34" t="s">
        <v>19257</v>
      </c>
      <c r="F2529" s="37">
        <v>17</v>
      </c>
    </row>
    <row r="2530" spans="1:6" ht="54.95" customHeight="1" x14ac:dyDescent="0.25">
      <c r="A2530" s="15">
        <f>SUBTOTAL(3,$B$3:B2530)</f>
        <v>2528</v>
      </c>
      <c r="B2530" s="34" t="s">
        <v>4421</v>
      </c>
      <c r="C2530" s="34" t="s">
        <v>4420</v>
      </c>
      <c r="D2530" s="34" t="s">
        <v>19252</v>
      </c>
      <c r="E2530" s="34" t="s">
        <v>19253</v>
      </c>
      <c r="F2530" s="37">
        <v>45</v>
      </c>
    </row>
    <row r="2531" spans="1:6" ht="54.95" customHeight="1" x14ac:dyDescent="0.25">
      <c r="A2531" s="15">
        <f>SUBTOTAL(3,$B$3:B2531)</f>
        <v>2529</v>
      </c>
      <c r="B2531" s="34" t="s">
        <v>4421</v>
      </c>
      <c r="C2531" s="34" t="s">
        <v>4420</v>
      </c>
      <c r="D2531" s="34" t="s">
        <v>19250</v>
      </c>
      <c r="E2531" s="34" t="s">
        <v>19251</v>
      </c>
      <c r="F2531" s="37">
        <v>47</v>
      </c>
    </row>
    <row r="2532" spans="1:6" ht="54.95" customHeight="1" x14ac:dyDescent="0.25">
      <c r="A2532" s="15">
        <f>SUBTOTAL(3,$B$3:B2532)</f>
        <v>2530</v>
      </c>
      <c r="B2532" s="34" t="s">
        <v>4421</v>
      </c>
      <c r="C2532" s="34" t="s">
        <v>4420</v>
      </c>
      <c r="D2532" s="34" t="s">
        <v>19248</v>
      </c>
      <c r="E2532" s="34" t="s">
        <v>19249</v>
      </c>
      <c r="F2532" s="37">
        <v>48</v>
      </c>
    </row>
    <row r="2533" spans="1:6" ht="54.95" customHeight="1" x14ac:dyDescent="0.25">
      <c r="A2533" s="15">
        <f>SUBTOTAL(3,$B$3:B2533)</f>
        <v>2531</v>
      </c>
      <c r="B2533" s="34" t="s">
        <v>4435</v>
      </c>
      <c r="C2533" s="34" t="s">
        <v>4434</v>
      </c>
      <c r="D2533" s="34" t="s">
        <v>19260</v>
      </c>
      <c r="E2533" s="34" t="s">
        <v>19261</v>
      </c>
      <c r="F2533" s="37">
        <v>7</v>
      </c>
    </row>
    <row r="2534" spans="1:6" ht="54.95" customHeight="1" x14ac:dyDescent="0.25">
      <c r="A2534" s="15">
        <f>SUBTOTAL(3,$B$3:B2534)</f>
        <v>2532</v>
      </c>
      <c r="B2534" s="34" t="s">
        <v>4451</v>
      </c>
      <c r="C2534" s="34" t="s">
        <v>4450</v>
      </c>
      <c r="D2534" s="34" t="s">
        <v>19262</v>
      </c>
      <c r="E2534" s="34" t="s">
        <v>19263</v>
      </c>
      <c r="F2534" s="37">
        <v>22</v>
      </c>
    </row>
    <row r="2535" spans="1:6" ht="54.95" customHeight="1" x14ac:dyDescent="0.25">
      <c r="A2535" s="15">
        <f>SUBTOTAL(3,$B$3:B2535)</f>
        <v>2533</v>
      </c>
      <c r="B2535" s="34" t="s">
        <v>4451</v>
      </c>
      <c r="C2535" s="34" t="s">
        <v>4450</v>
      </c>
      <c r="D2535" s="34" t="s">
        <v>19264</v>
      </c>
      <c r="E2535" s="34" t="s">
        <v>19265</v>
      </c>
      <c r="F2535" s="37">
        <v>22</v>
      </c>
    </row>
    <row r="2536" spans="1:6" ht="54.95" customHeight="1" x14ac:dyDescent="0.25">
      <c r="A2536" s="15">
        <f>SUBTOTAL(3,$B$3:B2536)</f>
        <v>2534</v>
      </c>
      <c r="B2536" s="34" t="s">
        <v>4465</v>
      </c>
      <c r="C2536" s="34" t="s">
        <v>4464</v>
      </c>
      <c r="D2536" s="34" t="s">
        <v>19266</v>
      </c>
      <c r="E2536" s="34" t="s">
        <v>19267</v>
      </c>
      <c r="F2536" s="37">
        <v>38</v>
      </c>
    </row>
    <row r="2537" spans="1:6" ht="54.95" customHeight="1" x14ac:dyDescent="0.25">
      <c r="A2537" s="15">
        <f>SUBTOTAL(3,$B$3:B2537)</f>
        <v>2535</v>
      </c>
      <c r="B2537" s="34" t="s">
        <v>4471</v>
      </c>
      <c r="C2537" s="34" t="s">
        <v>4470</v>
      </c>
      <c r="D2537" s="34" t="s">
        <v>19272</v>
      </c>
      <c r="E2537" s="34" t="s">
        <v>19273</v>
      </c>
      <c r="F2537" s="37">
        <v>18</v>
      </c>
    </row>
    <row r="2538" spans="1:6" ht="54.95" customHeight="1" x14ac:dyDescent="0.25">
      <c r="A2538" s="15">
        <f>SUBTOTAL(3,$B$3:B2538)</f>
        <v>2536</v>
      </c>
      <c r="B2538" s="34" t="s">
        <v>4471</v>
      </c>
      <c r="C2538" s="34" t="s">
        <v>4470</v>
      </c>
      <c r="D2538" s="34" t="s">
        <v>19268</v>
      </c>
      <c r="E2538" s="34" t="s">
        <v>19269</v>
      </c>
      <c r="F2538" s="37">
        <v>23</v>
      </c>
    </row>
    <row r="2539" spans="1:6" ht="54.95" customHeight="1" x14ac:dyDescent="0.25">
      <c r="A2539" s="15">
        <f>SUBTOTAL(3,$B$3:B2539)</f>
        <v>2537</v>
      </c>
      <c r="B2539" s="34" t="s">
        <v>4471</v>
      </c>
      <c r="C2539" s="34" t="s">
        <v>4470</v>
      </c>
      <c r="D2539" s="34" t="s">
        <v>19270</v>
      </c>
      <c r="E2539" s="34" t="s">
        <v>19271</v>
      </c>
      <c r="F2539" s="37">
        <v>19</v>
      </c>
    </row>
    <row r="2540" spans="1:6" ht="54.95" customHeight="1" x14ac:dyDescent="0.25">
      <c r="A2540" s="15">
        <f>SUBTOTAL(3,$B$3:B2540)</f>
        <v>2538</v>
      </c>
      <c r="B2540" s="34" t="s">
        <v>4471</v>
      </c>
      <c r="C2540" s="34" t="s">
        <v>4470</v>
      </c>
      <c r="D2540" s="34" t="s">
        <v>19274</v>
      </c>
      <c r="E2540" s="34" t="s">
        <v>19275</v>
      </c>
      <c r="F2540" s="37">
        <v>13</v>
      </c>
    </row>
    <row r="2541" spans="1:6" ht="54.95" customHeight="1" x14ac:dyDescent="0.25">
      <c r="A2541" s="15">
        <f>SUBTOTAL(3,$B$3:B2541)</f>
        <v>2539</v>
      </c>
      <c r="B2541" s="34" t="s">
        <v>4479</v>
      </c>
      <c r="C2541" s="34" t="s">
        <v>4478</v>
      </c>
      <c r="D2541" s="34" t="s">
        <v>19288</v>
      </c>
      <c r="E2541" s="34" t="s">
        <v>19289</v>
      </c>
      <c r="F2541" s="37">
        <v>16</v>
      </c>
    </row>
    <row r="2542" spans="1:6" ht="54.95" customHeight="1" x14ac:dyDescent="0.25">
      <c r="A2542" s="15">
        <f>SUBTOTAL(3,$B$3:B2542)</f>
        <v>2540</v>
      </c>
      <c r="B2542" s="34" t="s">
        <v>4479</v>
      </c>
      <c r="C2542" s="34" t="s">
        <v>4478</v>
      </c>
      <c r="D2542" s="34" t="s">
        <v>19286</v>
      </c>
      <c r="E2542" s="34" t="s">
        <v>19287</v>
      </c>
      <c r="F2542" s="37">
        <v>17</v>
      </c>
    </row>
    <row r="2543" spans="1:6" ht="54.95" customHeight="1" x14ac:dyDescent="0.25">
      <c r="A2543" s="15">
        <f>SUBTOTAL(3,$B$3:B2543)</f>
        <v>2541</v>
      </c>
      <c r="B2543" s="34" t="s">
        <v>4479</v>
      </c>
      <c r="C2543" s="34" t="s">
        <v>4478</v>
      </c>
      <c r="D2543" s="34" t="s">
        <v>19278</v>
      </c>
      <c r="E2543" s="34" t="s">
        <v>19279</v>
      </c>
      <c r="F2543" s="37">
        <v>24</v>
      </c>
    </row>
    <row r="2544" spans="1:6" ht="54.95" customHeight="1" x14ac:dyDescent="0.25">
      <c r="A2544" s="15">
        <f>SUBTOTAL(3,$B$3:B2544)</f>
        <v>2542</v>
      </c>
      <c r="B2544" s="34" t="s">
        <v>4479</v>
      </c>
      <c r="C2544" s="34" t="s">
        <v>4478</v>
      </c>
      <c r="D2544" s="34" t="s">
        <v>19276</v>
      </c>
      <c r="E2544" s="34" t="s">
        <v>19277</v>
      </c>
      <c r="F2544" s="37">
        <v>38</v>
      </c>
    </row>
    <row r="2545" spans="1:6" ht="54.95" customHeight="1" x14ac:dyDescent="0.25">
      <c r="A2545" s="15">
        <f>SUBTOTAL(3,$B$3:B2545)</f>
        <v>2543</v>
      </c>
      <c r="B2545" s="34" t="s">
        <v>4479</v>
      </c>
      <c r="C2545" s="34" t="s">
        <v>4478</v>
      </c>
      <c r="D2545" s="34" t="s">
        <v>19290</v>
      </c>
      <c r="E2545" s="34" t="s">
        <v>19291</v>
      </c>
      <c r="F2545" s="37">
        <v>16</v>
      </c>
    </row>
    <row r="2546" spans="1:6" ht="54.95" customHeight="1" x14ac:dyDescent="0.25">
      <c r="A2546" s="15">
        <f>SUBTOTAL(3,$B$3:B2546)</f>
        <v>2544</v>
      </c>
      <c r="B2546" s="34" t="s">
        <v>4479</v>
      </c>
      <c r="C2546" s="34" t="s">
        <v>4478</v>
      </c>
      <c r="D2546" s="34" t="s">
        <v>19292</v>
      </c>
      <c r="E2546" s="34" t="s">
        <v>31931</v>
      </c>
      <c r="F2546" s="37">
        <v>13</v>
      </c>
    </row>
    <row r="2547" spans="1:6" ht="54.95" customHeight="1" x14ac:dyDescent="0.25">
      <c r="A2547" s="15">
        <f>SUBTOTAL(3,$B$3:B2547)</f>
        <v>2545</v>
      </c>
      <c r="B2547" s="34" t="s">
        <v>4479</v>
      </c>
      <c r="C2547" s="34" t="s">
        <v>4478</v>
      </c>
      <c r="D2547" s="34" t="s">
        <v>19280</v>
      </c>
      <c r="E2547" s="34" t="s">
        <v>19281</v>
      </c>
      <c r="F2547" s="37">
        <v>24</v>
      </c>
    </row>
    <row r="2548" spans="1:6" ht="54.95" customHeight="1" x14ac:dyDescent="0.25">
      <c r="A2548" s="15">
        <f>SUBTOTAL(3,$B$3:B2548)</f>
        <v>2546</v>
      </c>
      <c r="B2548" s="34" t="s">
        <v>4479</v>
      </c>
      <c r="C2548" s="34" t="s">
        <v>4478</v>
      </c>
      <c r="D2548" s="34" t="s">
        <v>19284</v>
      </c>
      <c r="E2548" s="34" t="s">
        <v>19285</v>
      </c>
      <c r="F2548" s="37">
        <v>18</v>
      </c>
    </row>
    <row r="2549" spans="1:6" ht="54.95" customHeight="1" x14ac:dyDescent="0.25">
      <c r="A2549" s="15">
        <f>SUBTOTAL(3,$B$3:B2549)</f>
        <v>2547</v>
      </c>
      <c r="B2549" s="34" t="s">
        <v>4479</v>
      </c>
      <c r="C2549" s="34" t="s">
        <v>4478</v>
      </c>
      <c r="D2549" s="34" t="s">
        <v>19282</v>
      </c>
      <c r="E2549" s="34" t="s">
        <v>19283</v>
      </c>
      <c r="F2549" s="37">
        <v>24</v>
      </c>
    </row>
    <row r="2550" spans="1:6" ht="54.95" customHeight="1" x14ac:dyDescent="0.25">
      <c r="A2550" s="15">
        <f>SUBTOTAL(3,$B$3:B2550)</f>
        <v>2548</v>
      </c>
      <c r="B2550" s="34" t="s">
        <v>4479</v>
      </c>
      <c r="C2550" s="34" t="s">
        <v>4478</v>
      </c>
      <c r="D2550" s="34" t="s">
        <v>19293</v>
      </c>
      <c r="E2550" s="34" t="s">
        <v>19294</v>
      </c>
      <c r="F2550" s="37">
        <v>13</v>
      </c>
    </row>
    <row r="2551" spans="1:6" ht="54.95" customHeight="1" x14ac:dyDescent="0.25">
      <c r="A2551" s="15">
        <f>SUBTOTAL(3,$B$3:B2551)</f>
        <v>2549</v>
      </c>
      <c r="B2551" s="34" t="s">
        <v>4479</v>
      </c>
      <c r="C2551" s="34" t="s">
        <v>4478</v>
      </c>
      <c r="D2551" s="34" t="s">
        <v>19295</v>
      </c>
      <c r="E2551" s="34" t="s">
        <v>19296</v>
      </c>
      <c r="F2551" s="37">
        <v>0</v>
      </c>
    </row>
    <row r="2552" spans="1:6" ht="54.95" customHeight="1" x14ac:dyDescent="0.25">
      <c r="A2552" s="15">
        <f>SUBTOTAL(3,$B$3:B2552)</f>
        <v>2550</v>
      </c>
      <c r="B2552" s="34" t="s">
        <v>4496</v>
      </c>
      <c r="C2552" s="28" t="s">
        <v>32031</v>
      </c>
      <c r="D2552" s="34" t="s">
        <v>19299</v>
      </c>
      <c r="E2552" s="34" t="s">
        <v>19300</v>
      </c>
      <c r="F2552" s="37">
        <v>28</v>
      </c>
    </row>
    <row r="2553" spans="1:6" ht="54.95" customHeight="1" x14ac:dyDescent="0.25">
      <c r="A2553" s="15">
        <f>SUBTOTAL(3,$B$3:B2553)</f>
        <v>2551</v>
      </c>
      <c r="B2553" s="34" t="s">
        <v>4496</v>
      </c>
      <c r="C2553" s="28" t="s">
        <v>32031</v>
      </c>
      <c r="D2553" s="34" t="s">
        <v>19297</v>
      </c>
      <c r="E2553" s="34" t="s">
        <v>19298</v>
      </c>
      <c r="F2553" s="37">
        <v>38</v>
      </c>
    </row>
    <row r="2554" spans="1:6" ht="54.95" customHeight="1" x14ac:dyDescent="0.25">
      <c r="A2554" s="15">
        <f>SUBTOTAL(3,$B$3:B2554)</f>
        <v>2552</v>
      </c>
      <c r="B2554" s="34" t="s">
        <v>4502</v>
      </c>
      <c r="C2554" s="34" t="s">
        <v>4501</v>
      </c>
      <c r="D2554" s="34" t="s">
        <v>19309</v>
      </c>
      <c r="E2554" s="34" t="s">
        <v>19310</v>
      </c>
      <c r="F2554" s="37">
        <v>22</v>
      </c>
    </row>
    <row r="2555" spans="1:6" ht="54.95" customHeight="1" x14ac:dyDescent="0.25">
      <c r="A2555" s="15">
        <f>SUBTOTAL(3,$B$3:B2555)</f>
        <v>2553</v>
      </c>
      <c r="B2555" s="34" t="s">
        <v>4502</v>
      </c>
      <c r="C2555" s="34" t="s">
        <v>4501</v>
      </c>
      <c r="D2555" s="34" t="s">
        <v>19305</v>
      </c>
      <c r="E2555" s="34" t="s">
        <v>19306</v>
      </c>
      <c r="F2555" s="37">
        <v>26</v>
      </c>
    </row>
    <row r="2556" spans="1:6" ht="54.95" customHeight="1" x14ac:dyDescent="0.25">
      <c r="A2556" s="15">
        <f>SUBTOTAL(3,$B$3:B2556)</f>
        <v>2554</v>
      </c>
      <c r="B2556" s="34" t="s">
        <v>4502</v>
      </c>
      <c r="C2556" s="34" t="s">
        <v>4501</v>
      </c>
      <c r="D2556" s="34" t="s">
        <v>19311</v>
      </c>
      <c r="E2556" s="34" t="s">
        <v>19312</v>
      </c>
      <c r="F2556" s="37">
        <v>12</v>
      </c>
    </row>
    <row r="2557" spans="1:6" ht="54.95" customHeight="1" x14ac:dyDescent="0.25">
      <c r="A2557" s="15">
        <f>SUBTOTAL(3,$B$3:B2557)</f>
        <v>2555</v>
      </c>
      <c r="B2557" s="34" t="s">
        <v>4502</v>
      </c>
      <c r="C2557" s="34" t="s">
        <v>4501</v>
      </c>
      <c r="D2557" s="34" t="s">
        <v>19307</v>
      </c>
      <c r="E2557" s="34" t="s">
        <v>19308</v>
      </c>
      <c r="F2557" s="37">
        <v>24</v>
      </c>
    </row>
    <row r="2558" spans="1:6" ht="54.95" customHeight="1" x14ac:dyDescent="0.25">
      <c r="A2558" s="15">
        <f>SUBTOTAL(3,$B$3:B2558)</f>
        <v>2556</v>
      </c>
      <c r="B2558" s="34" t="s">
        <v>4502</v>
      </c>
      <c r="C2558" s="34" t="s">
        <v>4501</v>
      </c>
      <c r="D2558" s="34" t="s">
        <v>19303</v>
      </c>
      <c r="E2558" s="34" t="s">
        <v>19304</v>
      </c>
      <c r="F2558" s="37">
        <v>28</v>
      </c>
    </row>
    <row r="2559" spans="1:6" ht="54.95" customHeight="1" x14ac:dyDescent="0.25">
      <c r="A2559" s="15">
        <f>SUBTOTAL(3,$B$3:B2559)</f>
        <v>2557</v>
      </c>
      <c r="B2559" s="34" t="s">
        <v>4502</v>
      </c>
      <c r="C2559" s="34" t="s">
        <v>4501</v>
      </c>
      <c r="D2559" s="34" t="s">
        <v>19301</v>
      </c>
      <c r="E2559" s="34" t="s">
        <v>19302</v>
      </c>
      <c r="F2559" s="37">
        <v>37</v>
      </c>
    </row>
    <row r="2560" spans="1:6" ht="54.95" customHeight="1" x14ac:dyDescent="0.25">
      <c r="A2560" s="15">
        <f>SUBTOTAL(3,$B$3:B2560)</f>
        <v>2558</v>
      </c>
      <c r="B2560" s="34" t="s">
        <v>4509</v>
      </c>
      <c r="C2560" s="26" t="s">
        <v>32032</v>
      </c>
      <c r="D2560" s="34" t="s">
        <v>19315</v>
      </c>
      <c r="E2560" s="34" t="s">
        <v>19316</v>
      </c>
      <c r="F2560" s="37">
        <v>35</v>
      </c>
    </row>
    <row r="2561" spans="1:6" ht="54.95" customHeight="1" x14ac:dyDescent="0.25">
      <c r="A2561" s="15">
        <f>SUBTOTAL(3,$B$3:B2561)</f>
        <v>2559</v>
      </c>
      <c r="B2561" s="34" t="s">
        <v>4509</v>
      </c>
      <c r="C2561" s="26" t="s">
        <v>32032</v>
      </c>
      <c r="D2561" s="34" t="s">
        <v>19313</v>
      </c>
      <c r="E2561" s="34" t="s">
        <v>19314</v>
      </c>
      <c r="F2561" s="37">
        <v>38</v>
      </c>
    </row>
    <row r="2562" spans="1:6" ht="54.95" customHeight="1" x14ac:dyDescent="0.25">
      <c r="A2562" s="15">
        <f>SUBTOTAL(3,$B$3:B2562)</f>
        <v>2560</v>
      </c>
      <c r="B2562" s="34" t="s">
        <v>4509</v>
      </c>
      <c r="C2562" s="26" t="s">
        <v>32032</v>
      </c>
      <c r="D2562" s="34" t="s">
        <v>19317</v>
      </c>
      <c r="E2562" s="34" t="s">
        <v>19318</v>
      </c>
      <c r="F2562" s="37">
        <v>33</v>
      </c>
    </row>
    <row r="2563" spans="1:6" ht="54.95" customHeight="1" x14ac:dyDescent="0.25">
      <c r="A2563" s="15">
        <f>SUBTOTAL(3,$B$3:B2563)</f>
        <v>2561</v>
      </c>
      <c r="B2563" s="34" t="s">
        <v>4509</v>
      </c>
      <c r="C2563" s="26" t="s">
        <v>32032</v>
      </c>
      <c r="D2563" s="34" t="s">
        <v>19319</v>
      </c>
      <c r="E2563" s="34" t="s">
        <v>19320</v>
      </c>
      <c r="F2563" s="37">
        <v>28</v>
      </c>
    </row>
    <row r="2564" spans="1:6" ht="54.95" customHeight="1" x14ac:dyDescent="0.25">
      <c r="A2564" s="15">
        <f>SUBTOTAL(3,$B$3:B2564)</f>
        <v>2562</v>
      </c>
      <c r="B2564" s="34" t="s">
        <v>14283</v>
      </c>
      <c r="C2564" s="34" t="s">
        <v>14266</v>
      </c>
      <c r="D2564" s="34" t="s">
        <v>19323</v>
      </c>
      <c r="E2564" s="34" t="s">
        <v>19324</v>
      </c>
      <c r="F2564" s="37">
        <v>30</v>
      </c>
    </row>
    <row r="2565" spans="1:6" ht="54.95" customHeight="1" x14ac:dyDescent="0.25">
      <c r="A2565" s="15">
        <f>SUBTOTAL(3,$B$3:B2565)</f>
        <v>2563</v>
      </c>
      <c r="B2565" s="34" t="s">
        <v>14283</v>
      </c>
      <c r="C2565" s="34" t="s">
        <v>14266</v>
      </c>
      <c r="D2565" s="34" t="s">
        <v>19327</v>
      </c>
      <c r="E2565" s="34" t="s">
        <v>19328</v>
      </c>
      <c r="F2565" s="37">
        <v>11</v>
      </c>
    </row>
    <row r="2566" spans="1:6" ht="54.95" customHeight="1" x14ac:dyDescent="0.25">
      <c r="A2566" s="15">
        <f>SUBTOTAL(3,$B$3:B2566)</f>
        <v>2564</v>
      </c>
      <c r="B2566" s="34" t="s">
        <v>14283</v>
      </c>
      <c r="C2566" s="34" t="s">
        <v>14266</v>
      </c>
      <c r="D2566" s="34" t="s">
        <v>19321</v>
      </c>
      <c r="E2566" s="34" t="s">
        <v>19322</v>
      </c>
      <c r="F2566" s="37">
        <v>40</v>
      </c>
    </row>
    <row r="2567" spans="1:6" ht="54.95" customHeight="1" x14ac:dyDescent="0.25">
      <c r="A2567" s="15">
        <f>SUBTOTAL(3,$B$3:B2567)</f>
        <v>2565</v>
      </c>
      <c r="B2567" s="34" t="s">
        <v>14283</v>
      </c>
      <c r="C2567" s="34" t="s">
        <v>14266</v>
      </c>
      <c r="D2567" s="34" t="s">
        <v>19325</v>
      </c>
      <c r="E2567" s="34" t="s">
        <v>19326</v>
      </c>
      <c r="F2567" s="37">
        <v>30</v>
      </c>
    </row>
    <row r="2568" spans="1:6" ht="54.95" customHeight="1" x14ac:dyDescent="0.25">
      <c r="A2568" s="15">
        <f>SUBTOTAL(3,$B$3:B2568)</f>
        <v>2566</v>
      </c>
      <c r="B2568" s="34" t="s">
        <v>4545</v>
      </c>
      <c r="C2568" s="34" t="s">
        <v>4544</v>
      </c>
      <c r="D2568" s="34" t="s">
        <v>19329</v>
      </c>
      <c r="E2568" s="34" t="s">
        <v>19330</v>
      </c>
      <c r="F2568" s="37">
        <v>39</v>
      </c>
    </row>
    <row r="2569" spans="1:6" ht="54.95" customHeight="1" x14ac:dyDescent="0.25">
      <c r="A2569" s="15">
        <f>SUBTOTAL(3,$B$3:B2569)</f>
        <v>2567</v>
      </c>
      <c r="B2569" s="34" t="s">
        <v>4545</v>
      </c>
      <c r="C2569" s="34" t="s">
        <v>4544</v>
      </c>
      <c r="D2569" s="34" t="s">
        <v>19331</v>
      </c>
      <c r="E2569" s="34" t="s">
        <v>19332</v>
      </c>
      <c r="F2569" s="37">
        <v>31</v>
      </c>
    </row>
    <row r="2570" spans="1:6" ht="54.95" customHeight="1" x14ac:dyDescent="0.25">
      <c r="A2570" s="15">
        <f>SUBTOTAL(3,$B$3:B2570)</f>
        <v>2568</v>
      </c>
      <c r="B2570" s="34" t="s">
        <v>9136</v>
      </c>
      <c r="C2570" s="34" t="s">
        <v>9107</v>
      </c>
      <c r="D2570" s="34" t="s">
        <v>19335</v>
      </c>
      <c r="E2570" s="34" t="s">
        <v>19336</v>
      </c>
      <c r="F2570" s="37">
        <v>10</v>
      </c>
    </row>
    <row r="2571" spans="1:6" ht="54.95" customHeight="1" x14ac:dyDescent="0.25">
      <c r="A2571" s="15">
        <f>SUBTOTAL(3,$B$3:B2571)</f>
        <v>2569</v>
      </c>
      <c r="B2571" s="34" t="s">
        <v>9136</v>
      </c>
      <c r="C2571" s="34" t="s">
        <v>9107</v>
      </c>
      <c r="D2571" s="34" t="s">
        <v>19333</v>
      </c>
      <c r="E2571" s="34" t="s">
        <v>19334</v>
      </c>
      <c r="F2571" s="37">
        <v>25</v>
      </c>
    </row>
    <row r="2572" spans="1:6" ht="54.95" customHeight="1" x14ac:dyDescent="0.25">
      <c r="A2572" s="15">
        <f>SUBTOTAL(3,$B$3:B2572)</f>
        <v>2570</v>
      </c>
      <c r="B2572" s="34" t="s">
        <v>4549</v>
      </c>
      <c r="C2572" s="28" t="s">
        <v>31817</v>
      </c>
      <c r="D2572" s="34" t="s">
        <v>19343</v>
      </c>
      <c r="E2572" s="34" t="s">
        <v>19344</v>
      </c>
      <c r="F2572" s="37">
        <v>38</v>
      </c>
    </row>
    <row r="2573" spans="1:6" ht="54.95" customHeight="1" x14ac:dyDescent="0.25">
      <c r="A2573" s="15">
        <f>SUBTOTAL(3,$B$3:B2573)</f>
        <v>2571</v>
      </c>
      <c r="B2573" s="34" t="s">
        <v>4549</v>
      </c>
      <c r="C2573" s="28" t="s">
        <v>31817</v>
      </c>
      <c r="D2573" s="34" t="s">
        <v>19345</v>
      </c>
      <c r="E2573" s="34" t="s">
        <v>19346</v>
      </c>
      <c r="F2573" s="37">
        <v>36</v>
      </c>
    </row>
    <row r="2574" spans="1:6" ht="54.95" customHeight="1" x14ac:dyDescent="0.25">
      <c r="A2574" s="15">
        <f>SUBTOTAL(3,$B$3:B2574)</f>
        <v>2572</v>
      </c>
      <c r="B2574" s="34" t="s">
        <v>4549</v>
      </c>
      <c r="C2574" s="28" t="s">
        <v>31817</v>
      </c>
      <c r="D2574" s="34" t="s">
        <v>19348</v>
      </c>
      <c r="E2574" s="34" t="s">
        <v>19349</v>
      </c>
      <c r="F2574" s="37">
        <v>30</v>
      </c>
    </row>
    <row r="2575" spans="1:6" ht="54.95" customHeight="1" x14ac:dyDescent="0.25">
      <c r="A2575" s="15">
        <f>SUBTOTAL(3,$B$3:B2575)</f>
        <v>2573</v>
      </c>
      <c r="B2575" s="34" t="s">
        <v>4549</v>
      </c>
      <c r="C2575" s="28" t="s">
        <v>31817</v>
      </c>
      <c r="D2575" s="34" t="s">
        <v>19339</v>
      </c>
      <c r="E2575" s="34" t="s">
        <v>19340</v>
      </c>
      <c r="F2575" s="37">
        <v>44</v>
      </c>
    </row>
    <row r="2576" spans="1:6" ht="54.95" customHeight="1" x14ac:dyDescent="0.25">
      <c r="A2576" s="15">
        <f>SUBTOTAL(3,$B$3:B2576)</f>
        <v>2574</v>
      </c>
      <c r="B2576" s="34" t="s">
        <v>4549</v>
      </c>
      <c r="C2576" s="28" t="s">
        <v>31817</v>
      </c>
      <c r="D2576" s="34" t="s">
        <v>19354</v>
      </c>
      <c r="E2576" s="34" t="s">
        <v>19355</v>
      </c>
      <c r="F2576" s="37">
        <v>22</v>
      </c>
    </row>
    <row r="2577" spans="1:6" ht="54.95" customHeight="1" x14ac:dyDescent="0.25">
      <c r="A2577" s="15">
        <f>SUBTOTAL(3,$B$3:B2577)</f>
        <v>2575</v>
      </c>
      <c r="B2577" s="34" t="s">
        <v>4549</v>
      </c>
      <c r="C2577" s="28" t="s">
        <v>31817</v>
      </c>
      <c r="D2577" s="34" t="s">
        <v>19347</v>
      </c>
      <c r="E2577" s="34" t="s">
        <v>8887</v>
      </c>
      <c r="F2577" s="37">
        <v>32</v>
      </c>
    </row>
    <row r="2578" spans="1:6" ht="54.95" customHeight="1" x14ac:dyDescent="0.25">
      <c r="A2578" s="15">
        <f>SUBTOTAL(3,$B$3:B2578)</f>
        <v>2576</v>
      </c>
      <c r="B2578" s="34" t="s">
        <v>4549</v>
      </c>
      <c r="C2578" s="28" t="s">
        <v>31817</v>
      </c>
      <c r="D2578" s="34" t="s">
        <v>19350</v>
      </c>
      <c r="E2578" s="34" t="s">
        <v>19351</v>
      </c>
      <c r="F2578" s="37">
        <v>25</v>
      </c>
    </row>
    <row r="2579" spans="1:6" ht="54.95" customHeight="1" x14ac:dyDescent="0.25">
      <c r="A2579" s="15">
        <f>SUBTOTAL(3,$B$3:B2579)</f>
        <v>2577</v>
      </c>
      <c r="B2579" s="34" t="s">
        <v>4549</v>
      </c>
      <c r="C2579" s="28" t="s">
        <v>31817</v>
      </c>
      <c r="D2579" s="34" t="s">
        <v>19341</v>
      </c>
      <c r="E2579" s="34" t="s">
        <v>19342</v>
      </c>
      <c r="F2579" s="37">
        <v>41</v>
      </c>
    </row>
    <row r="2580" spans="1:6" ht="54.95" customHeight="1" x14ac:dyDescent="0.25">
      <c r="A2580" s="15">
        <f>SUBTOTAL(3,$B$3:B2580)</f>
        <v>2578</v>
      </c>
      <c r="B2580" s="34" t="s">
        <v>4549</v>
      </c>
      <c r="C2580" s="28" t="s">
        <v>31817</v>
      </c>
      <c r="D2580" s="34" t="s">
        <v>19352</v>
      </c>
      <c r="E2580" s="34" t="s">
        <v>19353</v>
      </c>
      <c r="F2580" s="37">
        <v>23</v>
      </c>
    </row>
    <row r="2581" spans="1:6" ht="54.95" customHeight="1" x14ac:dyDescent="0.25">
      <c r="A2581" s="15">
        <f>SUBTOTAL(3,$B$3:B2581)</f>
        <v>2579</v>
      </c>
      <c r="B2581" s="34" t="s">
        <v>4549</v>
      </c>
      <c r="C2581" s="28" t="s">
        <v>31817</v>
      </c>
      <c r="D2581" s="34" t="s">
        <v>19337</v>
      </c>
      <c r="E2581" s="34" t="s">
        <v>19338</v>
      </c>
      <c r="F2581" s="37">
        <v>58</v>
      </c>
    </row>
    <row r="2582" spans="1:6" ht="54.95" customHeight="1" x14ac:dyDescent="0.25">
      <c r="A2582" s="15">
        <f>SUBTOTAL(3,$B$3:B2582)</f>
        <v>2580</v>
      </c>
      <c r="B2582" s="34" t="s">
        <v>4577</v>
      </c>
      <c r="C2582" s="34" t="s">
        <v>4576</v>
      </c>
      <c r="D2582" s="34" t="s">
        <v>19362</v>
      </c>
      <c r="E2582" s="34" t="s">
        <v>19363</v>
      </c>
      <c r="F2582" s="37">
        <v>39</v>
      </c>
    </row>
    <row r="2583" spans="1:6" ht="54.95" customHeight="1" x14ac:dyDescent="0.25">
      <c r="A2583" s="15">
        <f>SUBTOTAL(3,$B$3:B2583)</f>
        <v>2581</v>
      </c>
      <c r="B2583" s="34" t="s">
        <v>4577</v>
      </c>
      <c r="C2583" s="34" t="s">
        <v>4576</v>
      </c>
      <c r="D2583" s="34" t="s">
        <v>19378</v>
      </c>
      <c r="E2583" s="34" t="s">
        <v>19379</v>
      </c>
      <c r="F2583" s="37">
        <v>20</v>
      </c>
    </row>
    <row r="2584" spans="1:6" ht="54.95" customHeight="1" x14ac:dyDescent="0.25">
      <c r="A2584" s="15">
        <f>SUBTOTAL(3,$B$3:B2584)</f>
        <v>2582</v>
      </c>
      <c r="B2584" s="34" t="s">
        <v>4577</v>
      </c>
      <c r="C2584" s="34" t="s">
        <v>4576</v>
      </c>
      <c r="D2584" s="34" t="s">
        <v>19358</v>
      </c>
      <c r="E2584" s="34" t="s">
        <v>19359</v>
      </c>
      <c r="F2584" s="37">
        <v>42</v>
      </c>
    </row>
    <row r="2585" spans="1:6" ht="54.95" customHeight="1" x14ac:dyDescent="0.25">
      <c r="A2585" s="15">
        <f>SUBTOTAL(3,$B$3:B2585)</f>
        <v>2583</v>
      </c>
      <c r="B2585" s="34" t="s">
        <v>4577</v>
      </c>
      <c r="C2585" s="34" t="s">
        <v>4576</v>
      </c>
      <c r="D2585" s="34" t="s">
        <v>19364</v>
      </c>
      <c r="E2585" s="34" t="s">
        <v>19365</v>
      </c>
      <c r="F2585" s="37">
        <v>36</v>
      </c>
    </row>
    <row r="2586" spans="1:6" ht="54.95" customHeight="1" x14ac:dyDescent="0.25">
      <c r="A2586" s="15">
        <f>SUBTOTAL(3,$B$3:B2586)</f>
        <v>2584</v>
      </c>
      <c r="B2586" s="34" t="s">
        <v>4577</v>
      </c>
      <c r="C2586" s="34" t="s">
        <v>4576</v>
      </c>
      <c r="D2586" s="34" t="s">
        <v>19374</v>
      </c>
      <c r="E2586" s="34" t="s">
        <v>19375</v>
      </c>
      <c r="F2586" s="37">
        <v>30</v>
      </c>
    </row>
    <row r="2587" spans="1:6" ht="54.95" customHeight="1" x14ac:dyDescent="0.25">
      <c r="A2587" s="15">
        <f>SUBTOTAL(3,$B$3:B2587)</f>
        <v>2585</v>
      </c>
      <c r="B2587" s="34" t="s">
        <v>4577</v>
      </c>
      <c r="C2587" s="34" t="s">
        <v>4576</v>
      </c>
      <c r="D2587" s="34" t="s">
        <v>19380</v>
      </c>
      <c r="E2587" s="34" t="s">
        <v>19381</v>
      </c>
      <c r="F2587" s="37">
        <v>20</v>
      </c>
    </row>
    <row r="2588" spans="1:6" ht="54.95" customHeight="1" x14ac:dyDescent="0.25">
      <c r="A2588" s="15">
        <f>SUBTOTAL(3,$B$3:B2588)</f>
        <v>2586</v>
      </c>
      <c r="B2588" s="34" t="s">
        <v>4577</v>
      </c>
      <c r="C2588" s="34" t="s">
        <v>4576</v>
      </c>
      <c r="D2588" s="34" t="s">
        <v>19360</v>
      </c>
      <c r="E2588" s="34" t="s">
        <v>19361</v>
      </c>
      <c r="F2588" s="37">
        <v>41</v>
      </c>
    </row>
    <row r="2589" spans="1:6" ht="54.95" customHeight="1" x14ac:dyDescent="0.25">
      <c r="A2589" s="15">
        <f>SUBTOTAL(3,$B$3:B2589)</f>
        <v>2587</v>
      </c>
      <c r="B2589" s="34" t="s">
        <v>4577</v>
      </c>
      <c r="C2589" s="34" t="s">
        <v>4576</v>
      </c>
      <c r="D2589" s="34" t="s">
        <v>19356</v>
      </c>
      <c r="E2589" s="34" t="s">
        <v>19357</v>
      </c>
      <c r="F2589" s="37">
        <v>43</v>
      </c>
    </row>
    <row r="2590" spans="1:6" ht="54.95" customHeight="1" x14ac:dyDescent="0.25">
      <c r="A2590" s="15">
        <f>SUBTOTAL(3,$B$3:B2590)</f>
        <v>2588</v>
      </c>
      <c r="B2590" s="34" t="s">
        <v>4577</v>
      </c>
      <c r="C2590" s="34" t="s">
        <v>4576</v>
      </c>
      <c r="D2590" s="34" t="s">
        <v>19382</v>
      </c>
      <c r="E2590" s="34" t="s">
        <v>19383</v>
      </c>
      <c r="F2590" s="37">
        <v>5</v>
      </c>
    </row>
    <row r="2591" spans="1:6" ht="54.95" customHeight="1" x14ac:dyDescent="0.25">
      <c r="A2591" s="15">
        <f>SUBTOTAL(3,$B$3:B2591)</f>
        <v>2589</v>
      </c>
      <c r="B2591" s="34" t="s">
        <v>4577</v>
      </c>
      <c r="C2591" s="34" t="s">
        <v>4576</v>
      </c>
      <c r="D2591" s="34" t="s">
        <v>19372</v>
      </c>
      <c r="E2591" s="34" t="s">
        <v>19373</v>
      </c>
      <c r="F2591" s="37">
        <v>31</v>
      </c>
    </row>
    <row r="2592" spans="1:6" ht="54.95" customHeight="1" x14ac:dyDescent="0.25">
      <c r="A2592" s="15">
        <f>SUBTOTAL(3,$B$3:B2592)</f>
        <v>2590</v>
      </c>
      <c r="B2592" s="34" t="s">
        <v>4577</v>
      </c>
      <c r="C2592" s="34" t="s">
        <v>4576</v>
      </c>
      <c r="D2592" s="34" t="s">
        <v>19368</v>
      </c>
      <c r="E2592" s="34" t="s">
        <v>19369</v>
      </c>
      <c r="F2592" s="37">
        <v>33</v>
      </c>
    </row>
    <row r="2593" spans="1:6" ht="54.95" customHeight="1" x14ac:dyDescent="0.25">
      <c r="A2593" s="15">
        <f>SUBTOTAL(3,$B$3:B2593)</f>
        <v>2591</v>
      </c>
      <c r="B2593" s="34" t="s">
        <v>4577</v>
      </c>
      <c r="C2593" s="34" t="s">
        <v>4576</v>
      </c>
      <c r="D2593" s="34" t="s">
        <v>19366</v>
      </c>
      <c r="E2593" s="34" t="s">
        <v>19367</v>
      </c>
      <c r="F2593" s="37">
        <v>36</v>
      </c>
    </row>
    <row r="2594" spans="1:6" ht="54.95" customHeight="1" x14ac:dyDescent="0.25">
      <c r="A2594" s="15">
        <f>SUBTOTAL(3,$B$3:B2594)</f>
        <v>2592</v>
      </c>
      <c r="B2594" s="34" t="s">
        <v>4577</v>
      </c>
      <c r="C2594" s="34" t="s">
        <v>4576</v>
      </c>
      <c r="D2594" s="34" t="s">
        <v>19370</v>
      </c>
      <c r="E2594" s="34" t="s">
        <v>19371</v>
      </c>
      <c r="F2594" s="37">
        <v>33</v>
      </c>
    </row>
    <row r="2595" spans="1:6" ht="54.95" customHeight="1" x14ac:dyDescent="0.25">
      <c r="A2595" s="15">
        <f>SUBTOTAL(3,$B$3:B2595)</f>
        <v>2593</v>
      </c>
      <c r="B2595" s="34" t="s">
        <v>4577</v>
      </c>
      <c r="C2595" s="34" t="s">
        <v>4576</v>
      </c>
      <c r="D2595" s="34" t="s">
        <v>19376</v>
      </c>
      <c r="E2595" s="34" t="s">
        <v>19377</v>
      </c>
      <c r="F2595" s="37">
        <v>24</v>
      </c>
    </row>
    <row r="2596" spans="1:6" ht="54.95" customHeight="1" x14ac:dyDescent="0.25">
      <c r="A2596" s="15">
        <f>SUBTOTAL(3,$B$3:B2596)</f>
        <v>2594</v>
      </c>
      <c r="B2596" s="34" t="s">
        <v>4581</v>
      </c>
      <c r="C2596" s="34" t="s">
        <v>4580</v>
      </c>
      <c r="D2596" s="34" t="s">
        <v>19386</v>
      </c>
      <c r="E2596" s="34" t="s">
        <v>19387</v>
      </c>
      <c r="F2596" s="37">
        <v>21</v>
      </c>
    </row>
    <row r="2597" spans="1:6" ht="54.95" customHeight="1" x14ac:dyDescent="0.25">
      <c r="A2597" s="15">
        <f>SUBTOTAL(3,$B$3:B2597)</f>
        <v>2595</v>
      </c>
      <c r="B2597" s="34" t="s">
        <v>4581</v>
      </c>
      <c r="C2597" s="34" t="s">
        <v>4580</v>
      </c>
      <c r="D2597" s="34" t="s">
        <v>19388</v>
      </c>
      <c r="E2597" s="34" t="s">
        <v>19389</v>
      </c>
      <c r="F2597" s="37">
        <v>12</v>
      </c>
    </row>
    <row r="2598" spans="1:6" ht="54.95" customHeight="1" x14ac:dyDescent="0.25">
      <c r="A2598" s="15">
        <f>SUBTOTAL(3,$B$3:B2598)</f>
        <v>2596</v>
      </c>
      <c r="B2598" s="34" t="s">
        <v>4581</v>
      </c>
      <c r="C2598" s="34" t="s">
        <v>4580</v>
      </c>
      <c r="D2598" s="34" t="s">
        <v>19384</v>
      </c>
      <c r="E2598" s="34" t="s">
        <v>19385</v>
      </c>
      <c r="F2598" s="37">
        <v>29</v>
      </c>
    </row>
    <row r="2599" spans="1:6" ht="54.95" customHeight="1" x14ac:dyDescent="0.25">
      <c r="A2599" s="15">
        <f>SUBTOTAL(3,$B$3:B2599)</f>
        <v>2597</v>
      </c>
      <c r="B2599" s="34" t="s">
        <v>4593</v>
      </c>
      <c r="C2599" s="34" t="s">
        <v>4592</v>
      </c>
      <c r="D2599" s="34" t="s">
        <v>19396</v>
      </c>
      <c r="E2599" s="34" t="s">
        <v>19397</v>
      </c>
      <c r="F2599" s="37">
        <v>24</v>
      </c>
    </row>
    <row r="2600" spans="1:6" ht="54.95" customHeight="1" x14ac:dyDescent="0.25">
      <c r="A2600" s="15">
        <f>SUBTOTAL(3,$B$3:B2600)</f>
        <v>2598</v>
      </c>
      <c r="B2600" s="34" t="s">
        <v>4593</v>
      </c>
      <c r="C2600" s="34" t="s">
        <v>4592</v>
      </c>
      <c r="D2600" s="34" t="s">
        <v>19392</v>
      </c>
      <c r="E2600" s="34" t="s">
        <v>19393</v>
      </c>
      <c r="F2600" s="37">
        <v>42</v>
      </c>
    </row>
    <row r="2601" spans="1:6" ht="54.95" customHeight="1" x14ac:dyDescent="0.25">
      <c r="A2601" s="15">
        <f>SUBTOTAL(3,$B$3:B2601)</f>
        <v>2599</v>
      </c>
      <c r="B2601" s="34" t="s">
        <v>4593</v>
      </c>
      <c r="C2601" s="34" t="s">
        <v>4592</v>
      </c>
      <c r="D2601" s="34" t="s">
        <v>19394</v>
      </c>
      <c r="E2601" s="34" t="s">
        <v>19395</v>
      </c>
      <c r="F2601" s="37">
        <v>33</v>
      </c>
    </row>
    <row r="2602" spans="1:6" ht="54.95" customHeight="1" x14ac:dyDescent="0.25">
      <c r="A2602" s="15">
        <f>SUBTOTAL(3,$B$3:B2602)</f>
        <v>2600</v>
      </c>
      <c r="B2602" s="34" t="s">
        <v>4593</v>
      </c>
      <c r="C2602" s="34" t="s">
        <v>4592</v>
      </c>
      <c r="D2602" s="34" t="s">
        <v>19390</v>
      </c>
      <c r="E2602" s="34" t="s">
        <v>19391</v>
      </c>
      <c r="F2602" s="37">
        <v>47</v>
      </c>
    </row>
    <row r="2603" spans="1:6" ht="54.95" customHeight="1" x14ac:dyDescent="0.25">
      <c r="A2603" s="15">
        <f>SUBTOTAL(3,$B$3:B2603)</f>
        <v>2601</v>
      </c>
      <c r="B2603" s="34" t="s">
        <v>4610</v>
      </c>
      <c r="C2603" s="34" t="s">
        <v>4609</v>
      </c>
      <c r="D2603" s="34" t="s">
        <v>19410</v>
      </c>
      <c r="E2603" s="34" t="s">
        <v>19411</v>
      </c>
      <c r="F2603" s="37">
        <v>25</v>
      </c>
    </row>
    <row r="2604" spans="1:6" ht="54.95" customHeight="1" x14ac:dyDescent="0.25">
      <c r="A2604" s="15">
        <f>SUBTOTAL(3,$B$3:B2604)</f>
        <v>2602</v>
      </c>
      <c r="B2604" s="34" t="s">
        <v>4610</v>
      </c>
      <c r="C2604" s="34" t="s">
        <v>4609</v>
      </c>
      <c r="D2604" s="34" t="s">
        <v>19454</v>
      </c>
      <c r="E2604" s="34" t="s">
        <v>19455</v>
      </c>
      <c r="F2604" s="37">
        <v>12</v>
      </c>
    </row>
    <row r="2605" spans="1:6" ht="54.95" customHeight="1" x14ac:dyDescent="0.25">
      <c r="A2605" s="15">
        <f>SUBTOTAL(3,$B$3:B2605)</f>
        <v>2603</v>
      </c>
      <c r="B2605" s="34" t="s">
        <v>4610</v>
      </c>
      <c r="C2605" s="34" t="s">
        <v>4609</v>
      </c>
      <c r="D2605" s="34" t="s">
        <v>19440</v>
      </c>
      <c r="E2605" s="34" t="s">
        <v>19441</v>
      </c>
      <c r="F2605" s="37">
        <v>15</v>
      </c>
    </row>
    <row r="2606" spans="1:6" ht="54.95" customHeight="1" x14ac:dyDescent="0.25">
      <c r="A2606" s="15">
        <f>SUBTOTAL(3,$B$3:B2606)</f>
        <v>2604</v>
      </c>
      <c r="B2606" s="34" t="s">
        <v>4610</v>
      </c>
      <c r="C2606" s="34" t="s">
        <v>4609</v>
      </c>
      <c r="D2606" s="34" t="s">
        <v>19400</v>
      </c>
      <c r="E2606" s="34" t="s">
        <v>19401</v>
      </c>
      <c r="F2606" s="37">
        <v>35</v>
      </c>
    </row>
    <row r="2607" spans="1:6" ht="54.95" customHeight="1" x14ac:dyDescent="0.25">
      <c r="A2607" s="15">
        <f>SUBTOTAL(3,$B$3:B2607)</f>
        <v>2605</v>
      </c>
      <c r="B2607" s="34" t="s">
        <v>4610</v>
      </c>
      <c r="C2607" s="34" t="s">
        <v>4609</v>
      </c>
      <c r="D2607" s="34" t="s">
        <v>19404</v>
      </c>
      <c r="E2607" s="34" t="s">
        <v>19405</v>
      </c>
      <c r="F2607" s="37">
        <v>33</v>
      </c>
    </row>
    <row r="2608" spans="1:6" ht="54.95" customHeight="1" x14ac:dyDescent="0.25">
      <c r="A2608" s="15">
        <f>SUBTOTAL(3,$B$3:B2608)</f>
        <v>2606</v>
      </c>
      <c r="B2608" s="34" t="s">
        <v>4610</v>
      </c>
      <c r="C2608" s="34" t="s">
        <v>4609</v>
      </c>
      <c r="D2608" s="34" t="s">
        <v>19424</v>
      </c>
      <c r="E2608" s="34" t="s">
        <v>19425</v>
      </c>
      <c r="F2608" s="37">
        <v>21</v>
      </c>
    </row>
    <row r="2609" spans="1:6" ht="54.95" customHeight="1" x14ac:dyDescent="0.25">
      <c r="A2609" s="15">
        <f>SUBTOTAL(3,$B$3:B2609)</f>
        <v>2607</v>
      </c>
      <c r="B2609" s="34" t="s">
        <v>4610</v>
      </c>
      <c r="C2609" s="34" t="s">
        <v>4609</v>
      </c>
      <c r="D2609" s="34" t="s">
        <v>19416</v>
      </c>
      <c r="E2609" s="34" t="s">
        <v>19417</v>
      </c>
      <c r="F2609" s="37">
        <v>23</v>
      </c>
    </row>
    <row r="2610" spans="1:6" ht="54.95" customHeight="1" x14ac:dyDescent="0.25">
      <c r="A2610" s="15">
        <f>SUBTOTAL(3,$B$3:B2610)</f>
        <v>2608</v>
      </c>
      <c r="B2610" s="34" t="s">
        <v>4610</v>
      </c>
      <c r="C2610" s="34" t="s">
        <v>4609</v>
      </c>
      <c r="D2610" s="34" t="s">
        <v>19426</v>
      </c>
      <c r="E2610" s="34" t="s">
        <v>19427</v>
      </c>
      <c r="F2610" s="37">
        <v>20</v>
      </c>
    </row>
    <row r="2611" spans="1:6" ht="54.95" customHeight="1" x14ac:dyDescent="0.25">
      <c r="A2611" s="15">
        <f>SUBTOTAL(3,$B$3:B2611)</f>
        <v>2609</v>
      </c>
      <c r="B2611" s="34" t="s">
        <v>4610</v>
      </c>
      <c r="C2611" s="34" t="s">
        <v>4609</v>
      </c>
      <c r="D2611" s="34" t="s">
        <v>19448</v>
      </c>
      <c r="E2611" s="34" t="s">
        <v>19449</v>
      </c>
      <c r="F2611" s="37">
        <v>13</v>
      </c>
    </row>
    <row r="2612" spans="1:6" ht="54.95" customHeight="1" x14ac:dyDescent="0.25">
      <c r="A2612" s="15">
        <f>SUBTOTAL(3,$B$3:B2612)</f>
        <v>2610</v>
      </c>
      <c r="B2612" s="34" t="s">
        <v>4610</v>
      </c>
      <c r="C2612" s="34" t="s">
        <v>4609</v>
      </c>
      <c r="D2612" s="34" t="s">
        <v>19412</v>
      </c>
      <c r="E2612" s="34" t="s">
        <v>19413</v>
      </c>
      <c r="F2612" s="37">
        <v>25</v>
      </c>
    </row>
    <row r="2613" spans="1:6" ht="54.95" customHeight="1" x14ac:dyDescent="0.25">
      <c r="A2613" s="15">
        <f>SUBTOTAL(3,$B$3:B2613)</f>
        <v>2611</v>
      </c>
      <c r="B2613" s="34" t="s">
        <v>4610</v>
      </c>
      <c r="C2613" s="34" t="s">
        <v>4609</v>
      </c>
      <c r="D2613" s="34" t="s">
        <v>19450</v>
      </c>
      <c r="E2613" s="34" t="s">
        <v>19451</v>
      </c>
      <c r="F2613" s="37">
        <v>13</v>
      </c>
    </row>
    <row r="2614" spans="1:6" ht="54.95" customHeight="1" x14ac:dyDescent="0.25">
      <c r="A2614" s="15">
        <f>SUBTOTAL(3,$B$3:B2614)</f>
        <v>2612</v>
      </c>
      <c r="B2614" s="34" t="s">
        <v>4610</v>
      </c>
      <c r="C2614" s="34" t="s">
        <v>4609</v>
      </c>
      <c r="D2614" s="34" t="s">
        <v>19444</v>
      </c>
      <c r="E2614" s="34" t="s">
        <v>19445</v>
      </c>
      <c r="F2614" s="37">
        <v>14</v>
      </c>
    </row>
    <row r="2615" spans="1:6" ht="54.95" customHeight="1" x14ac:dyDescent="0.25">
      <c r="A2615" s="15">
        <f>SUBTOTAL(3,$B$3:B2615)</f>
        <v>2613</v>
      </c>
      <c r="B2615" s="34" t="s">
        <v>4610</v>
      </c>
      <c r="C2615" s="34" t="s">
        <v>4609</v>
      </c>
      <c r="D2615" s="34" t="s">
        <v>19414</v>
      </c>
      <c r="E2615" s="34" t="s">
        <v>19415</v>
      </c>
      <c r="F2615" s="37">
        <v>24</v>
      </c>
    </row>
    <row r="2616" spans="1:6" ht="54.95" customHeight="1" x14ac:dyDescent="0.25">
      <c r="A2616" s="15">
        <f>SUBTOTAL(3,$B$3:B2616)</f>
        <v>2614</v>
      </c>
      <c r="B2616" s="34" t="s">
        <v>4610</v>
      </c>
      <c r="C2616" s="34" t="s">
        <v>4609</v>
      </c>
      <c r="D2616" s="34" t="s">
        <v>19458</v>
      </c>
      <c r="E2616" s="34" t="s">
        <v>19459</v>
      </c>
      <c r="F2616" s="37">
        <v>10</v>
      </c>
    </row>
    <row r="2617" spans="1:6" ht="54.95" customHeight="1" x14ac:dyDescent="0.25">
      <c r="A2617" s="15">
        <f>SUBTOTAL(3,$B$3:B2617)</f>
        <v>2615</v>
      </c>
      <c r="B2617" s="34" t="s">
        <v>4610</v>
      </c>
      <c r="C2617" s="34" t="s">
        <v>4609</v>
      </c>
      <c r="D2617" s="34" t="s">
        <v>19428</v>
      </c>
      <c r="E2617" s="34" t="s">
        <v>19429</v>
      </c>
      <c r="F2617" s="37">
        <v>20</v>
      </c>
    </row>
    <row r="2618" spans="1:6" ht="54.95" customHeight="1" x14ac:dyDescent="0.25">
      <c r="A2618" s="15">
        <f>SUBTOTAL(3,$B$3:B2618)</f>
        <v>2616</v>
      </c>
      <c r="B2618" s="34" t="s">
        <v>4610</v>
      </c>
      <c r="C2618" s="34" t="s">
        <v>4609</v>
      </c>
      <c r="D2618" s="34" t="s">
        <v>19434</v>
      </c>
      <c r="E2618" s="34" t="s">
        <v>19435</v>
      </c>
      <c r="F2618" s="37">
        <v>18</v>
      </c>
    </row>
    <row r="2619" spans="1:6" ht="54.95" customHeight="1" x14ac:dyDescent="0.25">
      <c r="A2619" s="15">
        <f>SUBTOTAL(3,$B$3:B2619)</f>
        <v>2617</v>
      </c>
      <c r="B2619" s="34" t="s">
        <v>4610</v>
      </c>
      <c r="C2619" s="34" t="s">
        <v>4609</v>
      </c>
      <c r="D2619" s="34" t="s">
        <v>19446</v>
      </c>
      <c r="E2619" s="34" t="s">
        <v>19447</v>
      </c>
      <c r="F2619" s="37">
        <v>14</v>
      </c>
    </row>
    <row r="2620" spans="1:6" ht="54.95" customHeight="1" x14ac:dyDescent="0.25">
      <c r="A2620" s="15">
        <f>SUBTOTAL(3,$B$3:B2620)</f>
        <v>2618</v>
      </c>
      <c r="B2620" s="34" t="s">
        <v>4610</v>
      </c>
      <c r="C2620" s="34" t="s">
        <v>4609</v>
      </c>
      <c r="D2620" s="34" t="s">
        <v>19430</v>
      </c>
      <c r="E2620" s="34" t="s">
        <v>19431</v>
      </c>
      <c r="F2620" s="37">
        <v>20</v>
      </c>
    </row>
    <row r="2621" spans="1:6" ht="54.95" customHeight="1" x14ac:dyDescent="0.25">
      <c r="A2621" s="15">
        <f>SUBTOTAL(3,$B$3:B2621)</f>
        <v>2619</v>
      </c>
      <c r="B2621" s="34" t="s">
        <v>4610</v>
      </c>
      <c r="C2621" s="34" t="s">
        <v>4609</v>
      </c>
      <c r="D2621" s="34" t="s">
        <v>19398</v>
      </c>
      <c r="E2621" s="34" t="s">
        <v>19399</v>
      </c>
      <c r="F2621" s="37">
        <v>45</v>
      </c>
    </row>
    <row r="2622" spans="1:6" ht="54.95" customHeight="1" x14ac:dyDescent="0.25">
      <c r="A2622" s="15">
        <f>SUBTOTAL(3,$B$3:B2622)</f>
        <v>2620</v>
      </c>
      <c r="B2622" s="34" t="s">
        <v>4610</v>
      </c>
      <c r="C2622" s="34" t="s">
        <v>4609</v>
      </c>
      <c r="D2622" s="34" t="s">
        <v>19408</v>
      </c>
      <c r="E2622" s="34" t="s">
        <v>19409</v>
      </c>
      <c r="F2622" s="37">
        <v>26</v>
      </c>
    </row>
    <row r="2623" spans="1:6" ht="54.95" customHeight="1" x14ac:dyDescent="0.25">
      <c r="A2623" s="15">
        <f>SUBTOTAL(3,$B$3:B2623)</f>
        <v>2621</v>
      </c>
      <c r="B2623" s="34" t="s">
        <v>4610</v>
      </c>
      <c r="C2623" s="34" t="s">
        <v>4609</v>
      </c>
      <c r="D2623" s="34" t="s">
        <v>19418</v>
      </c>
      <c r="E2623" s="34" t="s">
        <v>19419</v>
      </c>
      <c r="F2623" s="37">
        <v>23</v>
      </c>
    </row>
    <row r="2624" spans="1:6" ht="54.95" customHeight="1" x14ac:dyDescent="0.25">
      <c r="A2624" s="15">
        <f>SUBTOTAL(3,$B$3:B2624)</f>
        <v>2622</v>
      </c>
      <c r="B2624" s="34" t="s">
        <v>4610</v>
      </c>
      <c r="C2624" s="34" t="s">
        <v>4609</v>
      </c>
      <c r="D2624" s="34" t="s">
        <v>19442</v>
      </c>
      <c r="E2624" s="34" t="s">
        <v>19443</v>
      </c>
      <c r="F2624" s="37">
        <v>15</v>
      </c>
    </row>
    <row r="2625" spans="1:6" ht="54.95" customHeight="1" x14ac:dyDescent="0.25">
      <c r="A2625" s="15">
        <f>SUBTOTAL(3,$B$3:B2625)</f>
        <v>2623</v>
      </c>
      <c r="B2625" s="34" t="s">
        <v>4610</v>
      </c>
      <c r="C2625" s="34" t="s">
        <v>4609</v>
      </c>
      <c r="D2625" s="34" t="s">
        <v>19460</v>
      </c>
      <c r="E2625" s="34" t="s">
        <v>19461</v>
      </c>
      <c r="F2625" s="37">
        <v>9</v>
      </c>
    </row>
    <row r="2626" spans="1:6" ht="54.95" customHeight="1" x14ac:dyDescent="0.25">
      <c r="A2626" s="15">
        <f>SUBTOTAL(3,$B$3:B2626)</f>
        <v>2624</v>
      </c>
      <c r="B2626" s="34" t="s">
        <v>4610</v>
      </c>
      <c r="C2626" s="34" t="s">
        <v>4609</v>
      </c>
      <c r="D2626" s="34" t="s">
        <v>19464</v>
      </c>
      <c r="E2626" s="34" t="s">
        <v>19465</v>
      </c>
      <c r="F2626" s="37">
        <v>8</v>
      </c>
    </row>
    <row r="2627" spans="1:6" ht="54.95" customHeight="1" x14ac:dyDescent="0.25">
      <c r="A2627" s="15">
        <f>SUBTOTAL(3,$B$3:B2627)</f>
        <v>2625</v>
      </c>
      <c r="B2627" s="34" t="s">
        <v>4610</v>
      </c>
      <c r="C2627" s="34" t="s">
        <v>4609</v>
      </c>
      <c r="D2627" s="34" t="s">
        <v>19432</v>
      </c>
      <c r="E2627" s="34" t="s">
        <v>19433</v>
      </c>
      <c r="F2627" s="37">
        <v>19</v>
      </c>
    </row>
    <row r="2628" spans="1:6" ht="54.95" customHeight="1" x14ac:dyDescent="0.25">
      <c r="A2628" s="15">
        <f>SUBTOTAL(3,$B$3:B2628)</f>
        <v>2626</v>
      </c>
      <c r="B2628" s="34" t="s">
        <v>4610</v>
      </c>
      <c r="C2628" s="34" t="s">
        <v>4609</v>
      </c>
      <c r="D2628" s="34" t="s">
        <v>19456</v>
      </c>
      <c r="E2628" s="34" t="s">
        <v>19457</v>
      </c>
      <c r="F2628" s="37">
        <v>11</v>
      </c>
    </row>
    <row r="2629" spans="1:6" ht="54.95" customHeight="1" x14ac:dyDescent="0.25">
      <c r="A2629" s="15">
        <f>SUBTOTAL(3,$B$3:B2629)</f>
        <v>2627</v>
      </c>
      <c r="B2629" s="34" t="s">
        <v>4610</v>
      </c>
      <c r="C2629" s="34" t="s">
        <v>4609</v>
      </c>
      <c r="D2629" s="34" t="s">
        <v>19406</v>
      </c>
      <c r="E2629" s="34" t="s">
        <v>19407</v>
      </c>
      <c r="F2629" s="37">
        <v>29</v>
      </c>
    </row>
    <row r="2630" spans="1:6" ht="54.95" customHeight="1" x14ac:dyDescent="0.25">
      <c r="A2630" s="15">
        <f>SUBTOTAL(3,$B$3:B2630)</f>
        <v>2628</v>
      </c>
      <c r="B2630" s="34" t="s">
        <v>4610</v>
      </c>
      <c r="C2630" s="34" t="s">
        <v>4609</v>
      </c>
      <c r="D2630" s="34" t="s">
        <v>19422</v>
      </c>
      <c r="E2630" s="34" t="s">
        <v>19423</v>
      </c>
      <c r="F2630" s="37">
        <v>22</v>
      </c>
    </row>
    <row r="2631" spans="1:6" ht="54.95" customHeight="1" x14ac:dyDescent="0.25">
      <c r="A2631" s="15">
        <f>SUBTOTAL(3,$B$3:B2631)</f>
        <v>2629</v>
      </c>
      <c r="B2631" s="34" t="s">
        <v>4610</v>
      </c>
      <c r="C2631" s="34" t="s">
        <v>4609</v>
      </c>
      <c r="D2631" s="34" t="s">
        <v>19436</v>
      </c>
      <c r="E2631" s="34" t="s">
        <v>19437</v>
      </c>
      <c r="F2631" s="37">
        <v>18</v>
      </c>
    </row>
    <row r="2632" spans="1:6" ht="54.95" customHeight="1" x14ac:dyDescent="0.25">
      <c r="A2632" s="15">
        <f>SUBTOTAL(3,$B$3:B2632)</f>
        <v>2630</v>
      </c>
      <c r="B2632" s="34" t="s">
        <v>4610</v>
      </c>
      <c r="C2632" s="34" t="s">
        <v>4609</v>
      </c>
      <c r="D2632" s="34" t="s">
        <v>19420</v>
      </c>
      <c r="E2632" s="34" t="s">
        <v>19421</v>
      </c>
      <c r="F2632" s="37">
        <v>23</v>
      </c>
    </row>
    <row r="2633" spans="1:6" ht="54.95" customHeight="1" x14ac:dyDescent="0.25">
      <c r="A2633" s="15">
        <f>SUBTOTAL(3,$B$3:B2633)</f>
        <v>2631</v>
      </c>
      <c r="B2633" s="34" t="s">
        <v>4610</v>
      </c>
      <c r="C2633" s="34" t="s">
        <v>4609</v>
      </c>
      <c r="D2633" s="34" t="s">
        <v>19462</v>
      </c>
      <c r="E2633" s="34" t="s">
        <v>19463</v>
      </c>
      <c r="F2633" s="37">
        <v>9</v>
      </c>
    </row>
    <row r="2634" spans="1:6" ht="54.95" customHeight="1" x14ac:dyDescent="0.25">
      <c r="A2634" s="15">
        <f>SUBTOTAL(3,$B$3:B2634)</f>
        <v>2632</v>
      </c>
      <c r="B2634" s="34" t="s">
        <v>4610</v>
      </c>
      <c r="C2634" s="34" t="s">
        <v>4609</v>
      </c>
      <c r="D2634" s="34" t="s">
        <v>19402</v>
      </c>
      <c r="E2634" s="34" t="s">
        <v>19403</v>
      </c>
      <c r="F2634" s="37">
        <v>34</v>
      </c>
    </row>
    <row r="2635" spans="1:6" ht="54.95" customHeight="1" x14ac:dyDescent="0.25">
      <c r="A2635" s="15">
        <f>SUBTOTAL(3,$B$3:B2635)</f>
        <v>2633</v>
      </c>
      <c r="B2635" s="34" t="s">
        <v>4610</v>
      </c>
      <c r="C2635" s="34" t="s">
        <v>4609</v>
      </c>
      <c r="D2635" s="34" t="s">
        <v>19452</v>
      </c>
      <c r="E2635" s="34" t="s">
        <v>19453</v>
      </c>
      <c r="F2635" s="37">
        <v>13</v>
      </c>
    </row>
    <row r="2636" spans="1:6" ht="54.95" customHeight="1" x14ac:dyDescent="0.25">
      <c r="A2636" s="15">
        <f>SUBTOTAL(3,$B$3:B2636)</f>
        <v>2634</v>
      </c>
      <c r="B2636" s="34" t="s">
        <v>4610</v>
      </c>
      <c r="C2636" s="34" t="s">
        <v>4609</v>
      </c>
      <c r="D2636" s="34" t="s">
        <v>19438</v>
      </c>
      <c r="E2636" s="34" t="s">
        <v>19439</v>
      </c>
      <c r="F2636" s="37">
        <v>16</v>
      </c>
    </row>
    <row r="2637" spans="1:6" ht="54.95" customHeight="1" x14ac:dyDescent="0.25">
      <c r="A2637" s="15">
        <f>SUBTOTAL(3,$B$3:B2637)</f>
        <v>2635</v>
      </c>
      <c r="B2637" s="34" t="s">
        <v>4690</v>
      </c>
      <c r="C2637" s="34" t="s">
        <v>4689</v>
      </c>
      <c r="D2637" s="34" t="s">
        <v>19466</v>
      </c>
      <c r="E2637" s="34" t="s">
        <v>19467</v>
      </c>
      <c r="F2637" s="37">
        <v>48</v>
      </c>
    </row>
    <row r="2638" spans="1:6" ht="54.95" customHeight="1" x14ac:dyDescent="0.25">
      <c r="A2638" s="15">
        <f>SUBTOTAL(3,$B$3:B2638)</f>
        <v>2636</v>
      </c>
      <c r="B2638" s="34" t="s">
        <v>4690</v>
      </c>
      <c r="C2638" s="34" t="s">
        <v>4689</v>
      </c>
      <c r="D2638" s="34" t="s">
        <v>19469</v>
      </c>
      <c r="E2638" s="34" t="s">
        <v>19470</v>
      </c>
      <c r="F2638" s="37">
        <v>43</v>
      </c>
    </row>
    <row r="2639" spans="1:6" ht="54.95" customHeight="1" x14ac:dyDescent="0.25">
      <c r="A2639" s="15">
        <f>SUBTOTAL(3,$B$3:B2639)</f>
        <v>2637</v>
      </c>
      <c r="B2639" s="34" t="s">
        <v>4690</v>
      </c>
      <c r="C2639" s="34" t="s">
        <v>4689</v>
      </c>
      <c r="D2639" s="34" t="s">
        <v>19468</v>
      </c>
      <c r="E2639" s="34" t="s">
        <v>5968</v>
      </c>
      <c r="F2639" s="37">
        <v>47</v>
      </c>
    </row>
    <row r="2640" spans="1:6" ht="54.95" customHeight="1" x14ac:dyDescent="0.25">
      <c r="A2640" s="15">
        <f>SUBTOTAL(3,$B$3:B2640)</f>
        <v>2638</v>
      </c>
      <c r="B2640" s="34" t="s">
        <v>4820</v>
      </c>
      <c r="C2640" s="34" t="s">
        <v>4797</v>
      </c>
      <c r="D2640" s="34" t="s">
        <v>19473</v>
      </c>
      <c r="E2640" s="34" t="s">
        <v>19474</v>
      </c>
      <c r="F2640" s="37">
        <v>21</v>
      </c>
    </row>
    <row r="2641" spans="1:6" ht="54.95" customHeight="1" x14ac:dyDescent="0.25">
      <c r="A2641" s="15">
        <f>SUBTOTAL(3,$B$3:B2641)</f>
        <v>2639</v>
      </c>
      <c r="B2641" s="34" t="s">
        <v>4820</v>
      </c>
      <c r="C2641" s="34" t="s">
        <v>4797</v>
      </c>
      <c r="D2641" s="34" t="s">
        <v>19477</v>
      </c>
      <c r="E2641" s="34" t="s">
        <v>19478</v>
      </c>
      <c r="F2641" s="37">
        <v>14</v>
      </c>
    </row>
    <row r="2642" spans="1:6" ht="54.95" customHeight="1" x14ac:dyDescent="0.25">
      <c r="A2642" s="15">
        <f>SUBTOTAL(3,$B$3:B2642)</f>
        <v>2640</v>
      </c>
      <c r="B2642" s="34" t="s">
        <v>4820</v>
      </c>
      <c r="C2642" s="34" t="s">
        <v>4797</v>
      </c>
      <c r="D2642" s="34" t="s">
        <v>19475</v>
      </c>
      <c r="E2642" s="34" t="s">
        <v>19476</v>
      </c>
      <c r="F2642" s="37">
        <v>17</v>
      </c>
    </row>
    <row r="2643" spans="1:6" ht="54.95" customHeight="1" x14ac:dyDescent="0.25">
      <c r="A2643" s="15">
        <f>SUBTOTAL(3,$B$3:B2643)</f>
        <v>2641</v>
      </c>
      <c r="B2643" s="34" t="s">
        <v>4820</v>
      </c>
      <c r="C2643" s="34" t="s">
        <v>4797</v>
      </c>
      <c r="D2643" s="34" t="s">
        <v>19471</v>
      </c>
      <c r="E2643" s="34" t="s">
        <v>19472</v>
      </c>
      <c r="F2643" s="37">
        <v>41</v>
      </c>
    </row>
    <row r="2644" spans="1:6" ht="54.95" customHeight="1" x14ac:dyDescent="0.25">
      <c r="A2644" s="15">
        <f>SUBTOTAL(3,$B$3:B2644)</f>
        <v>2642</v>
      </c>
      <c r="B2644" s="34" t="s">
        <v>4821</v>
      </c>
      <c r="C2644" s="34" t="s">
        <v>4798</v>
      </c>
      <c r="D2644" s="34" t="s">
        <v>19479</v>
      </c>
      <c r="E2644" s="34" t="s">
        <v>19480</v>
      </c>
      <c r="F2644" s="37">
        <v>50</v>
      </c>
    </row>
    <row r="2645" spans="1:6" ht="54.95" customHeight="1" x14ac:dyDescent="0.25">
      <c r="A2645" s="15">
        <f>SUBTOTAL(3,$B$3:B2645)</f>
        <v>2643</v>
      </c>
      <c r="B2645" s="34" t="s">
        <v>4821</v>
      </c>
      <c r="C2645" s="34" t="s">
        <v>4798</v>
      </c>
      <c r="D2645" s="34" t="s">
        <v>19485</v>
      </c>
      <c r="E2645" s="34" t="s">
        <v>19486</v>
      </c>
      <c r="F2645" s="37">
        <v>38</v>
      </c>
    </row>
    <row r="2646" spans="1:6" ht="54.95" customHeight="1" x14ac:dyDescent="0.25">
      <c r="A2646" s="15">
        <f>SUBTOTAL(3,$B$3:B2646)</f>
        <v>2644</v>
      </c>
      <c r="B2646" s="34" t="s">
        <v>4821</v>
      </c>
      <c r="C2646" s="34" t="s">
        <v>4798</v>
      </c>
      <c r="D2646" s="34" t="s">
        <v>19487</v>
      </c>
      <c r="E2646" s="34" t="s">
        <v>19488</v>
      </c>
      <c r="F2646" s="37">
        <v>38</v>
      </c>
    </row>
    <row r="2647" spans="1:6" ht="54.95" customHeight="1" x14ac:dyDescent="0.25">
      <c r="A2647" s="15">
        <f>SUBTOTAL(3,$B$3:B2647)</f>
        <v>2645</v>
      </c>
      <c r="B2647" s="34" t="s">
        <v>4821</v>
      </c>
      <c r="C2647" s="34" t="s">
        <v>4798</v>
      </c>
      <c r="D2647" s="34" t="s">
        <v>19491</v>
      </c>
      <c r="E2647" s="34" t="s">
        <v>19492</v>
      </c>
      <c r="F2647" s="37">
        <v>35</v>
      </c>
    </row>
    <row r="2648" spans="1:6" ht="54.95" customHeight="1" x14ac:dyDescent="0.25">
      <c r="A2648" s="15">
        <f>SUBTOTAL(3,$B$3:B2648)</f>
        <v>2646</v>
      </c>
      <c r="B2648" s="34" t="s">
        <v>4821</v>
      </c>
      <c r="C2648" s="34" t="s">
        <v>4798</v>
      </c>
      <c r="D2648" s="34" t="s">
        <v>19489</v>
      </c>
      <c r="E2648" s="34" t="s">
        <v>19490</v>
      </c>
      <c r="F2648" s="37">
        <v>37</v>
      </c>
    </row>
    <row r="2649" spans="1:6" ht="54.95" customHeight="1" x14ac:dyDescent="0.25">
      <c r="A2649" s="15">
        <f>SUBTOTAL(3,$B$3:B2649)</f>
        <v>2647</v>
      </c>
      <c r="B2649" s="34" t="s">
        <v>4821</v>
      </c>
      <c r="C2649" s="34" t="s">
        <v>4798</v>
      </c>
      <c r="D2649" s="34" t="s">
        <v>19481</v>
      </c>
      <c r="E2649" s="34" t="s">
        <v>19482</v>
      </c>
      <c r="F2649" s="37">
        <v>44</v>
      </c>
    </row>
    <row r="2650" spans="1:6" ht="54.95" customHeight="1" x14ac:dyDescent="0.25">
      <c r="A2650" s="15">
        <f>SUBTOTAL(3,$B$3:B2650)</f>
        <v>2648</v>
      </c>
      <c r="B2650" s="34" t="s">
        <v>4821</v>
      </c>
      <c r="C2650" s="34" t="s">
        <v>4798</v>
      </c>
      <c r="D2650" s="34" t="s">
        <v>19483</v>
      </c>
      <c r="E2650" s="34" t="s">
        <v>19484</v>
      </c>
      <c r="F2650" s="37">
        <v>41</v>
      </c>
    </row>
    <row r="2651" spans="1:6" ht="54.95" customHeight="1" x14ac:dyDescent="0.25">
      <c r="A2651" s="15">
        <f>SUBTOTAL(3,$B$3:B2651)</f>
        <v>2649</v>
      </c>
      <c r="B2651" s="34" t="s">
        <v>14284</v>
      </c>
      <c r="C2651" s="34" t="s">
        <v>14267</v>
      </c>
      <c r="D2651" s="34" t="s">
        <v>19495</v>
      </c>
      <c r="E2651" s="34" t="s">
        <v>19496</v>
      </c>
      <c r="F2651" s="37">
        <v>58</v>
      </c>
    </row>
    <row r="2652" spans="1:6" ht="54.95" customHeight="1" x14ac:dyDescent="0.25">
      <c r="A2652" s="15">
        <f>SUBTOTAL(3,$B$3:B2652)</f>
        <v>2650</v>
      </c>
      <c r="B2652" s="34" t="s">
        <v>14284</v>
      </c>
      <c r="C2652" s="34" t="s">
        <v>14267</v>
      </c>
      <c r="D2652" s="34" t="s">
        <v>19507</v>
      </c>
      <c r="E2652" s="34" t="s">
        <v>19508</v>
      </c>
      <c r="F2652" s="37">
        <v>22</v>
      </c>
    </row>
    <row r="2653" spans="1:6" ht="54.95" customHeight="1" x14ac:dyDescent="0.25">
      <c r="A2653" s="15">
        <f>SUBTOTAL(3,$B$3:B2653)</f>
        <v>2651</v>
      </c>
      <c r="B2653" s="34" t="s">
        <v>14284</v>
      </c>
      <c r="C2653" s="34" t="s">
        <v>14267</v>
      </c>
      <c r="D2653" s="34" t="s">
        <v>19505</v>
      </c>
      <c r="E2653" s="34" t="s">
        <v>19506</v>
      </c>
      <c r="F2653" s="37">
        <v>27</v>
      </c>
    </row>
    <row r="2654" spans="1:6" ht="54.95" customHeight="1" x14ac:dyDescent="0.25">
      <c r="A2654" s="15">
        <f>SUBTOTAL(3,$B$3:B2654)</f>
        <v>2652</v>
      </c>
      <c r="B2654" s="34" t="s">
        <v>14284</v>
      </c>
      <c r="C2654" s="34" t="s">
        <v>14267</v>
      </c>
      <c r="D2654" s="34" t="s">
        <v>19499</v>
      </c>
      <c r="E2654" s="34" t="s">
        <v>19500</v>
      </c>
      <c r="F2654" s="37">
        <v>32</v>
      </c>
    </row>
    <row r="2655" spans="1:6" ht="54.95" customHeight="1" x14ac:dyDescent="0.25">
      <c r="A2655" s="15">
        <f>SUBTOTAL(3,$B$3:B2655)</f>
        <v>2653</v>
      </c>
      <c r="B2655" s="34" t="s">
        <v>14284</v>
      </c>
      <c r="C2655" s="34" t="s">
        <v>14267</v>
      </c>
      <c r="D2655" s="34" t="s">
        <v>19501</v>
      </c>
      <c r="E2655" s="34" t="s">
        <v>19502</v>
      </c>
      <c r="F2655" s="37">
        <v>30</v>
      </c>
    </row>
    <row r="2656" spans="1:6" ht="54.95" customHeight="1" x14ac:dyDescent="0.25">
      <c r="A2656" s="15">
        <f>SUBTOTAL(3,$B$3:B2656)</f>
        <v>2654</v>
      </c>
      <c r="B2656" s="34" t="s">
        <v>14284</v>
      </c>
      <c r="C2656" s="34" t="s">
        <v>14267</v>
      </c>
      <c r="D2656" s="34" t="s">
        <v>19497</v>
      </c>
      <c r="E2656" s="34" t="s">
        <v>19498</v>
      </c>
      <c r="F2656" s="37">
        <v>38</v>
      </c>
    </row>
    <row r="2657" spans="1:6" ht="54.95" customHeight="1" x14ac:dyDescent="0.25">
      <c r="A2657" s="15">
        <f>SUBTOTAL(3,$B$3:B2657)</f>
        <v>2655</v>
      </c>
      <c r="B2657" s="34" t="s">
        <v>14284</v>
      </c>
      <c r="C2657" s="34" t="s">
        <v>14267</v>
      </c>
      <c r="D2657" s="34" t="s">
        <v>19503</v>
      </c>
      <c r="E2657" s="34" t="s">
        <v>19504</v>
      </c>
      <c r="F2657" s="37">
        <v>29</v>
      </c>
    </row>
    <row r="2658" spans="1:6" ht="54.95" customHeight="1" x14ac:dyDescent="0.25">
      <c r="A2658" s="15">
        <f>SUBTOTAL(3,$B$3:B2658)</f>
        <v>2656</v>
      </c>
      <c r="B2658" s="34" t="s">
        <v>14284</v>
      </c>
      <c r="C2658" s="34" t="s">
        <v>14267</v>
      </c>
      <c r="D2658" s="34" t="s">
        <v>19509</v>
      </c>
      <c r="E2658" s="34" t="s">
        <v>19510</v>
      </c>
      <c r="F2658" s="37">
        <v>17</v>
      </c>
    </row>
    <row r="2659" spans="1:6" ht="54.95" customHeight="1" x14ac:dyDescent="0.25">
      <c r="A2659" s="15">
        <f>SUBTOTAL(3,$B$3:B2659)</f>
        <v>2657</v>
      </c>
      <c r="B2659" s="34" t="s">
        <v>14284</v>
      </c>
      <c r="C2659" s="34" t="s">
        <v>14267</v>
      </c>
      <c r="D2659" s="34" t="s">
        <v>19493</v>
      </c>
      <c r="E2659" s="34" t="s">
        <v>19494</v>
      </c>
      <c r="F2659" s="37">
        <v>65</v>
      </c>
    </row>
    <row r="2660" spans="1:6" ht="54.95" customHeight="1" x14ac:dyDescent="0.25">
      <c r="A2660" s="15">
        <f>SUBTOTAL(3,$B$3:B2660)</f>
        <v>2658</v>
      </c>
      <c r="B2660" s="34" t="s">
        <v>4696</v>
      </c>
      <c r="C2660" s="34" t="s">
        <v>4695</v>
      </c>
      <c r="D2660" s="34" t="s">
        <v>19513</v>
      </c>
      <c r="E2660" s="34" t="s">
        <v>19514</v>
      </c>
      <c r="F2660" s="37">
        <v>18</v>
      </c>
    </row>
    <row r="2661" spans="1:6" ht="54.95" customHeight="1" x14ac:dyDescent="0.25">
      <c r="A2661" s="15">
        <f>SUBTOTAL(3,$B$3:B2661)</f>
        <v>2659</v>
      </c>
      <c r="B2661" s="34" t="s">
        <v>4696</v>
      </c>
      <c r="C2661" s="34" t="s">
        <v>4695</v>
      </c>
      <c r="D2661" s="34" t="s">
        <v>19511</v>
      </c>
      <c r="E2661" s="34" t="s">
        <v>19512</v>
      </c>
      <c r="F2661" s="37">
        <v>23</v>
      </c>
    </row>
    <row r="2662" spans="1:6" ht="54.95" customHeight="1" x14ac:dyDescent="0.25">
      <c r="A2662" s="15">
        <f>SUBTOTAL(3,$B$3:B2662)</f>
        <v>2660</v>
      </c>
      <c r="B2662" s="34" t="s">
        <v>9138</v>
      </c>
      <c r="C2662" s="34" t="s">
        <v>9109</v>
      </c>
      <c r="D2662" s="34" t="s">
        <v>19526</v>
      </c>
      <c r="E2662" s="34" t="s">
        <v>19527</v>
      </c>
      <c r="F2662" s="37">
        <v>11</v>
      </c>
    </row>
    <row r="2663" spans="1:6" ht="54.95" customHeight="1" x14ac:dyDescent="0.25">
      <c r="A2663" s="15">
        <f>SUBTOTAL(3,$B$3:B2663)</f>
        <v>2661</v>
      </c>
      <c r="B2663" s="34" t="s">
        <v>9138</v>
      </c>
      <c r="C2663" s="34" t="s">
        <v>9109</v>
      </c>
      <c r="D2663" s="34" t="s">
        <v>19517</v>
      </c>
      <c r="E2663" s="34" t="s">
        <v>19518</v>
      </c>
      <c r="F2663" s="37">
        <v>33</v>
      </c>
    </row>
    <row r="2664" spans="1:6" ht="54.95" customHeight="1" x14ac:dyDescent="0.25">
      <c r="A2664" s="15">
        <f>SUBTOTAL(3,$B$3:B2664)</f>
        <v>2662</v>
      </c>
      <c r="B2664" s="34" t="s">
        <v>9138</v>
      </c>
      <c r="C2664" s="34" t="s">
        <v>9109</v>
      </c>
      <c r="D2664" s="34" t="s">
        <v>19519</v>
      </c>
      <c r="E2664" s="28" t="s">
        <v>31802</v>
      </c>
      <c r="F2664" s="37">
        <v>18</v>
      </c>
    </row>
    <row r="2665" spans="1:6" ht="54.95" customHeight="1" x14ac:dyDescent="0.25">
      <c r="A2665" s="15">
        <f>SUBTOTAL(3,$B$3:B2665)</f>
        <v>2663</v>
      </c>
      <c r="B2665" s="34" t="s">
        <v>9138</v>
      </c>
      <c r="C2665" s="34" t="s">
        <v>9109</v>
      </c>
      <c r="D2665" s="34" t="s">
        <v>19522</v>
      </c>
      <c r="E2665" s="34" t="s">
        <v>19523</v>
      </c>
      <c r="F2665" s="37">
        <v>15</v>
      </c>
    </row>
    <row r="2666" spans="1:6" ht="54.95" customHeight="1" x14ac:dyDescent="0.25">
      <c r="A2666" s="15">
        <f>SUBTOTAL(3,$B$3:B2666)</f>
        <v>2664</v>
      </c>
      <c r="B2666" s="34" t="s">
        <v>9138</v>
      </c>
      <c r="C2666" s="34" t="s">
        <v>9109</v>
      </c>
      <c r="D2666" s="34" t="s">
        <v>19520</v>
      </c>
      <c r="E2666" s="34" t="s">
        <v>19521</v>
      </c>
      <c r="F2666" s="37">
        <v>18</v>
      </c>
    </row>
    <row r="2667" spans="1:6" ht="54.95" customHeight="1" x14ac:dyDescent="0.25">
      <c r="A2667" s="15">
        <f>SUBTOTAL(3,$B$3:B2667)</f>
        <v>2665</v>
      </c>
      <c r="B2667" s="34" t="s">
        <v>9138</v>
      </c>
      <c r="C2667" s="34" t="s">
        <v>9109</v>
      </c>
      <c r="D2667" s="34" t="s">
        <v>19515</v>
      </c>
      <c r="E2667" s="34" t="s">
        <v>31800</v>
      </c>
      <c r="F2667" s="37">
        <v>51</v>
      </c>
    </row>
    <row r="2668" spans="1:6" ht="54.95" customHeight="1" x14ac:dyDescent="0.25">
      <c r="A2668" s="15">
        <f>SUBTOTAL(3,$B$3:B2668)</f>
        <v>2666</v>
      </c>
      <c r="B2668" s="34" t="s">
        <v>9138</v>
      </c>
      <c r="C2668" s="34" t="s">
        <v>9109</v>
      </c>
      <c r="D2668" s="34" t="s">
        <v>19516</v>
      </c>
      <c r="E2668" s="28" t="s">
        <v>31801</v>
      </c>
      <c r="F2668" s="37">
        <v>40</v>
      </c>
    </row>
    <row r="2669" spans="1:6" ht="54.95" customHeight="1" x14ac:dyDescent="0.25">
      <c r="A2669" s="15">
        <f>SUBTOTAL(3,$B$3:B2669)</f>
        <v>2667</v>
      </c>
      <c r="B2669" s="34" t="s">
        <v>9138</v>
      </c>
      <c r="C2669" s="34" t="s">
        <v>9109</v>
      </c>
      <c r="D2669" s="34" t="s">
        <v>19524</v>
      </c>
      <c r="E2669" s="34" t="s">
        <v>19525</v>
      </c>
      <c r="F2669" s="37">
        <v>13</v>
      </c>
    </row>
    <row r="2670" spans="1:6" ht="54.95" customHeight="1" x14ac:dyDescent="0.25">
      <c r="A2670" s="15">
        <f>SUBTOTAL(3,$B$3:B2670)</f>
        <v>2668</v>
      </c>
      <c r="B2670" s="34" t="s">
        <v>4726</v>
      </c>
      <c r="C2670" s="34" t="s">
        <v>4725</v>
      </c>
      <c r="D2670" s="34" t="s">
        <v>19533</v>
      </c>
      <c r="E2670" s="34" t="s">
        <v>19534</v>
      </c>
      <c r="F2670" s="37">
        <v>24</v>
      </c>
    </row>
    <row r="2671" spans="1:6" ht="54.95" customHeight="1" x14ac:dyDescent="0.25">
      <c r="A2671" s="15">
        <f>SUBTOTAL(3,$B$3:B2671)</f>
        <v>2669</v>
      </c>
      <c r="B2671" s="34" t="s">
        <v>4726</v>
      </c>
      <c r="C2671" s="34" t="s">
        <v>4725</v>
      </c>
      <c r="D2671" s="34" t="s">
        <v>19528</v>
      </c>
      <c r="E2671" s="34" t="s">
        <v>19529</v>
      </c>
      <c r="F2671" s="37">
        <v>32</v>
      </c>
    </row>
    <row r="2672" spans="1:6" ht="54.95" customHeight="1" x14ac:dyDescent="0.25">
      <c r="A2672" s="15">
        <f>SUBTOTAL(3,$B$3:B2672)</f>
        <v>2670</v>
      </c>
      <c r="B2672" s="34" t="s">
        <v>4726</v>
      </c>
      <c r="C2672" s="34" t="s">
        <v>4725</v>
      </c>
      <c r="D2672" s="34" t="s">
        <v>19539</v>
      </c>
      <c r="E2672" s="34" t="s">
        <v>19540</v>
      </c>
      <c r="F2672" s="37">
        <v>0</v>
      </c>
    </row>
    <row r="2673" spans="1:6" ht="54.95" customHeight="1" x14ac:dyDescent="0.25">
      <c r="A2673" s="15">
        <f>SUBTOTAL(3,$B$3:B2673)</f>
        <v>2671</v>
      </c>
      <c r="B2673" s="34" t="s">
        <v>4726</v>
      </c>
      <c r="C2673" s="34" t="s">
        <v>4725</v>
      </c>
      <c r="D2673" s="34" t="s">
        <v>19537</v>
      </c>
      <c r="E2673" s="34" t="s">
        <v>19538</v>
      </c>
      <c r="F2673" s="37">
        <v>19</v>
      </c>
    </row>
    <row r="2674" spans="1:6" ht="54.95" customHeight="1" x14ac:dyDescent="0.25">
      <c r="A2674" s="15">
        <f>SUBTOTAL(3,$B$3:B2674)</f>
        <v>2672</v>
      </c>
      <c r="B2674" s="34" t="s">
        <v>4726</v>
      </c>
      <c r="C2674" s="34" t="s">
        <v>4725</v>
      </c>
      <c r="D2674" s="34" t="s">
        <v>19535</v>
      </c>
      <c r="E2674" s="34" t="s">
        <v>19536</v>
      </c>
      <c r="F2674" s="37">
        <v>21</v>
      </c>
    </row>
    <row r="2675" spans="1:6" ht="54.95" customHeight="1" x14ac:dyDescent="0.25">
      <c r="A2675" s="15">
        <f>SUBTOTAL(3,$B$3:B2675)</f>
        <v>2673</v>
      </c>
      <c r="B2675" s="34" t="s">
        <v>4726</v>
      </c>
      <c r="C2675" s="34" t="s">
        <v>4725</v>
      </c>
      <c r="D2675" s="34" t="s">
        <v>19532</v>
      </c>
      <c r="E2675" s="34" t="s">
        <v>31776</v>
      </c>
      <c r="F2675" s="37">
        <v>25</v>
      </c>
    </row>
    <row r="2676" spans="1:6" ht="54.95" customHeight="1" x14ac:dyDescent="0.25">
      <c r="A2676" s="15">
        <f>SUBTOTAL(3,$B$3:B2676)</f>
        <v>2674</v>
      </c>
      <c r="B2676" s="34" t="s">
        <v>4726</v>
      </c>
      <c r="C2676" s="34" t="s">
        <v>4725</v>
      </c>
      <c r="D2676" s="34" t="s">
        <v>19530</v>
      </c>
      <c r="E2676" s="34" t="s">
        <v>19531</v>
      </c>
      <c r="F2676" s="37">
        <v>25</v>
      </c>
    </row>
    <row r="2677" spans="1:6" ht="54.95" customHeight="1" x14ac:dyDescent="0.25">
      <c r="A2677" s="15">
        <f>SUBTOTAL(3,$B$3:B2677)</f>
        <v>2675</v>
      </c>
      <c r="B2677" s="34" t="s">
        <v>4730</v>
      </c>
      <c r="C2677" s="34" t="s">
        <v>4729</v>
      </c>
      <c r="D2677" s="34" t="s">
        <v>19545</v>
      </c>
      <c r="E2677" s="34" t="s">
        <v>19546</v>
      </c>
      <c r="F2677" s="37">
        <v>38</v>
      </c>
    </row>
    <row r="2678" spans="1:6" ht="54.95" customHeight="1" x14ac:dyDescent="0.25">
      <c r="A2678" s="15">
        <f>SUBTOTAL(3,$B$3:B2678)</f>
        <v>2676</v>
      </c>
      <c r="B2678" s="34" t="s">
        <v>4730</v>
      </c>
      <c r="C2678" s="34" t="s">
        <v>4729</v>
      </c>
      <c r="D2678" s="34" t="s">
        <v>19547</v>
      </c>
      <c r="E2678" s="34" t="s">
        <v>19548</v>
      </c>
      <c r="F2678" s="37">
        <v>35</v>
      </c>
    </row>
    <row r="2679" spans="1:6" ht="54.95" customHeight="1" x14ac:dyDescent="0.25">
      <c r="A2679" s="15">
        <f>SUBTOTAL(3,$B$3:B2679)</f>
        <v>2677</v>
      </c>
      <c r="B2679" s="34" t="s">
        <v>4730</v>
      </c>
      <c r="C2679" s="34" t="s">
        <v>4729</v>
      </c>
      <c r="D2679" s="34" t="s">
        <v>19553</v>
      </c>
      <c r="E2679" s="34" t="s">
        <v>19554</v>
      </c>
      <c r="F2679" s="37">
        <v>33</v>
      </c>
    </row>
    <row r="2680" spans="1:6" ht="54.95" customHeight="1" x14ac:dyDescent="0.25">
      <c r="A2680" s="15">
        <f>SUBTOTAL(3,$B$3:B2680)</f>
        <v>2678</v>
      </c>
      <c r="B2680" s="34" t="s">
        <v>4730</v>
      </c>
      <c r="C2680" s="34" t="s">
        <v>4729</v>
      </c>
      <c r="D2680" s="34" t="s">
        <v>19541</v>
      </c>
      <c r="E2680" s="34" t="s">
        <v>19542</v>
      </c>
      <c r="F2680" s="37">
        <v>67</v>
      </c>
    </row>
    <row r="2681" spans="1:6" ht="54.95" customHeight="1" x14ac:dyDescent="0.25">
      <c r="A2681" s="15">
        <f>SUBTOTAL(3,$B$3:B2681)</f>
        <v>2679</v>
      </c>
      <c r="B2681" s="34" t="s">
        <v>4730</v>
      </c>
      <c r="C2681" s="34" t="s">
        <v>4729</v>
      </c>
      <c r="D2681" s="34" t="s">
        <v>19549</v>
      </c>
      <c r="E2681" s="34" t="s">
        <v>19550</v>
      </c>
      <c r="F2681" s="37">
        <v>34</v>
      </c>
    </row>
    <row r="2682" spans="1:6" ht="54.95" customHeight="1" x14ac:dyDescent="0.25">
      <c r="A2682" s="15">
        <f>SUBTOTAL(3,$B$3:B2682)</f>
        <v>2680</v>
      </c>
      <c r="B2682" s="34" t="s">
        <v>4730</v>
      </c>
      <c r="C2682" s="34" t="s">
        <v>4729</v>
      </c>
      <c r="D2682" s="34" t="s">
        <v>19543</v>
      </c>
      <c r="E2682" s="34" t="s">
        <v>19544</v>
      </c>
      <c r="F2682" s="37">
        <v>41</v>
      </c>
    </row>
    <row r="2683" spans="1:6" ht="54.95" customHeight="1" x14ac:dyDescent="0.25">
      <c r="A2683" s="15">
        <f>SUBTOTAL(3,$B$3:B2683)</f>
        <v>2681</v>
      </c>
      <c r="B2683" s="34" t="s">
        <v>4730</v>
      </c>
      <c r="C2683" s="34" t="s">
        <v>4729</v>
      </c>
      <c r="D2683" s="34" t="s">
        <v>19551</v>
      </c>
      <c r="E2683" s="34" t="s">
        <v>19552</v>
      </c>
      <c r="F2683" s="37">
        <v>34</v>
      </c>
    </row>
    <row r="2684" spans="1:6" ht="54.95" customHeight="1" x14ac:dyDescent="0.25">
      <c r="A2684" s="15">
        <f>SUBTOTAL(3,$B$3:B2684)</f>
        <v>2682</v>
      </c>
      <c r="B2684" s="34" t="s">
        <v>9140</v>
      </c>
      <c r="C2684" s="34" t="s">
        <v>9110</v>
      </c>
      <c r="D2684" s="34" t="s">
        <v>19567</v>
      </c>
      <c r="E2684" s="34" t="s">
        <v>19568</v>
      </c>
      <c r="F2684" s="37">
        <v>35</v>
      </c>
    </row>
    <row r="2685" spans="1:6" ht="54.95" customHeight="1" x14ac:dyDescent="0.25">
      <c r="A2685" s="15">
        <f>SUBTOTAL(3,$B$3:B2685)</f>
        <v>2683</v>
      </c>
      <c r="B2685" s="34" t="s">
        <v>9140</v>
      </c>
      <c r="C2685" s="34" t="s">
        <v>9110</v>
      </c>
      <c r="D2685" s="34" t="s">
        <v>19561</v>
      </c>
      <c r="E2685" s="34" t="s">
        <v>19562</v>
      </c>
      <c r="F2685" s="37">
        <v>45</v>
      </c>
    </row>
    <row r="2686" spans="1:6" ht="54.95" customHeight="1" x14ac:dyDescent="0.25">
      <c r="A2686" s="15">
        <f>SUBTOTAL(3,$B$3:B2686)</f>
        <v>2684</v>
      </c>
      <c r="B2686" s="34" t="s">
        <v>9140</v>
      </c>
      <c r="C2686" s="34" t="s">
        <v>9110</v>
      </c>
      <c r="D2686" s="34" t="s">
        <v>19569</v>
      </c>
      <c r="E2686" s="34" t="s">
        <v>19570</v>
      </c>
      <c r="F2686" s="37">
        <v>34</v>
      </c>
    </row>
    <row r="2687" spans="1:6" ht="54.95" customHeight="1" x14ac:dyDescent="0.25">
      <c r="A2687" s="15">
        <f>SUBTOTAL(3,$B$3:B2687)</f>
        <v>2685</v>
      </c>
      <c r="B2687" s="34" t="s">
        <v>9140</v>
      </c>
      <c r="C2687" s="34" t="s">
        <v>9110</v>
      </c>
      <c r="D2687" s="34" t="s">
        <v>19559</v>
      </c>
      <c r="E2687" s="34" t="s">
        <v>19560</v>
      </c>
      <c r="F2687" s="37">
        <v>54</v>
      </c>
    </row>
    <row r="2688" spans="1:6" ht="54.95" customHeight="1" x14ac:dyDescent="0.25">
      <c r="A2688" s="15">
        <f>SUBTOTAL(3,$B$3:B2688)</f>
        <v>2686</v>
      </c>
      <c r="B2688" s="34" t="s">
        <v>9140</v>
      </c>
      <c r="C2688" s="34" t="s">
        <v>9110</v>
      </c>
      <c r="D2688" s="34" t="s">
        <v>19571</v>
      </c>
      <c r="E2688" s="34" t="s">
        <v>19572</v>
      </c>
      <c r="F2688" s="37">
        <v>28</v>
      </c>
    </row>
    <row r="2689" spans="1:6" ht="54.95" customHeight="1" x14ac:dyDescent="0.25">
      <c r="A2689" s="15">
        <f>SUBTOTAL(3,$B$3:B2689)</f>
        <v>2687</v>
      </c>
      <c r="B2689" s="34" t="s">
        <v>9140</v>
      </c>
      <c r="C2689" s="34" t="s">
        <v>9110</v>
      </c>
      <c r="D2689" s="34" t="s">
        <v>19563</v>
      </c>
      <c r="E2689" s="34" t="s">
        <v>19564</v>
      </c>
      <c r="F2689" s="37">
        <v>45</v>
      </c>
    </row>
    <row r="2690" spans="1:6" ht="54.95" customHeight="1" x14ac:dyDescent="0.25">
      <c r="A2690" s="15">
        <f>SUBTOTAL(3,$B$3:B2690)</f>
        <v>2688</v>
      </c>
      <c r="B2690" s="34" t="s">
        <v>9140</v>
      </c>
      <c r="C2690" s="34" t="s">
        <v>9110</v>
      </c>
      <c r="D2690" s="34" t="s">
        <v>19555</v>
      </c>
      <c r="E2690" s="34" t="s">
        <v>19556</v>
      </c>
      <c r="F2690" s="37">
        <v>66</v>
      </c>
    </row>
    <row r="2691" spans="1:6" ht="54.95" customHeight="1" x14ac:dyDescent="0.25">
      <c r="A2691" s="15">
        <f>SUBTOTAL(3,$B$3:B2691)</f>
        <v>2689</v>
      </c>
      <c r="B2691" s="34" t="s">
        <v>9140</v>
      </c>
      <c r="C2691" s="34" t="s">
        <v>9110</v>
      </c>
      <c r="D2691" s="34" t="s">
        <v>19557</v>
      </c>
      <c r="E2691" s="34" t="s">
        <v>19558</v>
      </c>
      <c r="F2691" s="37">
        <v>63</v>
      </c>
    </row>
    <row r="2692" spans="1:6" ht="54.95" customHeight="1" x14ac:dyDescent="0.25">
      <c r="A2692" s="15">
        <f>SUBTOTAL(3,$B$3:B2692)</f>
        <v>2690</v>
      </c>
      <c r="B2692" s="34" t="s">
        <v>9140</v>
      </c>
      <c r="C2692" s="34" t="s">
        <v>9110</v>
      </c>
      <c r="D2692" s="34" t="s">
        <v>19565</v>
      </c>
      <c r="E2692" s="34" t="s">
        <v>19566</v>
      </c>
      <c r="F2692" s="37">
        <v>43</v>
      </c>
    </row>
    <row r="2693" spans="1:6" ht="54.95" customHeight="1" x14ac:dyDescent="0.25">
      <c r="A2693" s="15">
        <f>SUBTOTAL(3,$B$3:B2693)</f>
        <v>2691</v>
      </c>
      <c r="B2693" s="34" t="s">
        <v>4739</v>
      </c>
      <c r="C2693" s="34" t="s">
        <v>4738</v>
      </c>
      <c r="D2693" s="34" t="s">
        <v>19574</v>
      </c>
      <c r="E2693" s="34" t="s">
        <v>19575</v>
      </c>
      <c r="F2693" s="37">
        <v>45</v>
      </c>
    </row>
    <row r="2694" spans="1:6" ht="54.95" customHeight="1" x14ac:dyDescent="0.25">
      <c r="A2694" s="15">
        <f>SUBTOTAL(3,$B$3:B2694)</f>
        <v>2692</v>
      </c>
      <c r="B2694" s="34" t="s">
        <v>4739</v>
      </c>
      <c r="C2694" s="34" t="s">
        <v>4738</v>
      </c>
      <c r="D2694" s="34" t="s">
        <v>19573</v>
      </c>
      <c r="E2694" s="34" t="s">
        <v>31777</v>
      </c>
      <c r="F2694" s="37">
        <v>47</v>
      </c>
    </row>
    <row r="2695" spans="1:6" ht="54.95" customHeight="1" x14ac:dyDescent="0.25">
      <c r="A2695" s="15">
        <f>SUBTOTAL(3,$B$3:B2695)</f>
        <v>2693</v>
      </c>
      <c r="B2695" s="34" t="s">
        <v>4739</v>
      </c>
      <c r="C2695" s="34" t="s">
        <v>4738</v>
      </c>
      <c r="D2695" s="34" t="s">
        <v>19576</v>
      </c>
      <c r="E2695" s="34" t="s">
        <v>19577</v>
      </c>
      <c r="F2695" s="37">
        <v>38</v>
      </c>
    </row>
    <row r="2696" spans="1:6" ht="54.95" customHeight="1" x14ac:dyDescent="0.25">
      <c r="A2696" s="15">
        <f>SUBTOTAL(3,$B$3:B2696)</f>
        <v>2694</v>
      </c>
      <c r="B2696" s="34" t="s">
        <v>4742</v>
      </c>
      <c r="C2696" s="34" t="s">
        <v>31873</v>
      </c>
      <c r="D2696" s="34" t="s">
        <v>19582</v>
      </c>
      <c r="E2696" s="34" t="s">
        <v>19583</v>
      </c>
      <c r="F2696" s="37">
        <v>13</v>
      </c>
    </row>
    <row r="2697" spans="1:6" ht="54.95" customHeight="1" x14ac:dyDescent="0.25">
      <c r="A2697" s="15">
        <f>SUBTOTAL(3,$B$3:B2697)</f>
        <v>2695</v>
      </c>
      <c r="B2697" s="34" t="s">
        <v>4742</v>
      </c>
      <c r="C2697" s="34" t="s">
        <v>31873</v>
      </c>
      <c r="D2697" s="34" t="s">
        <v>19578</v>
      </c>
      <c r="E2697" s="34" t="s">
        <v>19579</v>
      </c>
      <c r="F2697" s="37">
        <v>30</v>
      </c>
    </row>
    <row r="2698" spans="1:6" ht="54.95" customHeight="1" x14ac:dyDescent="0.25">
      <c r="A2698" s="15">
        <f>SUBTOTAL(3,$B$3:B2698)</f>
        <v>2696</v>
      </c>
      <c r="B2698" s="34" t="s">
        <v>4742</v>
      </c>
      <c r="C2698" s="34" t="s">
        <v>31873</v>
      </c>
      <c r="D2698" s="34" t="s">
        <v>19580</v>
      </c>
      <c r="E2698" s="34" t="s">
        <v>19581</v>
      </c>
      <c r="F2698" s="37">
        <v>27</v>
      </c>
    </row>
    <row r="2699" spans="1:6" ht="54.95" customHeight="1" x14ac:dyDescent="0.25">
      <c r="A2699" s="15">
        <f>SUBTOTAL(3,$B$3:B2699)</f>
        <v>2697</v>
      </c>
      <c r="B2699" s="34" t="s">
        <v>4748</v>
      </c>
      <c r="C2699" s="34" t="s">
        <v>4747</v>
      </c>
      <c r="D2699" s="34" t="s">
        <v>19588</v>
      </c>
      <c r="E2699" s="34" t="s">
        <v>19589</v>
      </c>
      <c r="F2699" s="37">
        <v>51</v>
      </c>
    </row>
    <row r="2700" spans="1:6" ht="54.95" customHeight="1" x14ac:dyDescent="0.25">
      <c r="A2700" s="15">
        <f>SUBTOTAL(3,$B$3:B2700)</f>
        <v>2698</v>
      </c>
      <c r="B2700" s="34" t="s">
        <v>4748</v>
      </c>
      <c r="C2700" s="34" t="s">
        <v>4747</v>
      </c>
      <c r="D2700" s="34" t="s">
        <v>19586</v>
      </c>
      <c r="E2700" s="34" t="s">
        <v>19587</v>
      </c>
      <c r="F2700" s="37">
        <v>55</v>
      </c>
    </row>
    <row r="2701" spans="1:6" ht="54.95" customHeight="1" x14ac:dyDescent="0.25">
      <c r="A2701" s="15">
        <f>SUBTOTAL(3,$B$3:B2701)</f>
        <v>2699</v>
      </c>
      <c r="B2701" s="34" t="s">
        <v>4748</v>
      </c>
      <c r="C2701" s="34" t="s">
        <v>4747</v>
      </c>
      <c r="D2701" s="34" t="s">
        <v>19584</v>
      </c>
      <c r="E2701" s="34" t="s">
        <v>19585</v>
      </c>
      <c r="F2701" s="37">
        <v>59</v>
      </c>
    </row>
    <row r="2702" spans="1:6" ht="54.95" customHeight="1" x14ac:dyDescent="0.25">
      <c r="A2702" s="15">
        <f>SUBTOTAL(3,$B$3:B2702)</f>
        <v>2700</v>
      </c>
      <c r="B2702" s="34" t="s">
        <v>4758</v>
      </c>
      <c r="C2702" s="34" t="s">
        <v>4757</v>
      </c>
      <c r="D2702" s="34" t="s">
        <v>19590</v>
      </c>
      <c r="E2702" s="34" t="s">
        <v>19591</v>
      </c>
      <c r="F2702" s="37">
        <v>48</v>
      </c>
    </row>
    <row r="2703" spans="1:6" ht="54.95" customHeight="1" x14ac:dyDescent="0.25">
      <c r="A2703" s="15">
        <f>SUBTOTAL(3,$B$3:B2703)</f>
        <v>2701</v>
      </c>
      <c r="B2703" s="34" t="s">
        <v>4758</v>
      </c>
      <c r="C2703" s="34" t="s">
        <v>4757</v>
      </c>
      <c r="D2703" s="34" t="s">
        <v>19592</v>
      </c>
      <c r="E2703" s="34" t="s">
        <v>19593</v>
      </c>
      <c r="F2703" s="37">
        <v>47</v>
      </c>
    </row>
    <row r="2704" spans="1:6" ht="54.95" customHeight="1" x14ac:dyDescent="0.25">
      <c r="A2704" s="15">
        <f>SUBTOTAL(3,$B$3:B2704)</f>
        <v>2702</v>
      </c>
      <c r="B2704" s="34" t="s">
        <v>4758</v>
      </c>
      <c r="C2704" s="34" t="s">
        <v>4757</v>
      </c>
      <c r="D2704" s="34" t="s">
        <v>19602</v>
      </c>
      <c r="E2704" s="30" t="s">
        <v>31749</v>
      </c>
      <c r="F2704" s="37">
        <v>19</v>
      </c>
    </row>
    <row r="2705" spans="1:6" ht="54.95" customHeight="1" x14ac:dyDescent="0.25">
      <c r="A2705" s="15">
        <f>SUBTOTAL(3,$B$3:B2705)</f>
        <v>2703</v>
      </c>
      <c r="B2705" s="34" t="s">
        <v>4758</v>
      </c>
      <c r="C2705" s="34" t="s">
        <v>4757</v>
      </c>
      <c r="D2705" s="34" t="s">
        <v>19594</v>
      </c>
      <c r="E2705" s="34" t="s">
        <v>19595</v>
      </c>
      <c r="F2705" s="37">
        <v>40</v>
      </c>
    </row>
    <row r="2706" spans="1:6" ht="54.95" customHeight="1" x14ac:dyDescent="0.25">
      <c r="A2706" s="15">
        <f>SUBTOTAL(3,$B$3:B2706)</f>
        <v>2704</v>
      </c>
      <c r="B2706" s="34" t="s">
        <v>4758</v>
      </c>
      <c r="C2706" s="34" t="s">
        <v>4757</v>
      </c>
      <c r="D2706" s="34" t="s">
        <v>19603</v>
      </c>
      <c r="E2706" s="34" t="s">
        <v>19604</v>
      </c>
      <c r="F2706" s="37">
        <v>19</v>
      </c>
    </row>
    <row r="2707" spans="1:6" ht="54.95" customHeight="1" x14ac:dyDescent="0.25">
      <c r="A2707" s="15">
        <f>SUBTOTAL(3,$B$3:B2707)</f>
        <v>2705</v>
      </c>
      <c r="B2707" s="34" t="s">
        <v>4758</v>
      </c>
      <c r="C2707" s="34" t="s">
        <v>4757</v>
      </c>
      <c r="D2707" s="34" t="s">
        <v>19596</v>
      </c>
      <c r="E2707" s="34" t="s">
        <v>19597</v>
      </c>
      <c r="F2707" s="37">
        <v>34</v>
      </c>
    </row>
    <row r="2708" spans="1:6" ht="54.95" customHeight="1" x14ac:dyDescent="0.25">
      <c r="A2708" s="15">
        <f>SUBTOTAL(3,$B$3:B2708)</f>
        <v>2706</v>
      </c>
      <c r="B2708" s="34" t="s">
        <v>4758</v>
      </c>
      <c r="C2708" s="34" t="s">
        <v>4757</v>
      </c>
      <c r="D2708" s="34" t="s">
        <v>19600</v>
      </c>
      <c r="E2708" s="34" t="s">
        <v>19601</v>
      </c>
      <c r="F2708" s="37">
        <v>27</v>
      </c>
    </row>
    <row r="2709" spans="1:6" ht="54.95" customHeight="1" x14ac:dyDescent="0.25">
      <c r="A2709" s="15">
        <f>SUBTOTAL(3,$B$3:B2709)</f>
        <v>2707</v>
      </c>
      <c r="B2709" s="34" t="s">
        <v>4758</v>
      </c>
      <c r="C2709" s="34" t="s">
        <v>4757</v>
      </c>
      <c r="D2709" s="34" t="s">
        <v>19598</v>
      </c>
      <c r="E2709" s="34" t="s">
        <v>19599</v>
      </c>
      <c r="F2709" s="37">
        <v>30</v>
      </c>
    </row>
    <row r="2710" spans="1:6" ht="54.95" customHeight="1" x14ac:dyDescent="0.25">
      <c r="A2710" s="15">
        <f>SUBTOTAL(3,$B$3:B2710)</f>
        <v>2708</v>
      </c>
      <c r="B2710" s="34" t="s">
        <v>9141</v>
      </c>
      <c r="C2710" s="34" t="s">
        <v>9111</v>
      </c>
      <c r="D2710" s="34" t="s">
        <v>19609</v>
      </c>
      <c r="E2710" s="34" t="s">
        <v>19610</v>
      </c>
      <c r="F2710" s="37">
        <v>30</v>
      </c>
    </row>
    <row r="2711" spans="1:6" ht="54.95" customHeight="1" x14ac:dyDescent="0.25">
      <c r="A2711" s="15">
        <f>SUBTOTAL(3,$B$3:B2711)</f>
        <v>2709</v>
      </c>
      <c r="B2711" s="34" t="s">
        <v>9141</v>
      </c>
      <c r="C2711" s="34" t="s">
        <v>9111</v>
      </c>
      <c r="D2711" s="34" t="s">
        <v>19607</v>
      </c>
      <c r="E2711" s="34" t="s">
        <v>19608</v>
      </c>
      <c r="F2711" s="37">
        <v>31</v>
      </c>
    </row>
    <row r="2712" spans="1:6" ht="54.95" customHeight="1" x14ac:dyDescent="0.25">
      <c r="A2712" s="15">
        <f>SUBTOTAL(3,$B$3:B2712)</f>
        <v>2710</v>
      </c>
      <c r="B2712" s="34" t="s">
        <v>9141</v>
      </c>
      <c r="C2712" s="34" t="s">
        <v>9111</v>
      </c>
      <c r="D2712" s="34" t="s">
        <v>19605</v>
      </c>
      <c r="E2712" s="34" t="s">
        <v>19606</v>
      </c>
      <c r="F2712" s="37">
        <v>40</v>
      </c>
    </row>
    <row r="2713" spans="1:6" ht="54.95" customHeight="1" x14ac:dyDescent="0.25">
      <c r="A2713" s="15">
        <f>SUBTOTAL(3,$B$3:B2713)</f>
        <v>2711</v>
      </c>
      <c r="B2713" s="34" t="s">
        <v>9141</v>
      </c>
      <c r="C2713" s="34" t="s">
        <v>9111</v>
      </c>
      <c r="D2713" s="34" t="s">
        <v>19611</v>
      </c>
      <c r="E2713" s="34" t="s">
        <v>19612</v>
      </c>
      <c r="F2713" s="37">
        <v>23</v>
      </c>
    </row>
    <row r="2714" spans="1:6" ht="54.95" customHeight="1" x14ac:dyDescent="0.25">
      <c r="A2714" s="15">
        <f>SUBTOTAL(3,$B$3:B2714)</f>
        <v>2711</v>
      </c>
      <c r="B2714" s="34"/>
      <c r="C2714" s="34"/>
      <c r="D2714" s="34"/>
      <c r="E2714" s="34"/>
      <c r="F2714" s="34"/>
    </row>
    <row r="2715" spans="1:6" ht="54.95" customHeight="1" x14ac:dyDescent="0.25">
      <c r="A2715" s="15">
        <f>SUBTOTAL(3,$B$3:B2715)</f>
        <v>2711</v>
      </c>
      <c r="B2715" s="34"/>
      <c r="C2715" s="34"/>
      <c r="D2715" s="34"/>
      <c r="E2715" s="34"/>
      <c r="F2715" s="34"/>
    </row>
    <row r="2716" spans="1:6" ht="54.95" customHeight="1" x14ac:dyDescent="0.25">
      <c r="A2716" s="15">
        <f>SUBTOTAL(3,$B$3:B2716)</f>
        <v>2711</v>
      </c>
      <c r="B2716" s="34"/>
      <c r="C2716" s="34"/>
      <c r="D2716" s="34"/>
      <c r="E2716" s="34"/>
      <c r="F2716" s="34"/>
    </row>
    <row r="2717" spans="1:6" ht="54.95" customHeight="1" x14ac:dyDescent="0.25">
      <c r="A2717" s="15">
        <f>SUBTOTAL(3,$B$3:B2717)</f>
        <v>2711</v>
      </c>
      <c r="B2717" s="34"/>
      <c r="C2717" s="34"/>
      <c r="D2717" s="34"/>
      <c r="E2717" s="34"/>
      <c r="F2717" s="34"/>
    </row>
    <row r="2718" spans="1:6" ht="54.95" customHeight="1" x14ac:dyDescent="0.25">
      <c r="A2718" s="15">
        <f>SUBTOTAL(3,$B$3:B2718)</f>
        <v>2711</v>
      </c>
      <c r="B2718" s="34"/>
      <c r="C2718" s="34"/>
      <c r="D2718" s="34"/>
      <c r="E2718" s="34"/>
      <c r="F2718" s="34"/>
    </row>
    <row r="2719" spans="1:6" ht="54.95" customHeight="1" x14ac:dyDescent="0.25">
      <c r="A2719" s="15">
        <f>SUBTOTAL(3,$B$3:B2719)</f>
        <v>2711</v>
      </c>
      <c r="B2719" s="34"/>
      <c r="C2719" s="34"/>
      <c r="D2719" s="34"/>
      <c r="E2719" s="34"/>
      <c r="F2719" s="34"/>
    </row>
    <row r="2720" spans="1:6" ht="54.95" customHeight="1" x14ac:dyDescent="0.25">
      <c r="A2720" s="15">
        <f>SUBTOTAL(3,$B$3:B2720)</f>
        <v>2711</v>
      </c>
      <c r="B2720" s="34"/>
      <c r="C2720" s="34"/>
      <c r="D2720" s="34"/>
      <c r="E2720" s="34"/>
      <c r="F2720" s="34"/>
    </row>
    <row r="2721" spans="1:6" ht="54.95" customHeight="1" x14ac:dyDescent="0.25">
      <c r="A2721" s="15">
        <f>SUBTOTAL(3,$B$3:B2721)</f>
        <v>2711</v>
      </c>
      <c r="B2721" s="34"/>
      <c r="C2721" s="34"/>
      <c r="D2721" s="34"/>
      <c r="E2721" s="34"/>
      <c r="F2721" s="34"/>
    </row>
    <row r="2722" spans="1:6" ht="54.95" customHeight="1" x14ac:dyDescent="0.25">
      <c r="A2722" s="15">
        <f>SUBTOTAL(3,$B$3:B2722)</f>
        <v>2711</v>
      </c>
      <c r="B2722" s="34"/>
      <c r="C2722" s="34"/>
      <c r="D2722" s="34"/>
      <c r="E2722" s="34"/>
      <c r="F2722" s="34"/>
    </row>
    <row r="2723" spans="1:6" ht="54.95" customHeight="1" x14ac:dyDescent="0.25">
      <c r="A2723" s="15">
        <f>SUBTOTAL(3,$B$3:B2723)</f>
        <v>2711</v>
      </c>
      <c r="B2723" s="34"/>
      <c r="C2723" s="34"/>
      <c r="D2723" s="34"/>
      <c r="E2723" s="34"/>
      <c r="F2723" s="34"/>
    </row>
    <row r="2724" spans="1:6" ht="54.95" customHeight="1" x14ac:dyDescent="0.25">
      <c r="A2724" s="15">
        <f>SUBTOTAL(3,$B$3:B2724)</f>
        <v>2711</v>
      </c>
      <c r="B2724" s="34"/>
      <c r="C2724" s="34"/>
      <c r="D2724" s="34"/>
      <c r="E2724" s="34"/>
      <c r="F2724" s="34"/>
    </row>
    <row r="2725" spans="1:6" ht="54.95" customHeight="1" x14ac:dyDescent="0.25">
      <c r="A2725" s="15">
        <f>SUBTOTAL(3,$B$3:B2725)</f>
        <v>2711</v>
      </c>
      <c r="B2725" s="34"/>
      <c r="C2725" s="34"/>
      <c r="D2725" s="34"/>
      <c r="E2725" s="34"/>
      <c r="F2725" s="34"/>
    </row>
    <row r="2726" spans="1:6" ht="54.95" customHeight="1" x14ac:dyDescent="0.25">
      <c r="A2726" s="15">
        <f>SUBTOTAL(3,$B$3:B2726)</f>
        <v>2711</v>
      </c>
      <c r="B2726" s="34"/>
      <c r="C2726" s="34"/>
      <c r="D2726" s="34"/>
      <c r="E2726" s="34"/>
      <c r="F2726" s="34"/>
    </row>
    <row r="2727" spans="1:6" ht="54.95" customHeight="1" x14ac:dyDescent="0.25">
      <c r="A2727" s="15">
        <f>SUBTOTAL(3,$B$3:B2727)</f>
        <v>2711</v>
      </c>
      <c r="B2727" s="34"/>
      <c r="C2727" s="34"/>
      <c r="D2727" s="34"/>
      <c r="E2727" s="34"/>
      <c r="F2727" s="34"/>
    </row>
    <row r="2728" spans="1:6" ht="54.95" customHeight="1" x14ac:dyDescent="0.25">
      <c r="A2728" s="15">
        <f>SUBTOTAL(3,$B$3:B2728)</f>
        <v>2711</v>
      </c>
      <c r="B2728" s="34"/>
      <c r="C2728" s="34"/>
      <c r="D2728" s="34"/>
      <c r="E2728" s="34"/>
      <c r="F2728" s="34"/>
    </row>
    <row r="2729" spans="1:6" ht="54.95" customHeight="1" x14ac:dyDescent="0.25">
      <c r="A2729" s="15">
        <f>SUBTOTAL(3,$B$3:B2729)</f>
        <v>2711</v>
      </c>
      <c r="B2729" s="34"/>
      <c r="C2729" s="34"/>
      <c r="D2729" s="34"/>
      <c r="E2729" s="34"/>
      <c r="F2729" s="34"/>
    </row>
    <row r="2730" spans="1:6" ht="54.95" customHeight="1" x14ac:dyDescent="0.25">
      <c r="A2730" s="15">
        <f>SUBTOTAL(3,$B$3:B2730)</f>
        <v>2711</v>
      </c>
      <c r="B2730" s="34"/>
      <c r="C2730" s="34"/>
      <c r="D2730" s="34"/>
      <c r="E2730" s="34"/>
      <c r="F2730" s="34"/>
    </row>
    <row r="2731" spans="1:6" ht="54.95" customHeight="1" x14ac:dyDescent="0.25">
      <c r="A2731" s="15">
        <f>SUBTOTAL(3,$B$3:B2731)</f>
        <v>2711</v>
      </c>
      <c r="B2731" s="34"/>
      <c r="C2731" s="34"/>
      <c r="D2731" s="34"/>
      <c r="E2731" s="34"/>
      <c r="F2731" s="34"/>
    </row>
    <row r="2732" spans="1:6" ht="54.95" customHeight="1" x14ac:dyDescent="0.25">
      <c r="A2732" s="15">
        <f>SUBTOTAL(3,$B$3:B2732)</f>
        <v>2711</v>
      </c>
      <c r="B2732" s="34"/>
      <c r="C2732" s="34"/>
      <c r="D2732" s="34"/>
      <c r="E2732" s="34"/>
      <c r="F2732" s="34"/>
    </row>
    <row r="2733" spans="1:6" ht="54.95" customHeight="1" x14ac:dyDescent="0.25">
      <c r="A2733" s="15">
        <f>SUBTOTAL(3,$B$3:B2733)</f>
        <v>2711</v>
      </c>
      <c r="B2733" s="34"/>
      <c r="C2733" s="34"/>
      <c r="D2733" s="34"/>
      <c r="E2733" s="34"/>
      <c r="F2733" s="34"/>
    </row>
    <row r="2734" spans="1:6" ht="54.95" customHeight="1" x14ac:dyDescent="0.25">
      <c r="A2734" s="15">
        <f>SUBTOTAL(3,$B$3:B2734)</f>
        <v>2711</v>
      </c>
      <c r="B2734" s="34"/>
      <c r="C2734" s="34"/>
      <c r="D2734" s="34"/>
      <c r="E2734" s="34"/>
      <c r="F2734" s="34"/>
    </row>
    <row r="2735" spans="1:6" ht="18.75" x14ac:dyDescent="0.25">
      <c r="A2735" s="15">
        <f>SUBTOTAL(3,$B$3:B2735)</f>
        <v>2711</v>
      </c>
      <c r="B2735" s="34"/>
      <c r="C2735" s="34"/>
      <c r="D2735" s="34"/>
      <c r="E2735" s="34"/>
      <c r="F2735" s="34"/>
    </row>
    <row r="2736" spans="1:6" ht="18.75" x14ac:dyDescent="0.25">
      <c r="A2736" s="15">
        <f>SUBTOTAL(3,$B$3:B2736)</f>
        <v>2711</v>
      </c>
      <c r="B2736" s="34"/>
      <c r="C2736" s="34"/>
      <c r="D2736" s="34"/>
      <c r="E2736" s="34"/>
      <c r="F2736" s="34"/>
    </row>
    <row r="2737" spans="1:6" ht="18.75" x14ac:dyDescent="0.25">
      <c r="A2737" s="15">
        <f>SUBTOTAL(3,$B$3:B2737)</f>
        <v>2711</v>
      </c>
      <c r="B2737" s="34"/>
      <c r="C2737" s="34"/>
      <c r="D2737" s="34"/>
      <c r="E2737" s="34"/>
      <c r="F2737" s="34"/>
    </row>
    <row r="2738" spans="1:6" ht="18.75" x14ac:dyDescent="0.25">
      <c r="A2738" s="15">
        <f>SUBTOTAL(3,$B$3:B2738)</f>
        <v>2711</v>
      </c>
      <c r="B2738" s="34"/>
      <c r="C2738" s="34"/>
      <c r="D2738" s="34"/>
      <c r="E2738" s="34"/>
      <c r="F2738" s="34"/>
    </row>
    <row r="2739" spans="1:6" ht="18.75" x14ac:dyDescent="0.25">
      <c r="A2739" s="15">
        <f>SUBTOTAL(3,$B$3:B2739)</f>
        <v>2711</v>
      </c>
      <c r="B2739" s="34"/>
      <c r="C2739" s="34"/>
      <c r="D2739" s="34"/>
      <c r="E2739" s="34"/>
      <c r="F2739" s="34"/>
    </row>
    <row r="2740" spans="1:6" ht="18.75" x14ac:dyDescent="0.25">
      <c r="A2740" s="15">
        <f>SUBTOTAL(3,$B$3:B2740)</f>
        <v>2711</v>
      </c>
      <c r="B2740" s="34"/>
      <c r="C2740" s="34"/>
      <c r="D2740" s="34"/>
      <c r="E2740" s="34"/>
      <c r="F2740" s="34"/>
    </row>
    <row r="2741" spans="1:6" ht="18.75" x14ac:dyDescent="0.25">
      <c r="A2741" s="15">
        <f>SUBTOTAL(3,$B$3:B2741)</f>
        <v>2711</v>
      </c>
      <c r="B2741" s="34"/>
      <c r="C2741" s="34"/>
      <c r="D2741" s="34"/>
      <c r="E2741" s="34"/>
      <c r="F2741" s="34"/>
    </row>
    <row r="2742" spans="1:6" ht="18.75" x14ac:dyDescent="0.25">
      <c r="A2742" s="15">
        <f>SUBTOTAL(3,$B$3:B2742)</f>
        <v>2711</v>
      </c>
      <c r="B2742" s="34"/>
      <c r="C2742" s="34"/>
      <c r="D2742" s="34"/>
      <c r="E2742" s="34"/>
      <c r="F2742" s="34"/>
    </row>
    <row r="2743" spans="1:6" ht="18.75" x14ac:dyDescent="0.25">
      <c r="A2743" s="15">
        <f>SUBTOTAL(3,$B$3:B2743)</f>
        <v>2711</v>
      </c>
      <c r="B2743" s="34"/>
      <c r="C2743" s="34"/>
      <c r="D2743" s="34"/>
      <c r="E2743" s="34"/>
      <c r="F2743" s="34"/>
    </row>
    <row r="2744" spans="1:6" ht="18.75" x14ac:dyDescent="0.25">
      <c r="A2744" s="15">
        <f>SUBTOTAL(3,$B$3:B2744)</f>
        <v>2711</v>
      </c>
      <c r="B2744" s="34"/>
      <c r="C2744" s="34"/>
      <c r="D2744" s="34"/>
      <c r="E2744" s="34"/>
      <c r="F2744" s="34"/>
    </row>
    <row r="2745" spans="1:6" ht="18.75" x14ac:dyDescent="0.25">
      <c r="A2745" s="15">
        <f>SUBTOTAL(3,$B$3:B2745)</f>
        <v>2711</v>
      </c>
      <c r="B2745" s="34"/>
      <c r="C2745" s="34"/>
      <c r="D2745" s="34"/>
      <c r="E2745" s="34"/>
      <c r="F2745" s="34"/>
    </row>
    <row r="2746" spans="1:6" ht="18.75" x14ac:dyDescent="0.25">
      <c r="A2746" s="15">
        <f>SUBTOTAL(3,$B$3:B2746)</f>
        <v>2711</v>
      </c>
      <c r="B2746" s="15"/>
      <c r="C2746" s="15"/>
      <c r="D2746" s="15"/>
      <c r="E2746" s="15"/>
      <c r="F2746" s="15"/>
    </row>
    <row r="2747" spans="1:6" ht="18.75" x14ac:dyDescent="0.25">
      <c r="A2747" s="15">
        <f>SUBTOTAL(3,$B$3:B2747)</f>
        <v>2711</v>
      </c>
      <c r="B2747" s="15"/>
      <c r="C2747" s="15"/>
      <c r="D2747" s="15"/>
      <c r="E2747" s="15"/>
      <c r="F2747" s="15"/>
    </row>
    <row r="2748" spans="1:6" ht="18.75" x14ac:dyDescent="0.25">
      <c r="A2748" s="15">
        <f>SUBTOTAL(3,$B$3:B2748)</f>
        <v>2711</v>
      </c>
      <c r="B2748" s="15"/>
      <c r="C2748" s="15"/>
      <c r="D2748" s="15"/>
      <c r="E2748" s="15"/>
      <c r="F2748" s="15"/>
    </row>
    <row r="2749" spans="1:6" ht="18.75" x14ac:dyDescent="0.25">
      <c r="A2749" s="15">
        <f>SUBTOTAL(3,$B$3:B2749)</f>
        <v>2711</v>
      </c>
      <c r="B2749" s="15"/>
      <c r="C2749" s="15"/>
      <c r="D2749" s="15"/>
      <c r="E2749" s="15"/>
      <c r="F2749" s="15"/>
    </row>
    <row r="2750" spans="1:6" ht="18.75" x14ac:dyDescent="0.25">
      <c r="A2750" s="15">
        <f>SUBTOTAL(3,$B$3:B2750)</f>
        <v>2711</v>
      </c>
      <c r="B2750" s="15"/>
      <c r="C2750" s="15"/>
      <c r="D2750" s="15"/>
      <c r="E2750" s="15"/>
      <c r="F2750" s="15"/>
    </row>
    <row r="2751" spans="1:6" ht="18.75" x14ac:dyDescent="0.25">
      <c r="A2751" s="15">
        <f>SUBTOTAL(3,$B$3:B2751)</f>
        <v>2711</v>
      </c>
      <c r="B2751" s="15"/>
      <c r="C2751" s="15"/>
      <c r="D2751" s="15"/>
      <c r="E2751" s="15"/>
      <c r="F2751" s="15"/>
    </row>
    <row r="2752" spans="1:6" ht="54.95" customHeight="1" x14ac:dyDescent="0.25">
      <c r="A2752" s="15">
        <f>SUBTOTAL(3,$B$3:B2752)</f>
        <v>2711</v>
      </c>
      <c r="B2752" s="15"/>
      <c r="C2752" s="15"/>
      <c r="D2752" s="15"/>
      <c r="E2752" s="15"/>
      <c r="F2752" s="15"/>
    </row>
    <row r="2753" spans="1:6" ht="54.95" customHeight="1" x14ac:dyDescent="0.25">
      <c r="A2753" s="15">
        <f>SUBTOTAL(3,$B$3:B2753)</f>
        <v>2711</v>
      </c>
      <c r="B2753" s="15"/>
      <c r="C2753" s="15"/>
      <c r="D2753" s="15"/>
      <c r="E2753" s="15"/>
      <c r="F2753" s="15"/>
    </row>
    <row r="2754" spans="1:6" ht="54.95" customHeight="1" x14ac:dyDescent="0.25">
      <c r="A2754" s="15">
        <f>SUBTOTAL(3,$B$3:B2754)</f>
        <v>2711</v>
      </c>
      <c r="B2754" s="15"/>
      <c r="C2754" s="15"/>
      <c r="D2754" s="15"/>
      <c r="E2754" s="15"/>
      <c r="F2754" s="15"/>
    </row>
    <row r="2755" spans="1:6" ht="54.95" customHeight="1" x14ac:dyDescent="0.25">
      <c r="A2755" s="15">
        <f>SUBTOTAL(3,$B$3:B2755)</f>
        <v>2711</v>
      </c>
      <c r="B2755" s="15"/>
      <c r="C2755" s="15"/>
      <c r="D2755" s="15"/>
      <c r="E2755" s="15"/>
      <c r="F2755" s="15"/>
    </row>
    <row r="2756" spans="1:6" ht="54.95" customHeight="1" x14ac:dyDescent="0.25">
      <c r="A2756" s="15">
        <f>SUBTOTAL(3,$B$3:B2756)</f>
        <v>2711</v>
      </c>
      <c r="B2756" s="15"/>
      <c r="C2756" s="15"/>
      <c r="D2756" s="15"/>
      <c r="E2756" s="15"/>
      <c r="F2756" s="15"/>
    </row>
    <row r="2757" spans="1:6" ht="54.95" customHeight="1" x14ac:dyDescent="0.25">
      <c r="A2757" s="15">
        <f>SUBTOTAL(3,$B$3:B2757)</f>
        <v>2711</v>
      </c>
      <c r="B2757" s="15"/>
      <c r="C2757" s="15"/>
      <c r="D2757" s="15"/>
      <c r="E2757" s="15"/>
      <c r="F2757" s="15"/>
    </row>
    <row r="2758" spans="1:6" ht="54.95" customHeight="1" x14ac:dyDescent="0.25">
      <c r="A2758" s="15">
        <f>SUBTOTAL(3,$B$3:B2758)</f>
        <v>2711</v>
      </c>
      <c r="B2758" s="15"/>
      <c r="C2758" s="15"/>
      <c r="D2758" s="15"/>
      <c r="E2758" s="15"/>
      <c r="F2758" s="15"/>
    </row>
    <row r="2759" spans="1:6" ht="54.95" customHeight="1" x14ac:dyDescent="0.25">
      <c r="A2759" s="15">
        <f>SUBTOTAL(3,$B$3:B2759)</f>
        <v>2711</v>
      </c>
      <c r="B2759" s="15"/>
      <c r="C2759" s="15"/>
      <c r="D2759" s="15"/>
      <c r="E2759" s="15"/>
      <c r="F2759" s="15"/>
    </row>
    <row r="2760" spans="1:6" ht="54.95" customHeight="1" x14ac:dyDescent="0.25">
      <c r="A2760" s="15">
        <f>SUBTOTAL(3,$B$3:B2760)</f>
        <v>2711</v>
      </c>
      <c r="B2760" s="15"/>
      <c r="C2760" s="15"/>
      <c r="D2760" s="15"/>
      <c r="E2760" s="15"/>
      <c r="F2760" s="15"/>
    </row>
    <row r="2761" spans="1:6" ht="54.95" customHeight="1" x14ac:dyDescent="0.25">
      <c r="A2761" s="15">
        <f>SUBTOTAL(3,$B$3:B2761)</f>
        <v>2711</v>
      </c>
      <c r="B2761" s="15"/>
      <c r="C2761" s="15"/>
      <c r="D2761" s="15"/>
      <c r="E2761" s="15"/>
      <c r="F2761" s="15"/>
    </row>
    <row r="2762" spans="1:6" ht="54.95" customHeight="1" x14ac:dyDescent="0.25">
      <c r="A2762" s="15">
        <f>SUBTOTAL(3,$B$3:B2762)</f>
        <v>2711</v>
      </c>
      <c r="B2762" s="15"/>
      <c r="C2762" s="15"/>
      <c r="D2762" s="15"/>
      <c r="E2762" s="15"/>
      <c r="F2762" s="15"/>
    </row>
    <row r="2763" spans="1:6" ht="54.95" customHeight="1" x14ac:dyDescent="0.25">
      <c r="A2763" s="15">
        <f>SUBTOTAL(3,$B$3:B2763)</f>
        <v>2711</v>
      </c>
      <c r="B2763" s="15"/>
      <c r="C2763" s="15"/>
      <c r="D2763" s="15"/>
      <c r="E2763" s="15"/>
      <c r="F2763" s="15"/>
    </row>
    <row r="2764" spans="1:6" ht="54.95" customHeight="1" x14ac:dyDescent="0.25">
      <c r="A2764" s="15">
        <f>SUBTOTAL(3,$B$3:B2764)</f>
        <v>2711</v>
      </c>
      <c r="B2764" s="15"/>
      <c r="C2764" s="15"/>
      <c r="D2764" s="15"/>
      <c r="E2764" s="15"/>
      <c r="F2764" s="15"/>
    </row>
    <row r="2765" spans="1:6" ht="54.95" customHeight="1" x14ac:dyDescent="0.25">
      <c r="A2765" s="15">
        <f>SUBTOTAL(3,$B$3:B2765)</f>
        <v>2711</v>
      </c>
      <c r="B2765" s="15"/>
      <c r="C2765" s="15"/>
      <c r="D2765" s="15"/>
      <c r="E2765" s="15"/>
      <c r="F2765" s="15"/>
    </row>
    <row r="2766" spans="1:6" ht="54.95" customHeight="1" x14ac:dyDescent="0.25">
      <c r="A2766" s="15">
        <f>SUBTOTAL(3,$B$3:B2766)</f>
        <v>2711</v>
      </c>
      <c r="B2766" s="15"/>
      <c r="C2766" s="15"/>
      <c r="D2766" s="15"/>
      <c r="E2766" s="15"/>
      <c r="F2766" s="15"/>
    </row>
    <row r="2767" spans="1:6" ht="54.95" customHeight="1" x14ac:dyDescent="0.25">
      <c r="A2767" s="15">
        <f>SUBTOTAL(3,$B$3:B2767)</f>
        <v>2711</v>
      </c>
      <c r="B2767" s="15"/>
      <c r="C2767" s="15"/>
      <c r="D2767" s="15"/>
      <c r="E2767" s="15"/>
      <c r="F2767" s="15"/>
    </row>
    <row r="2768" spans="1:6" ht="54.95" customHeight="1" x14ac:dyDescent="0.25">
      <c r="A2768" s="15">
        <f>SUBTOTAL(3,$B$3:B2768)</f>
        <v>2711</v>
      </c>
      <c r="B2768" s="15"/>
      <c r="C2768" s="15"/>
      <c r="D2768" s="15"/>
      <c r="E2768" s="15"/>
      <c r="F2768" s="15"/>
    </row>
    <row r="2769" spans="1:6" ht="54.95" customHeight="1" x14ac:dyDescent="0.25">
      <c r="A2769" s="15">
        <f>SUBTOTAL(3,$B$3:B2769)</f>
        <v>2711</v>
      </c>
      <c r="B2769" s="15"/>
      <c r="C2769" s="15"/>
      <c r="D2769" s="15"/>
      <c r="E2769" s="15"/>
      <c r="F2769" s="15"/>
    </row>
    <row r="2770" spans="1:6" ht="54.95" customHeight="1" x14ac:dyDescent="0.25">
      <c r="A2770" s="15">
        <f>SUBTOTAL(3,$B$3:B2770)</f>
        <v>2711</v>
      </c>
      <c r="B2770" s="15"/>
      <c r="C2770" s="15"/>
      <c r="D2770" s="15"/>
      <c r="E2770" s="15"/>
      <c r="F2770" s="15"/>
    </row>
    <row r="2771" spans="1:6" ht="54.95" customHeight="1" x14ac:dyDescent="0.25">
      <c r="A2771" s="15">
        <f>SUBTOTAL(3,$B$3:B2771)</f>
        <v>2711</v>
      </c>
      <c r="B2771" s="15"/>
      <c r="C2771" s="15"/>
      <c r="D2771" s="15"/>
      <c r="E2771" s="15"/>
      <c r="F2771" s="15"/>
    </row>
    <row r="2772" spans="1:6" ht="54.95" customHeight="1" x14ac:dyDescent="0.25">
      <c r="A2772" s="15">
        <f>SUBTOTAL(3,$B$3:B2772)</f>
        <v>2711</v>
      </c>
      <c r="B2772" s="15"/>
      <c r="C2772" s="15"/>
      <c r="D2772" s="15"/>
      <c r="E2772" s="15"/>
      <c r="F2772" s="15"/>
    </row>
    <row r="2773" spans="1:6" ht="54.95" customHeight="1" x14ac:dyDescent="0.25">
      <c r="A2773" s="15">
        <f>SUBTOTAL(3,$B$3:B2773)</f>
        <v>2711</v>
      </c>
      <c r="B2773" s="15"/>
      <c r="C2773" s="15"/>
      <c r="D2773" s="15"/>
      <c r="E2773" s="15"/>
      <c r="F2773" s="15"/>
    </row>
    <row r="2774" spans="1:6" ht="54.95" customHeight="1" x14ac:dyDescent="0.25">
      <c r="A2774" s="15">
        <f>SUBTOTAL(3,$B$3:B2774)</f>
        <v>2711</v>
      </c>
      <c r="B2774" s="15"/>
      <c r="C2774" s="15"/>
      <c r="D2774" s="15"/>
      <c r="E2774" s="15"/>
      <c r="F2774" s="15"/>
    </row>
    <row r="2775" spans="1:6" ht="54.95" customHeight="1" x14ac:dyDescent="0.25">
      <c r="A2775" s="15">
        <f>SUBTOTAL(3,$B$3:B2775)</f>
        <v>2711</v>
      </c>
      <c r="B2775" s="15"/>
      <c r="C2775" s="15"/>
      <c r="D2775" s="15"/>
      <c r="E2775" s="15"/>
      <c r="F2775" s="15"/>
    </row>
    <row r="2776" spans="1:6" ht="54.95" customHeight="1" x14ac:dyDescent="0.25">
      <c r="A2776" s="15">
        <f>SUBTOTAL(3,$B$3:B2776)</f>
        <v>2711</v>
      </c>
      <c r="B2776" s="15"/>
      <c r="C2776" s="15"/>
      <c r="D2776" s="15"/>
      <c r="E2776" s="15"/>
      <c r="F2776" s="15"/>
    </row>
    <row r="2777" spans="1:6" ht="54.95" customHeight="1" x14ac:dyDescent="0.25">
      <c r="A2777" s="15">
        <f>SUBTOTAL(3,$B$3:B2777)</f>
        <v>2711</v>
      </c>
      <c r="B2777" s="15"/>
      <c r="C2777" s="15"/>
      <c r="D2777" s="15"/>
      <c r="E2777" s="15"/>
      <c r="F2777" s="15"/>
    </row>
    <row r="2778" spans="1:6" ht="54.95" customHeight="1" x14ac:dyDescent="0.25">
      <c r="A2778" s="15">
        <f>SUBTOTAL(3,$B$3:B2778)</f>
        <v>2711</v>
      </c>
      <c r="B2778" s="15"/>
      <c r="C2778" s="15"/>
      <c r="D2778" s="15"/>
      <c r="E2778" s="15"/>
      <c r="F2778" s="15"/>
    </row>
    <row r="2779" spans="1:6" ht="54.95" customHeight="1" x14ac:dyDescent="0.25">
      <c r="A2779" s="15">
        <f>SUBTOTAL(3,$B$3:B2779)</f>
        <v>2711</v>
      </c>
      <c r="B2779" s="15"/>
      <c r="C2779" s="15"/>
      <c r="D2779" s="15"/>
      <c r="E2779" s="15"/>
      <c r="F2779" s="15"/>
    </row>
    <row r="2780" spans="1:6" ht="54.95" customHeight="1" x14ac:dyDescent="0.25">
      <c r="A2780" s="15">
        <f>SUBTOTAL(3,$B$3:B2780)</f>
        <v>2711</v>
      </c>
      <c r="B2780" s="15"/>
      <c r="C2780" s="15"/>
      <c r="D2780" s="15"/>
      <c r="E2780" s="15"/>
      <c r="F2780" s="15"/>
    </row>
    <row r="2781" spans="1:6" ht="54.95" customHeight="1" x14ac:dyDescent="0.25">
      <c r="A2781" s="15">
        <f>SUBTOTAL(3,$B$3:B2781)</f>
        <v>2711</v>
      </c>
      <c r="B2781" s="15"/>
      <c r="C2781" s="15"/>
      <c r="D2781" s="15"/>
      <c r="E2781" s="15"/>
      <c r="F2781" s="15"/>
    </row>
    <row r="2782" spans="1:6" ht="54.95" customHeight="1" x14ac:dyDescent="0.25">
      <c r="A2782" s="15">
        <f>SUBTOTAL(3,$B$3:B2782)</f>
        <v>2711</v>
      </c>
      <c r="B2782" s="15"/>
      <c r="C2782" s="15"/>
      <c r="D2782" s="15"/>
      <c r="E2782" s="15"/>
      <c r="F2782" s="15"/>
    </row>
    <row r="2783" spans="1:6" ht="54.95" customHeight="1" x14ac:dyDescent="0.25">
      <c r="A2783" s="15">
        <f>SUBTOTAL(3,$B$3:B2783)</f>
        <v>2711</v>
      </c>
      <c r="B2783" s="15"/>
      <c r="C2783" s="15"/>
      <c r="D2783" s="15"/>
      <c r="E2783" s="15"/>
      <c r="F2783" s="15"/>
    </row>
    <row r="2784" spans="1:6" ht="54.95" customHeight="1" x14ac:dyDescent="0.25">
      <c r="A2784" s="15">
        <f>SUBTOTAL(3,$B$3:B2784)</f>
        <v>2711</v>
      </c>
      <c r="B2784" s="15"/>
      <c r="C2784" s="15"/>
      <c r="D2784" s="15"/>
      <c r="E2784" s="15"/>
      <c r="F2784" s="15"/>
    </row>
    <row r="2785" spans="1:6" ht="54.95" customHeight="1" x14ac:dyDescent="0.25">
      <c r="A2785" s="15">
        <f>SUBTOTAL(3,$B$3:B2785)</f>
        <v>2711</v>
      </c>
      <c r="B2785" s="15"/>
      <c r="C2785" s="15"/>
      <c r="D2785" s="15"/>
      <c r="E2785" s="15"/>
      <c r="F2785" s="15"/>
    </row>
    <row r="2786" spans="1:6" ht="54.95" customHeight="1" x14ac:dyDescent="0.25">
      <c r="A2786" s="15">
        <f>SUBTOTAL(3,$B$3:B2786)</f>
        <v>2711</v>
      </c>
      <c r="B2786" s="15"/>
      <c r="C2786" s="15"/>
      <c r="D2786" s="15"/>
      <c r="E2786" s="15"/>
      <c r="F2786" s="15"/>
    </row>
    <row r="2787" spans="1:6" ht="54.95" customHeight="1" x14ac:dyDescent="0.25">
      <c r="A2787" s="15">
        <f>SUBTOTAL(3,$B$3:B2787)</f>
        <v>2711</v>
      </c>
      <c r="B2787" s="15"/>
      <c r="C2787" s="15"/>
      <c r="D2787" s="15"/>
      <c r="E2787" s="15"/>
      <c r="F2787" s="15"/>
    </row>
    <row r="2788" spans="1:6" ht="54.95" customHeight="1" x14ac:dyDescent="0.25">
      <c r="A2788" s="15">
        <f>SUBTOTAL(3,$B$3:B2788)</f>
        <v>2711</v>
      </c>
      <c r="B2788" s="15"/>
      <c r="C2788" s="15"/>
      <c r="D2788" s="15"/>
      <c r="E2788" s="15"/>
      <c r="F2788" s="15"/>
    </row>
    <row r="2789" spans="1:6" ht="54.95" customHeight="1" x14ac:dyDescent="0.25">
      <c r="A2789" s="15">
        <f>SUBTOTAL(3,$B$3:B2789)</f>
        <v>2711</v>
      </c>
      <c r="B2789" s="15"/>
      <c r="C2789" s="15"/>
      <c r="D2789" s="15"/>
      <c r="E2789" s="15"/>
      <c r="F2789" s="15"/>
    </row>
    <row r="2790" spans="1:6" ht="54.95" customHeight="1" x14ac:dyDescent="0.25">
      <c r="A2790" s="15">
        <f>SUBTOTAL(3,$B$3:B2790)</f>
        <v>2711</v>
      </c>
      <c r="B2790" s="15"/>
      <c r="C2790" s="15"/>
      <c r="D2790" s="15"/>
      <c r="E2790" s="15"/>
      <c r="F2790" s="15"/>
    </row>
    <row r="2791" spans="1:6" ht="54.95" customHeight="1" x14ac:dyDescent="0.25">
      <c r="A2791" s="15">
        <f>SUBTOTAL(3,$B$3:B2791)</f>
        <v>2711</v>
      </c>
      <c r="B2791" s="15"/>
      <c r="C2791" s="15"/>
      <c r="D2791" s="15"/>
      <c r="E2791" s="15"/>
      <c r="F2791" s="15"/>
    </row>
    <row r="2792" spans="1:6" ht="54.95" customHeight="1" x14ac:dyDescent="0.25">
      <c r="A2792" s="15">
        <f>SUBTOTAL(3,$B$3:B2792)</f>
        <v>2711</v>
      </c>
      <c r="B2792" s="15"/>
      <c r="C2792" s="15"/>
      <c r="D2792" s="15"/>
      <c r="E2792" s="15"/>
      <c r="F2792" s="15"/>
    </row>
    <row r="2793" spans="1:6" ht="54.95" customHeight="1" x14ac:dyDescent="0.25">
      <c r="A2793" s="15">
        <f>SUBTOTAL(3,$B$3:B2793)</f>
        <v>2711</v>
      </c>
      <c r="B2793" s="15"/>
      <c r="C2793" s="15"/>
      <c r="D2793" s="15"/>
      <c r="E2793" s="15"/>
      <c r="F2793" s="15"/>
    </row>
    <row r="2794" spans="1:6" ht="54.95" customHeight="1" x14ac:dyDescent="0.25">
      <c r="A2794" s="15">
        <f>SUBTOTAL(3,$B$3:B2794)</f>
        <v>2711</v>
      </c>
      <c r="B2794" s="15"/>
      <c r="C2794" s="15"/>
      <c r="D2794" s="15"/>
      <c r="E2794" s="15"/>
      <c r="F2794" s="15"/>
    </row>
    <row r="2795" spans="1:6" ht="54.95" customHeight="1" x14ac:dyDescent="0.25">
      <c r="A2795" s="15">
        <f>SUBTOTAL(3,$B$3:B2795)</f>
        <v>2711</v>
      </c>
      <c r="B2795" s="15"/>
      <c r="C2795" s="15"/>
      <c r="D2795" s="15"/>
      <c r="E2795" s="15"/>
      <c r="F2795" s="15"/>
    </row>
    <row r="2796" spans="1:6" ht="54.95" customHeight="1" x14ac:dyDescent="0.25">
      <c r="A2796" s="15">
        <f>SUBTOTAL(3,$B$3:B2796)</f>
        <v>2711</v>
      </c>
      <c r="B2796" s="15"/>
      <c r="C2796" s="15"/>
      <c r="D2796" s="15"/>
      <c r="E2796" s="15"/>
      <c r="F2796" s="15"/>
    </row>
    <row r="2797" spans="1:6" ht="18.75" x14ac:dyDescent="0.25">
      <c r="A2797" s="15">
        <f>SUBTOTAL(3,$B$3:B2797)</f>
        <v>2711</v>
      </c>
      <c r="B2797" s="15"/>
      <c r="C2797" s="15"/>
      <c r="D2797" s="15"/>
      <c r="E2797" s="15"/>
      <c r="F2797" s="15"/>
    </row>
    <row r="2798" spans="1:6" ht="18.75" x14ac:dyDescent="0.25">
      <c r="A2798" s="15">
        <f>SUBTOTAL(3,$B$3:B2798)</f>
        <v>2711</v>
      </c>
      <c r="B2798" s="15"/>
      <c r="C2798" s="15"/>
      <c r="D2798" s="15"/>
      <c r="E2798" s="15"/>
      <c r="F2798" s="15"/>
    </row>
    <row r="2799" spans="1:6" ht="18.75" x14ac:dyDescent="0.25">
      <c r="A2799" s="15">
        <f>SUBTOTAL(3,$B$3:B2799)</f>
        <v>2711</v>
      </c>
      <c r="B2799" s="15"/>
      <c r="C2799" s="15"/>
      <c r="D2799" s="15"/>
      <c r="E2799" s="15"/>
      <c r="F2799" s="15"/>
    </row>
    <row r="2800" spans="1:6" ht="18.75" x14ac:dyDescent="0.25">
      <c r="A2800" s="15">
        <f>SUBTOTAL(3,$B$3:B2800)</f>
        <v>2711</v>
      </c>
      <c r="B2800" s="15"/>
      <c r="C2800" s="15"/>
      <c r="D2800" s="15"/>
      <c r="E2800" s="15"/>
      <c r="F2800" s="15"/>
    </row>
    <row r="2801" spans="1:6" ht="18.75" x14ac:dyDescent="0.25">
      <c r="A2801" s="15">
        <f>SUBTOTAL(3,$B$3:B2801)</f>
        <v>2711</v>
      </c>
      <c r="B2801" s="15"/>
      <c r="C2801" s="15"/>
      <c r="D2801" s="15"/>
      <c r="E2801" s="15"/>
      <c r="F2801" s="15"/>
    </row>
    <row r="2802" spans="1:6" ht="18.75" x14ac:dyDescent="0.25">
      <c r="A2802" s="15">
        <f>SUBTOTAL(3,$B$3:B2802)</f>
        <v>2711</v>
      </c>
      <c r="B2802" s="15"/>
      <c r="C2802" s="15"/>
      <c r="D2802" s="15"/>
      <c r="E2802" s="15"/>
      <c r="F2802" s="15"/>
    </row>
    <row r="2803" spans="1:6" ht="18.75" x14ac:dyDescent="0.25">
      <c r="A2803" s="15">
        <f>SUBTOTAL(3,$B$3:B2803)</f>
        <v>2711</v>
      </c>
      <c r="B2803" s="15"/>
      <c r="C2803" s="15"/>
      <c r="D2803" s="15"/>
      <c r="E2803" s="15"/>
      <c r="F2803" s="15"/>
    </row>
    <row r="2804" spans="1:6" ht="18.75" x14ac:dyDescent="0.25">
      <c r="A2804" s="15">
        <f>SUBTOTAL(3,$B$3:B2804)</f>
        <v>2711</v>
      </c>
      <c r="B2804" s="15"/>
      <c r="C2804" s="15"/>
      <c r="D2804" s="15"/>
      <c r="E2804" s="15"/>
      <c r="F2804" s="15"/>
    </row>
    <row r="2805" spans="1:6" ht="18.75" x14ac:dyDescent="0.25">
      <c r="A2805" s="15">
        <f>SUBTOTAL(3,$B$3:B2805)</f>
        <v>2711</v>
      </c>
      <c r="B2805" s="15"/>
      <c r="C2805" s="15"/>
      <c r="D2805" s="15"/>
      <c r="E2805" s="15"/>
      <c r="F2805" s="15"/>
    </row>
    <row r="2806" spans="1:6" ht="18.75" x14ac:dyDescent="0.25">
      <c r="A2806" s="15">
        <f>SUBTOTAL(3,$B$3:B2806)</f>
        <v>2711</v>
      </c>
      <c r="B2806" s="15"/>
      <c r="C2806" s="15"/>
      <c r="D2806" s="15"/>
      <c r="E2806" s="15"/>
      <c r="F2806" s="15"/>
    </row>
    <row r="2807" spans="1:6" ht="18.75" x14ac:dyDescent="0.25">
      <c r="A2807" s="15">
        <f>SUBTOTAL(3,$B$3:B2807)</f>
        <v>2711</v>
      </c>
      <c r="B2807" s="15"/>
      <c r="C2807" s="15"/>
      <c r="D2807" s="15"/>
      <c r="E2807" s="15"/>
      <c r="F2807" s="15"/>
    </row>
    <row r="2808" spans="1:6" ht="18.75" x14ac:dyDescent="0.25">
      <c r="A2808" s="15">
        <f>SUBTOTAL(3,$B$3:B2808)</f>
        <v>2711</v>
      </c>
      <c r="B2808" s="15"/>
      <c r="C2808" s="15"/>
      <c r="D2808" s="15"/>
      <c r="E2808" s="15"/>
      <c r="F2808" s="15"/>
    </row>
    <row r="2809" spans="1:6" ht="18.75" x14ac:dyDescent="0.25">
      <c r="A2809" s="15">
        <f>SUBTOTAL(3,$B$3:B2809)</f>
        <v>2711</v>
      </c>
      <c r="B2809" s="15"/>
      <c r="C2809" s="15"/>
      <c r="D2809" s="15"/>
      <c r="E2809" s="15"/>
      <c r="F2809" s="15"/>
    </row>
    <row r="2810" spans="1:6" ht="18.75" x14ac:dyDescent="0.25">
      <c r="A2810" s="15">
        <f>SUBTOTAL(3,$B$3:B2810)</f>
        <v>2711</v>
      </c>
      <c r="B2810" s="15"/>
      <c r="C2810" s="15"/>
      <c r="D2810" s="15"/>
      <c r="E2810" s="15"/>
      <c r="F2810" s="15"/>
    </row>
    <row r="2811" spans="1:6" ht="18.75" x14ac:dyDescent="0.25">
      <c r="A2811" s="15">
        <f>SUBTOTAL(3,$B$3:B2811)</f>
        <v>2711</v>
      </c>
      <c r="B2811" s="15"/>
      <c r="C2811" s="15"/>
      <c r="D2811" s="15"/>
      <c r="E2811" s="15"/>
      <c r="F2811" s="15"/>
    </row>
    <row r="2812" spans="1:6" ht="18.75" x14ac:dyDescent="0.25">
      <c r="A2812" s="15">
        <f>SUBTOTAL(3,$B$3:B2812)</f>
        <v>2711</v>
      </c>
      <c r="B2812" s="15"/>
      <c r="C2812" s="15"/>
      <c r="D2812" s="15"/>
      <c r="E2812" s="15"/>
      <c r="F2812" s="15"/>
    </row>
    <row r="2813" spans="1:6" ht="18.75" x14ac:dyDescent="0.25">
      <c r="A2813" s="15">
        <f>SUBTOTAL(3,$B$3:B2813)</f>
        <v>2711</v>
      </c>
      <c r="B2813" s="15"/>
      <c r="C2813" s="15"/>
      <c r="D2813" s="15"/>
      <c r="E2813" s="15"/>
      <c r="F2813" s="15"/>
    </row>
    <row r="2814" spans="1:6" ht="18.75" x14ac:dyDescent="0.25">
      <c r="A2814" s="15">
        <f>SUBTOTAL(3,$B$3:B2814)</f>
        <v>2711</v>
      </c>
      <c r="B2814" s="15"/>
      <c r="C2814" s="15"/>
      <c r="D2814" s="15"/>
      <c r="E2814" s="15"/>
      <c r="F2814" s="15"/>
    </row>
    <row r="2815" spans="1:6" ht="18.75" x14ac:dyDescent="0.25">
      <c r="A2815" s="15">
        <f>SUBTOTAL(3,$B$3:B2815)</f>
        <v>2711</v>
      </c>
      <c r="B2815" s="15"/>
      <c r="C2815" s="15"/>
      <c r="D2815" s="15"/>
      <c r="E2815" s="15"/>
      <c r="F2815" s="15"/>
    </row>
    <row r="2816" spans="1:6" ht="18.75" x14ac:dyDescent="0.25">
      <c r="A2816" s="15">
        <f>SUBTOTAL(3,$B$3:B2816)</f>
        <v>2711</v>
      </c>
      <c r="B2816" s="15"/>
      <c r="C2816" s="15"/>
      <c r="D2816" s="15"/>
      <c r="E2816" s="15"/>
      <c r="F2816" s="15"/>
    </row>
    <row r="2817" spans="1:6" ht="18.75" x14ac:dyDescent="0.25">
      <c r="A2817" s="15">
        <f>SUBTOTAL(3,$B$3:B2817)</f>
        <v>2711</v>
      </c>
      <c r="B2817" s="15"/>
      <c r="C2817" s="15"/>
      <c r="D2817" s="15"/>
      <c r="E2817" s="15"/>
      <c r="F2817" s="15"/>
    </row>
    <row r="2818" spans="1:6" ht="18.75" x14ac:dyDescent="0.25">
      <c r="A2818" s="15">
        <f>SUBTOTAL(3,$B$3:B2818)</f>
        <v>2711</v>
      </c>
      <c r="B2818" s="15"/>
      <c r="C2818" s="15"/>
      <c r="D2818" s="15"/>
      <c r="E2818" s="15"/>
      <c r="F2818" s="15"/>
    </row>
    <row r="2819" spans="1:6" ht="18.75" x14ac:dyDescent="0.25">
      <c r="A2819" s="15">
        <f>SUBTOTAL(3,$B$3:B2819)</f>
        <v>2711</v>
      </c>
      <c r="B2819" s="15"/>
      <c r="C2819" s="15"/>
      <c r="D2819" s="15"/>
      <c r="E2819" s="15"/>
      <c r="F2819" s="15"/>
    </row>
    <row r="2820" spans="1:6" ht="18.75" x14ac:dyDescent="0.25">
      <c r="A2820" s="15">
        <f>SUBTOTAL(3,$B$3:B2820)</f>
        <v>2711</v>
      </c>
      <c r="B2820" s="15"/>
      <c r="C2820" s="15"/>
      <c r="D2820" s="15"/>
      <c r="E2820" s="15"/>
      <c r="F2820" s="15"/>
    </row>
    <row r="2821" spans="1:6" ht="18.75" x14ac:dyDescent="0.25">
      <c r="A2821" s="15">
        <f>SUBTOTAL(3,$B$3:B2821)</f>
        <v>2711</v>
      </c>
      <c r="B2821" s="15"/>
      <c r="C2821" s="15"/>
      <c r="D2821" s="15"/>
      <c r="E2821" s="15"/>
      <c r="F2821" s="15"/>
    </row>
    <row r="2822" spans="1:6" ht="18.75" x14ac:dyDescent="0.25">
      <c r="A2822" s="15">
        <f>SUBTOTAL(3,$B$3:B2822)</f>
        <v>2711</v>
      </c>
      <c r="B2822" s="15"/>
      <c r="C2822" s="15"/>
      <c r="D2822" s="15"/>
      <c r="E2822" s="15"/>
      <c r="F2822" s="15"/>
    </row>
    <row r="2823" spans="1:6" ht="18.75" x14ac:dyDescent="0.25">
      <c r="A2823" s="15">
        <f>SUBTOTAL(3,$B$3:B2823)</f>
        <v>2711</v>
      </c>
      <c r="B2823" s="15"/>
      <c r="C2823" s="15"/>
      <c r="D2823" s="15"/>
      <c r="E2823" s="15"/>
      <c r="F2823" s="15"/>
    </row>
    <row r="2824" spans="1:6" ht="18.75" x14ac:dyDescent="0.25">
      <c r="A2824" s="15">
        <f>SUBTOTAL(3,$B$3:B2824)</f>
        <v>2711</v>
      </c>
      <c r="B2824" s="15"/>
      <c r="C2824" s="15"/>
      <c r="D2824" s="15"/>
      <c r="E2824" s="15"/>
      <c r="F2824" s="15"/>
    </row>
    <row r="2825" spans="1:6" ht="18.75" x14ac:dyDescent="0.25">
      <c r="A2825" s="15">
        <f>SUBTOTAL(3,$B$3:B2825)</f>
        <v>2711</v>
      </c>
      <c r="B2825" s="15"/>
      <c r="C2825" s="15"/>
      <c r="D2825" s="15"/>
      <c r="E2825" s="15"/>
      <c r="F2825" s="15"/>
    </row>
    <row r="2826" spans="1:6" ht="18.75" x14ac:dyDescent="0.25">
      <c r="A2826" s="15">
        <f>SUBTOTAL(3,$B$3:B2826)</f>
        <v>2711</v>
      </c>
      <c r="B2826" s="15"/>
      <c r="C2826" s="15"/>
      <c r="D2826" s="15"/>
      <c r="E2826" s="15"/>
      <c r="F2826" s="15"/>
    </row>
    <row r="2827" spans="1:6" ht="18.75" x14ac:dyDescent="0.25">
      <c r="A2827" s="15">
        <f>SUBTOTAL(3,$B$3:B2827)</f>
        <v>2711</v>
      </c>
      <c r="B2827" s="15"/>
      <c r="C2827" s="15"/>
      <c r="D2827" s="15"/>
      <c r="E2827" s="15"/>
      <c r="F2827" s="15"/>
    </row>
    <row r="2828" spans="1:6" ht="18.75" x14ac:dyDescent="0.25">
      <c r="A2828" s="15">
        <f>SUBTOTAL(3,$B$3:B2828)</f>
        <v>2711</v>
      </c>
      <c r="B2828" s="15"/>
      <c r="C2828" s="15"/>
      <c r="D2828" s="15"/>
      <c r="E2828" s="15"/>
      <c r="F2828" s="15"/>
    </row>
    <row r="2829" spans="1:6" ht="18.75" x14ac:dyDescent="0.25">
      <c r="A2829" s="15">
        <f>SUBTOTAL(3,$B$3:B2829)</f>
        <v>2711</v>
      </c>
      <c r="B2829" s="15"/>
      <c r="C2829" s="15"/>
      <c r="D2829" s="15"/>
      <c r="E2829" s="15"/>
      <c r="F2829" s="15"/>
    </row>
    <row r="2830" spans="1:6" ht="18.75" x14ac:dyDescent="0.25">
      <c r="A2830" s="15">
        <f>SUBTOTAL(3,$B$3:B2830)</f>
        <v>2711</v>
      </c>
      <c r="B2830" s="15"/>
      <c r="C2830" s="15"/>
      <c r="D2830" s="15"/>
      <c r="E2830" s="15"/>
      <c r="F2830" s="15"/>
    </row>
    <row r="2831" spans="1:6" ht="18.75" x14ac:dyDescent="0.25">
      <c r="A2831" s="15">
        <f>SUBTOTAL(3,$B$3:B2831)</f>
        <v>2711</v>
      </c>
      <c r="B2831" s="15"/>
      <c r="C2831" s="15"/>
      <c r="D2831" s="15"/>
      <c r="E2831" s="15"/>
      <c r="F2831" s="15"/>
    </row>
    <row r="2832" spans="1:6" ht="18.75" x14ac:dyDescent="0.25">
      <c r="A2832" s="15">
        <f>SUBTOTAL(3,$B$3:B2832)</f>
        <v>2711</v>
      </c>
      <c r="B2832" s="15"/>
      <c r="C2832" s="15"/>
      <c r="D2832" s="15"/>
      <c r="E2832" s="15"/>
      <c r="F2832" s="15"/>
    </row>
    <row r="2833" spans="1:6" ht="18.75" x14ac:dyDescent="0.25">
      <c r="A2833" s="15">
        <f>SUBTOTAL(3,$B$3:B2833)</f>
        <v>2711</v>
      </c>
      <c r="B2833" s="15"/>
      <c r="C2833" s="15"/>
      <c r="D2833" s="15"/>
      <c r="E2833" s="15"/>
      <c r="F2833" s="15"/>
    </row>
    <row r="2834" spans="1:6" ht="18.75" x14ac:dyDescent="0.25">
      <c r="A2834" s="15">
        <f>SUBTOTAL(3,$B$3:B2834)</f>
        <v>2711</v>
      </c>
      <c r="B2834" s="15"/>
      <c r="C2834" s="15"/>
      <c r="D2834" s="15"/>
      <c r="E2834" s="15"/>
      <c r="F2834" s="15"/>
    </row>
    <row r="2835" spans="1:6" ht="18.75" x14ac:dyDescent="0.25">
      <c r="A2835" s="15">
        <f>SUBTOTAL(3,$B$3:B2835)</f>
        <v>2711</v>
      </c>
      <c r="B2835" s="15"/>
      <c r="C2835" s="15"/>
      <c r="D2835" s="15"/>
      <c r="E2835" s="15"/>
      <c r="F2835" s="15"/>
    </row>
    <row r="2836" spans="1:6" ht="18.75" x14ac:dyDescent="0.25">
      <c r="A2836" s="15">
        <f>SUBTOTAL(3,$B$3:B2836)</f>
        <v>2711</v>
      </c>
      <c r="B2836" s="15"/>
      <c r="C2836" s="15"/>
      <c r="D2836" s="15"/>
      <c r="E2836" s="15"/>
      <c r="F2836" s="15"/>
    </row>
    <row r="2837" spans="1:6" ht="54.95" customHeight="1" x14ac:dyDescent="0.25">
      <c r="A2837" s="15">
        <f>SUBTOTAL(3,$B$3:B2837)</f>
        <v>2711</v>
      </c>
      <c r="B2837" s="15"/>
      <c r="C2837" s="15"/>
      <c r="D2837" s="15"/>
      <c r="E2837" s="15"/>
      <c r="F2837" s="15"/>
    </row>
    <row r="2838" spans="1:6" ht="54.95" customHeight="1" x14ac:dyDescent="0.25">
      <c r="A2838" s="15">
        <f>SUBTOTAL(3,$B$3:B2838)</f>
        <v>2711</v>
      </c>
      <c r="B2838" s="15"/>
      <c r="C2838" s="15"/>
      <c r="D2838" s="15"/>
      <c r="E2838" s="15"/>
      <c r="F2838" s="15"/>
    </row>
    <row r="2839" spans="1:6" ht="54.95" customHeight="1" x14ac:dyDescent="0.25">
      <c r="A2839" s="15">
        <f>SUBTOTAL(3,$B$3:B2839)</f>
        <v>2711</v>
      </c>
      <c r="B2839" s="15"/>
      <c r="C2839" s="15"/>
      <c r="D2839" s="15"/>
      <c r="E2839" s="15"/>
      <c r="F2839" s="15"/>
    </row>
    <row r="2840" spans="1:6" ht="54.95" customHeight="1" x14ac:dyDescent="0.25">
      <c r="A2840" s="15">
        <f>SUBTOTAL(3,$B$3:B2840)</f>
        <v>2711</v>
      </c>
      <c r="B2840" s="15"/>
      <c r="C2840" s="15"/>
      <c r="D2840" s="15"/>
      <c r="E2840" s="15"/>
      <c r="F2840" s="15"/>
    </row>
    <row r="2841" spans="1:6" ht="54.95" customHeight="1" x14ac:dyDescent="0.25">
      <c r="A2841" s="15">
        <f>SUBTOTAL(3,$B$3:B2841)</f>
        <v>2711</v>
      </c>
      <c r="B2841" s="15"/>
      <c r="C2841" s="15"/>
      <c r="D2841" s="15"/>
      <c r="E2841" s="15"/>
      <c r="F2841" s="15"/>
    </row>
    <row r="2842" spans="1:6" ht="54.95" customHeight="1" x14ac:dyDescent="0.25">
      <c r="A2842" s="15">
        <f>SUBTOTAL(3,$B$3:B2842)</f>
        <v>2711</v>
      </c>
      <c r="B2842" s="15"/>
      <c r="C2842" s="15"/>
      <c r="D2842" s="15"/>
      <c r="E2842" s="15"/>
      <c r="F2842" s="15"/>
    </row>
    <row r="2843" spans="1:6" ht="54.95" customHeight="1" x14ac:dyDescent="0.25">
      <c r="A2843" s="15">
        <f>SUBTOTAL(3,$B$3:B2843)</f>
        <v>2711</v>
      </c>
      <c r="B2843" s="15"/>
      <c r="C2843" s="15"/>
      <c r="D2843" s="15"/>
      <c r="E2843" s="15"/>
      <c r="F2843" s="15"/>
    </row>
    <row r="2844" spans="1:6" ht="54.95" customHeight="1" x14ac:dyDescent="0.25">
      <c r="A2844" s="15">
        <f>SUBTOTAL(3,$B$3:B2844)</f>
        <v>2711</v>
      </c>
      <c r="B2844" s="15"/>
      <c r="C2844" s="15"/>
      <c r="D2844" s="15"/>
      <c r="E2844" s="15"/>
      <c r="F2844" s="15"/>
    </row>
    <row r="2845" spans="1:6" ht="54.95" customHeight="1" x14ac:dyDescent="0.25">
      <c r="A2845" s="15">
        <f>SUBTOTAL(3,$B$3:B2845)</f>
        <v>2711</v>
      </c>
      <c r="B2845" s="15"/>
      <c r="C2845" s="15"/>
      <c r="D2845" s="15"/>
      <c r="E2845" s="15"/>
      <c r="F2845" s="15"/>
    </row>
    <row r="2846" spans="1:6" ht="54.95" customHeight="1" x14ac:dyDescent="0.25">
      <c r="A2846" s="15">
        <f>SUBTOTAL(3,$B$3:B2846)</f>
        <v>2711</v>
      </c>
      <c r="B2846" s="15"/>
      <c r="C2846" s="15"/>
      <c r="D2846" s="15"/>
      <c r="E2846" s="15"/>
      <c r="F2846" s="15"/>
    </row>
    <row r="2847" spans="1:6" ht="54.95" customHeight="1" x14ac:dyDescent="0.25">
      <c r="A2847" s="15">
        <f>SUBTOTAL(3,$B$3:B2847)</f>
        <v>2711</v>
      </c>
      <c r="B2847" s="15"/>
      <c r="C2847" s="15"/>
      <c r="D2847" s="15"/>
      <c r="E2847" s="15"/>
      <c r="F2847" s="15"/>
    </row>
    <row r="2848" spans="1:6" ht="54.95" customHeight="1" x14ac:dyDescent="0.25">
      <c r="A2848" s="15">
        <f>SUBTOTAL(3,$B$3:B2848)</f>
        <v>2711</v>
      </c>
      <c r="B2848" s="15"/>
      <c r="C2848" s="15"/>
      <c r="D2848" s="15"/>
      <c r="E2848" s="15"/>
      <c r="F2848" s="15"/>
    </row>
    <row r="2849" spans="1:6" ht="54.95" customHeight="1" x14ac:dyDescent="0.25">
      <c r="A2849" s="15">
        <f>SUBTOTAL(3,$B$3:B2849)</f>
        <v>2711</v>
      </c>
      <c r="B2849" s="15"/>
      <c r="C2849" s="15"/>
      <c r="D2849" s="15"/>
      <c r="E2849" s="15"/>
      <c r="F2849" s="15"/>
    </row>
    <row r="2850" spans="1:6" ht="54.95" customHeight="1" x14ac:dyDescent="0.25">
      <c r="A2850" s="15">
        <f>SUBTOTAL(3,$B$3:B2850)</f>
        <v>2711</v>
      </c>
      <c r="B2850" s="15"/>
      <c r="C2850" s="15"/>
      <c r="D2850" s="15"/>
      <c r="E2850" s="15"/>
      <c r="F2850" s="15"/>
    </row>
    <row r="2851" spans="1:6" ht="54.95" customHeight="1" x14ac:dyDescent="0.25">
      <c r="A2851" s="15">
        <f>SUBTOTAL(3,$B$3:B2851)</f>
        <v>2711</v>
      </c>
      <c r="B2851" s="15"/>
      <c r="C2851" s="15"/>
      <c r="D2851" s="15"/>
      <c r="E2851" s="15"/>
      <c r="F2851" s="15"/>
    </row>
    <row r="2852" spans="1:6" ht="54.95" customHeight="1" x14ac:dyDescent="0.25">
      <c r="A2852" s="15">
        <f>SUBTOTAL(3,$B$3:B2852)</f>
        <v>2711</v>
      </c>
      <c r="B2852" s="15"/>
      <c r="C2852" s="15"/>
      <c r="D2852" s="15"/>
      <c r="E2852" s="15"/>
      <c r="F2852" s="15"/>
    </row>
    <row r="2853" spans="1:6" ht="54.95" customHeight="1" x14ac:dyDescent="0.25">
      <c r="A2853" s="15">
        <f>SUBTOTAL(3,$B$3:B2853)</f>
        <v>2711</v>
      </c>
      <c r="B2853" s="15"/>
      <c r="C2853" s="15"/>
      <c r="D2853" s="15"/>
      <c r="E2853" s="15"/>
      <c r="F2853" s="15"/>
    </row>
    <row r="2854" spans="1:6" ht="54.95" customHeight="1" x14ac:dyDescent="0.25">
      <c r="A2854" s="15">
        <f>SUBTOTAL(3,$B$3:B2854)</f>
        <v>2711</v>
      </c>
      <c r="B2854" s="15"/>
      <c r="C2854" s="15"/>
      <c r="D2854" s="15"/>
      <c r="E2854" s="15"/>
      <c r="F2854" s="15"/>
    </row>
    <row r="2855" spans="1:6" ht="54.95" customHeight="1" x14ac:dyDescent="0.25">
      <c r="A2855" s="15">
        <f>SUBTOTAL(3,$B$3:B2855)</f>
        <v>2711</v>
      </c>
      <c r="B2855" s="15"/>
      <c r="C2855" s="15"/>
      <c r="D2855" s="15"/>
      <c r="E2855" s="15"/>
      <c r="F2855" s="15"/>
    </row>
    <row r="2856" spans="1:6" ht="54.95" customHeight="1" x14ac:dyDescent="0.25">
      <c r="A2856" s="15">
        <f>SUBTOTAL(3,$B$3:B2856)</f>
        <v>2711</v>
      </c>
      <c r="B2856" s="15"/>
      <c r="C2856" s="15"/>
      <c r="D2856" s="15"/>
      <c r="E2856" s="15"/>
      <c r="F2856" s="15"/>
    </row>
    <row r="2857" spans="1:6" ht="54.95" customHeight="1" x14ac:dyDescent="0.25">
      <c r="A2857" s="15">
        <f>SUBTOTAL(3,$B$3:B2857)</f>
        <v>2711</v>
      </c>
      <c r="B2857" s="15"/>
      <c r="C2857" s="15"/>
      <c r="D2857" s="15"/>
      <c r="E2857" s="15"/>
      <c r="F2857" s="15"/>
    </row>
    <row r="2858" spans="1:6" ht="54.95" customHeight="1" x14ac:dyDescent="0.25">
      <c r="A2858" s="15">
        <f>SUBTOTAL(3,$B$3:B2858)</f>
        <v>2711</v>
      </c>
      <c r="B2858" s="15"/>
      <c r="C2858" s="15"/>
      <c r="D2858" s="15"/>
      <c r="E2858" s="15"/>
      <c r="F2858" s="15"/>
    </row>
    <row r="2859" spans="1:6" ht="54.95" customHeight="1" x14ac:dyDescent="0.25">
      <c r="A2859" s="15">
        <f>SUBTOTAL(3,$B$3:B2859)</f>
        <v>2711</v>
      </c>
      <c r="B2859" s="15"/>
      <c r="C2859" s="15"/>
      <c r="D2859" s="15"/>
      <c r="E2859" s="15"/>
      <c r="F2859" s="15"/>
    </row>
    <row r="2860" spans="1:6" ht="54.95" customHeight="1" x14ac:dyDescent="0.25">
      <c r="A2860" s="15">
        <f>SUBTOTAL(3,$B$3:B2860)</f>
        <v>2711</v>
      </c>
      <c r="B2860" s="15"/>
      <c r="C2860" s="15"/>
      <c r="D2860" s="15"/>
      <c r="E2860" s="15"/>
      <c r="F2860" s="15"/>
    </row>
    <row r="2861" spans="1:6" ht="54.95" customHeight="1" x14ac:dyDescent="0.25">
      <c r="A2861" s="15">
        <f>SUBTOTAL(3,$B$3:B2861)</f>
        <v>2711</v>
      </c>
      <c r="B2861" s="15"/>
      <c r="C2861" s="15"/>
      <c r="D2861" s="15"/>
      <c r="E2861" s="15"/>
      <c r="F2861" s="15"/>
    </row>
    <row r="2862" spans="1:6" ht="54.95" customHeight="1" x14ac:dyDescent="0.25">
      <c r="A2862" s="15">
        <f>SUBTOTAL(3,$B$3:B2862)</f>
        <v>2711</v>
      </c>
      <c r="B2862" s="15"/>
      <c r="C2862" s="15"/>
      <c r="D2862" s="15"/>
      <c r="E2862" s="15"/>
      <c r="F2862" s="15"/>
    </row>
    <row r="2863" spans="1:6" ht="54.95" customHeight="1" x14ac:dyDescent="0.25">
      <c r="A2863" s="15">
        <f>SUBTOTAL(3,$B$3:B2863)</f>
        <v>2711</v>
      </c>
      <c r="B2863" s="15"/>
      <c r="C2863" s="15"/>
      <c r="D2863" s="15"/>
      <c r="E2863" s="15"/>
      <c r="F2863" s="15"/>
    </row>
    <row r="2864" spans="1:6" ht="54.95" customHeight="1" x14ac:dyDescent="0.25">
      <c r="A2864" s="15">
        <f>SUBTOTAL(3,$B$3:B2864)</f>
        <v>2711</v>
      </c>
      <c r="B2864" s="15"/>
      <c r="C2864" s="15"/>
      <c r="D2864" s="15"/>
      <c r="E2864" s="15"/>
      <c r="F2864" s="15"/>
    </row>
    <row r="2865" spans="1:6" ht="54.95" customHeight="1" x14ac:dyDescent="0.25">
      <c r="A2865" s="15">
        <f>SUBTOTAL(3,$B$3:B2865)</f>
        <v>2711</v>
      </c>
      <c r="B2865" s="15"/>
      <c r="C2865" s="15"/>
      <c r="D2865" s="15"/>
      <c r="E2865" s="15"/>
      <c r="F2865" s="15"/>
    </row>
    <row r="2866" spans="1:6" ht="54.95" customHeight="1" x14ac:dyDescent="0.25">
      <c r="A2866" s="15">
        <f>SUBTOTAL(3,$B$3:B2866)</f>
        <v>2711</v>
      </c>
      <c r="B2866" s="15"/>
      <c r="C2866" s="15"/>
      <c r="D2866" s="15"/>
      <c r="E2866" s="15"/>
      <c r="F2866" s="15"/>
    </row>
    <row r="2867" spans="1:6" ht="54.95" customHeight="1" x14ac:dyDescent="0.25">
      <c r="A2867" s="15">
        <f>SUBTOTAL(3,$B$3:B2867)</f>
        <v>2711</v>
      </c>
      <c r="B2867" s="15"/>
      <c r="C2867" s="15"/>
      <c r="D2867" s="15"/>
      <c r="E2867" s="15"/>
      <c r="F2867" s="15"/>
    </row>
    <row r="2868" spans="1:6" ht="54.95" customHeight="1" x14ac:dyDescent="0.25">
      <c r="A2868" s="15">
        <f>SUBTOTAL(3,$B$3:B2868)</f>
        <v>2711</v>
      </c>
      <c r="B2868" s="15"/>
      <c r="C2868" s="15"/>
      <c r="D2868" s="15"/>
      <c r="E2868" s="15"/>
      <c r="F2868" s="15"/>
    </row>
    <row r="2869" spans="1:6" ht="54.95" customHeight="1" x14ac:dyDescent="0.25">
      <c r="A2869" s="15">
        <f>SUBTOTAL(3,$B$3:B2869)</f>
        <v>2711</v>
      </c>
      <c r="B2869" s="15"/>
      <c r="C2869" s="15"/>
      <c r="D2869" s="15"/>
      <c r="E2869" s="15"/>
      <c r="F2869" s="15"/>
    </row>
    <row r="2870" spans="1:6" ht="54.95" customHeight="1" x14ac:dyDescent="0.25">
      <c r="A2870" s="15">
        <f>SUBTOTAL(3,$B$3:B2870)</f>
        <v>2711</v>
      </c>
      <c r="B2870" s="15"/>
      <c r="C2870" s="15"/>
      <c r="D2870" s="15"/>
      <c r="E2870" s="15"/>
      <c r="F2870" s="15"/>
    </row>
    <row r="2871" spans="1:6" ht="54.95" customHeight="1" x14ac:dyDescent="0.25">
      <c r="A2871" s="15">
        <f>SUBTOTAL(3,$B$3:B2871)</f>
        <v>2711</v>
      </c>
      <c r="B2871" s="15"/>
      <c r="C2871" s="15"/>
      <c r="D2871" s="15"/>
      <c r="E2871" s="15"/>
      <c r="F2871" s="15"/>
    </row>
    <row r="2872" spans="1:6" ht="54.95" customHeight="1" x14ac:dyDescent="0.25">
      <c r="A2872" s="15">
        <f>SUBTOTAL(3,$B$3:B2872)</f>
        <v>2711</v>
      </c>
      <c r="B2872" s="15"/>
      <c r="C2872" s="15"/>
      <c r="D2872" s="15"/>
      <c r="E2872" s="15"/>
      <c r="F2872" s="15"/>
    </row>
    <row r="2873" spans="1:6" ht="54.95" customHeight="1" x14ac:dyDescent="0.25">
      <c r="A2873" s="15">
        <f>SUBTOTAL(3,$B$3:B2873)</f>
        <v>2711</v>
      </c>
      <c r="B2873" s="15"/>
      <c r="C2873" s="15"/>
      <c r="D2873" s="15"/>
      <c r="E2873" s="15"/>
      <c r="F2873" s="15"/>
    </row>
    <row r="2874" spans="1:6" ht="54.95" customHeight="1" x14ac:dyDescent="0.25">
      <c r="A2874" s="15">
        <f>SUBTOTAL(3,$B$3:B2874)</f>
        <v>2711</v>
      </c>
      <c r="B2874" s="15"/>
      <c r="C2874" s="15"/>
      <c r="D2874" s="15"/>
      <c r="E2874" s="15"/>
      <c r="F2874" s="15"/>
    </row>
    <row r="2875" spans="1:6" ht="54.95" customHeight="1" x14ac:dyDescent="0.25">
      <c r="A2875" s="15">
        <f>SUBTOTAL(3,$B$3:B2875)</f>
        <v>2711</v>
      </c>
      <c r="B2875" s="15"/>
      <c r="C2875" s="15"/>
      <c r="D2875" s="15"/>
      <c r="E2875" s="15"/>
      <c r="F2875" s="15"/>
    </row>
    <row r="2876" spans="1:6" ht="54.95" customHeight="1" x14ac:dyDescent="0.25">
      <c r="A2876" s="15">
        <f>SUBTOTAL(3,$B$3:B2876)</f>
        <v>2711</v>
      </c>
      <c r="B2876" s="15"/>
      <c r="C2876" s="15"/>
      <c r="D2876" s="15"/>
      <c r="E2876" s="15"/>
      <c r="F2876" s="15"/>
    </row>
    <row r="2877" spans="1:6" ht="54.95" customHeight="1" x14ac:dyDescent="0.25">
      <c r="A2877" s="15">
        <f>SUBTOTAL(3,$B$3:B2877)</f>
        <v>2711</v>
      </c>
      <c r="B2877" s="15"/>
      <c r="C2877" s="15"/>
      <c r="D2877" s="15"/>
      <c r="E2877" s="15"/>
      <c r="F2877" s="15"/>
    </row>
    <row r="2878" spans="1:6" ht="54.95" customHeight="1" x14ac:dyDescent="0.25">
      <c r="A2878" s="15">
        <f>SUBTOTAL(3,$B$3:B2878)</f>
        <v>2711</v>
      </c>
      <c r="B2878" s="15"/>
      <c r="C2878" s="15"/>
      <c r="D2878" s="15"/>
      <c r="E2878" s="15"/>
      <c r="F2878" s="15"/>
    </row>
    <row r="2879" spans="1:6" ht="54.95" customHeight="1" x14ac:dyDescent="0.25">
      <c r="A2879" s="15">
        <f>SUBTOTAL(3,$B$3:B2879)</f>
        <v>2711</v>
      </c>
      <c r="B2879" s="15"/>
      <c r="C2879" s="15"/>
      <c r="D2879" s="15"/>
      <c r="E2879" s="15"/>
      <c r="F2879" s="15"/>
    </row>
    <row r="2880" spans="1:6" ht="54.95" customHeight="1" x14ac:dyDescent="0.25">
      <c r="A2880" s="15">
        <f>SUBTOTAL(3,$B$3:B2880)</f>
        <v>2711</v>
      </c>
      <c r="B2880" s="15"/>
      <c r="C2880" s="15"/>
      <c r="D2880" s="15"/>
      <c r="E2880" s="15"/>
      <c r="F2880" s="15"/>
    </row>
    <row r="2881" spans="1:6" ht="54.95" customHeight="1" x14ac:dyDescent="0.25">
      <c r="A2881" s="15">
        <f>SUBTOTAL(3,$B$3:B2881)</f>
        <v>2711</v>
      </c>
      <c r="B2881" s="15"/>
      <c r="C2881" s="15"/>
      <c r="D2881" s="15"/>
      <c r="E2881" s="15"/>
      <c r="F2881" s="15"/>
    </row>
    <row r="2882" spans="1:6" ht="54.95" customHeight="1" x14ac:dyDescent="0.25">
      <c r="A2882" s="15">
        <f>SUBTOTAL(3,$B$3:B2882)</f>
        <v>2711</v>
      </c>
      <c r="B2882" s="15"/>
      <c r="C2882" s="15"/>
      <c r="D2882" s="15"/>
      <c r="E2882" s="15"/>
      <c r="F2882" s="15"/>
    </row>
    <row r="2883" spans="1:6" ht="54.95" customHeight="1" x14ac:dyDescent="0.25">
      <c r="A2883" s="15">
        <f>SUBTOTAL(3,$B$3:B2883)</f>
        <v>2711</v>
      </c>
      <c r="B2883" s="15"/>
      <c r="C2883" s="15"/>
      <c r="D2883" s="15"/>
      <c r="E2883" s="15"/>
      <c r="F2883" s="15"/>
    </row>
    <row r="2884" spans="1:6" ht="54.95" customHeight="1" x14ac:dyDescent="0.25">
      <c r="A2884" s="15">
        <f>SUBTOTAL(3,$B$3:B2884)</f>
        <v>2711</v>
      </c>
      <c r="B2884" s="15"/>
      <c r="C2884" s="15"/>
      <c r="D2884" s="15"/>
      <c r="E2884" s="15"/>
      <c r="F2884" s="15"/>
    </row>
    <row r="2885" spans="1:6" ht="54.95" customHeight="1" x14ac:dyDescent="0.25">
      <c r="A2885" s="15">
        <f>SUBTOTAL(3,$B$3:B2885)</f>
        <v>2711</v>
      </c>
      <c r="B2885" s="15"/>
      <c r="C2885" s="15"/>
      <c r="D2885" s="15"/>
      <c r="E2885" s="15"/>
      <c r="F2885" s="15"/>
    </row>
    <row r="2886" spans="1:6" ht="54.95" customHeight="1" x14ac:dyDescent="0.25">
      <c r="A2886" s="15">
        <f>SUBTOTAL(3,$B$3:B2886)</f>
        <v>2711</v>
      </c>
      <c r="B2886" s="15"/>
      <c r="C2886" s="15"/>
      <c r="D2886" s="15"/>
      <c r="E2886" s="15"/>
      <c r="F2886" s="15"/>
    </row>
    <row r="2887" spans="1:6" ht="54.95" customHeight="1" x14ac:dyDescent="0.25">
      <c r="A2887" s="15">
        <f>SUBTOTAL(3,$B$3:B2887)</f>
        <v>2711</v>
      </c>
      <c r="B2887" s="15"/>
      <c r="C2887" s="15"/>
      <c r="D2887" s="15"/>
      <c r="E2887" s="15"/>
      <c r="F2887" s="15"/>
    </row>
    <row r="2888" spans="1:6" ht="54.95" customHeight="1" x14ac:dyDescent="0.25">
      <c r="A2888" s="15">
        <f>SUBTOTAL(3,$B$3:B2888)</f>
        <v>2711</v>
      </c>
      <c r="B2888" s="15"/>
      <c r="C2888" s="15"/>
      <c r="D2888" s="15"/>
      <c r="E2888" s="15"/>
      <c r="F2888" s="15"/>
    </row>
    <row r="2889" spans="1:6" ht="54.95" customHeight="1" x14ac:dyDescent="0.25">
      <c r="A2889" s="15">
        <f>SUBTOTAL(3,$B$3:B2889)</f>
        <v>2711</v>
      </c>
      <c r="B2889" s="15"/>
      <c r="C2889" s="15"/>
      <c r="D2889" s="15"/>
      <c r="E2889" s="15"/>
      <c r="F2889" s="15"/>
    </row>
    <row r="2890" spans="1:6" ht="54.95" customHeight="1" x14ac:dyDescent="0.25">
      <c r="A2890" s="15">
        <f>SUBTOTAL(3,$B$3:B2890)</f>
        <v>2711</v>
      </c>
      <c r="B2890" s="15"/>
      <c r="C2890" s="15"/>
      <c r="D2890" s="15"/>
      <c r="E2890" s="15"/>
      <c r="F2890" s="15"/>
    </row>
    <row r="2891" spans="1:6" ht="54.95" customHeight="1" x14ac:dyDescent="0.25">
      <c r="A2891" s="15">
        <f>SUBTOTAL(3,$B$3:B2891)</f>
        <v>2711</v>
      </c>
      <c r="B2891" s="15"/>
      <c r="C2891" s="15"/>
      <c r="D2891" s="15"/>
      <c r="E2891" s="15"/>
      <c r="F2891" s="15"/>
    </row>
    <row r="2892" spans="1:6" ht="54.95" customHeight="1" x14ac:dyDescent="0.25">
      <c r="A2892" s="15">
        <f>SUBTOTAL(3,$B$3:B2892)</f>
        <v>2711</v>
      </c>
      <c r="B2892" s="15"/>
      <c r="C2892" s="15"/>
      <c r="D2892" s="15"/>
      <c r="E2892" s="15"/>
      <c r="F2892" s="15"/>
    </row>
    <row r="2893" spans="1:6" ht="54.95" customHeight="1" x14ac:dyDescent="0.25">
      <c r="A2893" s="15">
        <f>SUBTOTAL(3,$B$3:B2893)</f>
        <v>2711</v>
      </c>
      <c r="B2893" s="15"/>
      <c r="C2893" s="15"/>
      <c r="D2893" s="15"/>
      <c r="E2893" s="15"/>
      <c r="F2893" s="15"/>
    </row>
    <row r="2894" spans="1:6" ht="54.95" customHeight="1" x14ac:dyDescent="0.25">
      <c r="A2894" s="15">
        <f>SUBTOTAL(3,$B$3:B2894)</f>
        <v>2711</v>
      </c>
      <c r="B2894" s="15"/>
      <c r="C2894" s="15"/>
      <c r="D2894" s="15"/>
      <c r="E2894" s="15"/>
      <c r="F2894" s="15"/>
    </row>
    <row r="2895" spans="1:6" ht="54.95" customHeight="1" x14ac:dyDescent="0.25">
      <c r="A2895" s="15">
        <f>SUBTOTAL(3,$B$3:B2895)</f>
        <v>2711</v>
      </c>
      <c r="B2895" s="15"/>
      <c r="C2895" s="15"/>
      <c r="D2895" s="15"/>
      <c r="E2895" s="15"/>
      <c r="F2895" s="15"/>
    </row>
    <row r="2896" spans="1:6" ht="54.95" customHeight="1" x14ac:dyDescent="0.25">
      <c r="A2896" s="15">
        <f>SUBTOTAL(3,$B$3:B2896)</f>
        <v>2711</v>
      </c>
      <c r="B2896" s="15"/>
      <c r="C2896" s="15"/>
      <c r="D2896" s="15"/>
      <c r="E2896" s="15"/>
      <c r="F2896" s="15"/>
    </row>
    <row r="2897" spans="1:6" ht="54.95" customHeight="1" x14ac:dyDescent="0.25">
      <c r="A2897" s="15">
        <f>SUBTOTAL(3,$B$3:B2897)</f>
        <v>2711</v>
      </c>
      <c r="B2897" s="15"/>
      <c r="C2897" s="15"/>
      <c r="D2897" s="15"/>
      <c r="E2897" s="15"/>
      <c r="F2897" s="15"/>
    </row>
    <row r="2898" spans="1:6" ht="54.95" customHeight="1" x14ac:dyDescent="0.25">
      <c r="A2898" s="15">
        <f>SUBTOTAL(3,$B$3:B2898)</f>
        <v>2711</v>
      </c>
      <c r="B2898" s="15"/>
      <c r="C2898" s="15"/>
      <c r="D2898" s="15"/>
      <c r="E2898" s="15"/>
      <c r="F2898" s="15"/>
    </row>
    <row r="2899" spans="1:6" ht="54.95" customHeight="1" x14ac:dyDescent="0.25">
      <c r="A2899" s="15">
        <f>SUBTOTAL(3,$B$3:B2899)</f>
        <v>2711</v>
      </c>
      <c r="B2899" s="15"/>
      <c r="C2899" s="15"/>
      <c r="D2899" s="15"/>
      <c r="E2899" s="15"/>
      <c r="F2899" s="15"/>
    </row>
    <row r="2900" spans="1:6" ht="54.95" customHeight="1" x14ac:dyDescent="0.25">
      <c r="A2900" s="15">
        <f>SUBTOTAL(3,$B$3:B2900)</f>
        <v>2711</v>
      </c>
      <c r="B2900" s="15"/>
      <c r="C2900" s="15"/>
      <c r="D2900" s="15"/>
      <c r="E2900" s="15"/>
      <c r="F2900" s="15"/>
    </row>
    <row r="2901" spans="1:6" ht="54.95" customHeight="1" x14ac:dyDescent="0.25">
      <c r="A2901" s="15">
        <f>SUBTOTAL(3,$B$3:B2901)</f>
        <v>2711</v>
      </c>
      <c r="B2901" s="15"/>
      <c r="C2901" s="15"/>
      <c r="D2901" s="15"/>
      <c r="E2901" s="15"/>
      <c r="F2901" s="15"/>
    </row>
    <row r="2902" spans="1:6" ht="54.95" customHeight="1" x14ac:dyDescent="0.25">
      <c r="A2902" s="15">
        <f>SUBTOTAL(3,$B$3:B2902)</f>
        <v>2711</v>
      </c>
      <c r="B2902" s="15"/>
      <c r="C2902" s="15"/>
      <c r="D2902" s="15"/>
      <c r="E2902" s="15"/>
      <c r="F2902" s="15"/>
    </row>
    <row r="2903" spans="1:6" ht="54.95" customHeight="1" x14ac:dyDescent="0.25">
      <c r="A2903" s="15">
        <f>SUBTOTAL(3,$B$3:B2903)</f>
        <v>2711</v>
      </c>
      <c r="B2903" s="15"/>
      <c r="C2903" s="15"/>
      <c r="D2903" s="15"/>
      <c r="E2903" s="15"/>
      <c r="F2903" s="15"/>
    </row>
    <row r="2904" spans="1:6" ht="54.95" customHeight="1" x14ac:dyDescent="0.25">
      <c r="A2904" s="15">
        <f>SUBTOTAL(3,$B$3:B2904)</f>
        <v>2711</v>
      </c>
      <c r="B2904" s="15"/>
      <c r="C2904" s="15"/>
      <c r="D2904" s="15"/>
      <c r="E2904" s="15"/>
      <c r="F2904" s="15"/>
    </row>
    <row r="2905" spans="1:6" ht="54.95" customHeight="1" x14ac:dyDescent="0.25">
      <c r="A2905" s="15">
        <f>SUBTOTAL(3,$B$3:B2905)</f>
        <v>2711</v>
      </c>
      <c r="B2905" s="15"/>
      <c r="C2905" s="15"/>
      <c r="D2905" s="15"/>
      <c r="E2905" s="15"/>
      <c r="F2905" s="15"/>
    </row>
    <row r="2906" spans="1:6" ht="54.95" customHeight="1" x14ac:dyDescent="0.25">
      <c r="A2906" s="15">
        <f>SUBTOTAL(3,$B$3:B2906)</f>
        <v>2711</v>
      </c>
      <c r="B2906" s="15"/>
      <c r="C2906" s="15"/>
      <c r="D2906" s="15"/>
      <c r="E2906" s="15"/>
      <c r="F2906" s="15"/>
    </row>
    <row r="2907" spans="1:6" ht="54.95" customHeight="1" x14ac:dyDescent="0.25">
      <c r="A2907" s="15">
        <f>SUBTOTAL(3,$B$3:B2907)</f>
        <v>2711</v>
      </c>
      <c r="B2907" s="15"/>
      <c r="C2907" s="15"/>
      <c r="D2907" s="15"/>
      <c r="E2907" s="15"/>
      <c r="F2907" s="15"/>
    </row>
    <row r="2908" spans="1:6" ht="54.95" customHeight="1" x14ac:dyDescent="0.25">
      <c r="A2908" s="15">
        <f>SUBTOTAL(3,$B$3:B2908)</f>
        <v>2711</v>
      </c>
      <c r="B2908" s="15"/>
      <c r="C2908" s="15"/>
      <c r="D2908" s="15"/>
      <c r="E2908" s="15"/>
      <c r="F2908" s="15"/>
    </row>
    <row r="2909" spans="1:6" ht="54.95" customHeight="1" x14ac:dyDescent="0.25">
      <c r="A2909" s="15">
        <f>SUBTOTAL(3,$B$3:B2909)</f>
        <v>2711</v>
      </c>
      <c r="B2909" s="15"/>
      <c r="C2909" s="15"/>
      <c r="D2909" s="15"/>
      <c r="E2909" s="15"/>
      <c r="F2909" s="15"/>
    </row>
    <row r="2910" spans="1:6" ht="54.95" customHeight="1" x14ac:dyDescent="0.25">
      <c r="A2910" s="15">
        <f>SUBTOTAL(3,$B$3:B2910)</f>
        <v>2711</v>
      </c>
      <c r="B2910" s="15"/>
      <c r="C2910" s="15"/>
      <c r="D2910" s="15"/>
      <c r="E2910" s="15"/>
      <c r="F2910" s="15"/>
    </row>
    <row r="2911" spans="1:6" ht="54.95" customHeight="1" x14ac:dyDescent="0.25">
      <c r="A2911" s="15">
        <f>SUBTOTAL(3,$B$3:B2911)</f>
        <v>2711</v>
      </c>
      <c r="B2911" s="15"/>
      <c r="C2911" s="15"/>
      <c r="D2911" s="15"/>
      <c r="E2911" s="15"/>
      <c r="F2911" s="15"/>
    </row>
    <row r="2912" spans="1:6" ht="54.95" customHeight="1" x14ac:dyDescent="0.25">
      <c r="A2912" s="15">
        <f>SUBTOTAL(3,$B$3:B2912)</f>
        <v>2711</v>
      </c>
      <c r="B2912" s="15"/>
      <c r="C2912" s="15"/>
      <c r="D2912" s="15"/>
      <c r="E2912" s="15"/>
      <c r="F2912" s="15"/>
    </row>
    <row r="2913" spans="1:6" ht="54.95" customHeight="1" x14ac:dyDescent="0.25">
      <c r="A2913" s="15">
        <f>SUBTOTAL(3,$B$3:B2913)</f>
        <v>2711</v>
      </c>
      <c r="B2913" s="15"/>
      <c r="C2913" s="15"/>
      <c r="D2913" s="15"/>
      <c r="E2913" s="15"/>
      <c r="F2913" s="15"/>
    </row>
    <row r="2914" spans="1:6" ht="54.95" customHeight="1" x14ac:dyDescent="0.25">
      <c r="A2914" s="15">
        <f>SUBTOTAL(3,$B$3:B2914)</f>
        <v>2711</v>
      </c>
      <c r="B2914" s="15"/>
      <c r="C2914" s="15"/>
      <c r="D2914" s="15"/>
      <c r="E2914" s="15"/>
      <c r="F2914" s="15"/>
    </row>
    <row r="2915" spans="1:6" ht="54.95" customHeight="1" x14ac:dyDescent="0.25">
      <c r="A2915" s="15">
        <f>SUBTOTAL(3,$B$3:B2915)</f>
        <v>2711</v>
      </c>
      <c r="B2915" s="15"/>
      <c r="C2915" s="15"/>
      <c r="D2915" s="15"/>
      <c r="E2915" s="15"/>
      <c r="F2915" s="15"/>
    </row>
    <row r="2916" spans="1:6" ht="54.95" customHeight="1" x14ac:dyDescent="0.25">
      <c r="A2916" s="15">
        <f>SUBTOTAL(3,$B$3:B2916)</f>
        <v>2711</v>
      </c>
      <c r="B2916" s="15"/>
      <c r="C2916" s="15"/>
      <c r="D2916" s="15"/>
      <c r="E2916" s="15"/>
      <c r="F2916" s="15"/>
    </row>
    <row r="2917" spans="1:6" ht="54.95" customHeight="1" x14ac:dyDescent="0.25">
      <c r="A2917" s="15">
        <f>SUBTOTAL(3,$B$3:B2917)</f>
        <v>2711</v>
      </c>
      <c r="B2917" s="15"/>
      <c r="C2917" s="15"/>
      <c r="D2917" s="15"/>
      <c r="E2917" s="15"/>
      <c r="F2917" s="15"/>
    </row>
    <row r="2918" spans="1:6" ht="54.95" customHeight="1" x14ac:dyDescent="0.25">
      <c r="A2918" s="15">
        <f>SUBTOTAL(3,$B$3:B2918)</f>
        <v>2711</v>
      </c>
      <c r="B2918" s="15"/>
      <c r="C2918" s="15"/>
      <c r="D2918" s="15"/>
      <c r="E2918" s="15"/>
      <c r="F2918" s="15"/>
    </row>
    <row r="2919" spans="1:6" ht="54.95" customHeight="1" x14ac:dyDescent="0.25">
      <c r="A2919" s="15">
        <f>SUBTOTAL(3,$B$3:B2919)</f>
        <v>2711</v>
      </c>
      <c r="B2919" s="15"/>
      <c r="C2919" s="15"/>
      <c r="D2919" s="15"/>
      <c r="E2919" s="15"/>
      <c r="F2919" s="15"/>
    </row>
    <row r="2920" spans="1:6" ht="54.95" customHeight="1" x14ac:dyDescent="0.25">
      <c r="A2920" s="15">
        <f>SUBTOTAL(3,$B$3:B2920)</f>
        <v>2711</v>
      </c>
      <c r="B2920" s="15"/>
      <c r="C2920" s="15"/>
      <c r="D2920" s="15"/>
      <c r="E2920" s="15"/>
      <c r="F2920" s="15"/>
    </row>
    <row r="2921" spans="1:6" ht="54.95" customHeight="1" x14ac:dyDescent="0.25">
      <c r="A2921" s="15">
        <f>SUBTOTAL(3,$B$3:B2921)</f>
        <v>2711</v>
      </c>
      <c r="B2921" s="15"/>
      <c r="C2921" s="15"/>
      <c r="D2921" s="15"/>
      <c r="E2921" s="15"/>
      <c r="F2921" s="15"/>
    </row>
    <row r="2922" spans="1:6" ht="54.95" customHeight="1" x14ac:dyDescent="0.25">
      <c r="A2922" s="15">
        <f>SUBTOTAL(3,$B$3:B2922)</f>
        <v>2711</v>
      </c>
      <c r="B2922" s="15"/>
      <c r="C2922" s="15"/>
      <c r="D2922" s="15"/>
      <c r="E2922" s="15"/>
      <c r="F2922" s="15"/>
    </row>
    <row r="2923" spans="1:6" ht="54.95" customHeight="1" x14ac:dyDescent="0.25">
      <c r="A2923" s="15">
        <f>SUBTOTAL(3,$B$3:B2923)</f>
        <v>2711</v>
      </c>
      <c r="B2923" s="15"/>
      <c r="C2923" s="15"/>
      <c r="D2923" s="15"/>
      <c r="E2923" s="15"/>
      <c r="F2923" s="15"/>
    </row>
    <row r="2924" spans="1:6" ht="54.95" customHeight="1" x14ac:dyDescent="0.25">
      <c r="A2924" s="15">
        <f>SUBTOTAL(3,$B$3:B2924)</f>
        <v>2711</v>
      </c>
      <c r="B2924" s="15"/>
      <c r="C2924" s="15"/>
      <c r="D2924" s="15"/>
      <c r="E2924" s="15"/>
      <c r="F2924" s="15"/>
    </row>
    <row r="2925" spans="1:6" ht="54.95" customHeight="1" x14ac:dyDescent="0.25">
      <c r="A2925" s="15">
        <f>SUBTOTAL(3,$B$3:B2925)</f>
        <v>2711</v>
      </c>
      <c r="B2925" s="15"/>
      <c r="C2925" s="15"/>
      <c r="D2925" s="15"/>
      <c r="E2925" s="15"/>
      <c r="F2925" s="15"/>
    </row>
    <row r="2926" spans="1:6" ht="54.95" customHeight="1" x14ac:dyDescent="0.25">
      <c r="A2926" s="15">
        <f>SUBTOTAL(3,$B$3:B2926)</f>
        <v>2711</v>
      </c>
      <c r="B2926" s="15"/>
      <c r="C2926" s="15"/>
      <c r="D2926" s="15"/>
      <c r="E2926" s="15"/>
      <c r="F2926" s="15"/>
    </row>
    <row r="2927" spans="1:6" ht="54.95" customHeight="1" x14ac:dyDescent="0.25">
      <c r="A2927" s="15">
        <f>SUBTOTAL(3,$B$3:B2927)</f>
        <v>2711</v>
      </c>
      <c r="B2927" s="15"/>
      <c r="C2927" s="15"/>
      <c r="D2927" s="15"/>
      <c r="E2927" s="15"/>
      <c r="F2927" s="15"/>
    </row>
    <row r="2928" spans="1:6" ht="54.95" customHeight="1" x14ac:dyDescent="0.25">
      <c r="A2928" s="15">
        <f>SUBTOTAL(3,$B$3:B2928)</f>
        <v>2711</v>
      </c>
      <c r="B2928" s="15"/>
      <c r="C2928" s="15"/>
      <c r="D2928" s="15"/>
      <c r="E2928" s="15"/>
      <c r="F2928" s="15"/>
    </row>
    <row r="2929" spans="1:6" ht="54.95" customHeight="1" x14ac:dyDescent="0.25">
      <c r="A2929" s="15">
        <f>SUBTOTAL(3,$B$3:B2929)</f>
        <v>2711</v>
      </c>
      <c r="B2929" s="15"/>
      <c r="C2929" s="15"/>
      <c r="D2929" s="15"/>
      <c r="E2929" s="15"/>
      <c r="F2929" s="15"/>
    </row>
    <row r="2930" spans="1:6" ht="54.95" customHeight="1" x14ac:dyDescent="0.25">
      <c r="A2930" s="15">
        <f>SUBTOTAL(3,$B$3:B2930)</f>
        <v>2711</v>
      </c>
      <c r="B2930" s="15"/>
      <c r="C2930" s="15"/>
      <c r="D2930" s="15"/>
      <c r="E2930" s="15"/>
      <c r="F2930" s="15"/>
    </row>
    <row r="2931" spans="1:6" ht="54.95" customHeight="1" x14ac:dyDescent="0.25">
      <c r="A2931" s="15">
        <f>SUBTOTAL(3,$B$3:B2931)</f>
        <v>2711</v>
      </c>
      <c r="B2931" s="15"/>
      <c r="C2931" s="15"/>
      <c r="D2931" s="15"/>
      <c r="E2931" s="15"/>
      <c r="F2931" s="15"/>
    </row>
    <row r="2932" spans="1:6" ht="54.95" customHeight="1" x14ac:dyDescent="0.25">
      <c r="A2932" s="15">
        <f>SUBTOTAL(3,$B$3:B2932)</f>
        <v>2711</v>
      </c>
      <c r="B2932" s="15"/>
      <c r="C2932" s="15"/>
      <c r="D2932" s="15"/>
      <c r="E2932" s="15"/>
      <c r="F2932" s="15"/>
    </row>
    <row r="2933" spans="1:6" ht="54.95" customHeight="1" x14ac:dyDescent="0.25">
      <c r="A2933" s="15">
        <f>SUBTOTAL(3,$B$3:B2933)</f>
        <v>2711</v>
      </c>
      <c r="B2933" s="15"/>
      <c r="C2933" s="15"/>
      <c r="D2933" s="15"/>
      <c r="E2933" s="15"/>
      <c r="F2933" s="15"/>
    </row>
    <row r="2934" spans="1:6" ht="54.95" customHeight="1" x14ac:dyDescent="0.25">
      <c r="A2934" s="15">
        <f>SUBTOTAL(3,$B$3:B2934)</f>
        <v>2711</v>
      </c>
      <c r="B2934" s="15"/>
      <c r="C2934" s="15"/>
      <c r="D2934" s="15"/>
      <c r="E2934" s="15"/>
      <c r="F2934" s="15"/>
    </row>
    <row r="2935" spans="1:6" ht="54.95" customHeight="1" x14ac:dyDescent="0.25">
      <c r="A2935" s="15">
        <f>SUBTOTAL(3,$B$3:B2935)</f>
        <v>2711</v>
      </c>
      <c r="B2935" s="15"/>
      <c r="C2935" s="15"/>
      <c r="D2935" s="15"/>
      <c r="E2935" s="15"/>
      <c r="F2935" s="15"/>
    </row>
    <row r="2936" spans="1:6" ht="54.95" customHeight="1" x14ac:dyDescent="0.25">
      <c r="A2936" s="15">
        <f>SUBTOTAL(3,$B$3:B2936)</f>
        <v>2711</v>
      </c>
      <c r="B2936" s="15"/>
      <c r="C2936" s="15"/>
      <c r="D2936" s="15"/>
      <c r="E2936" s="15"/>
      <c r="F2936" s="15"/>
    </row>
    <row r="2937" spans="1:6" ht="54.95" customHeight="1" x14ac:dyDescent="0.25">
      <c r="A2937" s="15">
        <f>SUBTOTAL(3,$B$3:B2937)</f>
        <v>2711</v>
      </c>
      <c r="B2937" s="15"/>
      <c r="C2937" s="15"/>
      <c r="D2937" s="15"/>
      <c r="E2937" s="15"/>
      <c r="F2937" s="15"/>
    </row>
    <row r="2938" spans="1:6" ht="54.95" customHeight="1" x14ac:dyDescent="0.25">
      <c r="A2938" s="15">
        <f>SUBTOTAL(3,$B$3:B2938)</f>
        <v>2711</v>
      </c>
      <c r="B2938" s="15"/>
      <c r="C2938" s="15"/>
      <c r="D2938" s="15"/>
      <c r="E2938" s="15"/>
      <c r="F2938" s="15"/>
    </row>
    <row r="2939" spans="1:6" ht="54.95" customHeight="1" x14ac:dyDescent="0.25">
      <c r="A2939" s="15">
        <f>SUBTOTAL(3,$B$3:B2939)</f>
        <v>2711</v>
      </c>
      <c r="B2939" s="15"/>
      <c r="C2939" s="15"/>
      <c r="D2939" s="15"/>
      <c r="E2939" s="15"/>
      <c r="F2939" s="15"/>
    </row>
    <row r="2940" spans="1:6" ht="54.95" customHeight="1" x14ac:dyDescent="0.25">
      <c r="A2940" s="15">
        <f>SUBTOTAL(3,$B$3:B2940)</f>
        <v>2711</v>
      </c>
      <c r="B2940" s="15"/>
      <c r="C2940" s="15"/>
      <c r="D2940" s="15"/>
      <c r="E2940" s="15"/>
      <c r="F2940" s="15"/>
    </row>
    <row r="2941" spans="1:6" ht="54.95" customHeight="1" x14ac:dyDescent="0.25">
      <c r="A2941" s="15">
        <f>SUBTOTAL(3,$B$3:B2941)</f>
        <v>2711</v>
      </c>
      <c r="B2941" s="15"/>
      <c r="C2941" s="15"/>
      <c r="D2941" s="15"/>
      <c r="E2941" s="15"/>
      <c r="F2941" s="15"/>
    </row>
    <row r="2942" spans="1:6" ht="54.95" customHeight="1" x14ac:dyDescent="0.25">
      <c r="A2942" s="15">
        <f>SUBTOTAL(3,$B$3:B2942)</f>
        <v>2711</v>
      </c>
      <c r="B2942" s="15"/>
      <c r="C2942" s="15"/>
      <c r="D2942" s="15"/>
      <c r="E2942" s="15"/>
      <c r="F2942" s="15"/>
    </row>
    <row r="2943" spans="1:6" ht="54.95" customHeight="1" x14ac:dyDescent="0.25">
      <c r="A2943" s="15">
        <f>SUBTOTAL(3,$B$3:B2943)</f>
        <v>2711</v>
      </c>
      <c r="B2943" s="15"/>
      <c r="C2943" s="15"/>
      <c r="D2943" s="15"/>
      <c r="E2943" s="15"/>
      <c r="F2943" s="15"/>
    </row>
    <row r="2944" spans="1:6" ht="54.95" customHeight="1" x14ac:dyDescent="0.25">
      <c r="A2944" s="15">
        <f>SUBTOTAL(3,$B$3:B2944)</f>
        <v>2711</v>
      </c>
      <c r="B2944" s="15"/>
      <c r="C2944" s="15"/>
      <c r="D2944" s="15"/>
      <c r="E2944" s="15"/>
      <c r="F2944" s="15"/>
    </row>
    <row r="2945" spans="1:6" ht="54.95" customHeight="1" x14ac:dyDescent="0.25">
      <c r="A2945" s="15">
        <f>SUBTOTAL(3,$B$3:B2945)</f>
        <v>2711</v>
      </c>
      <c r="B2945" s="15"/>
      <c r="C2945" s="15"/>
      <c r="D2945" s="15"/>
      <c r="E2945" s="15"/>
      <c r="F2945" s="15"/>
    </row>
    <row r="2946" spans="1:6" ht="54.95" customHeight="1" x14ac:dyDescent="0.25">
      <c r="A2946" s="15">
        <f>SUBTOTAL(3,$B$3:B2946)</f>
        <v>2711</v>
      </c>
      <c r="B2946" s="15"/>
      <c r="C2946" s="15"/>
      <c r="D2946" s="15"/>
      <c r="E2946" s="15"/>
      <c r="F2946" s="15"/>
    </row>
    <row r="2947" spans="1:6" ht="54.95" customHeight="1" x14ac:dyDescent="0.25">
      <c r="A2947" s="15">
        <f>SUBTOTAL(3,$B$3:B2947)</f>
        <v>2711</v>
      </c>
      <c r="B2947" s="15"/>
      <c r="C2947" s="15"/>
      <c r="D2947" s="15"/>
      <c r="E2947" s="15"/>
      <c r="F2947" s="15"/>
    </row>
    <row r="2948" spans="1:6" ht="54.95" customHeight="1" x14ac:dyDescent="0.25">
      <c r="A2948" s="15">
        <f>SUBTOTAL(3,$B$3:B2948)</f>
        <v>2711</v>
      </c>
      <c r="B2948" s="15"/>
      <c r="C2948" s="15"/>
      <c r="D2948" s="15"/>
      <c r="E2948" s="15"/>
      <c r="F2948" s="15"/>
    </row>
    <row r="2949" spans="1:6" ht="54.95" customHeight="1" x14ac:dyDescent="0.25">
      <c r="A2949" s="15">
        <f>SUBTOTAL(3,$B$3:B2949)</f>
        <v>2711</v>
      </c>
      <c r="B2949" s="15"/>
      <c r="C2949" s="15"/>
      <c r="D2949" s="15"/>
      <c r="E2949" s="15"/>
      <c r="F2949" s="15"/>
    </row>
    <row r="2950" spans="1:6" ht="54.95" customHeight="1" x14ac:dyDescent="0.25">
      <c r="A2950" s="15">
        <f>SUBTOTAL(3,$B$3:B2950)</f>
        <v>2711</v>
      </c>
      <c r="B2950" s="15"/>
      <c r="C2950" s="15"/>
      <c r="D2950" s="15"/>
      <c r="E2950" s="15"/>
      <c r="F2950" s="15"/>
    </row>
    <row r="2951" spans="1:6" ht="54.95" customHeight="1" x14ac:dyDescent="0.25">
      <c r="A2951" s="15">
        <f>SUBTOTAL(3,$B$3:B2951)</f>
        <v>2711</v>
      </c>
      <c r="B2951" s="15"/>
      <c r="C2951" s="15"/>
      <c r="D2951" s="15"/>
      <c r="E2951" s="15"/>
      <c r="F2951" s="15"/>
    </row>
    <row r="2952" spans="1:6" ht="54.95" customHeight="1" x14ac:dyDescent="0.25">
      <c r="A2952" s="15">
        <f>SUBTOTAL(3,$B$3:B2952)</f>
        <v>2711</v>
      </c>
      <c r="B2952" s="15"/>
      <c r="C2952" s="15"/>
      <c r="D2952" s="15"/>
      <c r="E2952" s="15"/>
      <c r="F2952" s="15"/>
    </row>
    <row r="2953" spans="1:6" ht="54.95" customHeight="1" x14ac:dyDescent="0.25">
      <c r="A2953" s="15">
        <f>SUBTOTAL(3,$B$3:B2953)</f>
        <v>2711</v>
      </c>
      <c r="B2953" s="15"/>
      <c r="C2953" s="15"/>
      <c r="D2953" s="15"/>
      <c r="E2953" s="15"/>
      <c r="F2953" s="15"/>
    </row>
    <row r="2954" spans="1:6" ht="54.95" customHeight="1" x14ac:dyDescent="0.25">
      <c r="A2954" s="15">
        <f>SUBTOTAL(3,$B$3:B2954)</f>
        <v>2711</v>
      </c>
      <c r="B2954" s="15"/>
      <c r="C2954" s="15"/>
      <c r="D2954" s="15"/>
      <c r="E2954" s="15"/>
      <c r="F2954" s="15"/>
    </row>
    <row r="2955" spans="1:6" ht="54.95" customHeight="1" x14ac:dyDescent="0.25">
      <c r="A2955" s="15">
        <f>SUBTOTAL(3,$B$3:B2955)</f>
        <v>2711</v>
      </c>
      <c r="B2955" s="15"/>
      <c r="C2955" s="15"/>
      <c r="D2955" s="15"/>
      <c r="E2955" s="15"/>
      <c r="F2955" s="15"/>
    </row>
    <row r="2956" spans="1:6" ht="54.95" customHeight="1" x14ac:dyDescent="0.25">
      <c r="A2956" s="15">
        <f>SUBTOTAL(3,$B$3:B2956)</f>
        <v>2711</v>
      </c>
      <c r="B2956" s="15"/>
      <c r="C2956" s="15"/>
      <c r="D2956" s="15"/>
      <c r="E2956" s="15"/>
      <c r="F2956" s="15"/>
    </row>
    <row r="2957" spans="1:6" ht="54.95" customHeight="1" x14ac:dyDescent="0.25">
      <c r="A2957" s="15">
        <f>SUBTOTAL(3,$B$3:B2957)</f>
        <v>2711</v>
      </c>
      <c r="B2957" s="15"/>
      <c r="C2957" s="15"/>
      <c r="D2957" s="15"/>
      <c r="E2957" s="15"/>
      <c r="F2957" s="15"/>
    </row>
    <row r="2958" spans="1:6" ht="54.95" customHeight="1" x14ac:dyDescent="0.25">
      <c r="A2958" s="15">
        <f>SUBTOTAL(3,$B$3:B2958)</f>
        <v>2711</v>
      </c>
      <c r="B2958" s="15"/>
      <c r="C2958" s="15"/>
      <c r="D2958" s="15"/>
      <c r="E2958" s="15"/>
      <c r="F2958" s="15"/>
    </row>
    <row r="2959" spans="1:6" ht="54.95" customHeight="1" x14ac:dyDescent="0.25">
      <c r="A2959" s="15">
        <f>SUBTOTAL(3,$B$3:B2959)</f>
        <v>2711</v>
      </c>
      <c r="B2959" s="15"/>
      <c r="C2959" s="15"/>
      <c r="D2959" s="15"/>
      <c r="E2959" s="15"/>
      <c r="F2959" s="15"/>
    </row>
    <row r="2960" spans="1:6" ht="54.95" customHeight="1" x14ac:dyDescent="0.25">
      <c r="A2960" s="15">
        <f>SUBTOTAL(3,$B$3:B2960)</f>
        <v>2711</v>
      </c>
      <c r="B2960" s="15"/>
      <c r="C2960" s="15"/>
      <c r="D2960" s="15"/>
      <c r="E2960" s="15"/>
      <c r="F2960" s="15"/>
    </row>
    <row r="2961" spans="1:6" ht="54.95" customHeight="1" x14ac:dyDescent="0.25">
      <c r="A2961" s="15">
        <f>SUBTOTAL(3,$B$3:B2961)</f>
        <v>2711</v>
      </c>
      <c r="B2961" s="15"/>
      <c r="C2961" s="15"/>
      <c r="D2961" s="15"/>
      <c r="E2961" s="15"/>
      <c r="F2961" s="15"/>
    </row>
    <row r="2962" spans="1:6" ht="54.95" customHeight="1" x14ac:dyDescent="0.25">
      <c r="A2962" s="15">
        <f>SUBTOTAL(3,$B$3:B2962)</f>
        <v>2711</v>
      </c>
      <c r="B2962" s="15"/>
      <c r="C2962" s="15"/>
      <c r="D2962" s="15"/>
      <c r="E2962" s="15"/>
      <c r="F2962" s="15"/>
    </row>
    <row r="2963" spans="1:6" ht="54.95" customHeight="1" x14ac:dyDescent="0.25">
      <c r="A2963" s="15">
        <f>SUBTOTAL(3,$B$3:B2963)</f>
        <v>2711</v>
      </c>
      <c r="B2963" s="15"/>
      <c r="C2963" s="15"/>
      <c r="D2963" s="15"/>
      <c r="E2963" s="15"/>
      <c r="F2963" s="15"/>
    </row>
    <row r="2964" spans="1:6" ht="54.95" customHeight="1" x14ac:dyDescent="0.25">
      <c r="A2964" s="15">
        <f>SUBTOTAL(3,$B$3:B2964)</f>
        <v>2711</v>
      </c>
      <c r="B2964" s="15"/>
      <c r="C2964" s="15"/>
      <c r="D2964" s="15"/>
      <c r="E2964" s="15"/>
      <c r="F2964" s="15"/>
    </row>
    <row r="2965" spans="1:6" ht="54.95" customHeight="1" x14ac:dyDescent="0.25">
      <c r="A2965" s="15">
        <f>SUBTOTAL(3,$B$3:B2965)</f>
        <v>2711</v>
      </c>
      <c r="B2965" s="15"/>
      <c r="C2965" s="15"/>
      <c r="D2965" s="15"/>
      <c r="E2965" s="15"/>
      <c r="F2965" s="15"/>
    </row>
    <row r="2966" spans="1:6" ht="54.95" customHeight="1" x14ac:dyDescent="0.25">
      <c r="A2966" s="15">
        <f>SUBTOTAL(3,$B$3:B2966)</f>
        <v>2711</v>
      </c>
      <c r="B2966" s="15"/>
      <c r="C2966" s="15"/>
      <c r="D2966" s="15"/>
      <c r="E2966" s="15"/>
      <c r="F2966" s="15"/>
    </row>
    <row r="2967" spans="1:6" ht="54.95" customHeight="1" x14ac:dyDescent="0.25">
      <c r="A2967" s="15">
        <f>SUBTOTAL(3,$B$3:B2967)</f>
        <v>2711</v>
      </c>
      <c r="B2967" s="15"/>
      <c r="C2967" s="15"/>
      <c r="D2967" s="15"/>
      <c r="E2967" s="15"/>
      <c r="F2967" s="15"/>
    </row>
    <row r="2968" spans="1:6" ht="54.95" customHeight="1" x14ac:dyDescent="0.25">
      <c r="A2968" s="15">
        <f>SUBTOTAL(3,$B$3:B2968)</f>
        <v>2711</v>
      </c>
      <c r="B2968" s="15"/>
      <c r="C2968" s="15"/>
      <c r="D2968" s="15"/>
      <c r="E2968" s="15"/>
      <c r="F2968" s="15"/>
    </row>
    <row r="2969" spans="1:6" ht="54.95" customHeight="1" x14ac:dyDescent="0.25">
      <c r="A2969" s="15">
        <f>SUBTOTAL(3,$B$3:B2969)</f>
        <v>2711</v>
      </c>
      <c r="B2969" s="15"/>
      <c r="C2969" s="15"/>
      <c r="D2969" s="15"/>
      <c r="E2969" s="15"/>
      <c r="F2969" s="15"/>
    </row>
    <row r="2970" spans="1:6" ht="54.95" customHeight="1" x14ac:dyDescent="0.25">
      <c r="A2970" s="15">
        <f>SUBTOTAL(3,$B$3:B2970)</f>
        <v>2711</v>
      </c>
      <c r="B2970" s="15"/>
      <c r="C2970" s="15"/>
      <c r="D2970" s="15"/>
      <c r="E2970" s="15"/>
      <c r="F2970" s="15"/>
    </row>
    <row r="2971" spans="1:6" ht="54.95" customHeight="1" x14ac:dyDescent="0.25">
      <c r="A2971" s="15">
        <f>SUBTOTAL(3,$B$3:B2971)</f>
        <v>2711</v>
      </c>
      <c r="B2971" s="15"/>
      <c r="C2971" s="15"/>
      <c r="D2971" s="15"/>
      <c r="E2971" s="15"/>
      <c r="F2971" s="15"/>
    </row>
    <row r="2972" spans="1:6" ht="54.95" customHeight="1" x14ac:dyDescent="0.25">
      <c r="A2972" s="15">
        <f>SUBTOTAL(3,$B$3:B2972)</f>
        <v>2711</v>
      </c>
      <c r="B2972" s="15"/>
      <c r="C2972" s="15"/>
      <c r="D2972" s="15"/>
      <c r="E2972" s="15"/>
      <c r="F2972" s="15"/>
    </row>
    <row r="2973" spans="1:6" ht="54.95" customHeight="1" x14ac:dyDescent="0.25">
      <c r="A2973" s="15">
        <f>SUBTOTAL(3,$B$3:B2973)</f>
        <v>2711</v>
      </c>
      <c r="B2973" s="15"/>
      <c r="C2973" s="15"/>
      <c r="D2973" s="15"/>
      <c r="E2973" s="15"/>
      <c r="F2973" s="15"/>
    </row>
    <row r="2974" spans="1:6" ht="54.95" customHeight="1" x14ac:dyDescent="0.25">
      <c r="A2974" s="15">
        <f>SUBTOTAL(3,$B$3:B2974)</f>
        <v>2711</v>
      </c>
      <c r="B2974" s="15"/>
      <c r="C2974" s="15"/>
      <c r="D2974" s="15"/>
      <c r="E2974" s="15"/>
      <c r="F2974" s="15"/>
    </row>
    <row r="2975" spans="1:6" ht="54.95" customHeight="1" x14ac:dyDescent="0.25">
      <c r="A2975" s="15">
        <f>SUBTOTAL(3,$B$3:B2975)</f>
        <v>2711</v>
      </c>
      <c r="B2975" s="15"/>
      <c r="C2975" s="15"/>
      <c r="D2975" s="15"/>
      <c r="E2975" s="15"/>
      <c r="F2975" s="15"/>
    </row>
    <row r="2976" spans="1:6" ht="54.95" customHeight="1" x14ac:dyDescent="0.25">
      <c r="A2976" s="15">
        <f>SUBTOTAL(3,$B$3:B2976)</f>
        <v>2711</v>
      </c>
      <c r="B2976" s="15"/>
      <c r="C2976" s="15"/>
      <c r="D2976" s="15"/>
      <c r="E2976" s="15"/>
      <c r="F2976" s="15"/>
    </row>
    <row r="2977" spans="1:6" ht="54.95" customHeight="1" x14ac:dyDescent="0.25">
      <c r="A2977" s="15">
        <f>SUBTOTAL(3,$B$3:B2977)</f>
        <v>2711</v>
      </c>
      <c r="B2977" s="15"/>
      <c r="C2977" s="15"/>
      <c r="D2977" s="15"/>
      <c r="E2977" s="15"/>
      <c r="F2977" s="15"/>
    </row>
    <row r="2978" spans="1:6" ht="54.95" customHeight="1" x14ac:dyDescent="0.25">
      <c r="A2978" s="15">
        <f>SUBTOTAL(3,$B$3:B2978)</f>
        <v>2711</v>
      </c>
      <c r="B2978" s="15"/>
      <c r="C2978" s="15"/>
      <c r="D2978" s="15"/>
      <c r="E2978" s="15"/>
      <c r="F2978" s="15"/>
    </row>
    <row r="2979" spans="1:6" ht="54.95" customHeight="1" x14ac:dyDescent="0.25">
      <c r="A2979" s="15">
        <f>SUBTOTAL(3,$B$3:B2979)</f>
        <v>2711</v>
      </c>
      <c r="B2979" s="15"/>
      <c r="C2979" s="15"/>
      <c r="D2979" s="15"/>
      <c r="E2979" s="15"/>
      <c r="F2979" s="15"/>
    </row>
    <row r="2980" spans="1:6" ht="54.95" customHeight="1" x14ac:dyDescent="0.25">
      <c r="A2980" s="15">
        <f>SUBTOTAL(3,$B$3:B2980)</f>
        <v>2711</v>
      </c>
      <c r="B2980" s="15"/>
      <c r="C2980" s="15"/>
      <c r="D2980" s="15"/>
      <c r="E2980" s="15"/>
      <c r="F2980" s="15"/>
    </row>
    <row r="2981" spans="1:6" ht="54.95" customHeight="1" x14ac:dyDescent="0.25">
      <c r="A2981" s="15">
        <f>SUBTOTAL(3,$B$3:B2981)</f>
        <v>2711</v>
      </c>
      <c r="B2981" s="15"/>
      <c r="C2981" s="15"/>
      <c r="D2981" s="15"/>
      <c r="E2981" s="15"/>
      <c r="F2981" s="15"/>
    </row>
    <row r="2982" spans="1:6" ht="54.95" customHeight="1" x14ac:dyDescent="0.25">
      <c r="A2982" s="15">
        <f>SUBTOTAL(3,$B$3:B2982)</f>
        <v>2711</v>
      </c>
      <c r="B2982" s="15"/>
      <c r="C2982" s="15"/>
      <c r="D2982" s="15"/>
      <c r="E2982" s="15"/>
      <c r="F2982" s="15"/>
    </row>
    <row r="2983" spans="1:6" ht="54.95" customHeight="1" x14ac:dyDescent="0.25">
      <c r="A2983" s="15">
        <f>SUBTOTAL(3,$B$3:B2983)</f>
        <v>2711</v>
      </c>
      <c r="B2983" s="15"/>
      <c r="C2983" s="15"/>
      <c r="D2983" s="15"/>
      <c r="E2983" s="15"/>
      <c r="F2983" s="15"/>
    </row>
    <row r="2984" spans="1:6" ht="54.95" customHeight="1" x14ac:dyDescent="0.25">
      <c r="A2984" s="15">
        <f>SUBTOTAL(3,$B$3:B2984)</f>
        <v>2711</v>
      </c>
      <c r="B2984" s="15"/>
      <c r="C2984" s="15"/>
      <c r="D2984" s="15"/>
      <c r="E2984" s="15"/>
      <c r="F2984" s="15"/>
    </row>
    <row r="2985" spans="1:6" ht="54.95" customHeight="1" x14ac:dyDescent="0.25">
      <c r="A2985" s="15">
        <f>SUBTOTAL(3,$B$3:B2985)</f>
        <v>2711</v>
      </c>
      <c r="B2985" s="15"/>
      <c r="C2985" s="15"/>
      <c r="D2985" s="15"/>
      <c r="E2985" s="15"/>
      <c r="F2985" s="15"/>
    </row>
    <row r="2986" spans="1:6" ht="54.95" customHeight="1" x14ac:dyDescent="0.25">
      <c r="A2986" s="15">
        <f>SUBTOTAL(3,$B$3:B2986)</f>
        <v>2711</v>
      </c>
      <c r="B2986" s="15"/>
      <c r="C2986" s="15"/>
      <c r="D2986" s="15"/>
      <c r="E2986" s="15"/>
      <c r="F2986" s="15"/>
    </row>
    <row r="2987" spans="1:6" ht="54.95" customHeight="1" x14ac:dyDescent="0.25">
      <c r="A2987" s="15">
        <f>SUBTOTAL(3,$B$3:B2987)</f>
        <v>2711</v>
      </c>
      <c r="B2987" s="15"/>
      <c r="C2987" s="15"/>
      <c r="D2987" s="15"/>
      <c r="E2987" s="15"/>
      <c r="F2987" s="15"/>
    </row>
    <row r="2988" spans="1:6" ht="54.95" customHeight="1" x14ac:dyDescent="0.25">
      <c r="A2988" s="15">
        <f>SUBTOTAL(3,$B$3:B2988)</f>
        <v>2711</v>
      </c>
      <c r="B2988" s="15"/>
      <c r="C2988" s="15"/>
      <c r="D2988" s="15"/>
      <c r="E2988" s="15"/>
      <c r="F2988" s="15"/>
    </row>
    <row r="2989" spans="1:6" ht="54.95" customHeight="1" x14ac:dyDescent="0.25">
      <c r="A2989" s="15">
        <f>SUBTOTAL(3,$B$3:B2989)</f>
        <v>2711</v>
      </c>
      <c r="B2989" s="15"/>
      <c r="C2989" s="15"/>
      <c r="D2989" s="15"/>
      <c r="E2989" s="15"/>
      <c r="F2989" s="15"/>
    </row>
    <row r="2990" spans="1:6" ht="54.95" customHeight="1" x14ac:dyDescent="0.25">
      <c r="A2990" s="15">
        <f>SUBTOTAL(3,$B$3:B2990)</f>
        <v>2711</v>
      </c>
      <c r="B2990" s="15"/>
      <c r="C2990" s="15"/>
      <c r="D2990" s="15"/>
      <c r="E2990" s="15"/>
      <c r="F2990" s="15"/>
    </row>
    <row r="2991" spans="1:6" ht="54.95" customHeight="1" x14ac:dyDescent="0.25">
      <c r="A2991" s="15">
        <f>SUBTOTAL(3,$B$3:B2991)</f>
        <v>2711</v>
      </c>
      <c r="B2991" s="15"/>
      <c r="C2991" s="15"/>
      <c r="D2991" s="15"/>
      <c r="E2991" s="15"/>
      <c r="F2991" s="15"/>
    </row>
    <row r="2992" spans="1:6" ht="54.95" customHeight="1" x14ac:dyDescent="0.25">
      <c r="A2992" s="15">
        <f>SUBTOTAL(3,$B$3:B2992)</f>
        <v>2711</v>
      </c>
      <c r="B2992" s="15"/>
      <c r="C2992" s="15"/>
      <c r="D2992" s="15"/>
      <c r="E2992" s="15"/>
      <c r="F2992" s="15"/>
    </row>
    <row r="2993" spans="1:6" ht="54.95" customHeight="1" x14ac:dyDescent="0.25">
      <c r="A2993" s="15">
        <f>SUBTOTAL(3,$B$3:B2993)</f>
        <v>2711</v>
      </c>
      <c r="B2993" s="15"/>
      <c r="C2993" s="15"/>
      <c r="D2993" s="15"/>
      <c r="E2993" s="15"/>
      <c r="F2993" s="15"/>
    </row>
    <row r="2994" spans="1:6" ht="54.95" customHeight="1" x14ac:dyDescent="0.25">
      <c r="A2994" s="15">
        <f>SUBTOTAL(3,$B$3:B2994)</f>
        <v>2711</v>
      </c>
      <c r="B2994" s="15"/>
      <c r="C2994" s="15"/>
      <c r="D2994" s="15"/>
      <c r="E2994" s="15"/>
      <c r="F2994" s="15"/>
    </row>
    <row r="2995" spans="1:6" ht="54.95" customHeight="1" x14ac:dyDescent="0.25">
      <c r="A2995" s="15">
        <f>SUBTOTAL(3,$B$3:B2995)</f>
        <v>2711</v>
      </c>
      <c r="B2995" s="15"/>
      <c r="C2995" s="15"/>
      <c r="D2995" s="15"/>
      <c r="E2995" s="15"/>
      <c r="F2995" s="15"/>
    </row>
    <row r="2996" spans="1:6" ht="54.95" customHeight="1" x14ac:dyDescent="0.25">
      <c r="A2996" s="15">
        <f>SUBTOTAL(3,$B$3:B2996)</f>
        <v>2711</v>
      </c>
      <c r="B2996" s="15"/>
      <c r="C2996" s="15"/>
      <c r="D2996" s="15"/>
      <c r="E2996" s="15"/>
      <c r="F2996" s="15"/>
    </row>
    <row r="2997" spans="1:6" ht="54.95" customHeight="1" x14ac:dyDescent="0.25">
      <c r="A2997" s="15">
        <f>SUBTOTAL(3,$B$3:B2997)</f>
        <v>2711</v>
      </c>
      <c r="B2997" s="15"/>
      <c r="C2997" s="15"/>
      <c r="D2997" s="15"/>
      <c r="E2997" s="15"/>
      <c r="F2997" s="15"/>
    </row>
    <row r="2998" spans="1:6" ht="54.95" customHeight="1" x14ac:dyDescent="0.25">
      <c r="A2998" s="15">
        <f>SUBTOTAL(3,$B$3:B2998)</f>
        <v>2711</v>
      </c>
      <c r="B2998" s="15"/>
      <c r="C2998" s="15"/>
      <c r="D2998" s="15"/>
      <c r="E2998" s="15"/>
      <c r="F2998" s="15"/>
    </row>
    <row r="2999" spans="1:6" ht="54.95" customHeight="1" x14ac:dyDescent="0.25">
      <c r="A2999" s="15">
        <f>SUBTOTAL(3,$B$3:B2999)</f>
        <v>2711</v>
      </c>
      <c r="B2999" s="15"/>
      <c r="C2999" s="15"/>
      <c r="D2999" s="15"/>
      <c r="E2999" s="15"/>
      <c r="F2999" s="15"/>
    </row>
    <row r="3000" spans="1:6" ht="54.95" customHeight="1" x14ac:dyDescent="0.25">
      <c r="A3000" s="15">
        <f>SUBTOTAL(3,$B$3:B3000)</f>
        <v>2711</v>
      </c>
      <c r="B3000" s="15"/>
      <c r="C3000" s="15"/>
      <c r="D3000" s="15"/>
      <c r="E3000" s="15"/>
      <c r="F3000" s="15"/>
    </row>
    <row r="3001" spans="1:6" ht="54.95" customHeight="1" x14ac:dyDescent="0.25">
      <c r="A3001" s="15">
        <f>SUBTOTAL(3,$B$3:B3001)</f>
        <v>2711</v>
      </c>
      <c r="B3001" s="15"/>
      <c r="C3001" s="15"/>
      <c r="D3001" s="15"/>
      <c r="E3001" s="15"/>
      <c r="F3001" s="15"/>
    </row>
    <row r="3002" spans="1:6" ht="54.95" customHeight="1" x14ac:dyDescent="0.25">
      <c r="A3002" s="15">
        <f>SUBTOTAL(3,$B$3:B3002)</f>
        <v>2711</v>
      </c>
      <c r="B3002" s="15"/>
      <c r="C3002" s="15"/>
      <c r="D3002" s="15"/>
      <c r="E3002" s="15"/>
      <c r="F3002" s="15"/>
    </row>
    <row r="3003" spans="1:6" ht="54.95" customHeight="1" x14ac:dyDescent="0.25">
      <c r="A3003" s="15">
        <f>SUBTOTAL(3,$B$3:B3003)</f>
        <v>2711</v>
      </c>
      <c r="B3003" s="15"/>
      <c r="C3003" s="15"/>
      <c r="D3003" s="15"/>
      <c r="E3003" s="15"/>
      <c r="F3003" s="15"/>
    </row>
    <row r="3004" spans="1:6" ht="54.95" customHeight="1" x14ac:dyDescent="0.25">
      <c r="A3004" s="15">
        <f>SUBTOTAL(3,$B$3:B3004)</f>
        <v>2711</v>
      </c>
      <c r="B3004" s="15"/>
      <c r="C3004" s="15"/>
      <c r="D3004" s="15"/>
      <c r="E3004" s="15"/>
      <c r="F3004" s="15"/>
    </row>
    <row r="3005" spans="1:6" ht="54.95" customHeight="1" x14ac:dyDescent="0.25">
      <c r="A3005" s="15">
        <f>SUBTOTAL(3,$B$3:B3005)</f>
        <v>2711</v>
      </c>
      <c r="B3005" s="15"/>
      <c r="C3005" s="15"/>
      <c r="D3005" s="15"/>
      <c r="E3005" s="15"/>
      <c r="F3005" s="15"/>
    </row>
    <row r="3006" spans="1:6" ht="54.95" customHeight="1" x14ac:dyDescent="0.25">
      <c r="A3006" s="15">
        <f>SUBTOTAL(3,$B$3:B3006)</f>
        <v>2711</v>
      </c>
      <c r="B3006" s="15"/>
      <c r="C3006" s="15"/>
      <c r="D3006" s="15"/>
      <c r="E3006" s="15"/>
      <c r="F3006" s="15"/>
    </row>
    <row r="3007" spans="1:6" ht="54.95" customHeight="1" x14ac:dyDescent="0.25">
      <c r="A3007" s="15">
        <f>SUBTOTAL(3,$B$3:B3007)</f>
        <v>2711</v>
      </c>
      <c r="B3007" s="15"/>
      <c r="C3007" s="15"/>
      <c r="D3007" s="15"/>
      <c r="E3007" s="15"/>
      <c r="F3007" s="15"/>
    </row>
    <row r="3008" spans="1:6" ht="54.95" customHeight="1" x14ac:dyDescent="0.25">
      <c r="A3008" s="15">
        <f>SUBTOTAL(3,$B$3:B3008)</f>
        <v>2711</v>
      </c>
      <c r="B3008" s="15"/>
      <c r="C3008" s="15"/>
      <c r="D3008" s="15"/>
      <c r="E3008" s="15"/>
      <c r="F3008" s="15"/>
    </row>
    <row r="3009" spans="1:6" ht="54.95" customHeight="1" x14ac:dyDescent="0.25">
      <c r="A3009" s="15">
        <f>SUBTOTAL(3,$B$3:B3009)</f>
        <v>2711</v>
      </c>
      <c r="B3009" s="15"/>
      <c r="C3009" s="15"/>
      <c r="D3009" s="15"/>
      <c r="E3009" s="15"/>
      <c r="F3009" s="15"/>
    </row>
    <row r="3010" spans="1:6" ht="54.95" customHeight="1" x14ac:dyDescent="0.25">
      <c r="A3010" s="15">
        <f>SUBTOTAL(3,$B$3:B3010)</f>
        <v>2711</v>
      </c>
      <c r="B3010" s="15"/>
      <c r="C3010" s="15"/>
      <c r="D3010" s="15"/>
      <c r="E3010" s="15"/>
      <c r="F3010" s="15"/>
    </row>
    <row r="3011" spans="1:6" ht="54.95" customHeight="1" x14ac:dyDescent="0.25">
      <c r="A3011" s="15">
        <f>SUBTOTAL(3,$B$3:B3011)</f>
        <v>2711</v>
      </c>
      <c r="B3011" s="15"/>
      <c r="C3011" s="15"/>
      <c r="D3011" s="15"/>
      <c r="E3011" s="15"/>
      <c r="F3011" s="15"/>
    </row>
    <row r="3012" spans="1:6" ht="54.95" customHeight="1" x14ac:dyDescent="0.25">
      <c r="A3012" s="15">
        <f>SUBTOTAL(3,$B$3:B3012)</f>
        <v>2711</v>
      </c>
      <c r="B3012" s="15"/>
      <c r="C3012" s="15"/>
      <c r="D3012" s="15"/>
      <c r="E3012" s="15"/>
      <c r="F3012" s="15"/>
    </row>
    <row r="3013" spans="1:6" ht="54.95" customHeight="1" x14ac:dyDescent="0.25">
      <c r="A3013" s="15">
        <f>SUBTOTAL(3,$B$3:B3013)</f>
        <v>2711</v>
      </c>
      <c r="B3013" s="15"/>
      <c r="C3013" s="15"/>
      <c r="D3013" s="15"/>
      <c r="E3013" s="15"/>
      <c r="F3013" s="15"/>
    </row>
    <row r="3014" spans="1:6" ht="54.95" customHeight="1" x14ac:dyDescent="0.25">
      <c r="A3014" s="15">
        <f>SUBTOTAL(3,$B$3:B3014)</f>
        <v>2711</v>
      </c>
      <c r="B3014" s="15"/>
      <c r="C3014" s="15"/>
      <c r="D3014" s="15"/>
      <c r="E3014" s="15"/>
      <c r="F3014" s="15"/>
    </row>
    <row r="3015" spans="1:6" ht="54.95" customHeight="1" x14ac:dyDescent="0.25">
      <c r="A3015" s="15">
        <f>SUBTOTAL(3,$B$3:B3015)</f>
        <v>2711</v>
      </c>
      <c r="B3015" s="15"/>
      <c r="C3015" s="15"/>
      <c r="D3015" s="15"/>
      <c r="E3015" s="15"/>
      <c r="F3015" s="15"/>
    </row>
    <row r="3016" spans="1:6" ht="54.95" customHeight="1" x14ac:dyDescent="0.25">
      <c r="A3016" s="15">
        <f>SUBTOTAL(3,$B$3:B3016)</f>
        <v>2711</v>
      </c>
      <c r="B3016" s="15"/>
      <c r="C3016" s="15"/>
      <c r="D3016" s="15"/>
      <c r="E3016" s="15"/>
      <c r="F3016" s="15"/>
    </row>
    <row r="3017" spans="1:6" ht="54.95" customHeight="1" x14ac:dyDescent="0.25">
      <c r="A3017" s="15">
        <f>SUBTOTAL(3,$B$3:B3017)</f>
        <v>2711</v>
      </c>
      <c r="B3017" s="15"/>
      <c r="C3017" s="15"/>
      <c r="D3017" s="15"/>
      <c r="E3017" s="15"/>
      <c r="F3017" s="15"/>
    </row>
    <row r="3018" spans="1:6" ht="54.95" customHeight="1" x14ac:dyDescent="0.25">
      <c r="A3018" s="15">
        <f>SUBTOTAL(3,$B$3:B3018)</f>
        <v>2711</v>
      </c>
      <c r="B3018" s="15"/>
      <c r="C3018" s="15"/>
      <c r="D3018" s="15"/>
      <c r="E3018" s="15"/>
      <c r="F3018" s="15"/>
    </row>
    <row r="3019" spans="1:6" ht="54.95" customHeight="1" x14ac:dyDescent="0.25">
      <c r="A3019" s="15">
        <f>SUBTOTAL(3,$B$3:B3019)</f>
        <v>2711</v>
      </c>
      <c r="B3019" s="15"/>
      <c r="C3019" s="15"/>
      <c r="D3019" s="15"/>
      <c r="E3019" s="15"/>
      <c r="F3019" s="15"/>
    </row>
    <row r="3020" spans="1:6" ht="54.95" customHeight="1" x14ac:dyDescent="0.25">
      <c r="A3020" s="15">
        <f>SUBTOTAL(3,$B$3:B3020)</f>
        <v>2711</v>
      </c>
      <c r="B3020" s="15"/>
      <c r="C3020" s="15"/>
      <c r="D3020" s="15"/>
      <c r="E3020" s="15"/>
      <c r="F3020" s="15"/>
    </row>
    <row r="3021" spans="1:6" ht="54.95" customHeight="1" x14ac:dyDescent="0.25">
      <c r="A3021" s="15">
        <f>SUBTOTAL(3,$B$3:B3021)</f>
        <v>2711</v>
      </c>
      <c r="B3021" s="15"/>
      <c r="C3021" s="15"/>
      <c r="D3021" s="15"/>
      <c r="E3021" s="15"/>
      <c r="F3021" s="15"/>
    </row>
    <row r="3022" spans="1:6" ht="54.95" customHeight="1" x14ac:dyDescent="0.25">
      <c r="A3022" s="15">
        <f>SUBTOTAL(3,$B$3:B3022)</f>
        <v>2711</v>
      </c>
      <c r="B3022" s="15"/>
      <c r="C3022" s="15"/>
      <c r="D3022" s="15"/>
      <c r="E3022" s="15"/>
      <c r="F3022" s="15"/>
    </row>
    <row r="3023" spans="1:6" ht="54.95" customHeight="1" x14ac:dyDescent="0.25">
      <c r="A3023" s="15">
        <f>SUBTOTAL(3,$B$3:B3023)</f>
        <v>2711</v>
      </c>
      <c r="B3023" s="15"/>
      <c r="C3023" s="15"/>
      <c r="D3023" s="15"/>
      <c r="E3023" s="15"/>
      <c r="F3023" s="15"/>
    </row>
    <row r="3024" spans="1:6" ht="54.95" customHeight="1" x14ac:dyDescent="0.25">
      <c r="A3024" s="15">
        <f>SUBTOTAL(3,$B$3:B3024)</f>
        <v>2711</v>
      </c>
      <c r="B3024" s="15"/>
      <c r="C3024" s="15"/>
      <c r="D3024" s="15"/>
      <c r="E3024" s="15"/>
      <c r="F3024" s="15"/>
    </row>
    <row r="3025" spans="1:6" ht="54.95" customHeight="1" x14ac:dyDescent="0.25">
      <c r="A3025" s="15">
        <f>SUBTOTAL(3,$B$3:B3025)</f>
        <v>2711</v>
      </c>
      <c r="B3025" s="15"/>
      <c r="C3025" s="15"/>
      <c r="D3025" s="15"/>
      <c r="E3025" s="15"/>
      <c r="F3025" s="15"/>
    </row>
    <row r="3026" spans="1:6" ht="54.95" customHeight="1" x14ac:dyDescent="0.25">
      <c r="A3026" s="15">
        <f>SUBTOTAL(3,$B$3:B3026)</f>
        <v>2711</v>
      </c>
      <c r="B3026" s="15"/>
      <c r="C3026" s="15"/>
      <c r="D3026" s="15"/>
      <c r="E3026" s="15"/>
      <c r="F3026" s="15"/>
    </row>
    <row r="3027" spans="1:6" ht="54.95" customHeight="1" x14ac:dyDescent="0.25">
      <c r="A3027" s="15">
        <f>SUBTOTAL(3,$B$3:B3027)</f>
        <v>2711</v>
      </c>
      <c r="B3027" s="15"/>
      <c r="C3027" s="15"/>
      <c r="D3027" s="15"/>
      <c r="E3027" s="15"/>
      <c r="F3027" s="15"/>
    </row>
    <row r="3028" spans="1:6" ht="54.95" customHeight="1" x14ac:dyDescent="0.25">
      <c r="A3028" s="15">
        <f>SUBTOTAL(3,$B$3:B3028)</f>
        <v>2711</v>
      </c>
      <c r="B3028" s="15"/>
      <c r="C3028" s="15"/>
      <c r="D3028" s="15"/>
      <c r="E3028" s="15"/>
      <c r="F3028" s="15"/>
    </row>
    <row r="3029" spans="1:6" ht="54.95" customHeight="1" x14ac:dyDescent="0.25">
      <c r="A3029" s="15">
        <f>SUBTOTAL(3,$B$3:B3029)</f>
        <v>2711</v>
      </c>
      <c r="B3029" s="15"/>
      <c r="C3029" s="15"/>
      <c r="D3029" s="15"/>
      <c r="E3029" s="15"/>
      <c r="F3029" s="15"/>
    </row>
    <row r="3030" spans="1:6" ht="54.95" customHeight="1" x14ac:dyDescent="0.25">
      <c r="A3030" s="15">
        <f>SUBTOTAL(3,$B$3:B3030)</f>
        <v>2711</v>
      </c>
      <c r="B3030" s="15"/>
      <c r="C3030" s="15"/>
      <c r="D3030" s="15"/>
      <c r="E3030" s="15"/>
      <c r="F3030" s="15"/>
    </row>
    <row r="3031" spans="1:6" ht="54.95" customHeight="1" x14ac:dyDescent="0.25">
      <c r="A3031" s="15">
        <f>SUBTOTAL(3,$B$3:B3031)</f>
        <v>2711</v>
      </c>
      <c r="B3031" s="15"/>
      <c r="C3031" s="15"/>
      <c r="D3031" s="15"/>
      <c r="E3031" s="15"/>
      <c r="F3031" s="15"/>
    </row>
    <row r="3032" spans="1:6" ht="54.95" customHeight="1" x14ac:dyDescent="0.25">
      <c r="A3032" s="15">
        <f>SUBTOTAL(3,$B$3:B3032)</f>
        <v>2711</v>
      </c>
      <c r="B3032" s="15"/>
      <c r="C3032" s="15"/>
      <c r="D3032" s="15"/>
      <c r="E3032" s="15"/>
      <c r="F3032" s="15"/>
    </row>
    <row r="3033" spans="1:6" ht="54.95" customHeight="1" x14ac:dyDescent="0.25">
      <c r="A3033" s="15">
        <f>SUBTOTAL(3,$B$3:B3033)</f>
        <v>2711</v>
      </c>
      <c r="B3033" s="15"/>
      <c r="C3033" s="15"/>
      <c r="D3033" s="15"/>
      <c r="E3033" s="15"/>
      <c r="F3033" s="15"/>
    </row>
    <row r="3034" spans="1:6" ht="54.95" customHeight="1" x14ac:dyDescent="0.25">
      <c r="A3034" s="15">
        <f>SUBTOTAL(3,$B$3:B3034)</f>
        <v>2711</v>
      </c>
      <c r="B3034" s="15"/>
      <c r="C3034" s="15"/>
      <c r="D3034" s="15"/>
      <c r="E3034" s="15"/>
      <c r="F3034" s="15"/>
    </row>
    <row r="3035" spans="1:6" ht="54.95" customHeight="1" x14ac:dyDescent="0.25">
      <c r="A3035" s="15">
        <f>SUBTOTAL(3,$B$3:B3035)</f>
        <v>2711</v>
      </c>
      <c r="B3035" s="15"/>
      <c r="C3035" s="15"/>
      <c r="D3035" s="15"/>
      <c r="E3035" s="15"/>
      <c r="F3035" s="15"/>
    </row>
    <row r="3036" spans="1:6" ht="54.95" customHeight="1" x14ac:dyDescent="0.25">
      <c r="A3036" s="15">
        <f>SUBTOTAL(3,$B$3:B3036)</f>
        <v>2711</v>
      </c>
      <c r="B3036" s="15"/>
      <c r="C3036" s="15"/>
      <c r="D3036" s="15"/>
      <c r="E3036" s="15"/>
      <c r="F3036" s="15"/>
    </row>
    <row r="3037" spans="1:6" ht="54.95" customHeight="1" x14ac:dyDescent="0.25">
      <c r="A3037" s="15">
        <f>SUBTOTAL(3,$B$3:B3037)</f>
        <v>2711</v>
      </c>
      <c r="B3037" s="15"/>
      <c r="C3037" s="15"/>
      <c r="D3037" s="15"/>
      <c r="E3037" s="15"/>
      <c r="F3037" s="15"/>
    </row>
    <row r="3038" spans="1:6" ht="54.95" customHeight="1" x14ac:dyDescent="0.25">
      <c r="A3038" s="15">
        <f>SUBTOTAL(3,$B$3:B3038)</f>
        <v>2711</v>
      </c>
      <c r="B3038" s="15"/>
      <c r="C3038" s="15"/>
      <c r="D3038" s="15"/>
      <c r="E3038" s="15"/>
      <c r="F3038" s="15"/>
    </row>
    <row r="3039" spans="1:6" ht="54.95" customHeight="1" x14ac:dyDescent="0.25">
      <c r="A3039" s="15">
        <f>SUBTOTAL(3,$B$3:B3039)</f>
        <v>2711</v>
      </c>
      <c r="B3039" s="15"/>
      <c r="C3039" s="15"/>
      <c r="D3039" s="15"/>
      <c r="E3039" s="15"/>
      <c r="F3039" s="15"/>
    </row>
    <row r="3040" spans="1:6" ht="54.95" customHeight="1" x14ac:dyDescent="0.25">
      <c r="A3040" s="15">
        <f>SUBTOTAL(3,$B$3:B3040)</f>
        <v>2711</v>
      </c>
      <c r="B3040" s="15"/>
      <c r="C3040" s="15"/>
      <c r="D3040" s="15"/>
      <c r="E3040" s="15"/>
      <c r="F3040" s="15"/>
    </row>
    <row r="3041" spans="1:6" ht="54.95" customHeight="1" x14ac:dyDescent="0.25">
      <c r="A3041" s="15">
        <f>SUBTOTAL(3,$B$3:B3041)</f>
        <v>2711</v>
      </c>
      <c r="B3041" s="15"/>
      <c r="C3041" s="15"/>
      <c r="D3041" s="15"/>
      <c r="E3041" s="15"/>
      <c r="F3041" s="15"/>
    </row>
    <row r="3042" spans="1:6" ht="54.95" customHeight="1" x14ac:dyDescent="0.25">
      <c r="A3042" s="15">
        <f>SUBTOTAL(3,$B$3:B3042)</f>
        <v>2711</v>
      </c>
      <c r="B3042" s="15"/>
      <c r="C3042" s="15"/>
      <c r="D3042" s="15"/>
      <c r="E3042" s="15"/>
      <c r="F3042" s="15"/>
    </row>
    <row r="3043" spans="1:6" ht="54.95" customHeight="1" x14ac:dyDescent="0.25">
      <c r="A3043" s="15">
        <f>SUBTOTAL(3,$B$3:B3043)</f>
        <v>2711</v>
      </c>
      <c r="B3043" s="15"/>
      <c r="C3043" s="15"/>
      <c r="D3043" s="15"/>
      <c r="E3043" s="15"/>
      <c r="F3043" s="15"/>
    </row>
    <row r="3044" spans="1:6" ht="54.95" customHeight="1" x14ac:dyDescent="0.25">
      <c r="A3044" s="15">
        <f>SUBTOTAL(3,$B$3:B3044)</f>
        <v>2711</v>
      </c>
      <c r="B3044" s="15"/>
      <c r="C3044" s="15"/>
      <c r="D3044" s="15"/>
      <c r="E3044" s="15"/>
      <c r="F3044" s="15"/>
    </row>
    <row r="3045" spans="1:6" ht="54.95" customHeight="1" x14ac:dyDescent="0.25">
      <c r="A3045" s="15">
        <f>SUBTOTAL(3,$B$3:B3045)</f>
        <v>2711</v>
      </c>
      <c r="B3045" s="15"/>
      <c r="C3045" s="15"/>
      <c r="D3045" s="15"/>
      <c r="E3045" s="15"/>
      <c r="F3045" s="15"/>
    </row>
    <row r="3046" spans="1:6" ht="54.95" customHeight="1" x14ac:dyDescent="0.25">
      <c r="A3046" s="15">
        <f>SUBTOTAL(3,$B$3:B3046)</f>
        <v>2711</v>
      </c>
      <c r="B3046" s="15"/>
      <c r="C3046" s="15"/>
      <c r="D3046" s="15"/>
      <c r="E3046" s="15"/>
      <c r="F3046" s="15"/>
    </row>
    <row r="3047" spans="1:6" ht="54.95" customHeight="1" x14ac:dyDescent="0.25">
      <c r="A3047" s="15">
        <f>SUBTOTAL(3,$B$3:B3047)</f>
        <v>2711</v>
      </c>
      <c r="B3047" s="15"/>
      <c r="C3047" s="15"/>
      <c r="D3047" s="15"/>
      <c r="E3047" s="15"/>
      <c r="F3047" s="15"/>
    </row>
    <row r="3048" spans="1:6" ht="54.95" customHeight="1" x14ac:dyDescent="0.25">
      <c r="A3048" s="15">
        <f>SUBTOTAL(3,$B$3:B3048)</f>
        <v>2711</v>
      </c>
      <c r="B3048" s="15"/>
      <c r="C3048" s="15"/>
      <c r="D3048" s="15"/>
      <c r="E3048" s="15"/>
      <c r="F3048" s="15"/>
    </row>
    <row r="3049" spans="1:6" ht="54.95" customHeight="1" x14ac:dyDescent="0.25">
      <c r="A3049" s="15">
        <f>SUBTOTAL(3,$B$3:B3049)</f>
        <v>2711</v>
      </c>
      <c r="B3049" s="15"/>
      <c r="C3049" s="15"/>
      <c r="D3049" s="15"/>
      <c r="E3049" s="15"/>
      <c r="F3049" s="15"/>
    </row>
    <row r="3050" spans="1:6" ht="54.95" customHeight="1" x14ac:dyDescent="0.25">
      <c r="A3050" s="15">
        <f>SUBTOTAL(3,$B$3:B3050)</f>
        <v>2711</v>
      </c>
      <c r="B3050" s="15"/>
      <c r="C3050" s="15"/>
      <c r="D3050" s="15"/>
      <c r="E3050" s="15"/>
      <c r="F3050" s="15"/>
    </row>
    <row r="3051" spans="1:6" ht="54.95" customHeight="1" x14ac:dyDescent="0.25">
      <c r="A3051" s="15">
        <f>SUBTOTAL(3,$B$3:B3051)</f>
        <v>2711</v>
      </c>
      <c r="B3051" s="15"/>
      <c r="C3051" s="15"/>
      <c r="D3051" s="15"/>
      <c r="E3051" s="15"/>
      <c r="F3051" s="15"/>
    </row>
    <row r="3052" spans="1:6" ht="54.95" customHeight="1" x14ac:dyDescent="0.25">
      <c r="A3052" s="15">
        <f>SUBTOTAL(3,$B$3:B3052)</f>
        <v>2711</v>
      </c>
      <c r="B3052" s="15"/>
      <c r="C3052" s="15"/>
      <c r="D3052" s="15"/>
      <c r="E3052" s="15"/>
      <c r="F3052" s="15"/>
    </row>
    <row r="3053" spans="1:6" ht="54.95" customHeight="1" x14ac:dyDescent="0.25">
      <c r="A3053" s="15">
        <f>SUBTOTAL(3,$B$3:B3053)</f>
        <v>2711</v>
      </c>
      <c r="B3053" s="15"/>
      <c r="C3053" s="15"/>
      <c r="D3053" s="15"/>
      <c r="E3053" s="15"/>
      <c r="F3053" s="15"/>
    </row>
    <row r="3054" spans="1:6" ht="54.95" customHeight="1" x14ac:dyDescent="0.25">
      <c r="A3054" s="15">
        <f>SUBTOTAL(3,$B$3:B3054)</f>
        <v>2711</v>
      </c>
      <c r="B3054" s="15"/>
      <c r="C3054" s="15"/>
      <c r="D3054" s="15"/>
      <c r="E3054" s="15"/>
      <c r="F3054" s="15"/>
    </row>
    <row r="3055" spans="1:6" ht="54.95" customHeight="1" x14ac:dyDescent="0.25">
      <c r="A3055" s="15">
        <f>SUBTOTAL(3,$B$3:B3055)</f>
        <v>2711</v>
      </c>
      <c r="B3055" s="15"/>
      <c r="C3055" s="15"/>
      <c r="D3055" s="15"/>
      <c r="E3055" s="15"/>
      <c r="F3055" s="15"/>
    </row>
    <row r="3056" spans="1:6" ht="54.95" customHeight="1" x14ac:dyDescent="0.25">
      <c r="A3056" s="15">
        <f>SUBTOTAL(3,$B$3:B3056)</f>
        <v>2711</v>
      </c>
      <c r="B3056" s="15"/>
      <c r="C3056" s="15"/>
      <c r="D3056" s="15"/>
      <c r="E3056" s="15"/>
      <c r="F3056" s="15"/>
    </row>
    <row r="3057" spans="1:6" ht="54.95" customHeight="1" x14ac:dyDescent="0.25">
      <c r="A3057" s="15">
        <f>SUBTOTAL(3,$B$3:B3057)</f>
        <v>2711</v>
      </c>
      <c r="B3057" s="15"/>
      <c r="C3057" s="15"/>
      <c r="D3057" s="15"/>
      <c r="E3057" s="15"/>
      <c r="F3057" s="15"/>
    </row>
    <row r="3058" spans="1:6" ht="54.95" customHeight="1" x14ac:dyDescent="0.25">
      <c r="A3058" s="15">
        <f>SUBTOTAL(3,$B$3:B3058)</f>
        <v>2711</v>
      </c>
      <c r="B3058" s="15"/>
      <c r="C3058" s="15"/>
      <c r="D3058" s="15"/>
      <c r="E3058" s="15"/>
      <c r="F3058" s="15"/>
    </row>
    <row r="3059" spans="1:6" ht="54.95" customHeight="1" x14ac:dyDescent="0.25">
      <c r="A3059" s="15">
        <f>SUBTOTAL(3,$B$3:B3059)</f>
        <v>2711</v>
      </c>
      <c r="B3059" s="15"/>
      <c r="C3059" s="15"/>
      <c r="D3059" s="15"/>
      <c r="E3059" s="15"/>
      <c r="F3059" s="15"/>
    </row>
    <row r="3060" spans="1:6" ht="54.95" customHeight="1" x14ac:dyDescent="0.25">
      <c r="A3060" s="15">
        <f>SUBTOTAL(3,$B$3:B3060)</f>
        <v>2711</v>
      </c>
      <c r="B3060" s="15"/>
      <c r="C3060" s="15"/>
      <c r="D3060" s="15"/>
      <c r="E3060" s="15"/>
      <c r="F3060" s="15"/>
    </row>
    <row r="3061" spans="1:6" ht="54.95" customHeight="1" x14ac:dyDescent="0.25">
      <c r="A3061" s="15">
        <f>SUBTOTAL(3,$B$3:B3061)</f>
        <v>2711</v>
      </c>
      <c r="B3061" s="15"/>
      <c r="C3061" s="15"/>
      <c r="D3061" s="15"/>
      <c r="E3061" s="15"/>
      <c r="F3061" s="15"/>
    </row>
    <row r="3062" spans="1:6" ht="54.95" customHeight="1" x14ac:dyDescent="0.25">
      <c r="A3062" s="15">
        <f>SUBTOTAL(3,$B$3:B3062)</f>
        <v>2711</v>
      </c>
      <c r="B3062" s="15"/>
      <c r="C3062" s="15"/>
      <c r="D3062" s="15"/>
      <c r="E3062" s="15"/>
      <c r="F3062" s="15"/>
    </row>
    <row r="3063" spans="1:6" ht="54.95" customHeight="1" x14ac:dyDescent="0.25">
      <c r="A3063" s="15">
        <f>SUBTOTAL(3,$B$3:B3063)</f>
        <v>2711</v>
      </c>
      <c r="B3063" s="15"/>
      <c r="C3063" s="15"/>
      <c r="D3063" s="15"/>
      <c r="E3063" s="15"/>
      <c r="F3063" s="15"/>
    </row>
    <row r="3064" spans="1:6" ht="54.95" customHeight="1" x14ac:dyDescent="0.25">
      <c r="A3064" s="15">
        <f>SUBTOTAL(3,$B$3:B3064)</f>
        <v>2711</v>
      </c>
      <c r="B3064" s="15"/>
      <c r="C3064" s="15"/>
      <c r="D3064" s="15"/>
      <c r="E3064" s="15"/>
      <c r="F3064" s="15"/>
    </row>
    <row r="3065" spans="1:6" ht="54.95" customHeight="1" x14ac:dyDescent="0.25">
      <c r="A3065" s="15">
        <f>SUBTOTAL(3,$B$3:B3065)</f>
        <v>2711</v>
      </c>
      <c r="B3065" s="15"/>
      <c r="C3065" s="15"/>
      <c r="D3065" s="15"/>
      <c r="E3065" s="15"/>
      <c r="F3065" s="15"/>
    </row>
    <row r="3066" spans="1:6" ht="54.95" customHeight="1" x14ac:dyDescent="0.25">
      <c r="A3066" s="15">
        <f>SUBTOTAL(3,$B$3:B3066)</f>
        <v>2711</v>
      </c>
      <c r="B3066" s="15"/>
      <c r="C3066" s="15"/>
      <c r="D3066" s="15"/>
      <c r="E3066" s="15"/>
      <c r="F3066" s="15"/>
    </row>
    <row r="3067" spans="1:6" ht="54.95" customHeight="1" x14ac:dyDescent="0.25">
      <c r="A3067" s="15">
        <f>SUBTOTAL(3,$B$3:B3067)</f>
        <v>2711</v>
      </c>
      <c r="B3067" s="15"/>
      <c r="C3067" s="15"/>
      <c r="D3067" s="15"/>
      <c r="E3067" s="15"/>
      <c r="F3067" s="15"/>
    </row>
    <row r="3068" spans="1:6" ht="54.95" customHeight="1" x14ac:dyDescent="0.25">
      <c r="A3068" s="15">
        <f>SUBTOTAL(3,$B$3:B3068)</f>
        <v>2711</v>
      </c>
      <c r="B3068" s="15"/>
      <c r="C3068" s="15"/>
      <c r="D3068" s="15"/>
      <c r="E3068" s="15"/>
      <c r="F3068" s="15"/>
    </row>
    <row r="3069" spans="1:6" ht="54.95" customHeight="1" x14ac:dyDescent="0.25">
      <c r="A3069" s="15">
        <f>SUBTOTAL(3,$B$3:B3069)</f>
        <v>2711</v>
      </c>
      <c r="B3069" s="15"/>
      <c r="C3069" s="15"/>
      <c r="D3069" s="15"/>
      <c r="E3069" s="15"/>
      <c r="F3069" s="15"/>
    </row>
    <row r="3070" spans="1:6" ht="54.95" customHeight="1" x14ac:dyDescent="0.25">
      <c r="A3070" s="15">
        <f>SUBTOTAL(3,$B$3:B3070)</f>
        <v>2711</v>
      </c>
      <c r="B3070" s="15"/>
      <c r="C3070" s="15"/>
      <c r="D3070" s="15"/>
      <c r="E3070" s="15"/>
      <c r="F3070" s="15"/>
    </row>
    <row r="3071" spans="1:6" ht="54.95" customHeight="1" x14ac:dyDescent="0.25">
      <c r="A3071" s="15">
        <f>SUBTOTAL(3,$B$3:B3071)</f>
        <v>2711</v>
      </c>
      <c r="B3071" s="15"/>
      <c r="C3071" s="15"/>
      <c r="D3071" s="15"/>
      <c r="E3071" s="15"/>
      <c r="F3071" s="15"/>
    </row>
    <row r="3072" spans="1:6" ht="54.95" customHeight="1" x14ac:dyDescent="0.25">
      <c r="A3072" s="15">
        <f>SUBTOTAL(3,$B$3:B3072)</f>
        <v>2711</v>
      </c>
      <c r="B3072" s="15"/>
      <c r="C3072" s="15"/>
      <c r="D3072" s="15"/>
      <c r="E3072" s="15"/>
      <c r="F3072" s="15"/>
    </row>
    <row r="3073" spans="1:6" ht="54.95" customHeight="1" x14ac:dyDescent="0.25">
      <c r="A3073" s="15">
        <f>SUBTOTAL(3,$B$3:B3073)</f>
        <v>2711</v>
      </c>
      <c r="B3073" s="15"/>
      <c r="C3073" s="15"/>
      <c r="D3073" s="15"/>
      <c r="E3073" s="15"/>
      <c r="F3073" s="15"/>
    </row>
    <row r="3074" spans="1:6" ht="54.95" customHeight="1" x14ac:dyDescent="0.25">
      <c r="A3074" s="15">
        <f>SUBTOTAL(3,$B$3:B3074)</f>
        <v>2711</v>
      </c>
      <c r="B3074" s="15"/>
      <c r="C3074" s="15"/>
      <c r="D3074" s="15"/>
      <c r="E3074" s="15"/>
      <c r="F3074" s="15"/>
    </row>
    <row r="3075" spans="1:6" ht="54.95" customHeight="1" x14ac:dyDescent="0.25">
      <c r="A3075" s="15">
        <f>SUBTOTAL(3,$B$3:B3075)</f>
        <v>2711</v>
      </c>
      <c r="B3075" s="15"/>
      <c r="C3075" s="15"/>
      <c r="D3075" s="15"/>
      <c r="E3075" s="15"/>
      <c r="F3075" s="15"/>
    </row>
    <row r="3076" spans="1:6" ht="54.95" customHeight="1" x14ac:dyDescent="0.25">
      <c r="A3076" s="15">
        <f>SUBTOTAL(3,$B$3:B3076)</f>
        <v>2711</v>
      </c>
      <c r="B3076" s="15"/>
      <c r="C3076" s="15"/>
      <c r="D3076" s="15"/>
      <c r="E3076" s="15"/>
      <c r="F3076" s="15"/>
    </row>
    <row r="3077" spans="1:6" ht="54.95" customHeight="1" x14ac:dyDescent="0.25">
      <c r="A3077" s="15">
        <f>SUBTOTAL(3,$B$3:B3077)</f>
        <v>2711</v>
      </c>
      <c r="B3077" s="15"/>
      <c r="C3077" s="15"/>
      <c r="D3077" s="15"/>
      <c r="E3077" s="15"/>
      <c r="F3077" s="15"/>
    </row>
    <row r="3078" spans="1:6" ht="54.95" customHeight="1" x14ac:dyDescent="0.25">
      <c r="A3078" s="15">
        <f>SUBTOTAL(3,$B$3:B3078)</f>
        <v>2711</v>
      </c>
      <c r="B3078" s="15"/>
      <c r="C3078" s="15"/>
      <c r="D3078" s="15"/>
      <c r="E3078" s="15"/>
      <c r="F3078" s="15"/>
    </row>
    <row r="3079" spans="1:6" ht="54.95" customHeight="1" x14ac:dyDescent="0.25">
      <c r="A3079" s="15">
        <f>SUBTOTAL(3,$B$3:B3079)</f>
        <v>2711</v>
      </c>
      <c r="B3079" s="15"/>
      <c r="C3079" s="15"/>
      <c r="D3079" s="15"/>
      <c r="E3079" s="15"/>
      <c r="F3079" s="15"/>
    </row>
    <row r="3080" spans="1:6" ht="54.95" customHeight="1" x14ac:dyDescent="0.25">
      <c r="A3080" s="15">
        <f>SUBTOTAL(3,$B$3:B3080)</f>
        <v>2711</v>
      </c>
      <c r="B3080" s="15"/>
      <c r="C3080" s="15"/>
      <c r="D3080" s="15"/>
      <c r="E3080" s="15"/>
      <c r="F3080" s="15"/>
    </row>
    <row r="3081" spans="1:6" ht="54.95" customHeight="1" x14ac:dyDescent="0.25">
      <c r="A3081" s="15">
        <f>SUBTOTAL(3,$B$3:B3081)</f>
        <v>2711</v>
      </c>
      <c r="B3081" s="15"/>
      <c r="C3081" s="15"/>
      <c r="D3081" s="15"/>
      <c r="E3081" s="15"/>
      <c r="F3081" s="15"/>
    </row>
    <row r="3082" spans="1:6" ht="54.95" customHeight="1" x14ac:dyDescent="0.25">
      <c r="A3082" s="15">
        <f>SUBTOTAL(3,$B$3:B3082)</f>
        <v>2711</v>
      </c>
      <c r="B3082" s="15"/>
      <c r="C3082" s="15"/>
      <c r="D3082" s="15"/>
      <c r="E3082" s="15"/>
      <c r="F3082" s="15"/>
    </row>
    <row r="3083" spans="1:6" ht="54.95" customHeight="1" x14ac:dyDescent="0.25">
      <c r="A3083" s="15">
        <f>SUBTOTAL(3,$B$3:B3083)</f>
        <v>2711</v>
      </c>
      <c r="B3083" s="15"/>
      <c r="C3083" s="15"/>
      <c r="D3083" s="15"/>
      <c r="E3083" s="15"/>
      <c r="F3083" s="15"/>
    </row>
    <row r="3084" spans="1:6" ht="54.95" customHeight="1" x14ac:dyDescent="0.25">
      <c r="A3084" s="15">
        <f>SUBTOTAL(3,$B$3:B3084)</f>
        <v>2711</v>
      </c>
      <c r="B3084" s="15"/>
      <c r="C3084" s="15"/>
      <c r="D3084" s="15"/>
      <c r="E3084" s="15"/>
      <c r="F3084" s="15"/>
    </row>
    <row r="3085" spans="1:6" ht="54.95" customHeight="1" x14ac:dyDescent="0.25">
      <c r="A3085" s="15">
        <f>SUBTOTAL(3,$B$3:B3085)</f>
        <v>2711</v>
      </c>
      <c r="B3085" s="15"/>
      <c r="C3085" s="15"/>
      <c r="D3085" s="15"/>
      <c r="E3085" s="15"/>
      <c r="F3085" s="15"/>
    </row>
    <row r="3086" spans="1:6" ht="54.95" customHeight="1" x14ac:dyDescent="0.25">
      <c r="A3086" s="15">
        <f>SUBTOTAL(3,$B$3:B3086)</f>
        <v>2711</v>
      </c>
      <c r="B3086" s="15"/>
      <c r="C3086" s="15"/>
      <c r="D3086" s="15"/>
      <c r="E3086" s="15"/>
      <c r="F3086" s="15"/>
    </row>
    <row r="3087" spans="1:6" ht="54.95" customHeight="1" x14ac:dyDescent="0.25">
      <c r="A3087" s="15">
        <f>SUBTOTAL(3,$B$3:B3087)</f>
        <v>2711</v>
      </c>
      <c r="B3087" s="15"/>
      <c r="C3087" s="15"/>
      <c r="D3087" s="15"/>
      <c r="E3087" s="15"/>
      <c r="F3087" s="15"/>
    </row>
    <row r="3088" spans="1:6" ht="54.95" customHeight="1" x14ac:dyDescent="0.25">
      <c r="A3088" s="15">
        <f>SUBTOTAL(3,$B$3:B3088)</f>
        <v>2711</v>
      </c>
      <c r="B3088" s="15"/>
      <c r="C3088" s="15"/>
      <c r="D3088" s="15"/>
      <c r="E3088" s="15"/>
      <c r="F3088" s="15"/>
    </row>
    <row r="3089" spans="1:6" ht="54.95" customHeight="1" x14ac:dyDescent="0.25">
      <c r="A3089" s="15">
        <f>SUBTOTAL(3,$B$3:B3089)</f>
        <v>2711</v>
      </c>
      <c r="B3089" s="15"/>
      <c r="C3089" s="15"/>
      <c r="D3089" s="15"/>
      <c r="E3089" s="15"/>
      <c r="F3089" s="15"/>
    </row>
    <row r="3090" spans="1:6" ht="54.95" customHeight="1" x14ac:dyDescent="0.25">
      <c r="A3090" s="15">
        <f>SUBTOTAL(3,$B$3:B3090)</f>
        <v>2711</v>
      </c>
      <c r="B3090" s="15"/>
      <c r="C3090" s="15"/>
      <c r="D3090" s="15"/>
      <c r="E3090" s="15"/>
      <c r="F3090" s="15"/>
    </row>
    <row r="3091" spans="1:6" ht="54.95" customHeight="1" x14ac:dyDescent="0.25">
      <c r="A3091" s="15">
        <f>SUBTOTAL(3,$B$3:B3091)</f>
        <v>2711</v>
      </c>
      <c r="B3091" s="15"/>
      <c r="C3091" s="15"/>
      <c r="D3091" s="15"/>
      <c r="E3091" s="15"/>
      <c r="F3091" s="15"/>
    </row>
    <row r="3092" spans="1:6" ht="54.95" customHeight="1" x14ac:dyDescent="0.25">
      <c r="A3092" s="15">
        <f>SUBTOTAL(3,$B$3:B3092)</f>
        <v>2711</v>
      </c>
      <c r="B3092" s="15"/>
      <c r="C3092" s="15"/>
      <c r="D3092" s="15"/>
      <c r="E3092" s="15"/>
      <c r="F3092" s="15"/>
    </row>
    <row r="3093" spans="1:6" ht="54.95" customHeight="1" x14ac:dyDescent="0.25">
      <c r="A3093" s="15">
        <f>SUBTOTAL(3,$B$3:B3093)</f>
        <v>2711</v>
      </c>
      <c r="B3093" s="15"/>
      <c r="C3093" s="15"/>
      <c r="D3093" s="15"/>
      <c r="E3093" s="15"/>
      <c r="F3093" s="15"/>
    </row>
    <row r="3094" spans="1:6" ht="54.95" customHeight="1" x14ac:dyDescent="0.25">
      <c r="A3094" s="15">
        <f>SUBTOTAL(3,$B$3:B3094)</f>
        <v>2711</v>
      </c>
      <c r="B3094" s="15"/>
      <c r="C3094" s="15"/>
      <c r="D3094" s="15"/>
      <c r="E3094" s="15"/>
      <c r="F3094" s="15"/>
    </row>
    <row r="3095" spans="1:6" ht="54.95" customHeight="1" x14ac:dyDescent="0.25">
      <c r="A3095" s="15">
        <f>SUBTOTAL(3,$B$3:B3095)</f>
        <v>2711</v>
      </c>
      <c r="B3095" s="15"/>
      <c r="C3095" s="15"/>
      <c r="D3095" s="15"/>
      <c r="E3095" s="15"/>
      <c r="F3095" s="15"/>
    </row>
    <row r="3096" spans="1:6" ht="54.95" customHeight="1" x14ac:dyDescent="0.25">
      <c r="A3096" s="15">
        <f>SUBTOTAL(3,$B$3:B3096)</f>
        <v>2711</v>
      </c>
      <c r="B3096" s="15"/>
      <c r="C3096" s="15"/>
      <c r="D3096" s="15"/>
      <c r="E3096" s="15"/>
      <c r="F3096" s="15"/>
    </row>
    <row r="3097" spans="1:6" ht="54.95" customHeight="1" x14ac:dyDescent="0.25">
      <c r="A3097" s="15">
        <f>SUBTOTAL(3,$B$3:B3097)</f>
        <v>2711</v>
      </c>
      <c r="B3097" s="15"/>
      <c r="C3097" s="15"/>
      <c r="D3097" s="15"/>
      <c r="E3097" s="15"/>
      <c r="F3097" s="15"/>
    </row>
    <row r="3098" spans="1:6" ht="54.95" customHeight="1" x14ac:dyDescent="0.25">
      <c r="A3098" s="15">
        <f>SUBTOTAL(3,$B$3:B3098)</f>
        <v>2711</v>
      </c>
      <c r="B3098" s="15"/>
      <c r="C3098" s="15"/>
      <c r="D3098" s="15"/>
      <c r="E3098" s="15"/>
      <c r="F3098" s="15"/>
    </row>
    <row r="3099" spans="1:6" ht="54.95" customHeight="1" x14ac:dyDescent="0.25">
      <c r="A3099" s="15">
        <f>SUBTOTAL(3,$B$3:B3099)</f>
        <v>2711</v>
      </c>
      <c r="B3099" s="15"/>
      <c r="C3099" s="15"/>
      <c r="D3099" s="15"/>
      <c r="E3099" s="15"/>
      <c r="F3099" s="15"/>
    </row>
    <row r="3100" spans="1:6" ht="54.95" customHeight="1" x14ac:dyDescent="0.25">
      <c r="A3100" s="15">
        <f>SUBTOTAL(3,$B$3:B3100)</f>
        <v>2711</v>
      </c>
      <c r="B3100" s="15"/>
      <c r="C3100" s="15"/>
      <c r="D3100" s="15"/>
      <c r="E3100" s="15"/>
      <c r="F3100" s="15"/>
    </row>
    <row r="3101" spans="1:6" ht="54.95" customHeight="1" x14ac:dyDescent="0.25">
      <c r="A3101" s="15">
        <f>SUBTOTAL(3,$B$3:B3101)</f>
        <v>2711</v>
      </c>
      <c r="B3101" s="15"/>
      <c r="C3101" s="15"/>
      <c r="D3101" s="15"/>
      <c r="E3101" s="15"/>
      <c r="F3101" s="15"/>
    </row>
    <row r="3102" spans="1:6" ht="54.95" customHeight="1" x14ac:dyDescent="0.25">
      <c r="A3102" s="15">
        <f>SUBTOTAL(3,$B$3:B3102)</f>
        <v>2711</v>
      </c>
      <c r="B3102" s="15"/>
      <c r="C3102" s="15"/>
      <c r="D3102" s="15"/>
      <c r="E3102" s="15"/>
      <c r="F3102" s="15"/>
    </row>
    <row r="3103" spans="1:6" ht="54.95" customHeight="1" x14ac:dyDescent="0.25">
      <c r="A3103" s="15">
        <f>SUBTOTAL(3,$B$3:B3103)</f>
        <v>2711</v>
      </c>
      <c r="B3103" s="15"/>
      <c r="C3103" s="15"/>
      <c r="D3103" s="15"/>
      <c r="E3103" s="15"/>
      <c r="F3103" s="15"/>
    </row>
    <row r="3104" spans="1:6" ht="54.95" customHeight="1" x14ac:dyDescent="0.25">
      <c r="A3104" s="15">
        <f>SUBTOTAL(3,$B$3:B3104)</f>
        <v>2711</v>
      </c>
      <c r="B3104" s="15"/>
      <c r="C3104" s="15"/>
      <c r="D3104" s="15"/>
      <c r="E3104" s="15"/>
      <c r="F3104" s="15"/>
    </row>
    <row r="3105" spans="1:6" ht="54.95" customHeight="1" x14ac:dyDescent="0.25">
      <c r="A3105" s="15">
        <f>SUBTOTAL(3,$B$3:B3105)</f>
        <v>2711</v>
      </c>
      <c r="B3105" s="15"/>
      <c r="C3105" s="15"/>
      <c r="D3105" s="15"/>
      <c r="E3105" s="15"/>
      <c r="F3105" s="15"/>
    </row>
    <row r="3106" spans="1:6" ht="54.95" customHeight="1" x14ac:dyDescent="0.25">
      <c r="A3106" s="15">
        <f>SUBTOTAL(3,$B$3:B3106)</f>
        <v>2711</v>
      </c>
      <c r="B3106" s="15"/>
      <c r="C3106" s="15"/>
      <c r="D3106" s="15"/>
      <c r="E3106" s="15"/>
      <c r="F3106" s="15"/>
    </row>
    <row r="3107" spans="1:6" ht="54.95" customHeight="1" x14ac:dyDescent="0.25">
      <c r="A3107" s="15">
        <f>SUBTOTAL(3,$B$3:B3107)</f>
        <v>2711</v>
      </c>
      <c r="B3107" s="15"/>
      <c r="C3107" s="15"/>
      <c r="D3107" s="15"/>
      <c r="E3107" s="15"/>
      <c r="F3107" s="15"/>
    </row>
    <row r="3108" spans="1:6" ht="54.95" customHeight="1" x14ac:dyDescent="0.25">
      <c r="A3108" s="15">
        <f>SUBTOTAL(3,$B$3:B3108)</f>
        <v>2711</v>
      </c>
      <c r="B3108" s="15"/>
      <c r="C3108" s="15"/>
      <c r="D3108" s="15"/>
      <c r="E3108" s="15"/>
      <c r="F3108" s="15"/>
    </row>
    <row r="3109" spans="1:6" ht="54.95" customHeight="1" x14ac:dyDescent="0.25">
      <c r="A3109" s="15">
        <f>SUBTOTAL(3,$B$3:B3109)</f>
        <v>2711</v>
      </c>
      <c r="B3109" s="15"/>
      <c r="C3109" s="15"/>
      <c r="D3109" s="15"/>
      <c r="E3109" s="15"/>
      <c r="F3109" s="15"/>
    </row>
    <row r="3110" spans="1:6" ht="54.95" customHeight="1" x14ac:dyDescent="0.25">
      <c r="A3110" s="15">
        <f>SUBTOTAL(3,$B$3:B3110)</f>
        <v>2711</v>
      </c>
      <c r="B3110" s="15"/>
      <c r="C3110" s="15"/>
      <c r="D3110" s="15"/>
      <c r="E3110" s="15"/>
      <c r="F3110" s="15"/>
    </row>
    <row r="3111" spans="1:6" ht="54.95" customHeight="1" x14ac:dyDescent="0.25">
      <c r="A3111" s="15">
        <f>SUBTOTAL(3,$B$3:B3111)</f>
        <v>2711</v>
      </c>
      <c r="B3111" s="15"/>
      <c r="C3111" s="15"/>
      <c r="D3111" s="15"/>
      <c r="E3111" s="15"/>
      <c r="F3111" s="15"/>
    </row>
    <row r="3112" spans="1:6" ht="54.95" customHeight="1" x14ac:dyDescent="0.25">
      <c r="A3112" s="15">
        <f>SUBTOTAL(3,$B$3:B3112)</f>
        <v>2711</v>
      </c>
      <c r="B3112" s="15"/>
      <c r="C3112" s="15"/>
      <c r="D3112" s="15"/>
      <c r="E3112" s="15"/>
      <c r="F3112" s="15"/>
    </row>
    <row r="3113" spans="1:6" ht="54.95" customHeight="1" x14ac:dyDescent="0.25">
      <c r="A3113" s="15">
        <f>SUBTOTAL(3,$B$3:B3113)</f>
        <v>2711</v>
      </c>
      <c r="B3113" s="15"/>
      <c r="C3113" s="15"/>
      <c r="D3113" s="15"/>
      <c r="E3113" s="15"/>
      <c r="F3113" s="15"/>
    </row>
    <row r="3114" spans="1:6" ht="54.95" customHeight="1" x14ac:dyDescent="0.25">
      <c r="A3114" s="15">
        <f>SUBTOTAL(3,$B$3:B3114)</f>
        <v>2711</v>
      </c>
      <c r="B3114" s="15"/>
      <c r="C3114" s="15"/>
      <c r="D3114" s="15"/>
      <c r="E3114" s="15"/>
      <c r="F3114" s="15"/>
    </row>
    <row r="3115" spans="1:6" ht="54.95" customHeight="1" x14ac:dyDescent="0.25">
      <c r="A3115" s="15">
        <f>SUBTOTAL(3,$B$3:B3115)</f>
        <v>2711</v>
      </c>
      <c r="B3115" s="15"/>
      <c r="C3115" s="15"/>
      <c r="D3115" s="15"/>
      <c r="E3115" s="15"/>
      <c r="F3115" s="15"/>
    </row>
    <row r="3116" spans="1:6" ht="54.95" customHeight="1" x14ac:dyDescent="0.25">
      <c r="A3116" s="15">
        <f>SUBTOTAL(3,$B$3:B3116)</f>
        <v>2711</v>
      </c>
      <c r="B3116" s="15"/>
      <c r="C3116" s="15"/>
      <c r="D3116" s="15"/>
      <c r="E3116" s="15"/>
      <c r="F3116" s="15"/>
    </row>
    <row r="3117" spans="1:6" ht="54.95" customHeight="1" x14ac:dyDescent="0.25">
      <c r="A3117" s="15">
        <f>SUBTOTAL(3,$B$3:B3117)</f>
        <v>2711</v>
      </c>
      <c r="B3117" s="15"/>
      <c r="C3117" s="15"/>
      <c r="D3117" s="15"/>
      <c r="E3117" s="15"/>
      <c r="F3117" s="15"/>
    </row>
    <row r="3118" spans="1:6" ht="54.95" customHeight="1" x14ac:dyDescent="0.25">
      <c r="A3118" s="15">
        <f>SUBTOTAL(3,$B$3:B3118)</f>
        <v>2711</v>
      </c>
      <c r="B3118" s="15"/>
      <c r="C3118" s="15"/>
      <c r="D3118" s="15"/>
      <c r="E3118" s="15"/>
      <c r="F3118" s="15"/>
    </row>
    <row r="3119" spans="1:6" ht="54.95" customHeight="1" x14ac:dyDescent="0.25">
      <c r="A3119" s="15">
        <f>SUBTOTAL(3,$B$3:B3119)</f>
        <v>2711</v>
      </c>
      <c r="B3119" s="15"/>
      <c r="C3119" s="15"/>
      <c r="D3119" s="15"/>
      <c r="E3119" s="15"/>
      <c r="F3119" s="15"/>
    </row>
    <row r="3120" spans="1:6" ht="54.95" customHeight="1" x14ac:dyDescent="0.25">
      <c r="A3120" s="15">
        <f>SUBTOTAL(3,$B$3:B3120)</f>
        <v>2711</v>
      </c>
      <c r="B3120" s="15"/>
      <c r="C3120" s="15"/>
      <c r="D3120" s="15"/>
      <c r="E3120" s="15"/>
      <c r="F3120" s="15"/>
    </row>
    <row r="3121" spans="1:6" ht="54.95" customHeight="1" x14ac:dyDescent="0.25">
      <c r="A3121" s="15">
        <f>SUBTOTAL(3,$B$3:B3121)</f>
        <v>2711</v>
      </c>
      <c r="B3121" s="15"/>
      <c r="C3121" s="15"/>
      <c r="D3121" s="15"/>
      <c r="E3121" s="15"/>
      <c r="F3121" s="15"/>
    </row>
    <row r="3122" spans="1:6" ht="54.95" customHeight="1" x14ac:dyDescent="0.25">
      <c r="A3122" s="15">
        <f>SUBTOTAL(3,$B$3:B3122)</f>
        <v>2711</v>
      </c>
      <c r="B3122" s="15"/>
      <c r="C3122" s="15"/>
      <c r="D3122" s="15"/>
      <c r="E3122" s="15"/>
      <c r="F3122" s="15"/>
    </row>
  </sheetData>
  <autoFilter ref="B2:F3122" xr:uid="{B54E8B96-35CB-4585-B0D7-1D72BBD15AEC}">
    <sortState ref="B3:F3122">
      <sortCondition ref="B2:B3122"/>
    </sortState>
  </autoFilter>
  <mergeCells count="1">
    <mergeCell ref="A1:F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6E1DAF-674E-694C-B293-E3E90120B49E}">
  <dimension ref="A1:AJ4287"/>
  <sheetViews>
    <sheetView zoomScale="55" zoomScaleNormal="55" workbookViewId="0">
      <selection activeCell="D16" sqref="D16"/>
    </sheetView>
  </sheetViews>
  <sheetFormatPr defaultColWidth="9.140625" defaultRowHeight="54.95" customHeight="1" x14ac:dyDescent="0.25"/>
  <cols>
    <col min="1" max="1" width="9.140625" style="18"/>
    <col min="2" max="2" width="29.5703125" style="18" customWidth="1"/>
    <col min="3" max="3" width="44.28515625" style="18" customWidth="1"/>
    <col min="4" max="4" width="50.7109375" style="18" customWidth="1"/>
    <col min="5" max="5" width="44.7109375" style="18" customWidth="1"/>
    <col min="6" max="6" width="17.140625" style="18" customWidth="1"/>
    <col min="7" max="28" width="9.140625" style="16"/>
    <col min="29" max="16384" width="9.140625" style="3"/>
  </cols>
  <sheetData>
    <row r="1" spans="1:36" ht="81" customHeight="1" x14ac:dyDescent="0.25">
      <c r="A1" s="41" t="s">
        <v>4761</v>
      </c>
      <c r="B1" s="41"/>
      <c r="C1" s="41"/>
      <c r="D1" s="41"/>
      <c r="E1" s="41"/>
      <c r="F1" s="41"/>
    </row>
    <row r="2" spans="1:36" s="2" customFormat="1" ht="54.95" customHeight="1" x14ac:dyDescent="0.25">
      <c r="A2" s="4" t="s">
        <v>1</v>
      </c>
      <c r="B2" s="14" t="s">
        <v>4763</v>
      </c>
      <c r="C2" s="14" t="s">
        <v>4764</v>
      </c>
      <c r="D2" s="14" t="s">
        <v>4762</v>
      </c>
      <c r="E2" s="14" t="s">
        <v>9063</v>
      </c>
      <c r="F2" s="8" t="s">
        <v>0</v>
      </c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</row>
    <row r="3" spans="1:36" ht="54.95" customHeight="1" x14ac:dyDescent="0.25">
      <c r="A3" s="15">
        <f>SUBTOTAL(3,$B$3:B3)</f>
        <v>1</v>
      </c>
      <c r="B3" s="28" t="s">
        <v>4</v>
      </c>
      <c r="C3" s="28" t="s">
        <v>3</v>
      </c>
      <c r="D3" s="28" t="s">
        <v>19760</v>
      </c>
      <c r="E3" s="28" t="s">
        <v>19761</v>
      </c>
      <c r="F3" s="40">
        <v>6</v>
      </c>
    </row>
    <row r="4" spans="1:36" ht="54.95" customHeight="1" x14ac:dyDescent="0.25">
      <c r="A4" s="15">
        <f>SUBTOTAL(3,$B$3:B4)</f>
        <v>2</v>
      </c>
      <c r="B4" s="28" t="s">
        <v>4</v>
      </c>
      <c r="C4" s="28" t="s">
        <v>3</v>
      </c>
      <c r="D4" s="28" t="s">
        <v>19732</v>
      </c>
      <c r="E4" s="28" t="s">
        <v>19733</v>
      </c>
      <c r="F4" s="40">
        <v>28</v>
      </c>
    </row>
    <row r="5" spans="1:36" ht="54.95" customHeight="1" x14ac:dyDescent="0.25">
      <c r="A5" s="15">
        <f>SUBTOTAL(3,$B$3:B5)</f>
        <v>3</v>
      </c>
      <c r="B5" s="28" t="s">
        <v>4</v>
      </c>
      <c r="C5" s="28" t="s">
        <v>3</v>
      </c>
      <c r="D5" s="28" t="s">
        <v>19734</v>
      </c>
      <c r="E5" s="28" t="s">
        <v>19735</v>
      </c>
      <c r="F5" s="40">
        <v>28</v>
      </c>
      <c r="AJ5" s="3" t="s">
        <v>2</v>
      </c>
    </row>
    <row r="6" spans="1:36" ht="54.95" customHeight="1" x14ac:dyDescent="0.25">
      <c r="A6" s="15">
        <f>SUBTOTAL(3,$B$3:B6)</f>
        <v>4</v>
      </c>
      <c r="B6" s="28" t="s">
        <v>4</v>
      </c>
      <c r="C6" s="28" t="s">
        <v>3</v>
      </c>
      <c r="D6" s="28" t="s">
        <v>19717</v>
      </c>
      <c r="E6" s="28" t="s">
        <v>19718</v>
      </c>
      <c r="F6" s="40">
        <v>34</v>
      </c>
    </row>
    <row r="7" spans="1:36" ht="54.95" customHeight="1" x14ac:dyDescent="0.25">
      <c r="A7" s="15">
        <f>SUBTOTAL(3,$B$3:B7)</f>
        <v>5</v>
      </c>
      <c r="B7" s="28" t="s">
        <v>4</v>
      </c>
      <c r="C7" s="28" t="s">
        <v>3</v>
      </c>
      <c r="D7" s="28" t="s">
        <v>19697</v>
      </c>
      <c r="E7" s="28" t="s">
        <v>19698</v>
      </c>
      <c r="F7" s="40">
        <v>40</v>
      </c>
    </row>
    <row r="8" spans="1:36" ht="54.95" customHeight="1" x14ac:dyDescent="0.25">
      <c r="A8" s="15">
        <f>SUBTOTAL(3,$B$3:B8)</f>
        <v>6</v>
      </c>
      <c r="B8" s="28" t="s">
        <v>4</v>
      </c>
      <c r="C8" s="28" t="s">
        <v>3</v>
      </c>
      <c r="D8" s="28" t="s">
        <v>19699</v>
      </c>
      <c r="E8" s="28" t="s">
        <v>19700</v>
      </c>
      <c r="F8" s="40">
        <v>39</v>
      </c>
    </row>
    <row r="9" spans="1:36" ht="54.95" customHeight="1" x14ac:dyDescent="0.25">
      <c r="A9" s="15">
        <f>SUBTOTAL(3,$B$3:B9)</f>
        <v>7</v>
      </c>
      <c r="B9" s="28" t="s">
        <v>4</v>
      </c>
      <c r="C9" s="28" t="s">
        <v>3</v>
      </c>
      <c r="D9" s="28" t="s">
        <v>19655</v>
      </c>
      <c r="E9" s="28" t="s">
        <v>19656</v>
      </c>
      <c r="F9" s="40">
        <v>80</v>
      </c>
    </row>
    <row r="10" spans="1:36" ht="54.95" customHeight="1" x14ac:dyDescent="0.25">
      <c r="A10" s="15">
        <f>SUBTOTAL(3,$B$3:B10)</f>
        <v>8</v>
      </c>
      <c r="B10" s="28" t="s">
        <v>4</v>
      </c>
      <c r="C10" s="28" t="s">
        <v>3</v>
      </c>
      <c r="D10" s="28" t="s">
        <v>19742</v>
      </c>
      <c r="E10" s="28" t="s">
        <v>19743</v>
      </c>
      <c r="F10" s="40">
        <v>25</v>
      </c>
    </row>
    <row r="11" spans="1:36" ht="54.95" customHeight="1" x14ac:dyDescent="0.25">
      <c r="A11" s="15">
        <f>SUBTOTAL(3,$B$3:B11)</f>
        <v>9</v>
      </c>
      <c r="B11" s="28" t="s">
        <v>4</v>
      </c>
      <c r="C11" s="28" t="s">
        <v>3</v>
      </c>
      <c r="D11" s="28" t="s">
        <v>19661</v>
      </c>
      <c r="E11" s="28" t="s">
        <v>19662</v>
      </c>
      <c r="F11" s="40">
        <v>74</v>
      </c>
    </row>
    <row r="12" spans="1:36" ht="54.95" customHeight="1" x14ac:dyDescent="0.25">
      <c r="A12" s="15">
        <f>SUBTOTAL(3,$B$3:B12)</f>
        <v>10</v>
      </c>
      <c r="B12" s="28" t="s">
        <v>4</v>
      </c>
      <c r="C12" s="28" t="s">
        <v>3</v>
      </c>
      <c r="D12" s="28" t="s">
        <v>19695</v>
      </c>
      <c r="E12" s="28" t="s">
        <v>19696</v>
      </c>
      <c r="F12" s="40">
        <v>41</v>
      </c>
    </row>
    <row r="13" spans="1:36" ht="54.95" customHeight="1" x14ac:dyDescent="0.25">
      <c r="A13" s="15">
        <f>SUBTOTAL(3,$B$3:B13)</f>
        <v>11</v>
      </c>
      <c r="B13" s="28" t="s">
        <v>4</v>
      </c>
      <c r="C13" s="28" t="s">
        <v>3</v>
      </c>
      <c r="D13" s="28" t="s">
        <v>19675</v>
      </c>
      <c r="E13" s="28" t="s">
        <v>19676</v>
      </c>
      <c r="F13" s="40">
        <v>58</v>
      </c>
    </row>
    <row r="14" spans="1:36" ht="54.95" customHeight="1" x14ac:dyDescent="0.25">
      <c r="A14" s="15">
        <f>SUBTOTAL(3,$B$3:B14)</f>
        <v>12</v>
      </c>
      <c r="B14" s="28" t="s">
        <v>4</v>
      </c>
      <c r="C14" s="28" t="s">
        <v>3</v>
      </c>
      <c r="D14" s="28" t="s">
        <v>19709</v>
      </c>
      <c r="E14" s="28" t="s">
        <v>19710</v>
      </c>
      <c r="F14" s="40">
        <v>37</v>
      </c>
    </row>
    <row r="15" spans="1:36" ht="54.95" customHeight="1" x14ac:dyDescent="0.25">
      <c r="A15" s="15">
        <f>SUBTOTAL(3,$B$3:B15)</f>
        <v>13</v>
      </c>
      <c r="B15" s="28" t="s">
        <v>4</v>
      </c>
      <c r="C15" s="28" t="s">
        <v>3</v>
      </c>
      <c r="D15" s="28" t="s">
        <v>19713</v>
      </c>
      <c r="E15" s="28" t="s">
        <v>19714</v>
      </c>
      <c r="F15" s="40">
        <v>36</v>
      </c>
    </row>
    <row r="16" spans="1:36" ht="54.95" customHeight="1" x14ac:dyDescent="0.25">
      <c r="A16" s="15">
        <f>SUBTOTAL(3,$B$3:B16)</f>
        <v>14</v>
      </c>
      <c r="B16" s="28" t="s">
        <v>4</v>
      </c>
      <c r="C16" s="28" t="s">
        <v>3</v>
      </c>
      <c r="D16" s="28" t="s">
        <v>19750</v>
      </c>
      <c r="E16" s="28" t="s">
        <v>19751</v>
      </c>
      <c r="F16" s="40">
        <v>22</v>
      </c>
    </row>
    <row r="17" spans="1:6" ht="54.95" customHeight="1" x14ac:dyDescent="0.25">
      <c r="A17" s="15">
        <f>SUBTOTAL(3,$B$3:B17)</f>
        <v>15</v>
      </c>
      <c r="B17" s="28" t="s">
        <v>4</v>
      </c>
      <c r="C17" s="28" t="s">
        <v>3</v>
      </c>
      <c r="D17" s="28" t="s">
        <v>19685</v>
      </c>
      <c r="E17" s="28" t="s">
        <v>19686</v>
      </c>
      <c r="F17" s="40">
        <v>47</v>
      </c>
    </row>
    <row r="18" spans="1:6" ht="54.95" customHeight="1" x14ac:dyDescent="0.25">
      <c r="A18" s="15">
        <f>SUBTOTAL(3,$B$3:B18)</f>
        <v>16</v>
      </c>
      <c r="B18" s="28" t="s">
        <v>4</v>
      </c>
      <c r="C18" s="28" t="s">
        <v>3</v>
      </c>
      <c r="D18" s="28" t="s">
        <v>19687</v>
      </c>
      <c r="E18" s="28" t="s">
        <v>19688</v>
      </c>
      <c r="F18" s="40">
        <v>46</v>
      </c>
    </row>
    <row r="19" spans="1:6" ht="54.95" customHeight="1" x14ac:dyDescent="0.25">
      <c r="A19" s="15">
        <f>SUBTOTAL(3,$B$3:B19)</f>
        <v>17</v>
      </c>
      <c r="B19" s="28" t="s">
        <v>4</v>
      </c>
      <c r="C19" s="28" t="s">
        <v>3</v>
      </c>
      <c r="D19" s="28" t="s">
        <v>19671</v>
      </c>
      <c r="E19" s="28" t="s">
        <v>19672</v>
      </c>
      <c r="F19" s="40">
        <v>60</v>
      </c>
    </row>
    <row r="20" spans="1:6" ht="54.95" customHeight="1" x14ac:dyDescent="0.25">
      <c r="A20" s="15">
        <f>SUBTOTAL(3,$B$3:B20)</f>
        <v>18</v>
      </c>
      <c r="B20" s="28" t="s">
        <v>4</v>
      </c>
      <c r="C20" s="28" t="s">
        <v>3</v>
      </c>
      <c r="D20" s="28" t="s">
        <v>19663</v>
      </c>
      <c r="E20" s="28" t="s">
        <v>19664</v>
      </c>
      <c r="F20" s="40">
        <v>73</v>
      </c>
    </row>
    <row r="21" spans="1:6" ht="54.95" customHeight="1" x14ac:dyDescent="0.25">
      <c r="A21" s="15">
        <f>SUBTOTAL(3,$B$3:B21)</f>
        <v>19</v>
      </c>
      <c r="B21" s="28" t="s">
        <v>4</v>
      </c>
      <c r="C21" s="28" t="s">
        <v>3</v>
      </c>
      <c r="D21" s="28" t="s">
        <v>19689</v>
      </c>
      <c r="E21" s="28" t="s">
        <v>19690</v>
      </c>
      <c r="F21" s="40">
        <v>46</v>
      </c>
    </row>
    <row r="22" spans="1:6" ht="54.95" customHeight="1" x14ac:dyDescent="0.25">
      <c r="A22" s="15">
        <f>SUBTOTAL(3,$B$3:B22)</f>
        <v>20</v>
      </c>
      <c r="B22" s="28" t="s">
        <v>4</v>
      </c>
      <c r="C22" s="28" t="s">
        <v>3</v>
      </c>
      <c r="D22" s="28" t="s">
        <v>19719</v>
      </c>
      <c r="E22" s="28" t="s">
        <v>19720</v>
      </c>
      <c r="F22" s="40">
        <v>34</v>
      </c>
    </row>
    <row r="23" spans="1:6" ht="54.95" customHeight="1" x14ac:dyDescent="0.25">
      <c r="A23" s="15">
        <f>SUBTOTAL(3,$B$3:B23)</f>
        <v>21</v>
      </c>
      <c r="B23" s="28" t="s">
        <v>4</v>
      </c>
      <c r="C23" s="28" t="s">
        <v>3</v>
      </c>
      <c r="D23" s="28" t="s">
        <v>19754</v>
      </c>
      <c r="E23" s="28" t="s">
        <v>19755</v>
      </c>
      <c r="F23" s="40">
        <v>19</v>
      </c>
    </row>
    <row r="24" spans="1:6" ht="54.95" customHeight="1" x14ac:dyDescent="0.25">
      <c r="A24" s="15">
        <f>SUBTOTAL(3,$B$3:B24)</f>
        <v>22</v>
      </c>
      <c r="B24" s="28" t="s">
        <v>4</v>
      </c>
      <c r="C24" s="28" t="s">
        <v>3</v>
      </c>
      <c r="D24" s="28" t="s">
        <v>19727</v>
      </c>
      <c r="E24" s="28" t="s">
        <v>31932</v>
      </c>
      <c r="F24" s="40">
        <v>32</v>
      </c>
    </row>
    <row r="25" spans="1:6" ht="54.95" customHeight="1" x14ac:dyDescent="0.25">
      <c r="A25" s="15">
        <f>SUBTOTAL(3,$B$3:B25)</f>
        <v>23</v>
      </c>
      <c r="B25" s="28" t="s">
        <v>4</v>
      </c>
      <c r="C25" s="28" t="s">
        <v>3</v>
      </c>
      <c r="D25" s="28" t="s">
        <v>19740</v>
      </c>
      <c r="E25" s="28" t="s">
        <v>19741</v>
      </c>
      <c r="F25" s="40">
        <v>27</v>
      </c>
    </row>
    <row r="26" spans="1:6" ht="54.95" customHeight="1" x14ac:dyDescent="0.25">
      <c r="A26" s="15">
        <f>SUBTOTAL(3,$B$3:B26)</f>
        <v>24</v>
      </c>
      <c r="B26" s="28" t="s">
        <v>4</v>
      </c>
      <c r="C26" s="28" t="s">
        <v>3</v>
      </c>
      <c r="D26" s="28" t="s">
        <v>19665</v>
      </c>
      <c r="E26" s="28" t="s">
        <v>19666</v>
      </c>
      <c r="F26" s="40">
        <v>73</v>
      </c>
    </row>
    <row r="27" spans="1:6" ht="54.95" customHeight="1" x14ac:dyDescent="0.25">
      <c r="A27" s="15">
        <f>SUBTOTAL(3,$B$3:B27)</f>
        <v>25</v>
      </c>
      <c r="B27" s="28" t="s">
        <v>4</v>
      </c>
      <c r="C27" s="28" t="s">
        <v>3</v>
      </c>
      <c r="D27" s="28" t="s">
        <v>19681</v>
      </c>
      <c r="E27" s="28" t="s">
        <v>19682</v>
      </c>
      <c r="F27" s="40">
        <v>53</v>
      </c>
    </row>
    <row r="28" spans="1:6" ht="54.95" customHeight="1" x14ac:dyDescent="0.25">
      <c r="A28" s="15">
        <f>SUBTOTAL(3,$B$3:B28)</f>
        <v>26</v>
      </c>
      <c r="B28" s="28" t="s">
        <v>4</v>
      </c>
      <c r="C28" s="28" t="s">
        <v>3</v>
      </c>
      <c r="D28" s="28" t="s">
        <v>19723</v>
      </c>
      <c r="E28" s="28" t="s">
        <v>19724</v>
      </c>
      <c r="F28" s="40">
        <v>32</v>
      </c>
    </row>
    <row r="29" spans="1:6" ht="54.95" customHeight="1" x14ac:dyDescent="0.25">
      <c r="A29" s="15">
        <f>SUBTOTAL(3,$B$3:B29)</f>
        <v>27</v>
      </c>
      <c r="B29" s="28" t="s">
        <v>4</v>
      </c>
      <c r="C29" s="28" t="s">
        <v>3</v>
      </c>
      <c r="D29" s="28" t="s">
        <v>19677</v>
      </c>
      <c r="E29" s="28" t="s">
        <v>19678</v>
      </c>
      <c r="F29" s="40">
        <v>57</v>
      </c>
    </row>
    <row r="30" spans="1:6" ht="54.95" customHeight="1" x14ac:dyDescent="0.25">
      <c r="A30" s="15">
        <f>SUBTOTAL(3,$B$3:B30)</f>
        <v>28</v>
      </c>
      <c r="B30" s="28" t="s">
        <v>4</v>
      </c>
      <c r="C30" s="28" t="s">
        <v>3</v>
      </c>
      <c r="D30" s="28" t="s">
        <v>19744</v>
      </c>
      <c r="E30" s="28" t="s">
        <v>19745</v>
      </c>
      <c r="F30" s="40">
        <v>25</v>
      </c>
    </row>
    <row r="31" spans="1:6" ht="54.95" customHeight="1" x14ac:dyDescent="0.25">
      <c r="A31" s="15">
        <f>SUBTOTAL(3,$B$3:B31)</f>
        <v>29</v>
      </c>
      <c r="B31" s="28" t="s">
        <v>4</v>
      </c>
      <c r="C31" s="28" t="s">
        <v>3</v>
      </c>
      <c r="D31" s="28" t="s">
        <v>19667</v>
      </c>
      <c r="E31" s="28" t="s">
        <v>19668</v>
      </c>
      <c r="F31" s="40">
        <v>67</v>
      </c>
    </row>
    <row r="32" spans="1:6" ht="54.95" customHeight="1" x14ac:dyDescent="0.25">
      <c r="A32" s="15">
        <f>SUBTOTAL(3,$B$3:B32)</f>
        <v>30</v>
      </c>
      <c r="B32" s="28" t="s">
        <v>4</v>
      </c>
      <c r="C32" s="28" t="s">
        <v>3</v>
      </c>
      <c r="D32" s="28" t="s">
        <v>19659</v>
      </c>
      <c r="E32" s="28" t="s">
        <v>19660</v>
      </c>
      <c r="F32" s="40">
        <v>75</v>
      </c>
    </row>
    <row r="33" spans="1:6" ht="54.95" customHeight="1" x14ac:dyDescent="0.25">
      <c r="A33" s="15">
        <f>SUBTOTAL(3,$B$3:B33)</f>
        <v>31</v>
      </c>
      <c r="B33" s="28" t="s">
        <v>4</v>
      </c>
      <c r="C33" s="28" t="s">
        <v>3</v>
      </c>
      <c r="D33" s="28" t="s">
        <v>19756</v>
      </c>
      <c r="E33" s="28" t="s">
        <v>19757</v>
      </c>
      <c r="F33" s="40">
        <v>17</v>
      </c>
    </row>
    <row r="34" spans="1:6" ht="54.95" customHeight="1" x14ac:dyDescent="0.25">
      <c r="A34" s="15">
        <f>SUBTOTAL(3,$B$3:B34)</f>
        <v>32</v>
      </c>
      <c r="B34" s="28" t="s">
        <v>4</v>
      </c>
      <c r="C34" s="28" t="s">
        <v>3</v>
      </c>
      <c r="D34" s="28" t="s">
        <v>19758</v>
      </c>
      <c r="E34" s="28" t="s">
        <v>19759</v>
      </c>
      <c r="F34" s="40">
        <v>16</v>
      </c>
    </row>
    <row r="35" spans="1:6" ht="54.95" customHeight="1" x14ac:dyDescent="0.25">
      <c r="A35" s="15">
        <f>SUBTOTAL(3,$B$3:B35)</f>
        <v>33</v>
      </c>
      <c r="B35" s="28" t="s">
        <v>4</v>
      </c>
      <c r="C35" s="28" t="s">
        <v>3</v>
      </c>
      <c r="D35" s="28" t="s">
        <v>19746</v>
      </c>
      <c r="E35" s="28" t="s">
        <v>19747</v>
      </c>
      <c r="F35" s="40">
        <v>24</v>
      </c>
    </row>
    <row r="36" spans="1:6" ht="54.95" customHeight="1" x14ac:dyDescent="0.25">
      <c r="A36" s="15">
        <f>SUBTOTAL(3,$B$3:B36)</f>
        <v>34</v>
      </c>
      <c r="B36" s="28" t="s">
        <v>4</v>
      </c>
      <c r="C36" s="28" t="s">
        <v>3</v>
      </c>
      <c r="D36" s="28" t="s">
        <v>19711</v>
      </c>
      <c r="E36" s="28" t="s">
        <v>19712</v>
      </c>
      <c r="F36" s="40">
        <v>37</v>
      </c>
    </row>
    <row r="37" spans="1:6" ht="54.95" customHeight="1" x14ac:dyDescent="0.25">
      <c r="A37" s="15">
        <f>SUBTOTAL(3,$B$3:B37)</f>
        <v>35</v>
      </c>
      <c r="B37" s="28" t="s">
        <v>4</v>
      </c>
      <c r="C37" s="28" t="s">
        <v>3</v>
      </c>
      <c r="D37" s="28" t="s">
        <v>19669</v>
      </c>
      <c r="E37" s="28" t="s">
        <v>19670</v>
      </c>
      <c r="F37" s="40">
        <v>67</v>
      </c>
    </row>
    <row r="38" spans="1:6" ht="54.95" customHeight="1" x14ac:dyDescent="0.25">
      <c r="A38" s="15">
        <f>SUBTOTAL(3,$B$3:B38)</f>
        <v>36</v>
      </c>
      <c r="B38" s="28" t="s">
        <v>4</v>
      </c>
      <c r="C38" s="28" t="s">
        <v>3</v>
      </c>
      <c r="D38" s="28" t="s">
        <v>19707</v>
      </c>
      <c r="E38" s="28" t="s">
        <v>19708</v>
      </c>
      <c r="F38" s="40">
        <v>38</v>
      </c>
    </row>
    <row r="39" spans="1:6" ht="54.95" customHeight="1" x14ac:dyDescent="0.25">
      <c r="A39" s="15">
        <f>SUBTOTAL(3,$B$3:B39)</f>
        <v>37</v>
      </c>
      <c r="B39" s="28" t="s">
        <v>4</v>
      </c>
      <c r="C39" s="28" t="s">
        <v>3</v>
      </c>
      <c r="D39" s="28" t="s">
        <v>19701</v>
      </c>
      <c r="E39" s="28" t="s">
        <v>19702</v>
      </c>
      <c r="F39" s="40">
        <v>39</v>
      </c>
    </row>
    <row r="40" spans="1:6" ht="54.95" customHeight="1" x14ac:dyDescent="0.25">
      <c r="A40" s="15">
        <f>SUBTOTAL(3,$B$3:B40)</f>
        <v>38</v>
      </c>
      <c r="B40" s="28" t="s">
        <v>4</v>
      </c>
      <c r="C40" s="28" t="s">
        <v>3</v>
      </c>
      <c r="D40" s="28" t="s">
        <v>19657</v>
      </c>
      <c r="E40" s="28" t="s">
        <v>19658</v>
      </c>
      <c r="F40" s="40">
        <v>80</v>
      </c>
    </row>
    <row r="41" spans="1:6" ht="54.95" customHeight="1" x14ac:dyDescent="0.25">
      <c r="A41" s="15">
        <f>SUBTOTAL(3,$B$3:B41)</f>
        <v>39</v>
      </c>
      <c r="B41" s="28" t="s">
        <v>4</v>
      </c>
      <c r="C41" s="28" t="s">
        <v>3</v>
      </c>
      <c r="D41" s="28" t="s">
        <v>19703</v>
      </c>
      <c r="E41" s="28" t="s">
        <v>19704</v>
      </c>
      <c r="F41" s="40">
        <v>39</v>
      </c>
    </row>
    <row r="42" spans="1:6" ht="54.95" customHeight="1" x14ac:dyDescent="0.25">
      <c r="A42" s="15">
        <f>SUBTOTAL(3,$B$3:B42)</f>
        <v>40</v>
      </c>
      <c r="B42" s="28" t="s">
        <v>4</v>
      </c>
      <c r="C42" s="28" t="s">
        <v>3</v>
      </c>
      <c r="D42" s="28" t="s">
        <v>19691</v>
      </c>
      <c r="E42" s="28" t="s">
        <v>19692</v>
      </c>
      <c r="F42" s="40">
        <v>45</v>
      </c>
    </row>
    <row r="43" spans="1:6" ht="54.95" customHeight="1" x14ac:dyDescent="0.25">
      <c r="A43" s="15">
        <f>SUBTOTAL(3,$B$3:B43)</f>
        <v>41</v>
      </c>
      <c r="B43" s="28" t="s">
        <v>4</v>
      </c>
      <c r="C43" s="28" t="s">
        <v>3</v>
      </c>
      <c r="D43" s="28" t="s">
        <v>19725</v>
      </c>
      <c r="E43" s="28" t="s">
        <v>19726</v>
      </c>
      <c r="F43" s="40">
        <v>32</v>
      </c>
    </row>
    <row r="44" spans="1:6" ht="54.95" customHeight="1" x14ac:dyDescent="0.25">
      <c r="A44" s="15">
        <f>SUBTOTAL(3,$B$3:B44)</f>
        <v>42</v>
      </c>
      <c r="B44" s="28" t="s">
        <v>4</v>
      </c>
      <c r="C44" s="28" t="s">
        <v>3</v>
      </c>
      <c r="D44" s="28" t="s">
        <v>19752</v>
      </c>
      <c r="E44" s="28" t="s">
        <v>19753</v>
      </c>
      <c r="F44" s="40">
        <v>20</v>
      </c>
    </row>
    <row r="45" spans="1:6" ht="54.95" customHeight="1" x14ac:dyDescent="0.25">
      <c r="A45" s="15">
        <f>SUBTOTAL(3,$B$3:B45)</f>
        <v>43</v>
      </c>
      <c r="B45" s="28" t="s">
        <v>4</v>
      </c>
      <c r="C45" s="28" t="s">
        <v>3</v>
      </c>
      <c r="D45" s="28" t="s">
        <v>19730</v>
      </c>
      <c r="E45" s="28" t="s">
        <v>19731</v>
      </c>
      <c r="F45" s="40">
        <v>29</v>
      </c>
    </row>
    <row r="46" spans="1:6" ht="54.95" customHeight="1" x14ac:dyDescent="0.25">
      <c r="A46" s="15">
        <f>SUBTOTAL(3,$B$3:B46)</f>
        <v>44</v>
      </c>
      <c r="B46" s="28" t="s">
        <v>4</v>
      </c>
      <c r="C46" s="28" t="s">
        <v>3</v>
      </c>
      <c r="D46" s="28" t="s">
        <v>19673</v>
      </c>
      <c r="E46" s="28" t="s">
        <v>19674</v>
      </c>
      <c r="F46" s="40">
        <v>59</v>
      </c>
    </row>
    <row r="47" spans="1:6" ht="54.95" customHeight="1" x14ac:dyDescent="0.25">
      <c r="A47" s="15">
        <f>SUBTOTAL(3,$B$3:B47)</f>
        <v>45</v>
      </c>
      <c r="B47" s="28" t="s">
        <v>4</v>
      </c>
      <c r="C47" s="28" t="s">
        <v>3</v>
      </c>
      <c r="D47" s="28" t="s">
        <v>19715</v>
      </c>
      <c r="E47" s="28" t="s">
        <v>19716</v>
      </c>
      <c r="F47" s="40">
        <v>35</v>
      </c>
    </row>
    <row r="48" spans="1:6" ht="54.95" customHeight="1" x14ac:dyDescent="0.25">
      <c r="A48" s="15">
        <f>SUBTOTAL(3,$B$3:B48)</f>
        <v>46</v>
      </c>
      <c r="B48" s="28" t="s">
        <v>4</v>
      </c>
      <c r="C48" s="28" t="s">
        <v>3</v>
      </c>
      <c r="D48" s="28" t="s">
        <v>19705</v>
      </c>
      <c r="E48" s="28" t="s">
        <v>19706</v>
      </c>
      <c r="F48" s="40">
        <v>39</v>
      </c>
    </row>
    <row r="49" spans="1:6" ht="54.95" customHeight="1" x14ac:dyDescent="0.25">
      <c r="A49" s="15">
        <f>SUBTOTAL(3,$B$3:B49)</f>
        <v>47</v>
      </c>
      <c r="B49" s="28" t="s">
        <v>4</v>
      </c>
      <c r="C49" s="28" t="s">
        <v>3</v>
      </c>
      <c r="D49" s="28" t="s">
        <v>19748</v>
      </c>
      <c r="E49" s="28" t="s">
        <v>19749</v>
      </c>
      <c r="F49" s="40">
        <v>24</v>
      </c>
    </row>
    <row r="50" spans="1:6" ht="54.95" customHeight="1" x14ac:dyDescent="0.25">
      <c r="A50" s="15">
        <f>SUBTOTAL(3,$B$3:B50)</f>
        <v>48</v>
      </c>
      <c r="B50" s="28" t="s">
        <v>4</v>
      </c>
      <c r="C50" s="28" t="s">
        <v>3</v>
      </c>
      <c r="D50" s="28" t="s">
        <v>19683</v>
      </c>
      <c r="E50" s="28" t="s">
        <v>19684</v>
      </c>
      <c r="F50" s="40">
        <v>49</v>
      </c>
    </row>
    <row r="51" spans="1:6" ht="54.95" customHeight="1" x14ac:dyDescent="0.25">
      <c r="A51" s="15">
        <f>SUBTOTAL(3,$B$3:B51)</f>
        <v>49</v>
      </c>
      <c r="B51" s="28" t="s">
        <v>4</v>
      </c>
      <c r="C51" s="28" t="s">
        <v>3</v>
      </c>
      <c r="D51" s="28" t="s">
        <v>19679</v>
      </c>
      <c r="E51" s="28" t="s">
        <v>19680</v>
      </c>
      <c r="F51" s="40">
        <v>54</v>
      </c>
    </row>
    <row r="52" spans="1:6" ht="54.95" customHeight="1" x14ac:dyDescent="0.25">
      <c r="A52" s="15">
        <f>SUBTOTAL(3,$B$3:B52)</f>
        <v>50</v>
      </c>
      <c r="B52" s="28" t="s">
        <v>4</v>
      </c>
      <c r="C52" s="28" t="s">
        <v>3</v>
      </c>
      <c r="D52" s="28" t="s">
        <v>19736</v>
      </c>
      <c r="E52" s="28" t="s">
        <v>19737</v>
      </c>
      <c r="F52" s="40">
        <v>28</v>
      </c>
    </row>
    <row r="53" spans="1:6" ht="54.95" customHeight="1" x14ac:dyDescent="0.25">
      <c r="A53" s="15">
        <f>SUBTOTAL(3,$B$3:B53)</f>
        <v>51</v>
      </c>
      <c r="B53" s="28" t="s">
        <v>4</v>
      </c>
      <c r="C53" s="28" t="s">
        <v>3</v>
      </c>
      <c r="D53" s="28" t="s">
        <v>19721</v>
      </c>
      <c r="E53" s="28" t="s">
        <v>19722</v>
      </c>
      <c r="F53" s="40">
        <v>34</v>
      </c>
    </row>
    <row r="54" spans="1:6" ht="54.95" customHeight="1" x14ac:dyDescent="0.25">
      <c r="A54" s="15">
        <f>SUBTOTAL(3,$B$3:B54)</f>
        <v>52</v>
      </c>
      <c r="B54" s="28" t="s">
        <v>4</v>
      </c>
      <c r="C54" s="28" t="s">
        <v>3</v>
      </c>
      <c r="D54" s="28" t="s">
        <v>19738</v>
      </c>
      <c r="E54" s="28" t="s">
        <v>19739</v>
      </c>
      <c r="F54" s="40">
        <v>28</v>
      </c>
    </row>
    <row r="55" spans="1:6" ht="54.95" customHeight="1" x14ac:dyDescent="0.25">
      <c r="A55" s="15">
        <f>SUBTOTAL(3,$B$3:B55)</f>
        <v>53</v>
      </c>
      <c r="B55" s="28" t="s">
        <v>4</v>
      </c>
      <c r="C55" s="28" t="s">
        <v>3</v>
      </c>
      <c r="D55" s="28" t="s">
        <v>19728</v>
      </c>
      <c r="E55" s="28" t="s">
        <v>19729</v>
      </c>
      <c r="F55" s="40">
        <v>31</v>
      </c>
    </row>
    <row r="56" spans="1:6" ht="54.95" customHeight="1" x14ac:dyDescent="0.25">
      <c r="A56" s="15">
        <f>SUBTOTAL(3,$B$3:B56)</f>
        <v>54</v>
      </c>
      <c r="B56" s="28" t="s">
        <v>4</v>
      </c>
      <c r="C56" s="28" t="s">
        <v>3</v>
      </c>
      <c r="D56" s="28" t="s">
        <v>19693</v>
      </c>
      <c r="E56" s="28" t="s">
        <v>19694</v>
      </c>
      <c r="F56" s="40">
        <v>44</v>
      </c>
    </row>
    <row r="57" spans="1:6" ht="54.95" customHeight="1" x14ac:dyDescent="0.25">
      <c r="A57" s="15">
        <f>SUBTOTAL(3,$B$3:B57)</f>
        <v>55</v>
      </c>
      <c r="B57" s="28" t="s">
        <v>4</v>
      </c>
      <c r="C57" s="28" t="s">
        <v>118</v>
      </c>
      <c r="D57" s="28" t="s">
        <v>19788</v>
      </c>
      <c r="E57" s="28" t="s">
        <v>19789</v>
      </c>
      <c r="F57" s="40">
        <v>49</v>
      </c>
    </row>
    <row r="58" spans="1:6" ht="54.95" customHeight="1" x14ac:dyDescent="0.25">
      <c r="A58" s="15">
        <f>SUBTOTAL(3,$B$3:B58)</f>
        <v>56</v>
      </c>
      <c r="B58" s="28" t="s">
        <v>4</v>
      </c>
      <c r="C58" s="28" t="s">
        <v>118</v>
      </c>
      <c r="D58" s="28" t="s">
        <v>19806</v>
      </c>
      <c r="E58" s="28" t="s">
        <v>19807</v>
      </c>
      <c r="F58" s="40">
        <v>30</v>
      </c>
    </row>
    <row r="59" spans="1:6" ht="54.95" customHeight="1" x14ac:dyDescent="0.25">
      <c r="A59" s="15">
        <f>SUBTOTAL(3,$B$3:B59)</f>
        <v>57</v>
      </c>
      <c r="B59" s="28" t="s">
        <v>4</v>
      </c>
      <c r="C59" s="28" t="s">
        <v>118</v>
      </c>
      <c r="D59" s="28" t="s">
        <v>19808</v>
      </c>
      <c r="E59" s="28" t="s">
        <v>19809</v>
      </c>
      <c r="F59" s="40">
        <v>29</v>
      </c>
    </row>
    <row r="60" spans="1:6" ht="54.95" customHeight="1" x14ac:dyDescent="0.25">
      <c r="A60" s="15">
        <f>SUBTOTAL(3,$B$3:B60)</f>
        <v>58</v>
      </c>
      <c r="B60" s="28" t="s">
        <v>4</v>
      </c>
      <c r="C60" s="28" t="s">
        <v>118</v>
      </c>
      <c r="D60" s="28" t="s">
        <v>19818</v>
      </c>
      <c r="E60" s="28" t="s">
        <v>19819</v>
      </c>
      <c r="F60" s="40">
        <v>18</v>
      </c>
    </row>
    <row r="61" spans="1:6" ht="54.95" customHeight="1" x14ac:dyDescent="0.25">
      <c r="A61" s="15">
        <f>SUBTOTAL(3,$B$3:B61)</f>
        <v>59</v>
      </c>
      <c r="B61" s="28" t="s">
        <v>4</v>
      </c>
      <c r="C61" s="28" t="s">
        <v>118</v>
      </c>
      <c r="D61" s="28" t="s">
        <v>19786</v>
      </c>
      <c r="E61" s="28" t="s">
        <v>19787</v>
      </c>
      <c r="F61" s="40">
        <v>50</v>
      </c>
    </row>
    <row r="62" spans="1:6" ht="54.95" customHeight="1" x14ac:dyDescent="0.25">
      <c r="A62" s="15">
        <f>SUBTOTAL(3,$B$3:B62)</f>
        <v>60</v>
      </c>
      <c r="B62" s="28" t="s">
        <v>4</v>
      </c>
      <c r="C62" s="28" t="s">
        <v>118</v>
      </c>
      <c r="D62" s="28" t="s">
        <v>19820</v>
      </c>
      <c r="E62" s="28" t="s">
        <v>19821</v>
      </c>
      <c r="F62" s="40">
        <v>16</v>
      </c>
    </row>
    <row r="63" spans="1:6" ht="54.95" customHeight="1" x14ac:dyDescent="0.25">
      <c r="A63" s="15">
        <f>SUBTOTAL(3,$B$3:B63)</f>
        <v>61</v>
      </c>
      <c r="B63" s="28" t="s">
        <v>4</v>
      </c>
      <c r="C63" s="28" t="s">
        <v>118</v>
      </c>
      <c r="D63" s="28" t="s">
        <v>19790</v>
      </c>
      <c r="E63" s="28" t="s">
        <v>19791</v>
      </c>
      <c r="F63" s="40">
        <v>47</v>
      </c>
    </row>
    <row r="64" spans="1:6" ht="54.95" customHeight="1" x14ac:dyDescent="0.25">
      <c r="A64" s="15">
        <f>SUBTOTAL(3,$B$3:B64)</f>
        <v>62</v>
      </c>
      <c r="B64" s="28" t="s">
        <v>4</v>
      </c>
      <c r="C64" s="28" t="s">
        <v>118</v>
      </c>
      <c r="D64" s="28" t="s">
        <v>19794</v>
      </c>
      <c r="E64" s="28" t="s">
        <v>19795</v>
      </c>
      <c r="F64" s="40">
        <v>39</v>
      </c>
    </row>
    <row r="65" spans="1:6" ht="54.95" customHeight="1" x14ac:dyDescent="0.25">
      <c r="A65" s="15">
        <f>SUBTOTAL(3,$B$3:B65)</f>
        <v>63</v>
      </c>
      <c r="B65" s="28" t="s">
        <v>4</v>
      </c>
      <c r="C65" s="28" t="s">
        <v>118</v>
      </c>
      <c r="D65" s="28" t="s">
        <v>19822</v>
      </c>
      <c r="E65" s="28" t="s">
        <v>19823</v>
      </c>
      <c r="F65" s="40">
        <v>9</v>
      </c>
    </row>
    <row r="66" spans="1:6" ht="54.95" customHeight="1" x14ac:dyDescent="0.25">
      <c r="A66" s="15">
        <f>SUBTOTAL(3,$B$3:B66)</f>
        <v>64</v>
      </c>
      <c r="B66" s="28" t="s">
        <v>4</v>
      </c>
      <c r="C66" s="28" t="s">
        <v>118</v>
      </c>
      <c r="D66" s="28" t="s">
        <v>19796</v>
      </c>
      <c r="E66" s="28" t="s">
        <v>19797</v>
      </c>
      <c r="F66" s="40">
        <v>39</v>
      </c>
    </row>
    <row r="67" spans="1:6" ht="54.95" customHeight="1" x14ac:dyDescent="0.25">
      <c r="A67" s="15">
        <f>SUBTOTAL(3,$B$3:B67)</f>
        <v>65</v>
      </c>
      <c r="B67" s="28" t="s">
        <v>4</v>
      </c>
      <c r="C67" s="28" t="s">
        <v>118</v>
      </c>
      <c r="D67" s="28" t="s">
        <v>19772</v>
      </c>
      <c r="E67" s="28" t="s">
        <v>19773</v>
      </c>
      <c r="F67" s="40">
        <v>64</v>
      </c>
    </row>
    <row r="68" spans="1:6" ht="54.95" customHeight="1" x14ac:dyDescent="0.25">
      <c r="A68" s="15">
        <f>SUBTOTAL(3,$B$3:B68)</f>
        <v>66</v>
      </c>
      <c r="B68" s="28" t="s">
        <v>4</v>
      </c>
      <c r="C68" s="28" t="s">
        <v>118</v>
      </c>
      <c r="D68" s="28" t="s">
        <v>19774</v>
      </c>
      <c r="E68" s="28" t="s">
        <v>19775</v>
      </c>
      <c r="F68" s="40">
        <v>63</v>
      </c>
    </row>
    <row r="69" spans="1:6" ht="54.95" customHeight="1" x14ac:dyDescent="0.25">
      <c r="A69" s="15">
        <f>SUBTOTAL(3,$B$3:B69)</f>
        <v>67</v>
      </c>
      <c r="B69" s="28" t="s">
        <v>4</v>
      </c>
      <c r="C69" s="28" t="s">
        <v>118</v>
      </c>
      <c r="D69" s="28" t="s">
        <v>19778</v>
      </c>
      <c r="E69" s="28" t="s">
        <v>19779</v>
      </c>
      <c r="F69" s="40">
        <v>56</v>
      </c>
    </row>
    <row r="70" spans="1:6" ht="54.95" customHeight="1" x14ac:dyDescent="0.25">
      <c r="A70" s="15">
        <f>SUBTOTAL(3,$B$3:B70)</f>
        <v>68</v>
      </c>
      <c r="B70" s="28" t="s">
        <v>4</v>
      </c>
      <c r="C70" s="28" t="s">
        <v>118</v>
      </c>
      <c r="D70" s="28" t="s">
        <v>19798</v>
      </c>
      <c r="E70" s="28" t="s">
        <v>19799</v>
      </c>
      <c r="F70" s="40">
        <v>38</v>
      </c>
    </row>
    <row r="71" spans="1:6" ht="54.95" customHeight="1" x14ac:dyDescent="0.25">
      <c r="A71" s="15">
        <f>SUBTOTAL(3,$B$3:B71)</f>
        <v>69</v>
      </c>
      <c r="B71" s="28" t="s">
        <v>4</v>
      </c>
      <c r="C71" s="28" t="s">
        <v>118</v>
      </c>
      <c r="D71" s="28" t="s">
        <v>19792</v>
      </c>
      <c r="E71" s="28" t="s">
        <v>19793</v>
      </c>
      <c r="F71" s="40">
        <v>44</v>
      </c>
    </row>
    <row r="72" spans="1:6" ht="54.95" customHeight="1" x14ac:dyDescent="0.25">
      <c r="A72" s="15">
        <f>SUBTOTAL(3,$B$3:B72)</f>
        <v>70</v>
      </c>
      <c r="B72" s="28" t="s">
        <v>4</v>
      </c>
      <c r="C72" s="28" t="s">
        <v>118</v>
      </c>
      <c r="D72" s="28" t="s">
        <v>19762</v>
      </c>
      <c r="E72" s="28" t="s">
        <v>19763</v>
      </c>
      <c r="F72" s="40">
        <v>76</v>
      </c>
    </row>
    <row r="73" spans="1:6" ht="54.95" customHeight="1" x14ac:dyDescent="0.25">
      <c r="A73" s="15">
        <f>SUBTOTAL(3,$B$3:B73)</f>
        <v>71</v>
      </c>
      <c r="B73" s="28" t="s">
        <v>4</v>
      </c>
      <c r="C73" s="28" t="s">
        <v>118</v>
      </c>
      <c r="D73" s="28" t="s">
        <v>19780</v>
      </c>
      <c r="E73" s="28" t="s">
        <v>19781</v>
      </c>
      <c r="F73" s="40">
        <v>56</v>
      </c>
    </row>
    <row r="74" spans="1:6" ht="54.95" customHeight="1" x14ac:dyDescent="0.25">
      <c r="A74" s="15">
        <f>SUBTOTAL(3,$B$3:B74)</f>
        <v>72</v>
      </c>
      <c r="B74" s="28" t="s">
        <v>4</v>
      </c>
      <c r="C74" s="28" t="s">
        <v>118</v>
      </c>
      <c r="D74" s="28" t="s">
        <v>19810</v>
      </c>
      <c r="E74" s="28" t="s">
        <v>19811</v>
      </c>
      <c r="F74" s="40">
        <v>28</v>
      </c>
    </row>
    <row r="75" spans="1:6" ht="54.95" customHeight="1" x14ac:dyDescent="0.25">
      <c r="A75" s="15">
        <f>SUBTOTAL(3,$B$3:B75)</f>
        <v>73</v>
      </c>
      <c r="B75" s="28" t="s">
        <v>4</v>
      </c>
      <c r="C75" s="28" t="s">
        <v>118</v>
      </c>
      <c r="D75" s="28" t="s">
        <v>19800</v>
      </c>
      <c r="E75" s="28" t="s">
        <v>19801</v>
      </c>
      <c r="F75" s="40">
        <v>37</v>
      </c>
    </row>
    <row r="76" spans="1:6" ht="54.95" customHeight="1" x14ac:dyDescent="0.25">
      <c r="A76" s="15">
        <f>SUBTOTAL(3,$B$3:B76)</f>
        <v>74</v>
      </c>
      <c r="B76" s="28" t="s">
        <v>4</v>
      </c>
      <c r="C76" s="28" t="s">
        <v>118</v>
      </c>
      <c r="D76" s="28" t="s">
        <v>19770</v>
      </c>
      <c r="E76" s="28" t="s">
        <v>19771</v>
      </c>
      <c r="F76" s="40">
        <v>65</v>
      </c>
    </row>
    <row r="77" spans="1:6" ht="54.95" customHeight="1" x14ac:dyDescent="0.25">
      <c r="A77" s="15">
        <f>SUBTOTAL(3,$B$3:B77)</f>
        <v>75</v>
      </c>
      <c r="B77" s="28" t="s">
        <v>4</v>
      </c>
      <c r="C77" s="28" t="s">
        <v>118</v>
      </c>
      <c r="D77" s="28" t="s">
        <v>19802</v>
      </c>
      <c r="E77" s="28" t="s">
        <v>19803</v>
      </c>
      <c r="F77" s="40">
        <v>36</v>
      </c>
    </row>
    <row r="78" spans="1:6" ht="54.95" customHeight="1" x14ac:dyDescent="0.25">
      <c r="A78" s="15">
        <f>SUBTOTAL(3,$B$3:B78)</f>
        <v>76</v>
      </c>
      <c r="B78" s="28" t="s">
        <v>4</v>
      </c>
      <c r="C78" s="28" t="s">
        <v>118</v>
      </c>
      <c r="D78" s="28" t="s">
        <v>19766</v>
      </c>
      <c r="E78" s="28" t="s">
        <v>19767</v>
      </c>
      <c r="F78" s="40">
        <v>70</v>
      </c>
    </row>
    <row r="79" spans="1:6" ht="54.95" customHeight="1" x14ac:dyDescent="0.25">
      <c r="A79" s="15">
        <f>SUBTOTAL(3,$B$3:B79)</f>
        <v>77</v>
      </c>
      <c r="B79" s="28" t="s">
        <v>4</v>
      </c>
      <c r="C79" s="28" t="s">
        <v>118</v>
      </c>
      <c r="D79" s="28" t="s">
        <v>19782</v>
      </c>
      <c r="E79" s="28" t="s">
        <v>19783</v>
      </c>
      <c r="F79" s="40">
        <v>53</v>
      </c>
    </row>
    <row r="80" spans="1:6" ht="54.95" customHeight="1" x14ac:dyDescent="0.25">
      <c r="A80" s="15">
        <f>SUBTOTAL(3,$B$3:B80)</f>
        <v>78</v>
      </c>
      <c r="B80" s="28" t="s">
        <v>4</v>
      </c>
      <c r="C80" s="28" t="s">
        <v>118</v>
      </c>
      <c r="D80" s="28" t="s">
        <v>19776</v>
      </c>
      <c r="E80" s="28" t="s">
        <v>19777</v>
      </c>
      <c r="F80" s="40">
        <v>58</v>
      </c>
    </row>
    <row r="81" spans="1:6" ht="54.95" customHeight="1" x14ac:dyDescent="0.25">
      <c r="A81" s="15">
        <f>SUBTOTAL(3,$B$3:B81)</f>
        <v>79</v>
      </c>
      <c r="B81" s="28" t="s">
        <v>4</v>
      </c>
      <c r="C81" s="28" t="s">
        <v>118</v>
      </c>
      <c r="D81" s="28" t="s">
        <v>19812</v>
      </c>
      <c r="E81" s="28" t="s">
        <v>19813</v>
      </c>
      <c r="F81" s="40">
        <v>28</v>
      </c>
    </row>
    <row r="82" spans="1:6" ht="54.95" customHeight="1" x14ac:dyDescent="0.25">
      <c r="A82" s="15">
        <f>SUBTOTAL(3,$B$3:B82)</f>
        <v>80</v>
      </c>
      <c r="B82" s="28" t="s">
        <v>4</v>
      </c>
      <c r="C82" s="28" t="s">
        <v>118</v>
      </c>
      <c r="D82" s="28" t="s">
        <v>19768</v>
      </c>
      <c r="E82" s="28" t="s">
        <v>19769</v>
      </c>
      <c r="F82" s="40">
        <v>66</v>
      </c>
    </row>
    <row r="83" spans="1:6" ht="54.95" customHeight="1" x14ac:dyDescent="0.25">
      <c r="A83" s="15">
        <f>SUBTOTAL(3,$B$3:B83)</f>
        <v>81</v>
      </c>
      <c r="B83" s="28" t="s">
        <v>4</v>
      </c>
      <c r="C83" s="28" t="s">
        <v>118</v>
      </c>
      <c r="D83" s="28" t="s">
        <v>19804</v>
      </c>
      <c r="E83" s="28" t="s">
        <v>19805</v>
      </c>
      <c r="F83" s="40">
        <v>34</v>
      </c>
    </row>
    <row r="84" spans="1:6" ht="54.95" customHeight="1" x14ac:dyDescent="0.25">
      <c r="A84" s="15">
        <f>SUBTOTAL(3,$B$3:B84)</f>
        <v>82</v>
      </c>
      <c r="B84" s="28" t="s">
        <v>4</v>
      </c>
      <c r="C84" s="28" t="s">
        <v>118</v>
      </c>
      <c r="D84" s="28" t="s">
        <v>19764</v>
      </c>
      <c r="E84" s="28" t="s">
        <v>19765</v>
      </c>
      <c r="F84" s="40">
        <v>72</v>
      </c>
    </row>
    <row r="85" spans="1:6" ht="54.95" customHeight="1" x14ac:dyDescent="0.25">
      <c r="A85" s="15">
        <f>SUBTOTAL(3,$B$3:B85)</f>
        <v>83</v>
      </c>
      <c r="B85" s="28" t="s">
        <v>4</v>
      </c>
      <c r="C85" s="28" t="s">
        <v>118</v>
      </c>
      <c r="D85" s="28" t="s">
        <v>19814</v>
      </c>
      <c r="E85" s="28" t="s">
        <v>19815</v>
      </c>
      <c r="F85" s="40">
        <v>27</v>
      </c>
    </row>
    <row r="86" spans="1:6" ht="54.95" customHeight="1" x14ac:dyDescent="0.25">
      <c r="A86" s="15">
        <f>SUBTOTAL(3,$B$3:B86)</f>
        <v>84</v>
      </c>
      <c r="B86" s="28" t="s">
        <v>4</v>
      </c>
      <c r="C86" s="28" t="s">
        <v>118</v>
      </c>
      <c r="D86" s="28" t="s">
        <v>19816</v>
      </c>
      <c r="E86" s="28" t="s">
        <v>19817</v>
      </c>
      <c r="F86" s="40">
        <v>25</v>
      </c>
    </row>
    <row r="87" spans="1:6" ht="54.95" customHeight="1" x14ac:dyDescent="0.25">
      <c r="A87" s="15">
        <f>SUBTOTAL(3,$B$3:B87)</f>
        <v>85</v>
      </c>
      <c r="B87" s="28" t="s">
        <v>4</v>
      </c>
      <c r="C87" s="28" t="s">
        <v>118</v>
      </c>
      <c r="D87" s="28" t="s">
        <v>19784</v>
      </c>
      <c r="E87" s="28" t="s">
        <v>19785</v>
      </c>
      <c r="F87" s="40">
        <v>53</v>
      </c>
    </row>
    <row r="88" spans="1:6" ht="54.95" customHeight="1" x14ac:dyDescent="0.25">
      <c r="A88" s="15">
        <f>SUBTOTAL(3,$B$3:B88)</f>
        <v>86</v>
      </c>
      <c r="B88" s="28" t="s">
        <v>4</v>
      </c>
      <c r="C88" s="28" t="s">
        <v>139</v>
      </c>
      <c r="D88" s="28" t="s">
        <v>19854</v>
      </c>
      <c r="E88" s="28" t="s">
        <v>19855</v>
      </c>
      <c r="F88" s="40">
        <v>38</v>
      </c>
    </row>
    <row r="89" spans="1:6" ht="54.95" customHeight="1" x14ac:dyDescent="0.25">
      <c r="A89" s="15">
        <f>SUBTOTAL(3,$B$3:B89)</f>
        <v>87</v>
      </c>
      <c r="B89" s="28" t="s">
        <v>4</v>
      </c>
      <c r="C89" s="28" t="s">
        <v>139</v>
      </c>
      <c r="D89" s="28" t="s">
        <v>19834</v>
      </c>
      <c r="E89" s="28" t="s">
        <v>19835</v>
      </c>
      <c r="F89" s="40">
        <v>52</v>
      </c>
    </row>
    <row r="90" spans="1:6" ht="54.95" customHeight="1" x14ac:dyDescent="0.25">
      <c r="A90" s="15">
        <f>SUBTOTAL(3,$B$3:B90)</f>
        <v>88</v>
      </c>
      <c r="B90" s="28" t="s">
        <v>4</v>
      </c>
      <c r="C90" s="28" t="s">
        <v>139</v>
      </c>
      <c r="D90" s="28" t="s">
        <v>19874</v>
      </c>
      <c r="E90" s="28" t="s">
        <v>19875</v>
      </c>
      <c r="F90" s="40">
        <v>29</v>
      </c>
    </row>
    <row r="91" spans="1:6" ht="54.95" customHeight="1" x14ac:dyDescent="0.25">
      <c r="A91" s="15">
        <f>SUBTOTAL(3,$B$3:B91)</f>
        <v>89</v>
      </c>
      <c r="B91" s="28" t="s">
        <v>4</v>
      </c>
      <c r="C91" s="28" t="s">
        <v>139</v>
      </c>
      <c r="D91" s="28" t="s">
        <v>19850</v>
      </c>
      <c r="E91" s="28" t="s">
        <v>19851</v>
      </c>
      <c r="F91" s="40">
        <v>42</v>
      </c>
    </row>
    <row r="92" spans="1:6" ht="54.95" customHeight="1" x14ac:dyDescent="0.25">
      <c r="A92" s="15">
        <f>SUBTOTAL(3,$B$3:B92)</f>
        <v>90</v>
      </c>
      <c r="B92" s="28" t="s">
        <v>4</v>
      </c>
      <c r="C92" s="28" t="s">
        <v>139</v>
      </c>
      <c r="D92" s="28" t="s">
        <v>19858</v>
      </c>
      <c r="E92" s="28" t="s">
        <v>19859</v>
      </c>
      <c r="F92" s="40">
        <v>34</v>
      </c>
    </row>
    <row r="93" spans="1:6" ht="54.95" customHeight="1" x14ac:dyDescent="0.25">
      <c r="A93" s="15">
        <f>SUBTOTAL(3,$B$3:B93)</f>
        <v>91</v>
      </c>
      <c r="B93" s="28" t="s">
        <v>4</v>
      </c>
      <c r="C93" s="28" t="s">
        <v>139</v>
      </c>
      <c r="D93" s="28" t="s">
        <v>19878</v>
      </c>
      <c r="E93" s="28" t="s">
        <v>19879</v>
      </c>
      <c r="F93" s="40">
        <v>27</v>
      </c>
    </row>
    <row r="94" spans="1:6" ht="54.95" customHeight="1" x14ac:dyDescent="0.25">
      <c r="A94" s="15">
        <f>SUBTOTAL(3,$B$3:B94)</f>
        <v>92</v>
      </c>
      <c r="B94" s="28" t="s">
        <v>4</v>
      </c>
      <c r="C94" s="28" t="s">
        <v>139</v>
      </c>
      <c r="D94" s="28" t="s">
        <v>19856</v>
      </c>
      <c r="E94" s="28" t="s">
        <v>19857</v>
      </c>
      <c r="F94" s="40">
        <v>38</v>
      </c>
    </row>
    <row r="95" spans="1:6" ht="54.95" customHeight="1" x14ac:dyDescent="0.25">
      <c r="A95" s="15">
        <f>SUBTOTAL(3,$B$3:B95)</f>
        <v>93</v>
      </c>
      <c r="B95" s="28" t="s">
        <v>4</v>
      </c>
      <c r="C95" s="28" t="s">
        <v>139</v>
      </c>
      <c r="D95" s="28" t="s">
        <v>19860</v>
      </c>
      <c r="E95" s="28" t="s">
        <v>19861</v>
      </c>
      <c r="F95" s="40">
        <v>33</v>
      </c>
    </row>
    <row r="96" spans="1:6" ht="54.95" customHeight="1" x14ac:dyDescent="0.25">
      <c r="A96" s="15">
        <f>SUBTOTAL(3,$B$3:B96)</f>
        <v>94</v>
      </c>
      <c r="B96" s="28" t="s">
        <v>4</v>
      </c>
      <c r="C96" s="28" t="s">
        <v>139</v>
      </c>
      <c r="D96" s="28" t="s">
        <v>19844</v>
      </c>
      <c r="E96" s="28" t="s">
        <v>19845</v>
      </c>
      <c r="F96" s="40">
        <v>50</v>
      </c>
    </row>
    <row r="97" spans="1:6" ht="54.95" customHeight="1" x14ac:dyDescent="0.25">
      <c r="A97" s="15">
        <f>SUBTOTAL(3,$B$3:B97)</f>
        <v>95</v>
      </c>
      <c r="B97" s="28" t="s">
        <v>4</v>
      </c>
      <c r="C97" s="28" t="s">
        <v>139</v>
      </c>
      <c r="D97" s="28" t="s">
        <v>19824</v>
      </c>
      <c r="E97" s="28" t="s">
        <v>19825</v>
      </c>
      <c r="F97" s="40">
        <v>65</v>
      </c>
    </row>
    <row r="98" spans="1:6" ht="54.95" customHeight="1" x14ac:dyDescent="0.25">
      <c r="A98" s="15">
        <f>SUBTOTAL(3,$B$3:B98)</f>
        <v>96</v>
      </c>
      <c r="B98" s="28" t="s">
        <v>4</v>
      </c>
      <c r="C98" s="28" t="s">
        <v>139</v>
      </c>
      <c r="D98" s="28" t="s">
        <v>19848</v>
      </c>
      <c r="E98" s="28" t="s">
        <v>19849</v>
      </c>
      <c r="F98" s="40">
        <v>43</v>
      </c>
    </row>
    <row r="99" spans="1:6" ht="54.95" customHeight="1" x14ac:dyDescent="0.25">
      <c r="A99" s="15">
        <f>SUBTOTAL(3,$B$3:B99)</f>
        <v>97</v>
      </c>
      <c r="B99" s="28" t="s">
        <v>4</v>
      </c>
      <c r="C99" s="28" t="s">
        <v>139</v>
      </c>
      <c r="D99" s="28" t="s">
        <v>19864</v>
      </c>
      <c r="E99" s="28" t="s">
        <v>19865</v>
      </c>
      <c r="F99" s="40">
        <v>32</v>
      </c>
    </row>
    <row r="100" spans="1:6" ht="54.95" customHeight="1" x14ac:dyDescent="0.25">
      <c r="A100" s="15">
        <f>SUBTOTAL(3,$B$3:B100)</f>
        <v>98</v>
      </c>
      <c r="B100" s="28" t="s">
        <v>4</v>
      </c>
      <c r="C100" s="28" t="s">
        <v>139</v>
      </c>
      <c r="D100" s="28" t="s">
        <v>19828</v>
      </c>
      <c r="E100" s="28" t="s">
        <v>19829</v>
      </c>
      <c r="F100" s="40">
        <v>55</v>
      </c>
    </row>
    <row r="101" spans="1:6" ht="54.95" customHeight="1" x14ac:dyDescent="0.25">
      <c r="A101" s="15">
        <f>SUBTOTAL(3,$B$3:B101)</f>
        <v>99</v>
      </c>
      <c r="B101" s="28" t="s">
        <v>4</v>
      </c>
      <c r="C101" s="28" t="s">
        <v>139</v>
      </c>
      <c r="D101" s="28" t="s">
        <v>19876</v>
      </c>
      <c r="E101" s="28" t="s">
        <v>19877</v>
      </c>
      <c r="F101" s="40">
        <v>28</v>
      </c>
    </row>
    <row r="102" spans="1:6" ht="54.95" customHeight="1" x14ac:dyDescent="0.25">
      <c r="A102" s="15">
        <f>SUBTOTAL(3,$B$3:B102)</f>
        <v>100</v>
      </c>
      <c r="B102" s="28" t="s">
        <v>4</v>
      </c>
      <c r="C102" s="28" t="s">
        <v>139</v>
      </c>
      <c r="D102" s="28" t="s">
        <v>19880</v>
      </c>
      <c r="E102" s="28" t="s">
        <v>19881</v>
      </c>
      <c r="F102" s="40">
        <v>25</v>
      </c>
    </row>
    <row r="103" spans="1:6" ht="54.95" customHeight="1" x14ac:dyDescent="0.25">
      <c r="A103" s="15">
        <f>SUBTOTAL(3,$B$3:B103)</f>
        <v>101</v>
      </c>
      <c r="B103" s="28" t="s">
        <v>4</v>
      </c>
      <c r="C103" s="28" t="s">
        <v>139</v>
      </c>
      <c r="D103" s="28" t="s">
        <v>19868</v>
      </c>
      <c r="E103" s="28" t="s">
        <v>19869</v>
      </c>
      <c r="F103" s="40">
        <v>30</v>
      </c>
    </row>
    <row r="104" spans="1:6" ht="54.95" customHeight="1" x14ac:dyDescent="0.25">
      <c r="A104" s="15">
        <f>SUBTOTAL(3,$B$3:B104)</f>
        <v>102</v>
      </c>
      <c r="B104" s="28" t="s">
        <v>4</v>
      </c>
      <c r="C104" s="28" t="s">
        <v>139</v>
      </c>
      <c r="D104" s="28" t="s">
        <v>19836</v>
      </c>
      <c r="E104" s="28" t="s">
        <v>19837</v>
      </c>
      <c r="F104" s="40">
        <v>52</v>
      </c>
    </row>
    <row r="105" spans="1:6" ht="54.95" customHeight="1" x14ac:dyDescent="0.25">
      <c r="A105" s="15">
        <f>SUBTOTAL(3,$B$3:B105)</f>
        <v>103</v>
      </c>
      <c r="B105" s="28" t="s">
        <v>4</v>
      </c>
      <c r="C105" s="28" t="s">
        <v>139</v>
      </c>
      <c r="D105" s="28" t="s">
        <v>19897</v>
      </c>
      <c r="E105" s="28" t="s">
        <v>19898</v>
      </c>
      <c r="F105" s="40">
        <v>13</v>
      </c>
    </row>
    <row r="106" spans="1:6" ht="54.95" customHeight="1" x14ac:dyDescent="0.25">
      <c r="A106" s="15">
        <f>SUBTOTAL(3,$B$3:B106)</f>
        <v>104</v>
      </c>
      <c r="B106" s="28" t="s">
        <v>4</v>
      </c>
      <c r="C106" s="28" t="s">
        <v>139</v>
      </c>
      <c r="D106" s="28" t="s">
        <v>19862</v>
      </c>
      <c r="E106" s="28" t="s">
        <v>19863</v>
      </c>
      <c r="F106" s="40">
        <v>33</v>
      </c>
    </row>
    <row r="107" spans="1:6" ht="54.95" customHeight="1" x14ac:dyDescent="0.25">
      <c r="A107" s="15">
        <f>SUBTOTAL(3,$B$3:B107)</f>
        <v>105</v>
      </c>
      <c r="B107" s="28" t="s">
        <v>4</v>
      </c>
      <c r="C107" s="28" t="s">
        <v>139</v>
      </c>
      <c r="D107" s="28" t="s">
        <v>19830</v>
      </c>
      <c r="E107" s="28" t="s">
        <v>19831</v>
      </c>
      <c r="F107" s="40">
        <v>54</v>
      </c>
    </row>
    <row r="108" spans="1:6" ht="54.95" customHeight="1" x14ac:dyDescent="0.25">
      <c r="A108" s="15">
        <f>SUBTOTAL(3,$B$3:B108)</f>
        <v>106</v>
      </c>
      <c r="B108" s="28" t="s">
        <v>4</v>
      </c>
      <c r="C108" s="28" t="s">
        <v>139</v>
      </c>
      <c r="D108" s="28" t="s">
        <v>19838</v>
      </c>
      <c r="E108" s="28" t="s">
        <v>19839</v>
      </c>
      <c r="F108" s="40">
        <v>52</v>
      </c>
    </row>
    <row r="109" spans="1:6" ht="54.95" customHeight="1" x14ac:dyDescent="0.25">
      <c r="A109" s="15">
        <f>SUBTOTAL(3,$B$3:B109)</f>
        <v>107</v>
      </c>
      <c r="B109" s="28" t="s">
        <v>4</v>
      </c>
      <c r="C109" s="28" t="s">
        <v>139</v>
      </c>
      <c r="D109" s="28" t="s">
        <v>19899</v>
      </c>
      <c r="E109" s="28" t="s">
        <v>19900</v>
      </c>
      <c r="F109" s="40">
        <v>13</v>
      </c>
    </row>
    <row r="110" spans="1:6" ht="54.95" customHeight="1" x14ac:dyDescent="0.25">
      <c r="A110" s="15">
        <f>SUBTOTAL(3,$B$3:B110)</f>
        <v>108</v>
      </c>
      <c r="B110" s="28" t="s">
        <v>4</v>
      </c>
      <c r="C110" s="28" t="s">
        <v>139</v>
      </c>
      <c r="D110" s="28" t="s">
        <v>19892</v>
      </c>
      <c r="E110" s="28" t="s">
        <v>31933</v>
      </c>
      <c r="F110" s="40">
        <v>17</v>
      </c>
    </row>
    <row r="111" spans="1:6" ht="54.95" customHeight="1" x14ac:dyDescent="0.25">
      <c r="A111" s="15">
        <f>SUBTOTAL(3,$B$3:B111)</f>
        <v>109</v>
      </c>
      <c r="B111" s="28" t="s">
        <v>4</v>
      </c>
      <c r="C111" s="28" t="s">
        <v>139</v>
      </c>
      <c r="D111" s="28" t="s">
        <v>19886</v>
      </c>
      <c r="E111" s="28" t="s">
        <v>19887</v>
      </c>
      <c r="F111" s="40">
        <v>23</v>
      </c>
    </row>
    <row r="112" spans="1:6" ht="54.95" customHeight="1" x14ac:dyDescent="0.25">
      <c r="A112" s="15">
        <f>SUBTOTAL(3,$B$3:B112)</f>
        <v>110</v>
      </c>
      <c r="B112" s="28" t="s">
        <v>4</v>
      </c>
      <c r="C112" s="28" t="s">
        <v>139</v>
      </c>
      <c r="D112" s="28" t="s">
        <v>19866</v>
      </c>
      <c r="E112" s="28" t="s">
        <v>19867</v>
      </c>
      <c r="F112" s="40">
        <v>32</v>
      </c>
    </row>
    <row r="113" spans="1:6" ht="54.95" customHeight="1" x14ac:dyDescent="0.25">
      <c r="A113" s="15">
        <f>SUBTOTAL(3,$B$3:B113)</f>
        <v>111</v>
      </c>
      <c r="B113" s="28" t="s">
        <v>4</v>
      </c>
      <c r="C113" s="28" t="s">
        <v>139</v>
      </c>
      <c r="D113" s="28" t="s">
        <v>19826</v>
      </c>
      <c r="E113" s="28" t="s">
        <v>19827</v>
      </c>
      <c r="F113" s="40">
        <v>63</v>
      </c>
    </row>
    <row r="114" spans="1:6" ht="54.95" customHeight="1" x14ac:dyDescent="0.25">
      <c r="A114" s="15">
        <f>SUBTOTAL(3,$B$3:B114)</f>
        <v>112</v>
      </c>
      <c r="B114" s="28" t="s">
        <v>4</v>
      </c>
      <c r="C114" s="28" t="s">
        <v>139</v>
      </c>
      <c r="D114" s="28" t="s">
        <v>19884</v>
      </c>
      <c r="E114" s="28" t="s">
        <v>19885</v>
      </c>
      <c r="F114" s="40">
        <v>24</v>
      </c>
    </row>
    <row r="115" spans="1:6" ht="54.95" customHeight="1" x14ac:dyDescent="0.25">
      <c r="A115" s="15">
        <f>SUBTOTAL(3,$B$3:B115)</f>
        <v>113</v>
      </c>
      <c r="B115" s="28" t="s">
        <v>4</v>
      </c>
      <c r="C115" s="28" t="s">
        <v>139</v>
      </c>
      <c r="D115" s="28" t="s">
        <v>19893</v>
      </c>
      <c r="E115" s="28" t="s">
        <v>19894</v>
      </c>
      <c r="F115" s="40">
        <v>16</v>
      </c>
    </row>
    <row r="116" spans="1:6" ht="54.95" customHeight="1" x14ac:dyDescent="0.25">
      <c r="A116" s="15">
        <f>SUBTOTAL(3,$B$3:B116)</f>
        <v>114</v>
      </c>
      <c r="B116" s="28" t="s">
        <v>4</v>
      </c>
      <c r="C116" s="28" t="s">
        <v>139</v>
      </c>
      <c r="D116" s="28" t="s">
        <v>19882</v>
      </c>
      <c r="E116" s="28" t="s">
        <v>19883</v>
      </c>
      <c r="F116" s="40">
        <v>25</v>
      </c>
    </row>
    <row r="117" spans="1:6" ht="54.95" customHeight="1" x14ac:dyDescent="0.25">
      <c r="A117" s="15">
        <f>SUBTOTAL(3,$B$3:B117)</f>
        <v>115</v>
      </c>
      <c r="B117" s="28" t="s">
        <v>4</v>
      </c>
      <c r="C117" s="28" t="s">
        <v>139</v>
      </c>
      <c r="D117" s="28" t="s">
        <v>19888</v>
      </c>
      <c r="E117" s="28" t="s">
        <v>19889</v>
      </c>
      <c r="F117" s="40">
        <v>23</v>
      </c>
    </row>
    <row r="118" spans="1:6" ht="54.95" customHeight="1" x14ac:dyDescent="0.25">
      <c r="A118" s="15">
        <f>SUBTOTAL(3,$B$3:B118)</f>
        <v>116</v>
      </c>
      <c r="B118" s="28" t="s">
        <v>4</v>
      </c>
      <c r="C118" s="28" t="s">
        <v>139</v>
      </c>
      <c r="D118" s="28" t="s">
        <v>19840</v>
      </c>
      <c r="E118" s="28" t="s">
        <v>19841</v>
      </c>
      <c r="F118" s="40">
        <v>52</v>
      </c>
    </row>
    <row r="119" spans="1:6" ht="54.95" customHeight="1" x14ac:dyDescent="0.25">
      <c r="A119" s="15">
        <f>SUBTOTAL(3,$B$3:B119)</f>
        <v>117</v>
      </c>
      <c r="B119" s="28" t="s">
        <v>4</v>
      </c>
      <c r="C119" s="28" t="s">
        <v>139</v>
      </c>
      <c r="D119" s="28" t="s">
        <v>19852</v>
      </c>
      <c r="E119" s="28" t="s">
        <v>19853</v>
      </c>
      <c r="F119" s="40">
        <v>41</v>
      </c>
    </row>
    <row r="120" spans="1:6" ht="54.95" customHeight="1" x14ac:dyDescent="0.25">
      <c r="A120" s="15">
        <f>SUBTOTAL(3,$B$3:B120)</f>
        <v>118</v>
      </c>
      <c r="B120" s="28" t="s">
        <v>4</v>
      </c>
      <c r="C120" s="28" t="s">
        <v>139</v>
      </c>
      <c r="D120" s="28" t="s">
        <v>19870</v>
      </c>
      <c r="E120" s="28" t="s">
        <v>19871</v>
      </c>
      <c r="F120" s="40">
        <v>30</v>
      </c>
    </row>
    <row r="121" spans="1:6" ht="54.95" customHeight="1" x14ac:dyDescent="0.25">
      <c r="A121" s="15">
        <f>SUBTOTAL(3,$B$3:B121)</f>
        <v>119</v>
      </c>
      <c r="B121" s="28" t="s">
        <v>4</v>
      </c>
      <c r="C121" s="28" t="s">
        <v>139</v>
      </c>
      <c r="D121" s="28" t="s">
        <v>19842</v>
      </c>
      <c r="E121" s="28" t="s">
        <v>19843</v>
      </c>
      <c r="F121" s="40">
        <v>51</v>
      </c>
    </row>
    <row r="122" spans="1:6" ht="54.95" customHeight="1" x14ac:dyDescent="0.25">
      <c r="A122" s="15">
        <f>SUBTOTAL(3,$B$3:B122)</f>
        <v>120</v>
      </c>
      <c r="B122" s="28" t="s">
        <v>4</v>
      </c>
      <c r="C122" s="28" t="s">
        <v>139</v>
      </c>
      <c r="D122" s="28" t="s">
        <v>19872</v>
      </c>
      <c r="E122" s="28" t="s">
        <v>19873</v>
      </c>
      <c r="F122" s="40">
        <v>30</v>
      </c>
    </row>
    <row r="123" spans="1:6" ht="54.95" customHeight="1" x14ac:dyDescent="0.25">
      <c r="A123" s="15">
        <f>SUBTOTAL(3,$B$3:B123)</f>
        <v>121</v>
      </c>
      <c r="B123" s="28" t="s">
        <v>4</v>
      </c>
      <c r="C123" s="28" t="s">
        <v>139</v>
      </c>
      <c r="D123" s="28" t="s">
        <v>19832</v>
      </c>
      <c r="E123" s="28" t="s">
        <v>19833</v>
      </c>
      <c r="F123" s="40">
        <v>53</v>
      </c>
    </row>
    <row r="124" spans="1:6" ht="54.95" customHeight="1" x14ac:dyDescent="0.25">
      <c r="A124" s="15">
        <f>SUBTOTAL(3,$B$3:B124)</f>
        <v>122</v>
      </c>
      <c r="B124" s="28" t="s">
        <v>4</v>
      </c>
      <c r="C124" s="28" t="s">
        <v>139</v>
      </c>
      <c r="D124" s="28" t="s">
        <v>19895</v>
      </c>
      <c r="E124" s="28" t="s">
        <v>19896</v>
      </c>
      <c r="F124" s="40">
        <v>16</v>
      </c>
    </row>
    <row r="125" spans="1:6" ht="54.95" customHeight="1" x14ac:dyDescent="0.25">
      <c r="A125" s="15">
        <f>SUBTOTAL(3,$B$3:B125)</f>
        <v>123</v>
      </c>
      <c r="B125" s="28" t="s">
        <v>4</v>
      </c>
      <c r="C125" s="28" t="s">
        <v>139</v>
      </c>
      <c r="D125" s="28" t="s">
        <v>19890</v>
      </c>
      <c r="E125" s="28" t="s">
        <v>19891</v>
      </c>
      <c r="F125" s="40">
        <v>20</v>
      </c>
    </row>
    <row r="126" spans="1:6" ht="54.95" customHeight="1" x14ac:dyDescent="0.25">
      <c r="A126" s="15">
        <f>SUBTOTAL(3,$B$3:B126)</f>
        <v>124</v>
      </c>
      <c r="B126" s="28" t="s">
        <v>4</v>
      </c>
      <c r="C126" s="28" t="s">
        <v>139</v>
      </c>
      <c r="D126" s="28" t="s">
        <v>19846</v>
      </c>
      <c r="E126" s="28" t="s">
        <v>19847</v>
      </c>
      <c r="F126" s="40">
        <v>48</v>
      </c>
    </row>
    <row r="127" spans="1:6" ht="54.95" customHeight="1" x14ac:dyDescent="0.25">
      <c r="A127" s="15">
        <f>SUBTOTAL(3,$B$3:B127)</f>
        <v>125</v>
      </c>
      <c r="B127" s="28" t="s">
        <v>299</v>
      </c>
      <c r="C127" s="28" t="s">
        <v>32022</v>
      </c>
      <c r="D127" s="28" t="s">
        <v>19905</v>
      </c>
      <c r="E127" s="28" t="s">
        <v>19906</v>
      </c>
      <c r="F127" s="40">
        <v>51</v>
      </c>
    </row>
    <row r="128" spans="1:6" ht="54.95" customHeight="1" x14ac:dyDescent="0.25">
      <c r="A128" s="15">
        <f>SUBTOTAL(3,$B$3:B128)</f>
        <v>126</v>
      </c>
      <c r="B128" s="28" t="s">
        <v>299</v>
      </c>
      <c r="C128" s="28" t="s">
        <v>32022</v>
      </c>
      <c r="D128" s="28" t="s">
        <v>19907</v>
      </c>
      <c r="E128" s="28" t="s">
        <v>19908</v>
      </c>
      <c r="F128" s="40">
        <v>51</v>
      </c>
    </row>
    <row r="129" spans="1:6" ht="54.95" customHeight="1" x14ac:dyDescent="0.25">
      <c r="A129" s="15">
        <f>SUBTOTAL(3,$B$3:B129)</f>
        <v>127</v>
      </c>
      <c r="B129" s="28" t="s">
        <v>299</v>
      </c>
      <c r="C129" s="28" t="s">
        <v>32022</v>
      </c>
      <c r="D129" s="28" t="s">
        <v>19909</v>
      </c>
      <c r="E129" s="28" t="s">
        <v>19910</v>
      </c>
      <c r="F129" s="40">
        <v>51</v>
      </c>
    </row>
    <row r="130" spans="1:6" ht="54.95" customHeight="1" x14ac:dyDescent="0.25">
      <c r="A130" s="15">
        <f>SUBTOTAL(3,$B$3:B130)</f>
        <v>128</v>
      </c>
      <c r="B130" s="28" t="s">
        <v>299</v>
      </c>
      <c r="C130" s="28" t="s">
        <v>32022</v>
      </c>
      <c r="D130" s="28" t="s">
        <v>19913</v>
      </c>
      <c r="E130" s="28" t="s">
        <v>19914</v>
      </c>
      <c r="F130" s="40">
        <v>34</v>
      </c>
    </row>
    <row r="131" spans="1:6" ht="54.95" customHeight="1" x14ac:dyDescent="0.25">
      <c r="A131" s="15">
        <f>SUBTOTAL(3,$B$3:B131)</f>
        <v>129</v>
      </c>
      <c r="B131" s="28" t="s">
        <v>299</v>
      </c>
      <c r="C131" s="28" t="s">
        <v>32022</v>
      </c>
      <c r="D131" s="28" t="s">
        <v>19911</v>
      </c>
      <c r="E131" s="28" t="s">
        <v>19912</v>
      </c>
      <c r="F131" s="40">
        <v>40</v>
      </c>
    </row>
    <row r="132" spans="1:6" ht="54.95" customHeight="1" x14ac:dyDescent="0.25">
      <c r="A132" s="15">
        <f>SUBTOTAL(3,$B$3:B132)</f>
        <v>130</v>
      </c>
      <c r="B132" s="28" t="s">
        <v>299</v>
      </c>
      <c r="C132" s="28" t="s">
        <v>32022</v>
      </c>
      <c r="D132" s="28" t="s">
        <v>19903</v>
      </c>
      <c r="E132" s="28" t="s">
        <v>19904</v>
      </c>
      <c r="F132" s="40">
        <v>52</v>
      </c>
    </row>
    <row r="133" spans="1:6" ht="54.95" customHeight="1" x14ac:dyDescent="0.25">
      <c r="A133" s="15">
        <f>SUBTOTAL(3,$B$3:B133)</f>
        <v>131</v>
      </c>
      <c r="B133" s="28" t="s">
        <v>299</v>
      </c>
      <c r="C133" s="28" t="s">
        <v>32022</v>
      </c>
      <c r="D133" s="28" t="s">
        <v>19915</v>
      </c>
      <c r="E133" s="28" t="s">
        <v>19916</v>
      </c>
      <c r="F133" s="40">
        <v>28</v>
      </c>
    </row>
    <row r="134" spans="1:6" ht="54.95" customHeight="1" x14ac:dyDescent="0.25">
      <c r="A134" s="15">
        <f>SUBTOTAL(3,$B$3:B134)</f>
        <v>132</v>
      </c>
      <c r="B134" s="28" t="s">
        <v>299</v>
      </c>
      <c r="C134" s="28" t="s">
        <v>32022</v>
      </c>
      <c r="D134" s="28" t="s">
        <v>19901</v>
      </c>
      <c r="E134" s="28" t="s">
        <v>19902</v>
      </c>
      <c r="F134" s="40">
        <v>62</v>
      </c>
    </row>
    <row r="135" spans="1:6" ht="54.95" customHeight="1" x14ac:dyDescent="0.25">
      <c r="A135" s="15">
        <f>SUBTOTAL(3,$B$3:B135)</f>
        <v>133</v>
      </c>
      <c r="B135" s="28" t="s">
        <v>299</v>
      </c>
      <c r="C135" s="28" t="s">
        <v>32022</v>
      </c>
      <c r="D135" s="28" t="s">
        <v>19917</v>
      </c>
      <c r="E135" s="28" t="s">
        <v>19918</v>
      </c>
      <c r="F135" s="40">
        <v>7</v>
      </c>
    </row>
    <row r="136" spans="1:6" ht="54.95" customHeight="1" x14ac:dyDescent="0.25">
      <c r="A136" s="15">
        <f>SUBTOTAL(3,$B$3:B136)</f>
        <v>134</v>
      </c>
      <c r="B136" s="28" t="s">
        <v>299</v>
      </c>
      <c r="C136" s="28" t="s">
        <v>32023</v>
      </c>
      <c r="D136" s="28" t="s">
        <v>19944</v>
      </c>
      <c r="E136" s="28" t="s">
        <v>19945</v>
      </c>
      <c r="F136" s="40">
        <v>14</v>
      </c>
    </row>
    <row r="137" spans="1:6" ht="54.95" customHeight="1" x14ac:dyDescent="0.25">
      <c r="A137" s="15">
        <f>SUBTOTAL(3,$B$3:B137)</f>
        <v>135</v>
      </c>
      <c r="B137" s="28" t="s">
        <v>299</v>
      </c>
      <c r="C137" s="28" t="s">
        <v>32023</v>
      </c>
      <c r="D137" s="28" t="s">
        <v>19930</v>
      </c>
      <c r="E137" s="28" t="s">
        <v>19931</v>
      </c>
      <c r="F137" s="40">
        <v>41</v>
      </c>
    </row>
    <row r="138" spans="1:6" ht="54.95" customHeight="1" x14ac:dyDescent="0.25">
      <c r="A138" s="15">
        <f>SUBTOTAL(3,$B$3:B138)</f>
        <v>136</v>
      </c>
      <c r="B138" s="28" t="s">
        <v>299</v>
      </c>
      <c r="C138" s="28" t="s">
        <v>32023</v>
      </c>
      <c r="D138" s="28" t="s">
        <v>19940</v>
      </c>
      <c r="E138" s="28" t="s">
        <v>19941</v>
      </c>
      <c r="F138" s="40">
        <v>27</v>
      </c>
    </row>
    <row r="139" spans="1:6" ht="54.95" customHeight="1" x14ac:dyDescent="0.25">
      <c r="A139" s="15">
        <f>SUBTOTAL(3,$B$3:B139)</f>
        <v>137</v>
      </c>
      <c r="B139" s="28" t="s">
        <v>299</v>
      </c>
      <c r="C139" s="28" t="s">
        <v>32023</v>
      </c>
      <c r="D139" s="28" t="s">
        <v>19926</v>
      </c>
      <c r="E139" s="28" t="s">
        <v>19927</v>
      </c>
      <c r="F139" s="40">
        <v>49</v>
      </c>
    </row>
    <row r="140" spans="1:6" ht="54.95" customHeight="1" x14ac:dyDescent="0.25">
      <c r="A140" s="15">
        <f>SUBTOTAL(3,$B$3:B140)</f>
        <v>138</v>
      </c>
      <c r="B140" s="28" t="s">
        <v>299</v>
      </c>
      <c r="C140" s="28" t="s">
        <v>32023</v>
      </c>
      <c r="D140" s="28" t="s">
        <v>19932</v>
      </c>
      <c r="E140" s="28" t="s">
        <v>19933</v>
      </c>
      <c r="F140" s="40">
        <v>40</v>
      </c>
    </row>
    <row r="141" spans="1:6" ht="54.95" customHeight="1" x14ac:dyDescent="0.25">
      <c r="A141" s="15">
        <f>SUBTOTAL(3,$B$3:B141)</f>
        <v>139</v>
      </c>
      <c r="B141" s="28" t="s">
        <v>299</v>
      </c>
      <c r="C141" s="28" t="s">
        <v>32023</v>
      </c>
      <c r="D141" s="28" t="s">
        <v>19942</v>
      </c>
      <c r="E141" s="28" t="s">
        <v>19943</v>
      </c>
      <c r="F141" s="40">
        <v>23</v>
      </c>
    </row>
    <row r="142" spans="1:6" ht="54.95" customHeight="1" x14ac:dyDescent="0.25">
      <c r="A142" s="15">
        <f>SUBTOTAL(3,$B$3:B142)</f>
        <v>140</v>
      </c>
      <c r="B142" s="28" t="s">
        <v>299</v>
      </c>
      <c r="C142" s="28" t="s">
        <v>32023</v>
      </c>
      <c r="D142" s="28" t="s">
        <v>19924</v>
      </c>
      <c r="E142" s="28" t="s">
        <v>19925</v>
      </c>
      <c r="F142" s="40">
        <v>52</v>
      </c>
    </row>
    <row r="143" spans="1:6" ht="54.95" customHeight="1" x14ac:dyDescent="0.25">
      <c r="A143" s="15">
        <f>SUBTOTAL(3,$B$3:B143)</f>
        <v>141</v>
      </c>
      <c r="B143" s="28" t="s">
        <v>299</v>
      </c>
      <c r="C143" s="28" t="s">
        <v>32023</v>
      </c>
      <c r="D143" s="28" t="s">
        <v>19919</v>
      </c>
      <c r="E143" s="28" t="s">
        <v>19920</v>
      </c>
      <c r="F143" s="40">
        <v>62</v>
      </c>
    </row>
    <row r="144" spans="1:6" ht="54.95" customHeight="1" x14ac:dyDescent="0.25">
      <c r="A144" s="15">
        <f>SUBTOTAL(3,$B$3:B144)</f>
        <v>142</v>
      </c>
      <c r="B144" s="28" t="s">
        <v>299</v>
      </c>
      <c r="C144" s="28" t="s">
        <v>32023</v>
      </c>
      <c r="D144" s="28" t="s">
        <v>19928</v>
      </c>
      <c r="E144" s="28" t="s">
        <v>19929</v>
      </c>
      <c r="F144" s="40">
        <v>46</v>
      </c>
    </row>
    <row r="145" spans="1:6" ht="54.95" customHeight="1" x14ac:dyDescent="0.25">
      <c r="A145" s="15">
        <f>SUBTOTAL(3,$B$3:B145)</f>
        <v>143</v>
      </c>
      <c r="B145" s="28" t="s">
        <v>299</v>
      </c>
      <c r="C145" s="28" t="s">
        <v>32023</v>
      </c>
      <c r="D145" s="28" t="s">
        <v>19936</v>
      </c>
      <c r="E145" s="28" t="s">
        <v>19937</v>
      </c>
      <c r="F145" s="40">
        <v>31</v>
      </c>
    </row>
    <row r="146" spans="1:6" ht="54.95" customHeight="1" x14ac:dyDescent="0.25">
      <c r="A146" s="15">
        <f>SUBTOTAL(3,$B$3:B146)</f>
        <v>144</v>
      </c>
      <c r="B146" s="28" t="s">
        <v>299</v>
      </c>
      <c r="C146" s="28" t="s">
        <v>32023</v>
      </c>
      <c r="D146" s="28" t="s">
        <v>19921</v>
      </c>
      <c r="E146" s="28" t="s">
        <v>280</v>
      </c>
      <c r="F146" s="40">
        <v>60</v>
      </c>
    </row>
    <row r="147" spans="1:6" ht="54.95" customHeight="1" x14ac:dyDescent="0.25">
      <c r="A147" s="15">
        <f>SUBTOTAL(3,$B$3:B147)</f>
        <v>145</v>
      </c>
      <c r="B147" s="28" t="s">
        <v>299</v>
      </c>
      <c r="C147" s="28" t="s">
        <v>32023</v>
      </c>
      <c r="D147" s="28" t="s">
        <v>19938</v>
      </c>
      <c r="E147" s="28" t="s">
        <v>19939</v>
      </c>
      <c r="F147" s="40">
        <v>31</v>
      </c>
    </row>
    <row r="148" spans="1:6" ht="54.95" customHeight="1" x14ac:dyDescent="0.25">
      <c r="A148" s="15">
        <f>SUBTOTAL(3,$B$3:B148)</f>
        <v>146</v>
      </c>
      <c r="B148" s="28" t="s">
        <v>299</v>
      </c>
      <c r="C148" s="28" t="s">
        <v>32023</v>
      </c>
      <c r="D148" s="28" t="s">
        <v>19934</v>
      </c>
      <c r="E148" s="28" t="s">
        <v>19935</v>
      </c>
      <c r="F148" s="40">
        <v>38</v>
      </c>
    </row>
    <row r="149" spans="1:6" ht="54.95" customHeight="1" x14ac:dyDescent="0.25">
      <c r="A149" s="15">
        <f>SUBTOTAL(3,$B$3:B149)</f>
        <v>147</v>
      </c>
      <c r="B149" s="28" t="s">
        <v>299</v>
      </c>
      <c r="C149" s="28" t="s">
        <v>32023</v>
      </c>
      <c r="D149" s="28" t="s">
        <v>19922</v>
      </c>
      <c r="E149" s="28" t="s">
        <v>19923</v>
      </c>
      <c r="F149" s="40">
        <v>59</v>
      </c>
    </row>
    <row r="150" spans="1:6" ht="54.95" customHeight="1" x14ac:dyDescent="0.25">
      <c r="A150" s="15">
        <f>SUBTOTAL(3,$B$3:B150)</f>
        <v>148</v>
      </c>
      <c r="B150" s="28" t="s">
        <v>347</v>
      </c>
      <c r="C150" s="28" t="s">
        <v>366</v>
      </c>
      <c r="D150" s="28" t="s">
        <v>20000</v>
      </c>
      <c r="E150" s="28" t="s">
        <v>20001</v>
      </c>
      <c r="F150" s="40">
        <v>20</v>
      </c>
    </row>
    <row r="151" spans="1:6" ht="54.95" customHeight="1" x14ac:dyDescent="0.25">
      <c r="A151" s="15">
        <f>SUBTOTAL(3,$B$3:B151)</f>
        <v>149</v>
      </c>
      <c r="B151" s="28" t="s">
        <v>347</v>
      </c>
      <c r="C151" s="28" t="s">
        <v>366</v>
      </c>
      <c r="D151" s="28" t="s">
        <v>20018</v>
      </c>
      <c r="E151" s="28" t="s">
        <v>20019</v>
      </c>
      <c r="F151" s="40">
        <v>16</v>
      </c>
    </row>
    <row r="152" spans="1:6" ht="54.95" customHeight="1" x14ac:dyDescent="0.25">
      <c r="A152" s="15">
        <f>SUBTOTAL(3,$B$3:B152)</f>
        <v>150</v>
      </c>
      <c r="B152" s="28" t="s">
        <v>347</v>
      </c>
      <c r="C152" s="28" t="s">
        <v>366</v>
      </c>
      <c r="D152" s="28" t="s">
        <v>20010</v>
      </c>
      <c r="E152" s="28" t="s">
        <v>20011</v>
      </c>
      <c r="F152" s="40">
        <v>18</v>
      </c>
    </row>
    <row r="153" spans="1:6" ht="54.95" customHeight="1" x14ac:dyDescent="0.25">
      <c r="A153" s="15">
        <f>SUBTOTAL(3,$B$3:B153)</f>
        <v>151</v>
      </c>
      <c r="B153" s="28" t="s">
        <v>347</v>
      </c>
      <c r="C153" s="28" t="s">
        <v>366</v>
      </c>
      <c r="D153" s="28" t="s">
        <v>20006</v>
      </c>
      <c r="E153" s="28" t="s">
        <v>20007</v>
      </c>
      <c r="F153" s="40">
        <v>19</v>
      </c>
    </row>
    <row r="154" spans="1:6" ht="54.95" customHeight="1" x14ac:dyDescent="0.25">
      <c r="A154" s="15">
        <f>SUBTOTAL(3,$B$3:B154)</f>
        <v>152</v>
      </c>
      <c r="B154" s="28" t="s">
        <v>347</v>
      </c>
      <c r="C154" s="28" t="s">
        <v>366</v>
      </c>
      <c r="D154" s="28" t="s">
        <v>19960</v>
      </c>
      <c r="E154" s="28" t="s">
        <v>19961</v>
      </c>
      <c r="F154" s="40">
        <v>40</v>
      </c>
    </row>
    <row r="155" spans="1:6" ht="54.95" customHeight="1" x14ac:dyDescent="0.25">
      <c r="A155" s="15">
        <f>SUBTOTAL(3,$B$3:B155)</f>
        <v>153</v>
      </c>
      <c r="B155" s="28" t="s">
        <v>347</v>
      </c>
      <c r="C155" s="28" t="s">
        <v>366</v>
      </c>
      <c r="D155" s="28" t="s">
        <v>19970</v>
      </c>
      <c r="E155" s="28" t="s">
        <v>19971</v>
      </c>
      <c r="F155" s="40">
        <v>32</v>
      </c>
    </row>
    <row r="156" spans="1:6" ht="54.95" customHeight="1" x14ac:dyDescent="0.25">
      <c r="A156" s="15">
        <f>SUBTOTAL(3,$B$3:B156)</f>
        <v>154</v>
      </c>
      <c r="B156" s="28" t="s">
        <v>347</v>
      </c>
      <c r="C156" s="28" t="s">
        <v>366</v>
      </c>
      <c r="D156" s="28" t="s">
        <v>19982</v>
      </c>
      <c r="E156" s="28" t="s">
        <v>19983</v>
      </c>
      <c r="F156" s="40">
        <v>29</v>
      </c>
    </row>
    <row r="157" spans="1:6" ht="54.95" customHeight="1" x14ac:dyDescent="0.25">
      <c r="A157" s="15">
        <f>SUBTOTAL(3,$B$3:B157)</f>
        <v>155</v>
      </c>
      <c r="B157" s="28" t="s">
        <v>347</v>
      </c>
      <c r="C157" s="28" t="s">
        <v>366</v>
      </c>
      <c r="D157" s="28" t="s">
        <v>20030</v>
      </c>
      <c r="E157" s="28" t="s">
        <v>20031</v>
      </c>
      <c r="F157" s="40">
        <v>11</v>
      </c>
    </row>
    <row r="158" spans="1:6" ht="54.95" customHeight="1" x14ac:dyDescent="0.25">
      <c r="A158" s="15">
        <f>SUBTOTAL(3,$B$3:B158)</f>
        <v>156</v>
      </c>
      <c r="B158" s="28" t="s">
        <v>347</v>
      </c>
      <c r="C158" s="28" t="s">
        <v>366</v>
      </c>
      <c r="D158" s="28" t="s">
        <v>19976</v>
      </c>
      <c r="E158" s="28" t="s">
        <v>19977</v>
      </c>
      <c r="F158" s="40">
        <v>30</v>
      </c>
    </row>
    <row r="159" spans="1:6" ht="54.95" customHeight="1" x14ac:dyDescent="0.25">
      <c r="A159" s="15">
        <f>SUBTOTAL(3,$B$3:B159)</f>
        <v>157</v>
      </c>
      <c r="B159" s="28" t="s">
        <v>347</v>
      </c>
      <c r="C159" s="28" t="s">
        <v>366</v>
      </c>
      <c r="D159" s="28" t="s">
        <v>19978</v>
      </c>
      <c r="E159" s="28" t="s">
        <v>19979</v>
      </c>
      <c r="F159" s="40">
        <v>30</v>
      </c>
    </row>
    <row r="160" spans="1:6" ht="54.95" customHeight="1" x14ac:dyDescent="0.25">
      <c r="A160" s="15">
        <f>SUBTOTAL(3,$B$3:B160)</f>
        <v>158</v>
      </c>
      <c r="B160" s="28" t="s">
        <v>347</v>
      </c>
      <c r="C160" s="28" t="s">
        <v>366</v>
      </c>
      <c r="D160" s="28" t="s">
        <v>20032</v>
      </c>
      <c r="E160" s="28" t="s">
        <v>20033</v>
      </c>
      <c r="F160" s="40">
        <v>5</v>
      </c>
    </row>
    <row r="161" spans="1:6" ht="54.95" customHeight="1" x14ac:dyDescent="0.25">
      <c r="A161" s="15">
        <f>SUBTOTAL(3,$B$3:B161)</f>
        <v>159</v>
      </c>
      <c r="B161" s="28" t="s">
        <v>347</v>
      </c>
      <c r="C161" s="28" t="s">
        <v>366</v>
      </c>
      <c r="D161" s="28" t="s">
        <v>19968</v>
      </c>
      <c r="E161" s="28" t="s">
        <v>19969</v>
      </c>
      <c r="F161" s="40">
        <v>34</v>
      </c>
    </row>
    <row r="162" spans="1:6" ht="54.95" customHeight="1" x14ac:dyDescent="0.25">
      <c r="A162" s="15">
        <f>SUBTOTAL(3,$B$3:B162)</f>
        <v>160</v>
      </c>
      <c r="B162" s="28" t="s">
        <v>347</v>
      </c>
      <c r="C162" s="28" t="s">
        <v>366</v>
      </c>
      <c r="D162" s="28" t="s">
        <v>19954</v>
      </c>
      <c r="E162" s="28" t="s">
        <v>19955</v>
      </c>
      <c r="F162" s="40">
        <v>43</v>
      </c>
    </row>
    <row r="163" spans="1:6" ht="54.95" customHeight="1" x14ac:dyDescent="0.25">
      <c r="A163" s="15">
        <f>SUBTOTAL(3,$B$3:B163)</f>
        <v>161</v>
      </c>
      <c r="B163" s="28" t="s">
        <v>347</v>
      </c>
      <c r="C163" s="28" t="s">
        <v>366</v>
      </c>
      <c r="D163" s="28" t="s">
        <v>20028</v>
      </c>
      <c r="E163" s="28" t="s">
        <v>20029</v>
      </c>
      <c r="F163" s="40">
        <v>12</v>
      </c>
    </row>
    <row r="164" spans="1:6" ht="54.95" customHeight="1" x14ac:dyDescent="0.25">
      <c r="A164" s="15">
        <f>SUBTOTAL(3,$B$3:B164)</f>
        <v>162</v>
      </c>
      <c r="B164" s="28" t="s">
        <v>347</v>
      </c>
      <c r="C164" s="28" t="s">
        <v>366</v>
      </c>
      <c r="D164" s="28" t="s">
        <v>19994</v>
      </c>
      <c r="E164" s="28" t="s">
        <v>19995</v>
      </c>
      <c r="F164" s="40">
        <v>25</v>
      </c>
    </row>
    <row r="165" spans="1:6" ht="54.95" customHeight="1" x14ac:dyDescent="0.25">
      <c r="A165" s="15">
        <f>SUBTOTAL(3,$B$3:B165)</f>
        <v>163</v>
      </c>
      <c r="B165" s="28" t="s">
        <v>347</v>
      </c>
      <c r="C165" s="28" t="s">
        <v>366</v>
      </c>
      <c r="D165" s="28" t="s">
        <v>19952</v>
      </c>
      <c r="E165" s="28" t="s">
        <v>19953</v>
      </c>
      <c r="F165" s="40">
        <v>46</v>
      </c>
    </row>
    <row r="166" spans="1:6" ht="54.95" customHeight="1" x14ac:dyDescent="0.25">
      <c r="A166" s="15">
        <f>SUBTOTAL(3,$B$3:B166)</f>
        <v>164</v>
      </c>
      <c r="B166" s="28" t="s">
        <v>347</v>
      </c>
      <c r="C166" s="28" t="s">
        <v>366</v>
      </c>
      <c r="D166" s="28" t="s">
        <v>20024</v>
      </c>
      <c r="E166" s="28" t="s">
        <v>20025</v>
      </c>
      <c r="F166" s="40">
        <v>14</v>
      </c>
    </row>
    <row r="167" spans="1:6" ht="54.95" customHeight="1" x14ac:dyDescent="0.25">
      <c r="A167" s="15">
        <f>SUBTOTAL(3,$B$3:B167)</f>
        <v>165</v>
      </c>
      <c r="B167" s="28" t="s">
        <v>347</v>
      </c>
      <c r="C167" s="28" t="s">
        <v>366</v>
      </c>
      <c r="D167" s="28" t="s">
        <v>19964</v>
      </c>
      <c r="E167" s="28" t="s">
        <v>19965</v>
      </c>
      <c r="F167" s="40">
        <v>37</v>
      </c>
    </row>
    <row r="168" spans="1:6" ht="54.95" customHeight="1" x14ac:dyDescent="0.25">
      <c r="A168" s="15">
        <f>SUBTOTAL(3,$B$3:B168)</f>
        <v>166</v>
      </c>
      <c r="B168" s="28" t="s">
        <v>347</v>
      </c>
      <c r="C168" s="28" t="s">
        <v>366</v>
      </c>
      <c r="D168" s="28" t="s">
        <v>19992</v>
      </c>
      <c r="E168" s="28" t="s">
        <v>19993</v>
      </c>
      <c r="F168" s="40">
        <v>26</v>
      </c>
    </row>
    <row r="169" spans="1:6" ht="54.95" customHeight="1" x14ac:dyDescent="0.25">
      <c r="A169" s="15">
        <f>SUBTOTAL(3,$B$3:B169)</f>
        <v>167</v>
      </c>
      <c r="B169" s="28" t="s">
        <v>347</v>
      </c>
      <c r="C169" s="28" t="s">
        <v>366</v>
      </c>
      <c r="D169" s="28" t="s">
        <v>20026</v>
      </c>
      <c r="E169" s="28" t="s">
        <v>20027</v>
      </c>
      <c r="F169" s="40">
        <v>13</v>
      </c>
    </row>
    <row r="170" spans="1:6" ht="54.95" customHeight="1" x14ac:dyDescent="0.25">
      <c r="A170" s="15">
        <f>SUBTOTAL(3,$B$3:B170)</f>
        <v>168</v>
      </c>
      <c r="B170" s="28" t="s">
        <v>347</v>
      </c>
      <c r="C170" s="28" t="s">
        <v>366</v>
      </c>
      <c r="D170" s="28" t="s">
        <v>19946</v>
      </c>
      <c r="E170" s="28" t="s">
        <v>19947</v>
      </c>
      <c r="F170" s="40">
        <v>56</v>
      </c>
    </row>
    <row r="171" spans="1:6" ht="54.95" customHeight="1" x14ac:dyDescent="0.25">
      <c r="A171" s="15">
        <f>SUBTOTAL(3,$B$3:B171)</f>
        <v>169</v>
      </c>
      <c r="B171" s="28" t="s">
        <v>347</v>
      </c>
      <c r="C171" s="28" t="s">
        <v>366</v>
      </c>
      <c r="D171" s="28" t="s">
        <v>19948</v>
      </c>
      <c r="E171" s="28" t="s">
        <v>19949</v>
      </c>
      <c r="F171" s="40">
        <v>55</v>
      </c>
    </row>
    <row r="172" spans="1:6" ht="54.95" customHeight="1" x14ac:dyDescent="0.25">
      <c r="A172" s="15">
        <f>SUBTOTAL(3,$B$3:B172)</f>
        <v>170</v>
      </c>
      <c r="B172" s="28" t="s">
        <v>347</v>
      </c>
      <c r="C172" s="28" t="s">
        <v>366</v>
      </c>
      <c r="D172" s="28" t="s">
        <v>20002</v>
      </c>
      <c r="E172" s="28" t="s">
        <v>20003</v>
      </c>
      <c r="F172" s="40">
        <v>20</v>
      </c>
    </row>
    <row r="173" spans="1:6" ht="54.95" customHeight="1" x14ac:dyDescent="0.25">
      <c r="A173" s="15">
        <f>SUBTOTAL(3,$B$3:B173)</f>
        <v>171</v>
      </c>
      <c r="B173" s="28" t="s">
        <v>347</v>
      </c>
      <c r="C173" s="28" t="s">
        <v>366</v>
      </c>
      <c r="D173" s="28" t="s">
        <v>19966</v>
      </c>
      <c r="E173" s="28" t="s">
        <v>19967</v>
      </c>
      <c r="F173" s="40">
        <v>36</v>
      </c>
    </row>
    <row r="174" spans="1:6" ht="54.95" customHeight="1" x14ac:dyDescent="0.25">
      <c r="A174" s="15">
        <f>SUBTOTAL(3,$B$3:B174)</f>
        <v>172</v>
      </c>
      <c r="B174" s="28" t="s">
        <v>347</v>
      </c>
      <c r="C174" s="28" t="s">
        <v>366</v>
      </c>
      <c r="D174" s="28" t="s">
        <v>19972</v>
      </c>
      <c r="E174" s="28" t="s">
        <v>19973</v>
      </c>
      <c r="F174" s="40">
        <v>32</v>
      </c>
    </row>
    <row r="175" spans="1:6" ht="54.95" customHeight="1" x14ac:dyDescent="0.25">
      <c r="A175" s="15">
        <f>SUBTOTAL(3,$B$3:B175)</f>
        <v>173</v>
      </c>
      <c r="B175" s="28" t="s">
        <v>347</v>
      </c>
      <c r="C175" s="28" t="s">
        <v>366</v>
      </c>
      <c r="D175" s="28" t="s">
        <v>19984</v>
      </c>
      <c r="E175" s="28" t="s">
        <v>19985</v>
      </c>
      <c r="F175" s="40">
        <v>29</v>
      </c>
    </row>
    <row r="176" spans="1:6" ht="54.95" customHeight="1" x14ac:dyDescent="0.25">
      <c r="A176" s="15">
        <f>SUBTOTAL(3,$B$3:B176)</f>
        <v>174</v>
      </c>
      <c r="B176" s="28" t="s">
        <v>347</v>
      </c>
      <c r="C176" s="28" t="s">
        <v>366</v>
      </c>
      <c r="D176" s="28" t="s">
        <v>19986</v>
      </c>
      <c r="E176" s="28" t="s">
        <v>19987</v>
      </c>
      <c r="F176" s="40">
        <v>29</v>
      </c>
    </row>
    <row r="177" spans="1:6" ht="54.95" customHeight="1" x14ac:dyDescent="0.25">
      <c r="A177" s="15">
        <f>SUBTOTAL(3,$B$3:B177)</f>
        <v>175</v>
      </c>
      <c r="B177" s="28" t="s">
        <v>347</v>
      </c>
      <c r="C177" s="28" t="s">
        <v>366</v>
      </c>
      <c r="D177" s="28" t="s">
        <v>20012</v>
      </c>
      <c r="E177" s="28" t="s">
        <v>20013</v>
      </c>
      <c r="F177" s="40">
        <v>17</v>
      </c>
    </row>
    <row r="178" spans="1:6" ht="54.95" customHeight="1" x14ac:dyDescent="0.25">
      <c r="A178" s="15">
        <f>SUBTOTAL(3,$B$3:B178)</f>
        <v>176</v>
      </c>
      <c r="B178" s="28" t="s">
        <v>347</v>
      </c>
      <c r="C178" s="28" t="s">
        <v>366</v>
      </c>
      <c r="D178" s="28" t="s">
        <v>19962</v>
      </c>
      <c r="E178" s="28" t="s">
        <v>19963</v>
      </c>
      <c r="F178" s="40">
        <v>38</v>
      </c>
    </row>
    <row r="179" spans="1:6" ht="54.95" customHeight="1" x14ac:dyDescent="0.25">
      <c r="A179" s="15">
        <f>SUBTOTAL(3,$B$3:B179)</f>
        <v>177</v>
      </c>
      <c r="B179" s="28" t="s">
        <v>347</v>
      </c>
      <c r="C179" s="28" t="s">
        <v>366</v>
      </c>
      <c r="D179" s="28" t="s">
        <v>20034</v>
      </c>
      <c r="E179" s="28" t="s">
        <v>20035</v>
      </c>
      <c r="F179" s="40">
        <v>0</v>
      </c>
    </row>
    <row r="180" spans="1:6" ht="54.95" customHeight="1" x14ac:dyDescent="0.25">
      <c r="A180" s="15">
        <f>SUBTOTAL(3,$B$3:B180)</f>
        <v>178</v>
      </c>
      <c r="B180" s="28" t="s">
        <v>347</v>
      </c>
      <c r="C180" s="28" t="s">
        <v>366</v>
      </c>
      <c r="D180" s="28" t="s">
        <v>19990</v>
      </c>
      <c r="E180" s="28" t="s">
        <v>19991</v>
      </c>
      <c r="F180" s="40">
        <v>27</v>
      </c>
    </row>
    <row r="181" spans="1:6" ht="54.95" customHeight="1" x14ac:dyDescent="0.25">
      <c r="A181" s="15">
        <f>SUBTOTAL(3,$B$3:B181)</f>
        <v>179</v>
      </c>
      <c r="B181" s="28" t="s">
        <v>347</v>
      </c>
      <c r="C181" s="28" t="s">
        <v>366</v>
      </c>
      <c r="D181" s="28" t="s">
        <v>19988</v>
      </c>
      <c r="E181" s="28" t="s">
        <v>19989</v>
      </c>
      <c r="F181" s="40">
        <v>28</v>
      </c>
    </row>
    <row r="182" spans="1:6" ht="54.95" customHeight="1" x14ac:dyDescent="0.25">
      <c r="A182" s="15">
        <f>SUBTOTAL(3,$B$3:B182)</f>
        <v>180</v>
      </c>
      <c r="B182" s="28" t="s">
        <v>347</v>
      </c>
      <c r="C182" s="28" t="s">
        <v>366</v>
      </c>
      <c r="D182" s="28" t="s">
        <v>19996</v>
      </c>
      <c r="E182" s="28" t="s">
        <v>19997</v>
      </c>
      <c r="F182" s="40">
        <v>21</v>
      </c>
    </row>
    <row r="183" spans="1:6" ht="54.95" customHeight="1" x14ac:dyDescent="0.25">
      <c r="A183" s="15">
        <f>SUBTOTAL(3,$B$3:B183)</f>
        <v>181</v>
      </c>
      <c r="B183" s="28" t="s">
        <v>347</v>
      </c>
      <c r="C183" s="28" t="s">
        <v>366</v>
      </c>
      <c r="D183" s="28" t="s">
        <v>20008</v>
      </c>
      <c r="E183" s="28" t="s">
        <v>20009</v>
      </c>
      <c r="F183" s="40">
        <v>18</v>
      </c>
    </row>
    <row r="184" spans="1:6" ht="54.95" customHeight="1" x14ac:dyDescent="0.25">
      <c r="A184" s="15">
        <f>SUBTOTAL(3,$B$3:B184)</f>
        <v>182</v>
      </c>
      <c r="B184" s="28" t="s">
        <v>347</v>
      </c>
      <c r="C184" s="28" t="s">
        <v>366</v>
      </c>
      <c r="D184" s="28" t="s">
        <v>20014</v>
      </c>
      <c r="E184" s="28" t="s">
        <v>20015</v>
      </c>
      <c r="F184" s="40">
        <v>17</v>
      </c>
    </row>
    <row r="185" spans="1:6" ht="54.95" customHeight="1" x14ac:dyDescent="0.25">
      <c r="A185" s="15">
        <f>SUBTOTAL(3,$B$3:B185)</f>
        <v>183</v>
      </c>
      <c r="B185" s="28" t="s">
        <v>347</v>
      </c>
      <c r="C185" s="28" t="s">
        <v>366</v>
      </c>
      <c r="D185" s="28" t="s">
        <v>19998</v>
      </c>
      <c r="E185" s="28" t="s">
        <v>19999</v>
      </c>
      <c r="F185" s="40">
        <v>21</v>
      </c>
    </row>
    <row r="186" spans="1:6" ht="54.95" customHeight="1" x14ac:dyDescent="0.25">
      <c r="A186" s="15">
        <f>SUBTOTAL(3,$B$3:B186)</f>
        <v>184</v>
      </c>
      <c r="B186" s="28" t="s">
        <v>347</v>
      </c>
      <c r="C186" s="28" t="s">
        <v>366</v>
      </c>
      <c r="D186" s="28" t="s">
        <v>20020</v>
      </c>
      <c r="E186" s="28" t="s">
        <v>20021</v>
      </c>
      <c r="F186" s="40">
        <v>16</v>
      </c>
    </row>
    <row r="187" spans="1:6" ht="54.95" customHeight="1" x14ac:dyDescent="0.25">
      <c r="A187" s="15">
        <f>SUBTOTAL(3,$B$3:B187)</f>
        <v>185</v>
      </c>
      <c r="B187" s="28" t="s">
        <v>347</v>
      </c>
      <c r="C187" s="28" t="s">
        <v>366</v>
      </c>
      <c r="D187" s="28" t="s">
        <v>19956</v>
      </c>
      <c r="E187" s="28" t="s">
        <v>19957</v>
      </c>
      <c r="F187" s="40">
        <v>43</v>
      </c>
    </row>
    <row r="188" spans="1:6" ht="54.95" customHeight="1" x14ac:dyDescent="0.25">
      <c r="A188" s="15">
        <f>SUBTOTAL(3,$B$3:B188)</f>
        <v>186</v>
      </c>
      <c r="B188" s="28" t="s">
        <v>347</v>
      </c>
      <c r="C188" s="28" t="s">
        <v>366</v>
      </c>
      <c r="D188" s="28" t="s">
        <v>20016</v>
      </c>
      <c r="E188" s="28" t="s">
        <v>20017</v>
      </c>
      <c r="F188" s="40">
        <v>17</v>
      </c>
    </row>
    <row r="189" spans="1:6" ht="54.95" customHeight="1" x14ac:dyDescent="0.25">
      <c r="A189" s="15">
        <f>SUBTOTAL(3,$B$3:B189)</f>
        <v>187</v>
      </c>
      <c r="B189" s="28" t="s">
        <v>347</v>
      </c>
      <c r="C189" s="28" t="s">
        <v>366</v>
      </c>
      <c r="D189" s="28" t="s">
        <v>19950</v>
      </c>
      <c r="E189" s="28" t="s">
        <v>19951</v>
      </c>
      <c r="F189" s="40">
        <v>50</v>
      </c>
    </row>
    <row r="190" spans="1:6" ht="54.95" customHeight="1" x14ac:dyDescent="0.25">
      <c r="A190" s="15">
        <f>SUBTOTAL(3,$B$3:B190)</f>
        <v>188</v>
      </c>
      <c r="B190" s="28" t="s">
        <v>347</v>
      </c>
      <c r="C190" s="28" t="s">
        <v>366</v>
      </c>
      <c r="D190" s="28" t="s">
        <v>19958</v>
      </c>
      <c r="E190" s="28" t="s">
        <v>19959</v>
      </c>
      <c r="F190" s="40">
        <v>42</v>
      </c>
    </row>
    <row r="191" spans="1:6" ht="54.95" customHeight="1" x14ac:dyDescent="0.25">
      <c r="A191" s="15">
        <f>SUBTOTAL(3,$B$3:B191)</f>
        <v>189</v>
      </c>
      <c r="B191" s="28" t="s">
        <v>347</v>
      </c>
      <c r="C191" s="28" t="s">
        <v>366</v>
      </c>
      <c r="D191" s="28" t="s">
        <v>19974</v>
      </c>
      <c r="E191" s="28" t="s">
        <v>19975</v>
      </c>
      <c r="F191" s="40">
        <v>32</v>
      </c>
    </row>
    <row r="192" spans="1:6" ht="54.95" customHeight="1" x14ac:dyDescent="0.25">
      <c r="A192" s="15">
        <f>SUBTOTAL(3,$B$3:B192)</f>
        <v>190</v>
      </c>
      <c r="B192" s="28" t="s">
        <v>347</v>
      </c>
      <c r="C192" s="28" t="s">
        <v>366</v>
      </c>
      <c r="D192" s="28" t="s">
        <v>20022</v>
      </c>
      <c r="E192" s="28" t="s">
        <v>20023</v>
      </c>
      <c r="F192" s="40">
        <v>16</v>
      </c>
    </row>
    <row r="193" spans="1:6" ht="54.95" customHeight="1" x14ac:dyDescent="0.25">
      <c r="A193" s="15">
        <f>SUBTOTAL(3,$B$3:B193)</f>
        <v>191</v>
      </c>
      <c r="B193" s="28" t="s">
        <v>347</v>
      </c>
      <c r="C193" s="28" t="s">
        <v>366</v>
      </c>
      <c r="D193" s="28" t="s">
        <v>19980</v>
      </c>
      <c r="E193" s="28" t="s">
        <v>19981</v>
      </c>
      <c r="F193" s="40">
        <v>30</v>
      </c>
    </row>
    <row r="194" spans="1:6" ht="54.95" customHeight="1" x14ac:dyDescent="0.25">
      <c r="A194" s="15">
        <f>SUBTOTAL(3,$B$3:B194)</f>
        <v>192</v>
      </c>
      <c r="B194" s="28" t="s">
        <v>347</v>
      </c>
      <c r="C194" s="28" t="s">
        <v>366</v>
      </c>
      <c r="D194" s="28" t="s">
        <v>20004</v>
      </c>
      <c r="E194" s="28" t="s">
        <v>20005</v>
      </c>
      <c r="F194" s="40">
        <v>20</v>
      </c>
    </row>
    <row r="195" spans="1:6" ht="54.95" customHeight="1" x14ac:dyDescent="0.25">
      <c r="A195" s="15">
        <f>SUBTOTAL(3,$B$3:B195)</f>
        <v>193</v>
      </c>
      <c r="B195" s="28" t="s">
        <v>347</v>
      </c>
      <c r="C195" s="28" t="s">
        <v>423</v>
      </c>
      <c r="D195" s="28" t="s">
        <v>20068</v>
      </c>
      <c r="E195" s="28" t="s">
        <v>20069</v>
      </c>
      <c r="F195" s="40">
        <v>43</v>
      </c>
    </row>
    <row r="196" spans="1:6" ht="54.95" customHeight="1" x14ac:dyDescent="0.25">
      <c r="A196" s="15">
        <f>SUBTOTAL(3,$B$3:B196)</f>
        <v>194</v>
      </c>
      <c r="B196" s="28" t="s">
        <v>347</v>
      </c>
      <c r="C196" s="28" t="s">
        <v>423</v>
      </c>
      <c r="D196" s="28" t="s">
        <v>20090</v>
      </c>
      <c r="E196" s="28" t="s">
        <v>20091</v>
      </c>
      <c r="F196" s="40">
        <v>24</v>
      </c>
    </row>
    <row r="197" spans="1:6" ht="54.95" customHeight="1" x14ac:dyDescent="0.25">
      <c r="A197" s="15">
        <f>SUBTOTAL(3,$B$3:B197)</f>
        <v>195</v>
      </c>
      <c r="B197" s="28" t="s">
        <v>347</v>
      </c>
      <c r="C197" s="28" t="s">
        <v>423</v>
      </c>
      <c r="D197" s="28" t="s">
        <v>20072</v>
      </c>
      <c r="E197" s="28" t="s">
        <v>20073</v>
      </c>
      <c r="F197" s="40">
        <v>34</v>
      </c>
    </row>
    <row r="198" spans="1:6" ht="54.95" customHeight="1" x14ac:dyDescent="0.25">
      <c r="A198" s="15">
        <f>SUBTOTAL(3,$B$3:B198)</f>
        <v>196</v>
      </c>
      <c r="B198" s="28" t="s">
        <v>347</v>
      </c>
      <c r="C198" s="28" t="s">
        <v>423</v>
      </c>
      <c r="D198" s="28" t="s">
        <v>20112</v>
      </c>
      <c r="E198" s="28" t="s">
        <v>20113</v>
      </c>
      <c r="F198" s="40">
        <v>3</v>
      </c>
    </row>
    <row r="199" spans="1:6" ht="54.95" customHeight="1" x14ac:dyDescent="0.25">
      <c r="A199" s="15">
        <f>SUBTOTAL(3,$B$3:B199)</f>
        <v>197</v>
      </c>
      <c r="B199" s="28" t="s">
        <v>347</v>
      </c>
      <c r="C199" s="28" t="s">
        <v>423</v>
      </c>
      <c r="D199" s="28" t="s">
        <v>20098</v>
      </c>
      <c r="E199" s="28" t="s">
        <v>20099</v>
      </c>
      <c r="F199" s="40">
        <v>18</v>
      </c>
    </row>
    <row r="200" spans="1:6" ht="54.95" customHeight="1" x14ac:dyDescent="0.25">
      <c r="A200" s="15">
        <f>SUBTOTAL(3,$B$3:B200)</f>
        <v>198</v>
      </c>
      <c r="B200" s="28" t="s">
        <v>347</v>
      </c>
      <c r="C200" s="28" t="s">
        <v>423</v>
      </c>
      <c r="D200" s="28" t="s">
        <v>20086</v>
      </c>
      <c r="E200" s="28" t="s">
        <v>20087</v>
      </c>
      <c r="F200" s="40">
        <v>25</v>
      </c>
    </row>
    <row r="201" spans="1:6" ht="54.95" customHeight="1" x14ac:dyDescent="0.25">
      <c r="A201" s="15">
        <f>SUBTOTAL(3,$B$3:B201)</f>
        <v>199</v>
      </c>
      <c r="B201" s="28" t="s">
        <v>347</v>
      </c>
      <c r="C201" s="28" t="s">
        <v>423</v>
      </c>
      <c r="D201" s="28" t="s">
        <v>20110</v>
      </c>
      <c r="E201" s="28" t="s">
        <v>20111</v>
      </c>
      <c r="F201" s="40">
        <v>9</v>
      </c>
    </row>
    <row r="202" spans="1:6" ht="54.95" customHeight="1" x14ac:dyDescent="0.25">
      <c r="A202" s="15">
        <f>SUBTOTAL(3,$B$3:B202)</f>
        <v>200</v>
      </c>
      <c r="B202" s="28" t="s">
        <v>347</v>
      </c>
      <c r="C202" s="28" t="s">
        <v>423</v>
      </c>
      <c r="D202" s="28" t="s">
        <v>20064</v>
      </c>
      <c r="E202" s="28" t="s">
        <v>20065</v>
      </c>
      <c r="F202" s="40">
        <v>44</v>
      </c>
    </row>
    <row r="203" spans="1:6" ht="54.95" customHeight="1" x14ac:dyDescent="0.25">
      <c r="A203" s="15">
        <f>SUBTOTAL(3,$B$3:B203)</f>
        <v>201</v>
      </c>
      <c r="B203" s="28" t="s">
        <v>347</v>
      </c>
      <c r="C203" s="28" t="s">
        <v>423</v>
      </c>
      <c r="D203" s="28" t="s">
        <v>20066</v>
      </c>
      <c r="E203" s="28" t="s">
        <v>20067</v>
      </c>
      <c r="F203" s="40">
        <v>44</v>
      </c>
    </row>
    <row r="204" spans="1:6" ht="54.95" customHeight="1" x14ac:dyDescent="0.25">
      <c r="A204" s="15">
        <f>SUBTOTAL(3,$B$3:B204)</f>
        <v>202</v>
      </c>
      <c r="B204" s="28" t="s">
        <v>347</v>
      </c>
      <c r="C204" s="28" t="s">
        <v>423</v>
      </c>
      <c r="D204" s="28" t="s">
        <v>20036</v>
      </c>
      <c r="E204" s="28" t="s">
        <v>20037</v>
      </c>
      <c r="F204" s="40">
        <v>82</v>
      </c>
    </row>
    <row r="205" spans="1:6" ht="54.95" customHeight="1" x14ac:dyDescent="0.25">
      <c r="A205" s="15">
        <f>SUBTOTAL(3,$B$3:B205)</f>
        <v>203</v>
      </c>
      <c r="B205" s="28" t="s">
        <v>347</v>
      </c>
      <c r="C205" s="28" t="s">
        <v>423</v>
      </c>
      <c r="D205" s="28" t="s">
        <v>20042</v>
      </c>
      <c r="E205" s="28" t="s">
        <v>20043</v>
      </c>
      <c r="F205" s="40">
        <v>68</v>
      </c>
    </row>
    <row r="206" spans="1:6" ht="54.95" customHeight="1" x14ac:dyDescent="0.25">
      <c r="A206" s="15">
        <f>SUBTOTAL(3,$B$3:B206)</f>
        <v>204</v>
      </c>
      <c r="B206" s="28" t="s">
        <v>347</v>
      </c>
      <c r="C206" s="28" t="s">
        <v>423</v>
      </c>
      <c r="D206" s="28" t="s">
        <v>20100</v>
      </c>
      <c r="E206" s="28" t="s">
        <v>20101</v>
      </c>
      <c r="F206" s="40">
        <v>15</v>
      </c>
    </row>
    <row r="207" spans="1:6" ht="54.95" customHeight="1" x14ac:dyDescent="0.25">
      <c r="A207" s="15">
        <f>SUBTOTAL(3,$B$3:B207)</f>
        <v>205</v>
      </c>
      <c r="B207" s="28" t="s">
        <v>347</v>
      </c>
      <c r="C207" s="28" t="s">
        <v>423</v>
      </c>
      <c r="D207" s="28" t="s">
        <v>20096</v>
      </c>
      <c r="E207" s="28" t="s">
        <v>20097</v>
      </c>
      <c r="F207" s="40">
        <v>21</v>
      </c>
    </row>
    <row r="208" spans="1:6" ht="54.95" customHeight="1" x14ac:dyDescent="0.25">
      <c r="A208" s="15">
        <f>SUBTOTAL(3,$B$3:B208)</f>
        <v>206</v>
      </c>
      <c r="B208" s="28" t="s">
        <v>347</v>
      </c>
      <c r="C208" s="28" t="s">
        <v>423</v>
      </c>
      <c r="D208" s="28" t="s">
        <v>20106</v>
      </c>
      <c r="E208" s="28" t="s">
        <v>20107</v>
      </c>
      <c r="F208" s="40">
        <v>12</v>
      </c>
    </row>
    <row r="209" spans="1:6" ht="54.95" customHeight="1" x14ac:dyDescent="0.25">
      <c r="A209" s="15">
        <f>SUBTOTAL(3,$B$3:B209)</f>
        <v>207</v>
      </c>
      <c r="B209" s="28" t="s">
        <v>347</v>
      </c>
      <c r="C209" s="28" t="s">
        <v>423</v>
      </c>
      <c r="D209" s="28" t="s">
        <v>20094</v>
      </c>
      <c r="E209" s="28" t="s">
        <v>20095</v>
      </c>
      <c r="F209" s="40">
        <v>23</v>
      </c>
    </row>
    <row r="210" spans="1:6" ht="54.95" customHeight="1" x14ac:dyDescent="0.25">
      <c r="A210" s="15">
        <f>SUBTOTAL(3,$B$3:B210)</f>
        <v>208</v>
      </c>
      <c r="B210" s="28" t="s">
        <v>347</v>
      </c>
      <c r="C210" s="28" t="s">
        <v>423</v>
      </c>
      <c r="D210" s="28" t="s">
        <v>20048</v>
      </c>
      <c r="E210" s="28" t="s">
        <v>20049</v>
      </c>
      <c r="F210" s="40">
        <v>54</v>
      </c>
    </row>
    <row r="211" spans="1:6" ht="54.95" customHeight="1" x14ac:dyDescent="0.25">
      <c r="A211" s="15">
        <f>SUBTOTAL(3,$B$3:B211)</f>
        <v>209</v>
      </c>
      <c r="B211" s="28" t="s">
        <v>347</v>
      </c>
      <c r="C211" s="28" t="s">
        <v>423</v>
      </c>
      <c r="D211" s="28" t="s">
        <v>20104</v>
      </c>
      <c r="E211" s="28" t="s">
        <v>20105</v>
      </c>
      <c r="F211" s="40">
        <v>14</v>
      </c>
    </row>
    <row r="212" spans="1:6" ht="54.95" customHeight="1" x14ac:dyDescent="0.25">
      <c r="A212" s="15">
        <f>SUBTOTAL(3,$B$3:B212)</f>
        <v>210</v>
      </c>
      <c r="B212" s="28" t="s">
        <v>347</v>
      </c>
      <c r="C212" s="28" t="s">
        <v>423</v>
      </c>
      <c r="D212" s="28" t="s">
        <v>20054</v>
      </c>
      <c r="E212" s="28" t="s">
        <v>20055</v>
      </c>
      <c r="F212" s="40">
        <v>51</v>
      </c>
    </row>
    <row r="213" spans="1:6" ht="54.95" customHeight="1" x14ac:dyDescent="0.25">
      <c r="A213" s="15">
        <f>SUBTOTAL(3,$B$3:B213)</f>
        <v>211</v>
      </c>
      <c r="B213" s="28" t="s">
        <v>347</v>
      </c>
      <c r="C213" s="28" t="s">
        <v>423</v>
      </c>
      <c r="D213" s="28" t="s">
        <v>20062</v>
      </c>
      <c r="E213" s="28" t="s">
        <v>20063</v>
      </c>
      <c r="F213" s="40">
        <v>45</v>
      </c>
    </row>
    <row r="214" spans="1:6" ht="54.95" customHeight="1" x14ac:dyDescent="0.25">
      <c r="A214" s="15">
        <f>SUBTOTAL(3,$B$3:B214)</f>
        <v>212</v>
      </c>
      <c r="B214" s="28" t="s">
        <v>347</v>
      </c>
      <c r="C214" s="28" t="s">
        <v>423</v>
      </c>
      <c r="D214" s="28" t="s">
        <v>20050</v>
      </c>
      <c r="E214" s="28" t="s">
        <v>20051</v>
      </c>
      <c r="F214" s="40">
        <v>53</v>
      </c>
    </row>
    <row r="215" spans="1:6" ht="54.95" customHeight="1" x14ac:dyDescent="0.25">
      <c r="A215" s="15">
        <f>SUBTOTAL(3,$B$3:B215)</f>
        <v>213</v>
      </c>
      <c r="B215" s="28" t="s">
        <v>347</v>
      </c>
      <c r="C215" s="28" t="s">
        <v>423</v>
      </c>
      <c r="D215" s="28" t="s">
        <v>20078</v>
      </c>
      <c r="E215" s="28" t="s">
        <v>20079</v>
      </c>
      <c r="F215" s="40">
        <v>31</v>
      </c>
    </row>
    <row r="216" spans="1:6" ht="54.95" customHeight="1" x14ac:dyDescent="0.25">
      <c r="A216" s="15">
        <f>SUBTOTAL(3,$B$3:B216)</f>
        <v>214</v>
      </c>
      <c r="B216" s="28" t="s">
        <v>347</v>
      </c>
      <c r="C216" s="28" t="s">
        <v>423</v>
      </c>
      <c r="D216" s="28" t="s">
        <v>20070</v>
      </c>
      <c r="E216" s="28" t="s">
        <v>20071</v>
      </c>
      <c r="F216" s="40">
        <v>35</v>
      </c>
    </row>
    <row r="217" spans="1:6" ht="54.95" customHeight="1" x14ac:dyDescent="0.25">
      <c r="A217" s="15">
        <f>SUBTOTAL(3,$B$3:B217)</f>
        <v>215</v>
      </c>
      <c r="B217" s="28" t="s">
        <v>347</v>
      </c>
      <c r="C217" s="28" t="s">
        <v>423</v>
      </c>
      <c r="D217" s="28" t="s">
        <v>20046</v>
      </c>
      <c r="E217" s="28" t="s">
        <v>20047</v>
      </c>
      <c r="F217" s="40">
        <v>58</v>
      </c>
    </row>
    <row r="218" spans="1:6" ht="54.95" customHeight="1" x14ac:dyDescent="0.25">
      <c r="A218" s="15">
        <f>SUBTOTAL(3,$B$3:B218)</f>
        <v>216</v>
      </c>
      <c r="B218" s="28" t="s">
        <v>347</v>
      </c>
      <c r="C218" s="28" t="s">
        <v>423</v>
      </c>
      <c r="D218" s="28" t="s">
        <v>20084</v>
      </c>
      <c r="E218" s="28" t="s">
        <v>20085</v>
      </c>
      <c r="F218" s="40">
        <v>27</v>
      </c>
    </row>
    <row r="219" spans="1:6" ht="54.95" customHeight="1" x14ac:dyDescent="0.25">
      <c r="A219" s="15">
        <f>SUBTOTAL(3,$B$3:B219)</f>
        <v>217</v>
      </c>
      <c r="B219" s="28" t="s">
        <v>347</v>
      </c>
      <c r="C219" s="28" t="s">
        <v>423</v>
      </c>
      <c r="D219" s="28" t="s">
        <v>20056</v>
      </c>
      <c r="E219" s="28" t="s">
        <v>20057</v>
      </c>
      <c r="F219" s="40">
        <v>49</v>
      </c>
    </row>
    <row r="220" spans="1:6" ht="54.95" customHeight="1" x14ac:dyDescent="0.25">
      <c r="A220" s="15">
        <f>SUBTOTAL(3,$B$3:B220)</f>
        <v>218</v>
      </c>
      <c r="B220" s="28" t="s">
        <v>347</v>
      </c>
      <c r="C220" s="28" t="s">
        <v>423</v>
      </c>
      <c r="D220" s="28" t="s">
        <v>20082</v>
      </c>
      <c r="E220" s="28" t="s">
        <v>20083</v>
      </c>
      <c r="F220" s="40">
        <v>29</v>
      </c>
    </row>
    <row r="221" spans="1:6" ht="54.95" customHeight="1" x14ac:dyDescent="0.25">
      <c r="A221" s="15">
        <f>SUBTOTAL(3,$B$3:B221)</f>
        <v>219</v>
      </c>
      <c r="B221" s="28" t="s">
        <v>347</v>
      </c>
      <c r="C221" s="28" t="s">
        <v>423</v>
      </c>
      <c r="D221" s="28" t="s">
        <v>20044</v>
      </c>
      <c r="E221" s="28" t="s">
        <v>20045</v>
      </c>
      <c r="F221" s="40">
        <v>65</v>
      </c>
    </row>
    <row r="222" spans="1:6" ht="54.95" customHeight="1" x14ac:dyDescent="0.25">
      <c r="A222" s="15">
        <f>SUBTOTAL(3,$B$3:B222)</f>
        <v>220</v>
      </c>
      <c r="B222" s="28" t="s">
        <v>347</v>
      </c>
      <c r="C222" s="28" t="s">
        <v>423</v>
      </c>
      <c r="D222" s="28" t="s">
        <v>20076</v>
      </c>
      <c r="E222" s="28" t="s">
        <v>20077</v>
      </c>
      <c r="F222" s="40">
        <v>32</v>
      </c>
    </row>
    <row r="223" spans="1:6" ht="54.95" customHeight="1" x14ac:dyDescent="0.25">
      <c r="A223" s="15">
        <f>SUBTOTAL(3,$B$3:B223)</f>
        <v>221</v>
      </c>
      <c r="B223" s="28" t="s">
        <v>347</v>
      </c>
      <c r="C223" s="28" t="s">
        <v>423</v>
      </c>
      <c r="D223" s="28" t="s">
        <v>20074</v>
      </c>
      <c r="E223" s="28" t="s">
        <v>20075</v>
      </c>
      <c r="F223" s="40">
        <v>34</v>
      </c>
    </row>
    <row r="224" spans="1:6" ht="54.95" customHeight="1" x14ac:dyDescent="0.25">
      <c r="A224" s="15">
        <f>SUBTOTAL(3,$B$3:B224)</f>
        <v>222</v>
      </c>
      <c r="B224" s="28" t="s">
        <v>347</v>
      </c>
      <c r="C224" s="28" t="s">
        <v>423</v>
      </c>
      <c r="D224" s="28" t="s">
        <v>20040</v>
      </c>
      <c r="E224" s="28" t="s">
        <v>20041</v>
      </c>
      <c r="F224" s="40">
        <v>72</v>
      </c>
    </row>
    <row r="225" spans="1:6" ht="54.95" customHeight="1" x14ac:dyDescent="0.25">
      <c r="A225" s="15">
        <f>SUBTOTAL(3,$B$3:B225)</f>
        <v>223</v>
      </c>
      <c r="B225" s="28" t="s">
        <v>347</v>
      </c>
      <c r="C225" s="28" t="s">
        <v>423</v>
      </c>
      <c r="D225" s="28" t="s">
        <v>20038</v>
      </c>
      <c r="E225" s="28" t="s">
        <v>20039</v>
      </c>
      <c r="F225" s="40">
        <v>74</v>
      </c>
    </row>
    <row r="226" spans="1:6" ht="54.95" customHeight="1" x14ac:dyDescent="0.25">
      <c r="A226" s="15">
        <f>SUBTOTAL(3,$B$3:B226)</f>
        <v>224</v>
      </c>
      <c r="B226" s="28" t="s">
        <v>347</v>
      </c>
      <c r="C226" s="28" t="s">
        <v>423</v>
      </c>
      <c r="D226" s="28" t="s">
        <v>20102</v>
      </c>
      <c r="E226" s="28" t="s">
        <v>20103</v>
      </c>
      <c r="F226" s="40">
        <v>15</v>
      </c>
    </row>
    <row r="227" spans="1:6" ht="54.95" customHeight="1" x14ac:dyDescent="0.25">
      <c r="A227" s="15">
        <f>SUBTOTAL(3,$B$3:B227)</f>
        <v>225</v>
      </c>
      <c r="B227" s="28" t="s">
        <v>347</v>
      </c>
      <c r="C227" s="28" t="s">
        <v>423</v>
      </c>
      <c r="D227" s="28" t="s">
        <v>20052</v>
      </c>
      <c r="E227" s="28" t="s">
        <v>20053</v>
      </c>
      <c r="F227" s="40">
        <v>52</v>
      </c>
    </row>
    <row r="228" spans="1:6" ht="54.95" customHeight="1" x14ac:dyDescent="0.25">
      <c r="A228" s="15">
        <f>SUBTOTAL(3,$B$3:B228)</f>
        <v>226</v>
      </c>
      <c r="B228" s="28" t="s">
        <v>347</v>
      </c>
      <c r="C228" s="28" t="s">
        <v>423</v>
      </c>
      <c r="D228" s="28" t="s">
        <v>20080</v>
      </c>
      <c r="E228" s="28" t="s">
        <v>20081</v>
      </c>
      <c r="F228" s="40">
        <v>30</v>
      </c>
    </row>
    <row r="229" spans="1:6" ht="54.95" customHeight="1" x14ac:dyDescent="0.25">
      <c r="A229" s="15">
        <f>SUBTOTAL(3,$B$3:B229)</f>
        <v>227</v>
      </c>
      <c r="B229" s="28" t="s">
        <v>347</v>
      </c>
      <c r="C229" s="28" t="s">
        <v>423</v>
      </c>
      <c r="D229" s="28" t="s">
        <v>20060</v>
      </c>
      <c r="E229" s="28" t="s">
        <v>20061</v>
      </c>
      <c r="F229" s="40">
        <v>48</v>
      </c>
    </row>
    <row r="230" spans="1:6" ht="54.95" customHeight="1" x14ac:dyDescent="0.25">
      <c r="A230" s="15">
        <f>SUBTOTAL(3,$B$3:B230)</f>
        <v>228</v>
      </c>
      <c r="B230" s="28" t="s">
        <v>347</v>
      </c>
      <c r="C230" s="28" t="s">
        <v>423</v>
      </c>
      <c r="D230" s="28" t="s">
        <v>20108</v>
      </c>
      <c r="E230" s="28" t="s">
        <v>20109</v>
      </c>
      <c r="F230" s="40">
        <v>11</v>
      </c>
    </row>
    <row r="231" spans="1:6" ht="54.95" customHeight="1" x14ac:dyDescent="0.25">
      <c r="A231" s="15">
        <f>SUBTOTAL(3,$B$3:B231)</f>
        <v>229</v>
      </c>
      <c r="B231" s="28" t="s">
        <v>347</v>
      </c>
      <c r="C231" s="28" t="s">
        <v>423</v>
      </c>
      <c r="D231" s="28" t="s">
        <v>20058</v>
      </c>
      <c r="E231" s="28" t="s">
        <v>20059</v>
      </c>
      <c r="F231" s="40">
        <v>49</v>
      </c>
    </row>
    <row r="232" spans="1:6" ht="54.95" customHeight="1" x14ac:dyDescent="0.25">
      <c r="A232" s="15">
        <f>SUBTOTAL(3,$B$3:B232)</f>
        <v>230</v>
      </c>
      <c r="B232" s="28" t="s">
        <v>347</v>
      </c>
      <c r="C232" s="28" t="s">
        <v>423</v>
      </c>
      <c r="D232" s="28" t="s">
        <v>20088</v>
      </c>
      <c r="E232" s="28" t="s">
        <v>20089</v>
      </c>
      <c r="F232" s="40">
        <v>25</v>
      </c>
    </row>
    <row r="233" spans="1:6" ht="54.95" customHeight="1" x14ac:dyDescent="0.25">
      <c r="A233" s="15">
        <f>SUBTOTAL(3,$B$3:B233)</f>
        <v>231</v>
      </c>
      <c r="B233" s="28" t="s">
        <v>347</v>
      </c>
      <c r="C233" s="28" t="s">
        <v>423</v>
      </c>
      <c r="D233" s="28" t="s">
        <v>20092</v>
      </c>
      <c r="E233" s="28" t="s">
        <v>20093</v>
      </c>
      <c r="F233" s="40">
        <v>24</v>
      </c>
    </row>
    <row r="234" spans="1:6" ht="54.95" customHeight="1" x14ac:dyDescent="0.25">
      <c r="A234" s="15">
        <f>SUBTOTAL(3,$B$3:B234)</f>
        <v>232</v>
      </c>
      <c r="B234" s="28" t="s">
        <v>347</v>
      </c>
      <c r="C234" s="28" t="s">
        <v>490</v>
      </c>
      <c r="D234" s="28" t="s">
        <v>20180</v>
      </c>
      <c r="E234" s="28" t="s">
        <v>20181</v>
      </c>
      <c r="F234" s="40">
        <v>23</v>
      </c>
    </row>
    <row r="235" spans="1:6" ht="54.95" customHeight="1" x14ac:dyDescent="0.25">
      <c r="A235" s="15">
        <f>SUBTOTAL(3,$B$3:B235)</f>
        <v>233</v>
      </c>
      <c r="B235" s="28" t="s">
        <v>347</v>
      </c>
      <c r="C235" s="28" t="s">
        <v>490</v>
      </c>
      <c r="D235" s="28" t="s">
        <v>20178</v>
      </c>
      <c r="E235" s="28" t="s">
        <v>20179</v>
      </c>
      <c r="F235" s="40">
        <v>24</v>
      </c>
    </row>
    <row r="236" spans="1:6" ht="54.95" customHeight="1" x14ac:dyDescent="0.25">
      <c r="A236" s="15">
        <f>SUBTOTAL(3,$B$3:B236)</f>
        <v>234</v>
      </c>
      <c r="B236" s="28" t="s">
        <v>347</v>
      </c>
      <c r="C236" s="28" t="s">
        <v>490</v>
      </c>
      <c r="D236" s="28" t="s">
        <v>20198</v>
      </c>
      <c r="E236" s="28" t="s">
        <v>20199</v>
      </c>
      <c r="F236" s="40">
        <v>10</v>
      </c>
    </row>
    <row r="237" spans="1:6" ht="54.95" customHeight="1" x14ac:dyDescent="0.25">
      <c r="A237" s="15">
        <f>SUBTOTAL(3,$B$3:B237)</f>
        <v>235</v>
      </c>
      <c r="B237" s="28" t="s">
        <v>347</v>
      </c>
      <c r="C237" s="28" t="s">
        <v>490</v>
      </c>
      <c r="D237" s="28" t="s">
        <v>20196</v>
      </c>
      <c r="E237" s="28" t="s">
        <v>20197</v>
      </c>
      <c r="F237" s="40">
        <v>13</v>
      </c>
    </row>
    <row r="238" spans="1:6" ht="54.95" customHeight="1" x14ac:dyDescent="0.25">
      <c r="A238" s="15">
        <f>SUBTOTAL(3,$B$3:B238)</f>
        <v>236</v>
      </c>
      <c r="B238" s="28" t="s">
        <v>347</v>
      </c>
      <c r="C238" s="28" t="s">
        <v>490</v>
      </c>
      <c r="D238" s="28" t="s">
        <v>20138</v>
      </c>
      <c r="E238" s="28" t="s">
        <v>20139</v>
      </c>
      <c r="F238" s="40">
        <v>50</v>
      </c>
    </row>
    <row r="239" spans="1:6" ht="54.95" customHeight="1" x14ac:dyDescent="0.25">
      <c r="A239" s="15">
        <f>SUBTOTAL(3,$B$3:B239)</f>
        <v>237</v>
      </c>
      <c r="B239" s="28" t="s">
        <v>347</v>
      </c>
      <c r="C239" s="28" t="s">
        <v>490</v>
      </c>
      <c r="D239" s="28" t="s">
        <v>20144</v>
      </c>
      <c r="E239" s="28" t="s">
        <v>20145</v>
      </c>
      <c r="F239" s="40">
        <v>48</v>
      </c>
    </row>
    <row r="240" spans="1:6" ht="54.95" customHeight="1" x14ac:dyDescent="0.25">
      <c r="A240" s="15">
        <f>SUBTOTAL(3,$B$3:B240)</f>
        <v>238</v>
      </c>
      <c r="B240" s="28" t="s">
        <v>347</v>
      </c>
      <c r="C240" s="28" t="s">
        <v>490</v>
      </c>
      <c r="D240" s="28" t="s">
        <v>20128</v>
      </c>
      <c r="E240" s="28" t="s">
        <v>20129</v>
      </c>
      <c r="F240" s="40">
        <v>59</v>
      </c>
    </row>
    <row r="241" spans="1:6" ht="54.95" customHeight="1" x14ac:dyDescent="0.25">
      <c r="A241" s="15">
        <f>SUBTOTAL(3,$B$3:B241)</f>
        <v>239</v>
      </c>
      <c r="B241" s="28" t="s">
        <v>347</v>
      </c>
      <c r="C241" s="28" t="s">
        <v>490</v>
      </c>
      <c r="D241" s="28" t="s">
        <v>20122</v>
      </c>
      <c r="E241" s="28" t="s">
        <v>20123</v>
      </c>
      <c r="F241" s="40">
        <v>67</v>
      </c>
    </row>
    <row r="242" spans="1:6" ht="54.95" customHeight="1" x14ac:dyDescent="0.25">
      <c r="A242" s="15">
        <f>SUBTOTAL(3,$B$3:B242)</f>
        <v>240</v>
      </c>
      <c r="B242" s="28" t="s">
        <v>347</v>
      </c>
      <c r="C242" s="28" t="s">
        <v>490</v>
      </c>
      <c r="D242" s="28" t="s">
        <v>20126</v>
      </c>
      <c r="E242" s="28" t="s">
        <v>20127</v>
      </c>
      <c r="F242" s="40">
        <v>61</v>
      </c>
    </row>
    <row r="243" spans="1:6" ht="54.95" customHeight="1" x14ac:dyDescent="0.25">
      <c r="A243" s="15">
        <f>SUBTOTAL(3,$B$3:B243)</f>
        <v>241</v>
      </c>
      <c r="B243" s="28" t="s">
        <v>347</v>
      </c>
      <c r="C243" s="28" t="s">
        <v>490</v>
      </c>
      <c r="D243" s="28" t="s">
        <v>20200</v>
      </c>
      <c r="E243" s="28" t="s">
        <v>20201</v>
      </c>
      <c r="F243" s="40">
        <v>9</v>
      </c>
    </row>
    <row r="244" spans="1:6" ht="54.95" customHeight="1" x14ac:dyDescent="0.25">
      <c r="A244" s="15">
        <f>SUBTOTAL(3,$B$3:B244)</f>
        <v>242</v>
      </c>
      <c r="B244" s="28" t="s">
        <v>347</v>
      </c>
      <c r="C244" s="28" t="s">
        <v>490</v>
      </c>
      <c r="D244" s="28" t="s">
        <v>20182</v>
      </c>
      <c r="E244" s="28" t="s">
        <v>20183</v>
      </c>
      <c r="F244" s="40">
        <v>23</v>
      </c>
    </row>
    <row r="245" spans="1:6" ht="54.95" customHeight="1" x14ac:dyDescent="0.25">
      <c r="A245" s="15">
        <f>SUBTOTAL(3,$B$3:B245)</f>
        <v>243</v>
      </c>
      <c r="B245" s="28" t="s">
        <v>347</v>
      </c>
      <c r="C245" s="28" t="s">
        <v>490</v>
      </c>
      <c r="D245" s="28" t="s">
        <v>20192</v>
      </c>
      <c r="E245" s="28" t="s">
        <v>20193</v>
      </c>
      <c r="F245" s="40">
        <v>16</v>
      </c>
    </row>
    <row r="246" spans="1:6" ht="54.95" customHeight="1" x14ac:dyDescent="0.25">
      <c r="A246" s="15">
        <f>SUBTOTAL(3,$B$3:B246)</f>
        <v>244</v>
      </c>
      <c r="B246" s="28" t="s">
        <v>347</v>
      </c>
      <c r="C246" s="28" t="s">
        <v>490</v>
      </c>
      <c r="D246" s="28" t="s">
        <v>20154</v>
      </c>
      <c r="E246" s="28" t="s">
        <v>20155</v>
      </c>
      <c r="F246" s="40">
        <v>39</v>
      </c>
    </row>
    <row r="247" spans="1:6" ht="54.95" customHeight="1" x14ac:dyDescent="0.25">
      <c r="A247" s="15">
        <f>SUBTOTAL(3,$B$3:B247)</f>
        <v>245</v>
      </c>
      <c r="B247" s="28" t="s">
        <v>347</v>
      </c>
      <c r="C247" s="28" t="s">
        <v>490</v>
      </c>
      <c r="D247" s="28" t="s">
        <v>20186</v>
      </c>
      <c r="E247" s="28" t="s">
        <v>20187</v>
      </c>
      <c r="F247" s="40">
        <v>21</v>
      </c>
    </row>
    <row r="248" spans="1:6" ht="54.95" customHeight="1" x14ac:dyDescent="0.25">
      <c r="A248" s="15">
        <f>SUBTOTAL(3,$B$3:B248)</f>
        <v>246</v>
      </c>
      <c r="B248" s="28" t="s">
        <v>347</v>
      </c>
      <c r="C248" s="28" t="s">
        <v>490</v>
      </c>
      <c r="D248" s="28" t="s">
        <v>20202</v>
      </c>
      <c r="E248" s="28" t="s">
        <v>20203</v>
      </c>
      <c r="F248" s="40">
        <v>0</v>
      </c>
    </row>
    <row r="249" spans="1:6" ht="54.95" customHeight="1" x14ac:dyDescent="0.25">
      <c r="A249" s="15">
        <f>SUBTOTAL(3,$B$3:B249)</f>
        <v>247</v>
      </c>
      <c r="B249" s="28" t="s">
        <v>347</v>
      </c>
      <c r="C249" s="28" t="s">
        <v>490</v>
      </c>
      <c r="D249" s="28" t="s">
        <v>20134</v>
      </c>
      <c r="E249" s="28" t="s">
        <v>20135</v>
      </c>
      <c r="F249" s="40">
        <v>51</v>
      </c>
    </row>
    <row r="250" spans="1:6" ht="54.95" customHeight="1" x14ac:dyDescent="0.25">
      <c r="A250" s="15">
        <f>SUBTOTAL(3,$B$3:B250)</f>
        <v>248</v>
      </c>
      <c r="B250" s="28" t="s">
        <v>347</v>
      </c>
      <c r="C250" s="28" t="s">
        <v>490</v>
      </c>
      <c r="D250" s="28" t="s">
        <v>20190</v>
      </c>
      <c r="E250" s="28" t="s">
        <v>20191</v>
      </c>
      <c r="F250" s="40">
        <v>17</v>
      </c>
    </row>
    <row r="251" spans="1:6" ht="54.95" customHeight="1" x14ac:dyDescent="0.25">
      <c r="A251" s="15">
        <f>SUBTOTAL(3,$B$3:B251)</f>
        <v>249</v>
      </c>
      <c r="B251" s="28" t="s">
        <v>347</v>
      </c>
      <c r="C251" s="28" t="s">
        <v>490</v>
      </c>
      <c r="D251" s="28" t="s">
        <v>20170</v>
      </c>
      <c r="E251" s="28" t="s">
        <v>20171</v>
      </c>
      <c r="F251" s="40">
        <v>29</v>
      </c>
    </row>
    <row r="252" spans="1:6" ht="54.95" customHeight="1" x14ac:dyDescent="0.25">
      <c r="A252" s="15">
        <f>SUBTOTAL(3,$B$3:B252)</f>
        <v>250</v>
      </c>
      <c r="B252" s="28" t="s">
        <v>347</v>
      </c>
      <c r="C252" s="28" t="s">
        <v>490</v>
      </c>
      <c r="D252" s="28" t="s">
        <v>20168</v>
      </c>
      <c r="E252" s="28" t="s">
        <v>20169</v>
      </c>
      <c r="F252" s="40">
        <v>30</v>
      </c>
    </row>
    <row r="253" spans="1:6" ht="54.95" customHeight="1" x14ac:dyDescent="0.25">
      <c r="A253" s="15">
        <f>SUBTOTAL(3,$B$3:B253)</f>
        <v>251</v>
      </c>
      <c r="B253" s="28" t="s">
        <v>347</v>
      </c>
      <c r="C253" s="28" t="s">
        <v>490</v>
      </c>
      <c r="D253" s="28" t="s">
        <v>20156</v>
      </c>
      <c r="E253" s="28" t="s">
        <v>20157</v>
      </c>
      <c r="F253" s="40">
        <v>39</v>
      </c>
    </row>
    <row r="254" spans="1:6" ht="54.95" customHeight="1" x14ac:dyDescent="0.25">
      <c r="A254" s="15">
        <f>SUBTOTAL(3,$B$3:B254)</f>
        <v>252</v>
      </c>
      <c r="B254" s="28" t="s">
        <v>347</v>
      </c>
      <c r="C254" s="28" t="s">
        <v>490</v>
      </c>
      <c r="D254" s="28" t="s">
        <v>20124</v>
      </c>
      <c r="E254" s="28" t="s">
        <v>20125</v>
      </c>
      <c r="F254" s="40">
        <v>62</v>
      </c>
    </row>
    <row r="255" spans="1:6" ht="54.95" customHeight="1" x14ac:dyDescent="0.25">
      <c r="A255" s="15">
        <f>SUBTOTAL(3,$B$3:B255)</f>
        <v>253</v>
      </c>
      <c r="B255" s="28" t="s">
        <v>347</v>
      </c>
      <c r="C255" s="28" t="s">
        <v>490</v>
      </c>
      <c r="D255" s="28" t="s">
        <v>20174</v>
      </c>
      <c r="E255" s="28" t="s">
        <v>20175</v>
      </c>
      <c r="F255" s="40">
        <v>27</v>
      </c>
    </row>
    <row r="256" spans="1:6" ht="54.95" customHeight="1" x14ac:dyDescent="0.25">
      <c r="A256" s="15">
        <f>SUBTOTAL(3,$B$3:B256)</f>
        <v>254</v>
      </c>
      <c r="B256" s="28" t="s">
        <v>347</v>
      </c>
      <c r="C256" s="28" t="s">
        <v>490</v>
      </c>
      <c r="D256" s="28" t="s">
        <v>20160</v>
      </c>
      <c r="E256" s="28" t="s">
        <v>20161</v>
      </c>
      <c r="F256" s="40">
        <v>35</v>
      </c>
    </row>
    <row r="257" spans="1:6" ht="54.95" customHeight="1" x14ac:dyDescent="0.25">
      <c r="A257" s="15">
        <f>SUBTOTAL(3,$B$3:B257)</f>
        <v>255</v>
      </c>
      <c r="B257" s="28" t="s">
        <v>347</v>
      </c>
      <c r="C257" s="28" t="s">
        <v>490</v>
      </c>
      <c r="D257" s="28" t="s">
        <v>20164</v>
      </c>
      <c r="E257" s="28" t="s">
        <v>20165</v>
      </c>
      <c r="F257" s="40">
        <v>33</v>
      </c>
    </row>
    <row r="258" spans="1:6" ht="54.95" customHeight="1" x14ac:dyDescent="0.25">
      <c r="A258" s="15">
        <f>SUBTOTAL(3,$B$3:B258)</f>
        <v>256</v>
      </c>
      <c r="B258" s="28" t="s">
        <v>347</v>
      </c>
      <c r="C258" s="28" t="s">
        <v>490</v>
      </c>
      <c r="D258" s="28" t="s">
        <v>20184</v>
      </c>
      <c r="E258" s="28" t="s">
        <v>20185</v>
      </c>
      <c r="F258" s="40">
        <v>23</v>
      </c>
    </row>
    <row r="259" spans="1:6" ht="54.95" customHeight="1" x14ac:dyDescent="0.25">
      <c r="A259" s="15">
        <f>SUBTOTAL(3,$B$3:B259)</f>
        <v>257</v>
      </c>
      <c r="B259" s="28" t="s">
        <v>347</v>
      </c>
      <c r="C259" s="28" t="s">
        <v>490</v>
      </c>
      <c r="D259" s="28" t="s">
        <v>20148</v>
      </c>
      <c r="E259" s="28" t="s">
        <v>20149</v>
      </c>
      <c r="F259" s="40">
        <v>46</v>
      </c>
    </row>
    <row r="260" spans="1:6" ht="54.95" customHeight="1" x14ac:dyDescent="0.25">
      <c r="A260" s="15">
        <f>SUBTOTAL(3,$B$3:B260)</f>
        <v>258</v>
      </c>
      <c r="B260" s="28" t="s">
        <v>347</v>
      </c>
      <c r="C260" s="28" t="s">
        <v>490</v>
      </c>
      <c r="D260" s="28" t="s">
        <v>20146</v>
      </c>
      <c r="E260" s="28" t="s">
        <v>20147</v>
      </c>
      <c r="F260" s="40">
        <v>48</v>
      </c>
    </row>
    <row r="261" spans="1:6" ht="54.95" customHeight="1" x14ac:dyDescent="0.25">
      <c r="A261" s="15">
        <f>SUBTOTAL(3,$B$3:B261)</f>
        <v>259</v>
      </c>
      <c r="B261" s="28" t="s">
        <v>347</v>
      </c>
      <c r="C261" s="28" t="s">
        <v>490</v>
      </c>
      <c r="D261" s="28" t="s">
        <v>20152</v>
      </c>
      <c r="E261" s="28" t="s">
        <v>20153</v>
      </c>
      <c r="F261" s="40">
        <v>42</v>
      </c>
    </row>
    <row r="262" spans="1:6" ht="54.95" customHeight="1" x14ac:dyDescent="0.25">
      <c r="A262" s="15">
        <f>SUBTOTAL(3,$B$3:B262)</f>
        <v>260</v>
      </c>
      <c r="B262" s="28" t="s">
        <v>347</v>
      </c>
      <c r="C262" s="28" t="s">
        <v>490</v>
      </c>
      <c r="D262" s="28" t="s">
        <v>20162</v>
      </c>
      <c r="E262" s="28" t="s">
        <v>20163</v>
      </c>
      <c r="F262" s="40">
        <v>35</v>
      </c>
    </row>
    <row r="263" spans="1:6" ht="54.95" customHeight="1" x14ac:dyDescent="0.25">
      <c r="A263" s="15">
        <f>SUBTOTAL(3,$B$3:B263)</f>
        <v>261</v>
      </c>
      <c r="B263" s="28" t="s">
        <v>347</v>
      </c>
      <c r="C263" s="28" t="s">
        <v>490</v>
      </c>
      <c r="D263" s="28" t="s">
        <v>20176</v>
      </c>
      <c r="E263" s="28" t="s">
        <v>20177</v>
      </c>
      <c r="F263" s="40">
        <v>27</v>
      </c>
    </row>
    <row r="264" spans="1:6" ht="54.95" customHeight="1" x14ac:dyDescent="0.25">
      <c r="A264" s="15">
        <f>SUBTOTAL(3,$B$3:B264)</f>
        <v>262</v>
      </c>
      <c r="B264" s="28" t="s">
        <v>347</v>
      </c>
      <c r="C264" s="28" t="s">
        <v>490</v>
      </c>
      <c r="D264" s="28" t="s">
        <v>20114</v>
      </c>
      <c r="E264" s="28" t="s">
        <v>20115</v>
      </c>
      <c r="F264" s="40">
        <v>76</v>
      </c>
    </row>
    <row r="265" spans="1:6" ht="54.95" customHeight="1" x14ac:dyDescent="0.25">
      <c r="A265" s="15">
        <f>SUBTOTAL(3,$B$3:B265)</f>
        <v>263</v>
      </c>
      <c r="B265" s="28" t="s">
        <v>347</v>
      </c>
      <c r="C265" s="28" t="s">
        <v>490</v>
      </c>
      <c r="D265" s="28" t="s">
        <v>20158</v>
      </c>
      <c r="E265" s="28" t="s">
        <v>20159</v>
      </c>
      <c r="F265" s="40">
        <v>38</v>
      </c>
    </row>
    <row r="266" spans="1:6" ht="54.95" customHeight="1" x14ac:dyDescent="0.25">
      <c r="A266" s="15">
        <f>SUBTOTAL(3,$B$3:B266)</f>
        <v>264</v>
      </c>
      <c r="B266" s="28" t="s">
        <v>347</v>
      </c>
      <c r="C266" s="28" t="s">
        <v>490</v>
      </c>
      <c r="D266" s="28" t="s">
        <v>20172</v>
      </c>
      <c r="E266" s="28" t="s">
        <v>20173</v>
      </c>
      <c r="F266" s="40">
        <v>28</v>
      </c>
    </row>
    <row r="267" spans="1:6" ht="54.95" customHeight="1" x14ac:dyDescent="0.25">
      <c r="A267" s="15">
        <f>SUBTOTAL(3,$B$3:B267)</f>
        <v>265</v>
      </c>
      <c r="B267" s="28" t="s">
        <v>347</v>
      </c>
      <c r="C267" s="28" t="s">
        <v>490</v>
      </c>
      <c r="D267" s="28" t="s">
        <v>20188</v>
      </c>
      <c r="E267" s="28" t="s">
        <v>20189</v>
      </c>
      <c r="F267" s="40">
        <v>19</v>
      </c>
    </row>
    <row r="268" spans="1:6" ht="54.95" customHeight="1" x14ac:dyDescent="0.25">
      <c r="A268" s="15">
        <f>SUBTOTAL(3,$B$3:B268)</f>
        <v>266</v>
      </c>
      <c r="B268" s="28" t="s">
        <v>347</v>
      </c>
      <c r="C268" s="28" t="s">
        <v>490</v>
      </c>
      <c r="D268" s="28" t="s">
        <v>20130</v>
      </c>
      <c r="E268" s="28" t="s">
        <v>20131</v>
      </c>
      <c r="F268" s="40">
        <v>56</v>
      </c>
    </row>
    <row r="269" spans="1:6" ht="54.95" customHeight="1" x14ac:dyDescent="0.25">
      <c r="A269" s="15">
        <f>SUBTOTAL(3,$B$3:B269)</f>
        <v>267</v>
      </c>
      <c r="B269" s="28" t="s">
        <v>347</v>
      </c>
      <c r="C269" s="28" t="s">
        <v>490</v>
      </c>
      <c r="D269" s="28" t="s">
        <v>20118</v>
      </c>
      <c r="E269" s="28" t="s">
        <v>20119</v>
      </c>
      <c r="F269" s="40">
        <v>68</v>
      </c>
    </row>
    <row r="270" spans="1:6" ht="54.95" customHeight="1" x14ac:dyDescent="0.25">
      <c r="A270" s="15">
        <f>SUBTOTAL(3,$B$3:B270)</f>
        <v>268</v>
      </c>
      <c r="B270" s="28" t="s">
        <v>347</v>
      </c>
      <c r="C270" s="28" t="s">
        <v>490</v>
      </c>
      <c r="D270" s="28" t="s">
        <v>20166</v>
      </c>
      <c r="E270" s="28" t="s">
        <v>20167</v>
      </c>
      <c r="F270" s="40">
        <v>33</v>
      </c>
    </row>
    <row r="271" spans="1:6" ht="54.95" customHeight="1" x14ac:dyDescent="0.25">
      <c r="A271" s="15">
        <f>SUBTOTAL(3,$B$3:B271)</f>
        <v>269</v>
      </c>
      <c r="B271" s="28" t="s">
        <v>347</v>
      </c>
      <c r="C271" s="28" t="s">
        <v>490</v>
      </c>
      <c r="D271" s="28" t="s">
        <v>20132</v>
      </c>
      <c r="E271" s="28" t="s">
        <v>20133</v>
      </c>
      <c r="F271" s="40">
        <v>56</v>
      </c>
    </row>
    <row r="272" spans="1:6" ht="54.95" customHeight="1" x14ac:dyDescent="0.25">
      <c r="A272" s="15">
        <f>SUBTOTAL(3,$B$3:B272)</f>
        <v>270</v>
      </c>
      <c r="B272" s="28" t="s">
        <v>347</v>
      </c>
      <c r="C272" s="28" t="s">
        <v>490</v>
      </c>
      <c r="D272" s="28" t="s">
        <v>20116</v>
      </c>
      <c r="E272" s="28" t="s">
        <v>20117</v>
      </c>
      <c r="F272" s="40">
        <v>69</v>
      </c>
    </row>
    <row r="273" spans="1:6" ht="54.95" customHeight="1" x14ac:dyDescent="0.25">
      <c r="A273" s="15">
        <f>SUBTOTAL(3,$B$3:B273)</f>
        <v>271</v>
      </c>
      <c r="B273" s="28" t="s">
        <v>347</v>
      </c>
      <c r="C273" s="28" t="s">
        <v>490</v>
      </c>
      <c r="D273" s="28" t="s">
        <v>20140</v>
      </c>
      <c r="E273" s="28" t="s">
        <v>20141</v>
      </c>
      <c r="F273" s="40">
        <v>49</v>
      </c>
    </row>
    <row r="274" spans="1:6" ht="54.95" customHeight="1" x14ac:dyDescent="0.25">
      <c r="A274" s="15">
        <f>SUBTOTAL(3,$B$3:B274)</f>
        <v>272</v>
      </c>
      <c r="B274" s="28" t="s">
        <v>347</v>
      </c>
      <c r="C274" s="28" t="s">
        <v>490</v>
      </c>
      <c r="D274" s="28" t="s">
        <v>20120</v>
      </c>
      <c r="E274" s="28" t="s">
        <v>20121</v>
      </c>
      <c r="F274" s="40">
        <v>68</v>
      </c>
    </row>
    <row r="275" spans="1:6" ht="54.95" customHeight="1" x14ac:dyDescent="0.25">
      <c r="A275" s="15">
        <f>SUBTOTAL(3,$B$3:B275)</f>
        <v>273</v>
      </c>
      <c r="B275" s="28" t="s">
        <v>347</v>
      </c>
      <c r="C275" s="28" t="s">
        <v>490</v>
      </c>
      <c r="D275" s="28" t="s">
        <v>20194</v>
      </c>
      <c r="E275" s="28" t="s">
        <v>20195</v>
      </c>
      <c r="F275" s="40">
        <v>15</v>
      </c>
    </row>
    <row r="276" spans="1:6" ht="54.95" customHeight="1" x14ac:dyDescent="0.25">
      <c r="A276" s="15">
        <f>SUBTOTAL(3,$B$3:B276)</f>
        <v>274</v>
      </c>
      <c r="B276" s="28" t="s">
        <v>347</v>
      </c>
      <c r="C276" s="28" t="s">
        <v>490</v>
      </c>
      <c r="D276" s="28" t="s">
        <v>20136</v>
      </c>
      <c r="E276" s="28" t="s">
        <v>20137</v>
      </c>
      <c r="F276" s="40">
        <v>51</v>
      </c>
    </row>
    <row r="277" spans="1:6" ht="54.95" customHeight="1" x14ac:dyDescent="0.25">
      <c r="A277" s="15">
        <f>SUBTOTAL(3,$B$3:B277)</f>
        <v>275</v>
      </c>
      <c r="B277" s="28" t="s">
        <v>347</v>
      </c>
      <c r="C277" s="28" t="s">
        <v>490</v>
      </c>
      <c r="D277" s="28" t="s">
        <v>20150</v>
      </c>
      <c r="E277" s="28" t="s">
        <v>20151</v>
      </c>
      <c r="F277" s="40">
        <v>46</v>
      </c>
    </row>
    <row r="278" spans="1:6" ht="54.95" customHeight="1" x14ac:dyDescent="0.25">
      <c r="A278" s="15">
        <f>SUBTOTAL(3,$B$3:B278)</f>
        <v>276</v>
      </c>
      <c r="B278" s="28" t="s">
        <v>347</v>
      </c>
      <c r="C278" s="28" t="s">
        <v>490</v>
      </c>
      <c r="D278" s="28" t="s">
        <v>20142</v>
      </c>
      <c r="E278" s="28" t="s">
        <v>20143</v>
      </c>
      <c r="F278" s="40">
        <v>49</v>
      </c>
    </row>
    <row r="279" spans="1:6" ht="54.95" customHeight="1" x14ac:dyDescent="0.25">
      <c r="A279" s="15">
        <f>SUBTOTAL(3,$B$3:B279)</f>
        <v>277</v>
      </c>
      <c r="B279" s="28" t="s">
        <v>347</v>
      </c>
      <c r="C279" s="28" t="s">
        <v>603</v>
      </c>
      <c r="D279" s="28" t="s">
        <v>20228</v>
      </c>
      <c r="E279" s="28" t="s">
        <v>20229</v>
      </c>
      <c r="F279" s="40">
        <v>40</v>
      </c>
    </row>
    <row r="280" spans="1:6" ht="54.95" customHeight="1" x14ac:dyDescent="0.25">
      <c r="A280" s="15">
        <f>SUBTOTAL(3,$B$3:B280)</f>
        <v>278</v>
      </c>
      <c r="B280" s="28" t="s">
        <v>347</v>
      </c>
      <c r="C280" s="28" t="s">
        <v>603</v>
      </c>
      <c r="D280" s="28" t="s">
        <v>20204</v>
      </c>
      <c r="E280" s="28" t="s">
        <v>20205</v>
      </c>
      <c r="F280" s="40">
        <v>83</v>
      </c>
    </row>
    <row r="281" spans="1:6" ht="54.95" customHeight="1" x14ac:dyDescent="0.25">
      <c r="A281" s="15">
        <f>SUBTOTAL(3,$B$3:B281)</f>
        <v>279</v>
      </c>
      <c r="B281" s="28" t="s">
        <v>347</v>
      </c>
      <c r="C281" s="28" t="s">
        <v>603</v>
      </c>
      <c r="D281" s="28" t="s">
        <v>20270</v>
      </c>
      <c r="E281" s="28" t="s">
        <v>20271</v>
      </c>
      <c r="F281" s="40">
        <v>16</v>
      </c>
    </row>
    <row r="282" spans="1:6" ht="54.95" customHeight="1" x14ac:dyDescent="0.25">
      <c r="A282" s="15">
        <f>SUBTOTAL(3,$B$3:B282)</f>
        <v>280</v>
      </c>
      <c r="B282" s="28" t="s">
        <v>347</v>
      </c>
      <c r="C282" s="28" t="s">
        <v>603</v>
      </c>
      <c r="D282" s="28" t="s">
        <v>20274</v>
      </c>
      <c r="E282" s="28" t="s">
        <v>20275</v>
      </c>
      <c r="F282" s="40">
        <v>8</v>
      </c>
    </row>
    <row r="283" spans="1:6" ht="54.95" customHeight="1" x14ac:dyDescent="0.25">
      <c r="A283" s="15">
        <f>SUBTOTAL(3,$B$3:B283)</f>
        <v>281</v>
      </c>
      <c r="B283" s="28" t="s">
        <v>347</v>
      </c>
      <c r="C283" s="28" t="s">
        <v>603</v>
      </c>
      <c r="D283" s="28" t="s">
        <v>20236</v>
      </c>
      <c r="E283" s="28" t="s">
        <v>20237</v>
      </c>
      <c r="F283" s="40">
        <v>34</v>
      </c>
    </row>
    <row r="284" spans="1:6" ht="54.95" customHeight="1" x14ac:dyDescent="0.25">
      <c r="A284" s="15">
        <f>SUBTOTAL(3,$B$3:B284)</f>
        <v>282</v>
      </c>
      <c r="B284" s="28" t="s">
        <v>347</v>
      </c>
      <c r="C284" s="28" t="s">
        <v>603</v>
      </c>
      <c r="D284" s="28" t="s">
        <v>20244</v>
      </c>
      <c r="E284" s="28" t="s">
        <v>20245</v>
      </c>
      <c r="F284" s="40">
        <v>27</v>
      </c>
    </row>
    <row r="285" spans="1:6" ht="54.95" customHeight="1" x14ac:dyDescent="0.25">
      <c r="A285" s="15">
        <f>SUBTOTAL(3,$B$3:B285)</f>
        <v>283</v>
      </c>
      <c r="B285" s="28" t="s">
        <v>347</v>
      </c>
      <c r="C285" s="28" t="s">
        <v>603</v>
      </c>
      <c r="D285" s="28" t="s">
        <v>20252</v>
      </c>
      <c r="E285" s="28" t="s">
        <v>20253</v>
      </c>
      <c r="F285" s="40">
        <v>24</v>
      </c>
    </row>
    <row r="286" spans="1:6" ht="54.95" customHeight="1" x14ac:dyDescent="0.25">
      <c r="A286" s="15">
        <f>SUBTOTAL(3,$B$3:B286)</f>
        <v>284</v>
      </c>
      <c r="B286" s="28" t="s">
        <v>347</v>
      </c>
      <c r="C286" s="28" t="s">
        <v>603</v>
      </c>
      <c r="D286" s="28" t="s">
        <v>20246</v>
      </c>
      <c r="E286" s="28" t="s">
        <v>20247</v>
      </c>
      <c r="F286" s="40">
        <v>27</v>
      </c>
    </row>
    <row r="287" spans="1:6" ht="54.95" customHeight="1" x14ac:dyDescent="0.25">
      <c r="A287" s="15">
        <f>SUBTOTAL(3,$B$3:B287)</f>
        <v>285</v>
      </c>
      <c r="B287" s="28" t="s">
        <v>347</v>
      </c>
      <c r="C287" s="28" t="s">
        <v>603</v>
      </c>
      <c r="D287" s="28" t="s">
        <v>20220</v>
      </c>
      <c r="E287" s="28" t="s">
        <v>20221</v>
      </c>
      <c r="F287" s="40">
        <v>50</v>
      </c>
    </row>
    <row r="288" spans="1:6" ht="54.95" customHeight="1" x14ac:dyDescent="0.25">
      <c r="A288" s="15">
        <f>SUBTOTAL(3,$B$3:B288)</f>
        <v>286</v>
      </c>
      <c r="B288" s="28" t="s">
        <v>347</v>
      </c>
      <c r="C288" s="28" t="s">
        <v>603</v>
      </c>
      <c r="D288" s="28" t="s">
        <v>20234</v>
      </c>
      <c r="E288" s="28" t="s">
        <v>20235</v>
      </c>
      <c r="F288" s="40">
        <v>37</v>
      </c>
    </row>
    <row r="289" spans="1:6" ht="54.95" customHeight="1" x14ac:dyDescent="0.25">
      <c r="A289" s="15">
        <f>SUBTOTAL(3,$B$3:B289)</f>
        <v>287</v>
      </c>
      <c r="B289" s="28" t="s">
        <v>347</v>
      </c>
      <c r="C289" s="28" t="s">
        <v>603</v>
      </c>
      <c r="D289" s="28" t="s">
        <v>20240</v>
      </c>
      <c r="E289" s="28" t="s">
        <v>20241</v>
      </c>
      <c r="F289" s="40">
        <v>32</v>
      </c>
    </row>
    <row r="290" spans="1:6" ht="54.95" customHeight="1" x14ac:dyDescent="0.25">
      <c r="A290" s="15">
        <f>SUBTOTAL(3,$B$3:B290)</f>
        <v>288</v>
      </c>
      <c r="B290" s="28" t="s">
        <v>347</v>
      </c>
      <c r="C290" s="28" t="s">
        <v>603</v>
      </c>
      <c r="D290" s="28" t="s">
        <v>20230</v>
      </c>
      <c r="E290" s="28" t="s">
        <v>20231</v>
      </c>
      <c r="F290" s="40">
        <v>38</v>
      </c>
    </row>
    <row r="291" spans="1:6" ht="54.95" customHeight="1" x14ac:dyDescent="0.25">
      <c r="A291" s="15">
        <f>SUBTOTAL(3,$B$3:B291)</f>
        <v>289</v>
      </c>
      <c r="B291" s="28" t="s">
        <v>347</v>
      </c>
      <c r="C291" s="28" t="s">
        <v>603</v>
      </c>
      <c r="D291" s="28" t="s">
        <v>20254</v>
      </c>
      <c r="E291" s="28" t="s">
        <v>20255</v>
      </c>
      <c r="F291" s="40">
        <v>23</v>
      </c>
    </row>
    <row r="292" spans="1:6" ht="54.95" customHeight="1" x14ac:dyDescent="0.25">
      <c r="A292" s="15">
        <f>SUBTOTAL(3,$B$3:B292)</f>
        <v>290</v>
      </c>
      <c r="B292" s="28" t="s">
        <v>347</v>
      </c>
      <c r="C292" s="28" t="s">
        <v>603</v>
      </c>
      <c r="D292" s="28" t="s">
        <v>20262</v>
      </c>
      <c r="E292" s="28" t="s">
        <v>20263</v>
      </c>
      <c r="F292" s="40">
        <v>18</v>
      </c>
    </row>
    <row r="293" spans="1:6" ht="54.95" customHeight="1" x14ac:dyDescent="0.25">
      <c r="A293" s="15">
        <f>SUBTOTAL(3,$B$3:B293)</f>
        <v>291</v>
      </c>
      <c r="B293" s="28" t="s">
        <v>347</v>
      </c>
      <c r="C293" s="28" t="s">
        <v>603</v>
      </c>
      <c r="D293" s="28" t="s">
        <v>20210</v>
      </c>
      <c r="E293" s="28" t="s">
        <v>20211</v>
      </c>
      <c r="F293" s="40">
        <v>63</v>
      </c>
    </row>
    <row r="294" spans="1:6" ht="54.95" customHeight="1" x14ac:dyDescent="0.25">
      <c r="A294" s="15">
        <f>SUBTOTAL(3,$B$3:B294)</f>
        <v>292</v>
      </c>
      <c r="B294" s="28" t="s">
        <v>347</v>
      </c>
      <c r="C294" s="28" t="s">
        <v>603</v>
      </c>
      <c r="D294" s="28" t="s">
        <v>20268</v>
      </c>
      <c r="E294" s="28" t="s">
        <v>20269</v>
      </c>
      <c r="F294" s="40">
        <v>17</v>
      </c>
    </row>
    <row r="295" spans="1:6" ht="54.95" customHeight="1" x14ac:dyDescent="0.25">
      <c r="A295" s="15">
        <f>SUBTOTAL(3,$B$3:B295)</f>
        <v>293</v>
      </c>
      <c r="B295" s="28" t="s">
        <v>347</v>
      </c>
      <c r="C295" s="28" t="s">
        <v>603</v>
      </c>
      <c r="D295" s="28" t="s">
        <v>20216</v>
      </c>
      <c r="E295" s="28" t="s">
        <v>20217</v>
      </c>
      <c r="F295" s="40">
        <v>56</v>
      </c>
    </row>
    <row r="296" spans="1:6" ht="54.95" customHeight="1" x14ac:dyDescent="0.25">
      <c r="A296" s="15">
        <f>SUBTOTAL(3,$B$3:B296)</f>
        <v>294</v>
      </c>
      <c r="B296" s="28" t="s">
        <v>347</v>
      </c>
      <c r="C296" s="28" t="s">
        <v>603</v>
      </c>
      <c r="D296" s="28" t="s">
        <v>20222</v>
      </c>
      <c r="E296" s="28" t="s">
        <v>20223</v>
      </c>
      <c r="F296" s="40">
        <v>50</v>
      </c>
    </row>
    <row r="297" spans="1:6" ht="54.95" customHeight="1" x14ac:dyDescent="0.25">
      <c r="A297" s="15">
        <f>SUBTOTAL(3,$B$3:B297)</f>
        <v>295</v>
      </c>
      <c r="B297" s="28" t="s">
        <v>347</v>
      </c>
      <c r="C297" s="28" t="s">
        <v>603</v>
      </c>
      <c r="D297" s="28" t="s">
        <v>20264</v>
      </c>
      <c r="E297" s="28" t="s">
        <v>20265</v>
      </c>
      <c r="F297" s="40">
        <v>18</v>
      </c>
    </row>
    <row r="298" spans="1:6" ht="54.95" customHeight="1" x14ac:dyDescent="0.25">
      <c r="A298" s="15">
        <f>SUBTOTAL(3,$B$3:B298)</f>
        <v>296</v>
      </c>
      <c r="B298" s="28" t="s">
        <v>347</v>
      </c>
      <c r="C298" s="28" t="s">
        <v>603</v>
      </c>
      <c r="D298" s="28" t="s">
        <v>20248</v>
      </c>
      <c r="E298" s="28" t="s">
        <v>20249</v>
      </c>
      <c r="F298" s="40">
        <v>26</v>
      </c>
    </row>
    <row r="299" spans="1:6" ht="54.95" customHeight="1" x14ac:dyDescent="0.25">
      <c r="A299" s="15">
        <f>SUBTOTAL(3,$B$3:B299)</f>
        <v>297</v>
      </c>
      <c r="B299" s="28" t="s">
        <v>347</v>
      </c>
      <c r="C299" s="28" t="s">
        <v>603</v>
      </c>
      <c r="D299" s="28" t="s">
        <v>20256</v>
      </c>
      <c r="E299" s="28" t="s">
        <v>20257</v>
      </c>
      <c r="F299" s="40">
        <v>19</v>
      </c>
    </row>
    <row r="300" spans="1:6" ht="54.95" customHeight="1" x14ac:dyDescent="0.25">
      <c r="A300" s="15">
        <f>SUBTOTAL(3,$B$3:B300)</f>
        <v>298</v>
      </c>
      <c r="B300" s="28" t="s">
        <v>347</v>
      </c>
      <c r="C300" s="28" t="s">
        <v>603</v>
      </c>
      <c r="D300" s="28" t="s">
        <v>20276</v>
      </c>
      <c r="E300" s="28" t="s">
        <v>20277</v>
      </c>
      <c r="F300" s="40">
        <v>8</v>
      </c>
    </row>
    <row r="301" spans="1:6" ht="54.95" customHeight="1" x14ac:dyDescent="0.25">
      <c r="A301" s="15">
        <f>SUBTOTAL(3,$B$3:B301)</f>
        <v>299</v>
      </c>
      <c r="B301" s="28" t="s">
        <v>347</v>
      </c>
      <c r="C301" s="28" t="s">
        <v>603</v>
      </c>
      <c r="D301" s="28" t="s">
        <v>20258</v>
      </c>
      <c r="E301" s="28" t="s">
        <v>20259</v>
      </c>
      <c r="F301" s="40">
        <v>19</v>
      </c>
    </row>
    <row r="302" spans="1:6" ht="54.95" customHeight="1" x14ac:dyDescent="0.25">
      <c r="A302" s="15">
        <f>SUBTOTAL(3,$B$3:B302)</f>
        <v>300</v>
      </c>
      <c r="B302" s="28" t="s">
        <v>347</v>
      </c>
      <c r="C302" s="28" t="s">
        <v>603</v>
      </c>
      <c r="D302" s="28" t="s">
        <v>20212</v>
      </c>
      <c r="E302" s="28" t="s">
        <v>20213</v>
      </c>
      <c r="F302" s="40">
        <v>63</v>
      </c>
    </row>
    <row r="303" spans="1:6" ht="54.95" customHeight="1" x14ac:dyDescent="0.25">
      <c r="A303" s="15">
        <f>SUBTOTAL(3,$B$3:B303)</f>
        <v>301</v>
      </c>
      <c r="B303" s="28" t="s">
        <v>347</v>
      </c>
      <c r="C303" s="28" t="s">
        <v>603</v>
      </c>
      <c r="D303" s="28" t="s">
        <v>20260</v>
      </c>
      <c r="E303" s="28" t="s">
        <v>20261</v>
      </c>
      <c r="F303" s="40">
        <v>19</v>
      </c>
    </row>
    <row r="304" spans="1:6" ht="54.95" customHeight="1" x14ac:dyDescent="0.25">
      <c r="A304" s="15">
        <f>SUBTOTAL(3,$B$3:B304)</f>
        <v>302</v>
      </c>
      <c r="B304" s="28" t="s">
        <v>347</v>
      </c>
      <c r="C304" s="28" t="s">
        <v>603</v>
      </c>
      <c r="D304" s="28" t="s">
        <v>20242</v>
      </c>
      <c r="E304" s="28" t="s">
        <v>20243</v>
      </c>
      <c r="F304" s="40">
        <v>29</v>
      </c>
    </row>
    <row r="305" spans="1:6" ht="54.95" customHeight="1" x14ac:dyDescent="0.25">
      <c r="A305" s="15">
        <f>SUBTOTAL(3,$B$3:B305)</f>
        <v>303</v>
      </c>
      <c r="B305" s="28" t="s">
        <v>347</v>
      </c>
      <c r="C305" s="28" t="s">
        <v>603</v>
      </c>
      <c r="D305" s="28" t="s">
        <v>20214</v>
      </c>
      <c r="E305" s="28" t="s">
        <v>20215</v>
      </c>
      <c r="F305" s="40">
        <v>58</v>
      </c>
    </row>
    <row r="306" spans="1:6" ht="54.95" customHeight="1" x14ac:dyDescent="0.25">
      <c r="A306" s="15">
        <f>SUBTOTAL(3,$B$3:B306)</f>
        <v>304</v>
      </c>
      <c r="B306" s="28" t="s">
        <v>347</v>
      </c>
      <c r="C306" s="28" t="s">
        <v>603</v>
      </c>
      <c r="D306" s="28" t="s">
        <v>20224</v>
      </c>
      <c r="E306" s="28" t="s">
        <v>20225</v>
      </c>
      <c r="F306" s="40">
        <v>49</v>
      </c>
    </row>
    <row r="307" spans="1:6" ht="54.95" customHeight="1" x14ac:dyDescent="0.25">
      <c r="A307" s="15">
        <f>SUBTOTAL(3,$B$3:B307)</f>
        <v>305</v>
      </c>
      <c r="B307" s="28" t="s">
        <v>347</v>
      </c>
      <c r="C307" s="28" t="s">
        <v>603</v>
      </c>
      <c r="D307" s="28" t="s">
        <v>20232</v>
      </c>
      <c r="E307" s="28" t="s">
        <v>20233</v>
      </c>
      <c r="F307" s="40">
        <v>38</v>
      </c>
    </row>
    <row r="308" spans="1:6" ht="54.95" customHeight="1" x14ac:dyDescent="0.25">
      <c r="A308" s="15">
        <f>SUBTOTAL(3,$B$3:B308)</f>
        <v>306</v>
      </c>
      <c r="B308" s="28" t="s">
        <v>347</v>
      </c>
      <c r="C308" s="28" t="s">
        <v>603</v>
      </c>
      <c r="D308" s="28" t="s">
        <v>20272</v>
      </c>
      <c r="E308" s="28" t="s">
        <v>20273</v>
      </c>
      <c r="F308" s="40">
        <v>14</v>
      </c>
    </row>
    <row r="309" spans="1:6" ht="54.95" customHeight="1" x14ac:dyDescent="0.25">
      <c r="A309" s="15">
        <f>SUBTOTAL(3,$B$3:B309)</f>
        <v>307</v>
      </c>
      <c r="B309" s="28" t="s">
        <v>347</v>
      </c>
      <c r="C309" s="28" t="s">
        <v>603</v>
      </c>
      <c r="D309" s="28" t="s">
        <v>20226</v>
      </c>
      <c r="E309" s="28" t="s">
        <v>20227</v>
      </c>
      <c r="F309" s="40">
        <v>46</v>
      </c>
    </row>
    <row r="310" spans="1:6" ht="54.95" customHeight="1" x14ac:dyDescent="0.25">
      <c r="A310" s="15">
        <f>SUBTOTAL(3,$B$3:B310)</f>
        <v>308</v>
      </c>
      <c r="B310" s="28" t="s">
        <v>347</v>
      </c>
      <c r="C310" s="28" t="s">
        <v>603</v>
      </c>
      <c r="D310" s="28" t="s">
        <v>20206</v>
      </c>
      <c r="E310" s="28" t="s">
        <v>20207</v>
      </c>
      <c r="F310" s="40">
        <v>74</v>
      </c>
    </row>
    <row r="311" spans="1:6" ht="54.95" customHeight="1" x14ac:dyDescent="0.25">
      <c r="A311" s="15">
        <f>SUBTOTAL(3,$B$3:B311)</f>
        <v>309</v>
      </c>
      <c r="B311" s="28" t="s">
        <v>347</v>
      </c>
      <c r="C311" s="28" t="s">
        <v>603</v>
      </c>
      <c r="D311" s="28" t="s">
        <v>20266</v>
      </c>
      <c r="E311" s="28" t="s">
        <v>20267</v>
      </c>
      <c r="F311" s="40">
        <v>18</v>
      </c>
    </row>
    <row r="312" spans="1:6" ht="54.95" customHeight="1" x14ac:dyDescent="0.25">
      <c r="A312" s="15">
        <f>SUBTOTAL(3,$B$3:B312)</f>
        <v>310</v>
      </c>
      <c r="B312" s="28" t="s">
        <v>347</v>
      </c>
      <c r="C312" s="28" t="s">
        <v>603</v>
      </c>
      <c r="D312" s="28" t="s">
        <v>20238</v>
      </c>
      <c r="E312" s="28" t="s">
        <v>20239</v>
      </c>
      <c r="F312" s="40">
        <v>34</v>
      </c>
    </row>
    <row r="313" spans="1:6" ht="54.95" customHeight="1" x14ac:dyDescent="0.25">
      <c r="A313" s="15">
        <f>SUBTOTAL(3,$B$3:B313)</f>
        <v>311</v>
      </c>
      <c r="B313" s="28" t="s">
        <v>347</v>
      </c>
      <c r="C313" s="28" t="s">
        <v>603</v>
      </c>
      <c r="D313" s="28" t="s">
        <v>20250</v>
      </c>
      <c r="E313" s="28" t="s">
        <v>20251</v>
      </c>
      <c r="F313" s="40">
        <v>25</v>
      </c>
    </row>
    <row r="314" spans="1:6" ht="54.95" customHeight="1" x14ac:dyDescent="0.25">
      <c r="A314" s="15">
        <f>SUBTOTAL(3,$B$3:B314)</f>
        <v>312</v>
      </c>
      <c r="B314" s="28" t="s">
        <v>347</v>
      </c>
      <c r="C314" s="28" t="s">
        <v>603</v>
      </c>
      <c r="D314" s="28" t="s">
        <v>20208</v>
      </c>
      <c r="E314" s="28" t="s">
        <v>20209</v>
      </c>
      <c r="F314" s="40">
        <v>64</v>
      </c>
    </row>
    <row r="315" spans="1:6" ht="54.95" customHeight="1" x14ac:dyDescent="0.25">
      <c r="A315" s="15">
        <f>SUBTOTAL(3,$B$3:B315)</f>
        <v>313</v>
      </c>
      <c r="B315" s="28" t="s">
        <v>347</v>
      </c>
      <c r="C315" s="28" t="s">
        <v>603</v>
      </c>
      <c r="D315" s="28" t="s">
        <v>20218</v>
      </c>
      <c r="E315" s="28" t="s">
        <v>20219</v>
      </c>
      <c r="F315" s="40">
        <v>52</v>
      </c>
    </row>
    <row r="316" spans="1:6" ht="54.95" customHeight="1" x14ac:dyDescent="0.25">
      <c r="A316" s="15">
        <f>SUBTOTAL(3,$B$3:B316)</f>
        <v>314</v>
      </c>
      <c r="B316" s="28" t="s">
        <v>347</v>
      </c>
      <c r="C316" s="28" t="s">
        <v>696</v>
      </c>
      <c r="D316" s="28" t="s">
        <v>20299</v>
      </c>
      <c r="E316" s="28" t="s">
        <v>20300</v>
      </c>
      <c r="F316" s="40">
        <v>32</v>
      </c>
    </row>
    <row r="317" spans="1:6" ht="54.95" customHeight="1" x14ac:dyDescent="0.25">
      <c r="A317" s="15">
        <f>SUBTOTAL(3,$B$3:B317)</f>
        <v>315</v>
      </c>
      <c r="B317" s="28" t="s">
        <v>347</v>
      </c>
      <c r="C317" s="28" t="s">
        <v>696</v>
      </c>
      <c r="D317" s="28" t="s">
        <v>20285</v>
      </c>
      <c r="E317" s="28" t="s">
        <v>20286</v>
      </c>
      <c r="F317" s="40">
        <v>45</v>
      </c>
    </row>
    <row r="318" spans="1:6" ht="54.95" customHeight="1" x14ac:dyDescent="0.25">
      <c r="A318" s="15">
        <f>SUBTOTAL(3,$B$3:B318)</f>
        <v>316</v>
      </c>
      <c r="B318" s="28" t="s">
        <v>347</v>
      </c>
      <c r="C318" s="28" t="s">
        <v>696</v>
      </c>
      <c r="D318" s="28" t="s">
        <v>20295</v>
      </c>
      <c r="E318" s="28" t="s">
        <v>20296</v>
      </c>
      <c r="F318" s="40">
        <v>36</v>
      </c>
    </row>
    <row r="319" spans="1:6" ht="54.95" customHeight="1" x14ac:dyDescent="0.25">
      <c r="A319" s="15">
        <f>SUBTOTAL(3,$B$3:B319)</f>
        <v>317</v>
      </c>
      <c r="B319" s="28" t="s">
        <v>347</v>
      </c>
      <c r="C319" s="28" t="s">
        <v>696</v>
      </c>
      <c r="D319" s="28" t="s">
        <v>20301</v>
      </c>
      <c r="E319" s="28" t="s">
        <v>20302</v>
      </c>
      <c r="F319" s="40">
        <v>32</v>
      </c>
    </row>
    <row r="320" spans="1:6" ht="54.95" customHeight="1" x14ac:dyDescent="0.25">
      <c r="A320" s="15">
        <f>SUBTOTAL(3,$B$3:B320)</f>
        <v>318</v>
      </c>
      <c r="B320" s="28" t="s">
        <v>347</v>
      </c>
      <c r="C320" s="28" t="s">
        <v>696</v>
      </c>
      <c r="D320" s="28" t="s">
        <v>20305</v>
      </c>
      <c r="E320" s="28" t="s">
        <v>20306</v>
      </c>
      <c r="F320" s="40">
        <v>24</v>
      </c>
    </row>
    <row r="321" spans="1:6" ht="54.95" customHeight="1" x14ac:dyDescent="0.25">
      <c r="A321" s="15">
        <f>SUBTOTAL(3,$B$3:B321)</f>
        <v>319</v>
      </c>
      <c r="B321" s="28" t="s">
        <v>347</v>
      </c>
      <c r="C321" s="28" t="s">
        <v>696</v>
      </c>
      <c r="D321" s="28" t="s">
        <v>20315</v>
      </c>
      <c r="E321" s="28" t="s">
        <v>20316</v>
      </c>
      <c r="F321" s="40">
        <v>18</v>
      </c>
    </row>
    <row r="322" spans="1:6" ht="54.95" customHeight="1" x14ac:dyDescent="0.25">
      <c r="A322" s="15">
        <f>SUBTOTAL(3,$B$3:B322)</f>
        <v>320</v>
      </c>
      <c r="B322" s="28" t="s">
        <v>347</v>
      </c>
      <c r="C322" s="28" t="s">
        <v>696</v>
      </c>
      <c r="D322" s="28" t="s">
        <v>20325</v>
      </c>
      <c r="E322" s="28" t="s">
        <v>20326</v>
      </c>
      <c r="F322" s="40">
        <v>14</v>
      </c>
    </row>
    <row r="323" spans="1:6" ht="54.95" customHeight="1" x14ac:dyDescent="0.25">
      <c r="A323" s="15">
        <f>SUBTOTAL(3,$B$3:B323)</f>
        <v>321</v>
      </c>
      <c r="B323" s="28" t="s">
        <v>347</v>
      </c>
      <c r="C323" s="28" t="s">
        <v>696</v>
      </c>
      <c r="D323" s="28" t="s">
        <v>20335</v>
      </c>
      <c r="E323" s="28" t="s">
        <v>20336</v>
      </c>
      <c r="F323" s="40">
        <v>9</v>
      </c>
    </row>
    <row r="324" spans="1:6" ht="54.95" customHeight="1" x14ac:dyDescent="0.25">
      <c r="A324" s="15">
        <f>SUBTOTAL(3,$B$3:B324)</f>
        <v>322</v>
      </c>
      <c r="B324" s="28" t="s">
        <v>347</v>
      </c>
      <c r="C324" s="28" t="s">
        <v>696</v>
      </c>
      <c r="D324" s="28" t="s">
        <v>20297</v>
      </c>
      <c r="E324" s="28" t="s">
        <v>20298</v>
      </c>
      <c r="F324" s="40">
        <v>33</v>
      </c>
    </row>
    <row r="325" spans="1:6" ht="54.95" customHeight="1" x14ac:dyDescent="0.25">
      <c r="A325" s="15">
        <f>SUBTOTAL(3,$B$3:B325)</f>
        <v>323</v>
      </c>
      <c r="B325" s="28" t="s">
        <v>347</v>
      </c>
      <c r="C325" s="28" t="s">
        <v>696</v>
      </c>
      <c r="D325" s="28" t="s">
        <v>20281</v>
      </c>
      <c r="E325" s="28" t="s">
        <v>20282</v>
      </c>
      <c r="F325" s="40">
        <v>59</v>
      </c>
    </row>
    <row r="326" spans="1:6" ht="54.95" customHeight="1" x14ac:dyDescent="0.25">
      <c r="A326" s="15">
        <f>SUBTOTAL(3,$B$3:B326)</f>
        <v>324</v>
      </c>
      <c r="B326" s="28" t="s">
        <v>347</v>
      </c>
      <c r="C326" s="28" t="s">
        <v>696</v>
      </c>
      <c r="D326" s="28" t="s">
        <v>20329</v>
      </c>
      <c r="E326" s="28" t="s">
        <v>20330</v>
      </c>
      <c r="F326" s="40">
        <v>13</v>
      </c>
    </row>
    <row r="327" spans="1:6" ht="54.95" customHeight="1" x14ac:dyDescent="0.25">
      <c r="A327" s="15">
        <f>SUBTOTAL(3,$B$3:B327)</f>
        <v>325</v>
      </c>
      <c r="B327" s="28" t="s">
        <v>347</v>
      </c>
      <c r="C327" s="28" t="s">
        <v>696</v>
      </c>
      <c r="D327" s="28" t="s">
        <v>20309</v>
      </c>
      <c r="E327" s="28" t="s">
        <v>20310</v>
      </c>
      <c r="F327" s="40">
        <v>20</v>
      </c>
    </row>
    <row r="328" spans="1:6" ht="54.95" customHeight="1" x14ac:dyDescent="0.25">
      <c r="A328" s="15">
        <f>SUBTOTAL(3,$B$3:B328)</f>
        <v>326</v>
      </c>
      <c r="B328" s="28" t="s">
        <v>347</v>
      </c>
      <c r="C328" s="28" t="s">
        <v>696</v>
      </c>
      <c r="D328" s="28" t="s">
        <v>20321</v>
      </c>
      <c r="E328" s="28" t="s">
        <v>20322</v>
      </c>
      <c r="F328" s="40">
        <v>16</v>
      </c>
    </row>
    <row r="329" spans="1:6" ht="54.95" customHeight="1" x14ac:dyDescent="0.25">
      <c r="A329" s="15">
        <f>SUBTOTAL(3,$B$3:B329)</f>
        <v>327</v>
      </c>
      <c r="B329" s="28" t="s">
        <v>347</v>
      </c>
      <c r="C329" s="28" t="s">
        <v>696</v>
      </c>
      <c r="D329" s="28" t="s">
        <v>20311</v>
      </c>
      <c r="E329" s="28" t="s">
        <v>20312</v>
      </c>
      <c r="F329" s="40">
        <v>20</v>
      </c>
    </row>
    <row r="330" spans="1:6" ht="54.95" customHeight="1" x14ac:dyDescent="0.25">
      <c r="A330" s="15">
        <f>SUBTOTAL(3,$B$3:B330)</f>
        <v>328</v>
      </c>
      <c r="B330" s="28" t="s">
        <v>347</v>
      </c>
      <c r="C330" s="28" t="s">
        <v>696</v>
      </c>
      <c r="D330" s="28" t="s">
        <v>20313</v>
      </c>
      <c r="E330" s="28" t="s">
        <v>20314</v>
      </c>
      <c r="F330" s="40">
        <v>20</v>
      </c>
    </row>
    <row r="331" spans="1:6" ht="54.95" customHeight="1" x14ac:dyDescent="0.25">
      <c r="A331" s="15">
        <f>SUBTOTAL(3,$B$3:B331)</f>
        <v>329</v>
      </c>
      <c r="B331" s="28" t="s">
        <v>347</v>
      </c>
      <c r="C331" s="28" t="s">
        <v>696</v>
      </c>
      <c r="D331" s="28" t="s">
        <v>20280</v>
      </c>
      <c r="E331" s="28" t="s">
        <v>1556</v>
      </c>
      <c r="F331" s="40">
        <v>65</v>
      </c>
    </row>
    <row r="332" spans="1:6" ht="54.95" customHeight="1" x14ac:dyDescent="0.25">
      <c r="A332" s="15">
        <f>SUBTOTAL(3,$B$3:B332)</f>
        <v>330</v>
      </c>
      <c r="B332" s="28" t="s">
        <v>347</v>
      </c>
      <c r="C332" s="28" t="s">
        <v>696</v>
      </c>
      <c r="D332" s="28" t="s">
        <v>20291</v>
      </c>
      <c r="E332" s="28" t="s">
        <v>20292</v>
      </c>
      <c r="F332" s="40">
        <v>39</v>
      </c>
    </row>
    <row r="333" spans="1:6" ht="54.95" customHeight="1" x14ac:dyDescent="0.25">
      <c r="A333" s="15">
        <f>SUBTOTAL(3,$B$3:B333)</f>
        <v>331</v>
      </c>
      <c r="B333" s="28" t="s">
        <v>347</v>
      </c>
      <c r="C333" s="28" t="s">
        <v>696</v>
      </c>
      <c r="D333" s="28" t="s">
        <v>20287</v>
      </c>
      <c r="E333" s="28" t="s">
        <v>20288</v>
      </c>
      <c r="F333" s="40">
        <v>43</v>
      </c>
    </row>
    <row r="334" spans="1:6" ht="54.95" customHeight="1" x14ac:dyDescent="0.25">
      <c r="A334" s="15">
        <f>SUBTOTAL(3,$B$3:B334)</f>
        <v>332</v>
      </c>
      <c r="B334" s="28" t="s">
        <v>347</v>
      </c>
      <c r="C334" s="28" t="s">
        <v>696</v>
      </c>
      <c r="D334" s="28" t="s">
        <v>20307</v>
      </c>
      <c r="E334" s="28" t="s">
        <v>20308</v>
      </c>
      <c r="F334" s="40">
        <v>21</v>
      </c>
    </row>
    <row r="335" spans="1:6" ht="54.95" customHeight="1" x14ac:dyDescent="0.25">
      <c r="A335" s="15">
        <f>SUBTOTAL(3,$B$3:B335)</f>
        <v>333</v>
      </c>
      <c r="B335" s="28" t="s">
        <v>347</v>
      </c>
      <c r="C335" s="28" t="s">
        <v>696</v>
      </c>
      <c r="D335" s="28" t="s">
        <v>20347</v>
      </c>
      <c r="E335" s="28" t="s">
        <v>20348</v>
      </c>
      <c r="F335" s="40">
        <v>0</v>
      </c>
    </row>
    <row r="336" spans="1:6" ht="54.95" customHeight="1" x14ac:dyDescent="0.25">
      <c r="A336" s="15">
        <f>SUBTOTAL(3,$B$3:B336)</f>
        <v>334</v>
      </c>
      <c r="B336" s="28" t="s">
        <v>347</v>
      </c>
      <c r="C336" s="28" t="s">
        <v>696</v>
      </c>
      <c r="D336" s="28" t="s">
        <v>20323</v>
      </c>
      <c r="E336" s="28" t="s">
        <v>20324</v>
      </c>
      <c r="F336" s="40">
        <v>16</v>
      </c>
    </row>
    <row r="337" spans="1:6" ht="54.95" customHeight="1" x14ac:dyDescent="0.25">
      <c r="A337" s="15">
        <f>SUBTOTAL(3,$B$3:B337)</f>
        <v>335</v>
      </c>
      <c r="B337" s="28" t="s">
        <v>347</v>
      </c>
      <c r="C337" s="28" t="s">
        <v>696</v>
      </c>
      <c r="D337" s="28" t="s">
        <v>20317</v>
      </c>
      <c r="E337" s="28" t="s">
        <v>20318</v>
      </c>
      <c r="F337" s="40">
        <v>18</v>
      </c>
    </row>
    <row r="338" spans="1:6" ht="54.95" customHeight="1" x14ac:dyDescent="0.25">
      <c r="A338" s="15">
        <f>SUBTOTAL(3,$B$3:B338)</f>
        <v>336</v>
      </c>
      <c r="B338" s="28" t="s">
        <v>347</v>
      </c>
      <c r="C338" s="28" t="s">
        <v>696</v>
      </c>
      <c r="D338" s="28" t="s">
        <v>20283</v>
      </c>
      <c r="E338" s="28" t="s">
        <v>20284</v>
      </c>
      <c r="F338" s="40">
        <v>52</v>
      </c>
    </row>
    <row r="339" spans="1:6" ht="54.95" customHeight="1" x14ac:dyDescent="0.25">
      <c r="A339" s="15">
        <f>SUBTOTAL(3,$B$3:B339)</f>
        <v>337</v>
      </c>
      <c r="B339" s="28" t="s">
        <v>347</v>
      </c>
      <c r="C339" s="28" t="s">
        <v>696</v>
      </c>
      <c r="D339" s="28" t="s">
        <v>20289</v>
      </c>
      <c r="E339" s="28" t="s">
        <v>20290</v>
      </c>
      <c r="F339" s="40">
        <v>41</v>
      </c>
    </row>
    <row r="340" spans="1:6" ht="54.95" customHeight="1" x14ac:dyDescent="0.25">
      <c r="A340" s="15">
        <f>SUBTOTAL(3,$B$3:B340)</f>
        <v>338</v>
      </c>
      <c r="B340" s="28" t="s">
        <v>347</v>
      </c>
      <c r="C340" s="28" t="s">
        <v>696</v>
      </c>
      <c r="D340" s="28" t="s">
        <v>20337</v>
      </c>
      <c r="E340" s="28" t="s">
        <v>20338</v>
      </c>
      <c r="F340" s="40">
        <v>9</v>
      </c>
    </row>
    <row r="341" spans="1:6" ht="54.95" customHeight="1" x14ac:dyDescent="0.25">
      <c r="A341" s="15">
        <f>SUBTOTAL(3,$B$3:B341)</f>
        <v>339</v>
      </c>
      <c r="B341" s="28" t="s">
        <v>347</v>
      </c>
      <c r="C341" s="28" t="s">
        <v>696</v>
      </c>
      <c r="D341" s="28" t="s">
        <v>20327</v>
      </c>
      <c r="E341" s="28" t="s">
        <v>20328</v>
      </c>
      <c r="F341" s="40">
        <v>14</v>
      </c>
    </row>
    <row r="342" spans="1:6" ht="54.95" customHeight="1" x14ac:dyDescent="0.25">
      <c r="A342" s="15">
        <f>SUBTOTAL(3,$B$3:B342)</f>
        <v>340</v>
      </c>
      <c r="B342" s="28" t="s">
        <v>347</v>
      </c>
      <c r="C342" s="28" t="s">
        <v>696</v>
      </c>
      <c r="D342" s="28" t="s">
        <v>20303</v>
      </c>
      <c r="E342" s="28" t="s">
        <v>20304</v>
      </c>
      <c r="F342" s="40">
        <v>25</v>
      </c>
    </row>
    <row r="343" spans="1:6" ht="54.95" customHeight="1" x14ac:dyDescent="0.25">
      <c r="A343" s="15">
        <f>SUBTOTAL(3,$B$3:B343)</f>
        <v>341</v>
      </c>
      <c r="B343" s="28" t="s">
        <v>347</v>
      </c>
      <c r="C343" s="28" t="s">
        <v>696</v>
      </c>
      <c r="D343" s="28" t="s">
        <v>20341</v>
      </c>
      <c r="E343" s="28" t="s">
        <v>20342</v>
      </c>
      <c r="F343" s="40">
        <v>6</v>
      </c>
    </row>
    <row r="344" spans="1:6" ht="54.95" customHeight="1" x14ac:dyDescent="0.25">
      <c r="A344" s="15">
        <f>SUBTOTAL(3,$B$3:B344)</f>
        <v>342</v>
      </c>
      <c r="B344" s="28" t="s">
        <v>347</v>
      </c>
      <c r="C344" s="28" t="s">
        <v>696</v>
      </c>
      <c r="D344" s="28" t="s">
        <v>20278</v>
      </c>
      <c r="E344" s="28" t="s">
        <v>20279</v>
      </c>
      <c r="F344" s="40">
        <v>88</v>
      </c>
    </row>
    <row r="345" spans="1:6" ht="54.95" customHeight="1" x14ac:dyDescent="0.25">
      <c r="A345" s="15">
        <f>SUBTOTAL(3,$B$3:B345)</f>
        <v>343</v>
      </c>
      <c r="B345" s="28" t="s">
        <v>347</v>
      </c>
      <c r="C345" s="28" t="s">
        <v>696</v>
      </c>
      <c r="D345" s="28" t="s">
        <v>20333</v>
      </c>
      <c r="E345" s="28" t="s">
        <v>20334</v>
      </c>
      <c r="F345" s="40">
        <v>11</v>
      </c>
    </row>
    <row r="346" spans="1:6" ht="54.95" customHeight="1" x14ac:dyDescent="0.25">
      <c r="A346" s="15">
        <f>SUBTOTAL(3,$B$3:B346)</f>
        <v>344</v>
      </c>
      <c r="B346" s="28" t="s">
        <v>347</v>
      </c>
      <c r="C346" s="28" t="s">
        <v>696</v>
      </c>
      <c r="D346" s="28" t="s">
        <v>20331</v>
      </c>
      <c r="E346" s="28" t="s">
        <v>20332</v>
      </c>
      <c r="F346" s="40">
        <v>12</v>
      </c>
    </row>
    <row r="347" spans="1:6" ht="54.95" customHeight="1" x14ac:dyDescent="0.25">
      <c r="A347" s="15">
        <f>SUBTOTAL(3,$B$3:B347)</f>
        <v>345</v>
      </c>
      <c r="B347" s="28" t="s">
        <v>347</v>
      </c>
      <c r="C347" s="28" t="s">
        <v>696</v>
      </c>
      <c r="D347" s="28" t="s">
        <v>20345</v>
      </c>
      <c r="E347" s="28" t="s">
        <v>20346</v>
      </c>
      <c r="F347" s="40">
        <v>4</v>
      </c>
    </row>
    <row r="348" spans="1:6" ht="54.95" customHeight="1" x14ac:dyDescent="0.25">
      <c r="A348" s="15">
        <f>SUBTOTAL(3,$B$3:B348)</f>
        <v>346</v>
      </c>
      <c r="B348" s="28" t="s">
        <v>347</v>
      </c>
      <c r="C348" s="28" t="s">
        <v>696</v>
      </c>
      <c r="D348" s="28" t="s">
        <v>20339</v>
      </c>
      <c r="E348" s="28" t="s">
        <v>20340</v>
      </c>
      <c r="F348" s="40">
        <v>9</v>
      </c>
    </row>
    <row r="349" spans="1:6" ht="54.95" customHeight="1" x14ac:dyDescent="0.25">
      <c r="A349" s="15">
        <f>SUBTOTAL(3,$B$3:B349)</f>
        <v>347</v>
      </c>
      <c r="B349" s="28" t="s">
        <v>347</v>
      </c>
      <c r="C349" s="28" t="s">
        <v>696</v>
      </c>
      <c r="D349" s="28" t="s">
        <v>20319</v>
      </c>
      <c r="E349" s="28" t="s">
        <v>20320</v>
      </c>
      <c r="F349" s="40">
        <v>17</v>
      </c>
    </row>
    <row r="350" spans="1:6" ht="54.95" customHeight="1" x14ac:dyDescent="0.25">
      <c r="A350" s="15">
        <f>SUBTOTAL(3,$B$3:B350)</f>
        <v>348</v>
      </c>
      <c r="B350" s="28" t="s">
        <v>347</v>
      </c>
      <c r="C350" s="28" t="s">
        <v>696</v>
      </c>
      <c r="D350" s="28" t="s">
        <v>20343</v>
      </c>
      <c r="E350" s="28" t="s">
        <v>20344</v>
      </c>
      <c r="F350" s="40">
        <v>5</v>
      </c>
    </row>
    <row r="351" spans="1:6" ht="54.95" customHeight="1" x14ac:dyDescent="0.25">
      <c r="A351" s="15">
        <f>SUBTOTAL(3,$B$3:B351)</f>
        <v>349</v>
      </c>
      <c r="B351" s="28" t="s">
        <v>347</v>
      </c>
      <c r="C351" s="28" t="s">
        <v>696</v>
      </c>
      <c r="D351" s="28" t="s">
        <v>20293</v>
      </c>
      <c r="E351" s="28" t="s">
        <v>20294</v>
      </c>
      <c r="F351" s="40">
        <v>37</v>
      </c>
    </row>
    <row r="352" spans="1:6" ht="54.95" customHeight="1" x14ac:dyDescent="0.25">
      <c r="A352" s="15">
        <f>SUBTOTAL(3,$B$3:B352)</f>
        <v>350</v>
      </c>
      <c r="B352" s="28" t="s">
        <v>347</v>
      </c>
      <c r="C352" s="28" t="s">
        <v>741</v>
      </c>
      <c r="D352" s="28" t="s">
        <v>20393</v>
      </c>
      <c r="E352" s="28" t="s">
        <v>20394</v>
      </c>
      <c r="F352" s="40">
        <v>20</v>
      </c>
    </row>
    <row r="353" spans="1:6" ht="54.95" customHeight="1" x14ac:dyDescent="0.25">
      <c r="A353" s="15">
        <f>SUBTOTAL(3,$B$3:B353)</f>
        <v>351</v>
      </c>
      <c r="B353" s="28" t="s">
        <v>347</v>
      </c>
      <c r="C353" s="28" t="s">
        <v>741</v>
      </c>
      <c r="D353" s="28" t="s">
        <v>20429</v>
      </c>
      <c r="E353" s="28" t="s">
        <v>20430</v>
      </c>
      <c r="F353" s="40">
        <v>12</v>
      </c>
    </row>
    <row r="354" spans="1:6" ht="54.95" customHeight="1" x14ac:dyDescent="0.25">
      <c r="A354" s="15">
        <f>SUBTOTAL(3,$B$3:B354)</f>
        <v>352</v>
      </c>
      <c r="B354" s="28" t="s">
        <v>347</v>
      </c>
      <c r="C354" s="28" t="s">
        <v>741</v>
      </c>
      <c r="D354" s="28" t="s">
        <v>20395</v>
      </c>
      <c r="E354" s="28" t="s">
        <v>20396</v>
      </c>
      <c r="F354" s="40">
        <v>20</v>
      </c>
    </row>
    <row r="355" spans="1:6" ht="54.95" customHeight="1" x14ac:dyDescent="0.25">
      <c r="A355" s="15">
        <f>SUBTOTAL(3,$B$3:B355)</f>
        <v>353</v>
      </c>
      <c r="B355" s="28" t="s">
        <v>347</v>
      </c>
      <c r="C355" s="28" t="s">
        <v>741</v>
      </c>
      <c r="D355" s="28" t="s">
        <v>20367</v>
      </c>
      <c r="E355" s="28" t="s">
        <v>20368</v>
      </c>
      <c r="F355" s="40">
        <v>29</v>
      </c>
    </row>
    <row r="356" spans="1:6" ht="54.95" customHeight="1" x14ac:dyDescent="0.25">
      <c r="A356" s="15">
        <f>SUBTOTAL(3,$B$3:B356)</f>
        <v>354</v>
      </c>
      <c r="B356" s="28" t="s">
        <v>347</v>
      </c>
      <c r="C356" s="28" t="s">
        <v>741</v>
      </c>
      <c r="D356" s="28" t="s">
        <v>20437</v>
      </c>
      <c r="E356" s="28" t="s">
        <v>20438</v>
      </c>
      <c r="F356" s="40">
        <v>11</v>
      </c>
    </row>
    <row r="357" spans="1:6" ht="54.95" customHeight="1" x14ac:dyDescent="0.25">
      <c r="A357" s="15">
        <f>SUBTOTAL(3,$B$3:B357)</f>
        <v>355</v>
      </c>
      <c r="B357" s="28" t="s">
        <v>347</v>
      </c>
      <c r="C357" s="28" t="s">
        <v>741</v>
      </c>
      <c r="D357" s="28" t="s">
        <v>20363</v>
      </c>
      <c r="E357" s="28" t="s">
        <v>20364</v>
      </c>
      <c r="F357" s="40">
        <v>33</v>
      </c>
    </row>
    <row r="358" spans="1:6" ht="54.95" customHeight="1" x14ac:dyDescent="0.25">
      <c r="A358" s="15">
        <f>SUBTOTAL(3,$B$3:B358)</f>
        <v>356</v>
      </c>
      <c r="B358" s="28" t="s">
        <v>347</v>
      </c>
      <c r="C358" s="28" t="s">
        <v>741</v>
      </c>
      <c r="D358" s="28" t="s">
        <v>20417</v>
      </c>
      <c r="E358" s="28" t="s">
        <v>20418</v>
      </c>
      <c r="F358" s="40">
        <v>15</v>
      </c>
    </row>
    <row r="359" spans="1:6" ht="54.95" customHeight="1" x14ac:dyDescent="0.25">
      <c r="A359" s="15">
        <f>SUBTOTAL(3,$B$3:B359)</f>
        <v>357</v>
      </c>
      <c r="B359" s="28" t="s">
        <v>347</v>
      </c>
      <c r="C359" s="28" t="s">
        <v>741</v>
      </c>
      <c r="D359" s="28" t="s">
        <v>20401</v>
      </c>
      <c r="E359" s="28" t="s">
        <v>20402</v>
      </c>
      <c r="F359" s="40">
        <v>19</v>
      </c>
    </row>
    <row r="360" spans="1:6" ht="54.95" customHeight="1" x14ac:dyDescent="0.25">
      <c r="A360" s="15">
        <f>SUBTOTAL(3,$B$3:B360)</f>
        <v>358</v>
      </c>
      <c r="B360" s="28" t="s">
        <v>347</v>
      </c>
      <c r="C360" s="28" t="s">
        <v>741</v>
      </c>
      <c r="D360" s="28" t="s">
        <v>20377</v>
      </c>
      <c r="E360" s="28" t="s">
        <v>20378</v>
      </c>
      <c r="F360" s="40">
        <v>25</v>
      </c>
    </row>
    <row r="361" spans="1:6" ht="54.95" customHeight="1" x14ac:dyDescent="0.25">
      <c r="A361" s="15">
        <f>SUBTOTAL(3,$B$3:B361)</f>
        <v>359</v>
      </c>
      <c r="B361" s="28" t="s">
        <v>347</v>
      </c>
      <c r="C361" s="28" t="s">
        <v>741</v>
      </c>
      <c r="D361" s="28" t="s">
        <v>20351</v>
      </c>
      <c r="E361" s="28" t="s">
        <v>20352</v>
      </c>
      <c r="F361" s="40">
        <v>50</v>
      </c>
    </row>
    <row r="362" spans="1:6" ht="54.95" customHeight="1" x14ac:dyDescent="0.25">
      <c r="A362" s="15">
        <f>SUBTOTAL(3,$B$3:B362)</f>
        <v>360</v>
      </c>
      <c r="B362" s="28" t="s">
        <v>347</v>
      </c>
      <c r="C362" s="28" t="s">
        <v>741</v>
      </c>
      <c r="D362" s="28" t="s">
        <v>20407</v>
      </c>
      <c r="E362" s="28" t="s">
        <v>20408</v>
      </c>
      <c r="F362" s="40">
        <v>16</v>
      </c>
    </row>
    <row r="363" spans="1:6" ht="54.95" customHeight="1" x14ac:dyDescent="0.25">
      <c r="A363" s="15">
        <f>SUBTOTAL(3,$B$3:B363)</f>
        <v>361</v>
      </c>
      <c r="B363" s="28" t="s">
        <v>347</v>
      </c>
      <c r="C363" s="28" t="s">
        <v>741</v>
      </c>
      <c r="D363" s="28" t="s">
        <v>20383</v>
      </c>
      <c r="E363" s="28" t="s">
        <v>20384</v>
      </c>
      <c r="F363" s="40">
        <v>24</v>
      </c>
    </row>
    <row r="364" spans="1:6" ht="54.95" customHeight="1" x14ac:dyDescent="0.25">
      <c r="A364" s="15">
        <f>SUBTOTAL(3,$B$3:B364)</f>
        <v>362</v>
      </c>
      <c r="B364" s="28" t="s">
        <v>347</v>
      </c>
      <c r="C364" s="28" t="s">
        <v>741</v>
      </c>
      <c r="D364" s="28" t="s">
        <v>20379</v>
      </c>
      <c r="E364" s="28" t="s">
        <v>20380</v>
      </c>
      <c r="F364" s="40">
        <v>25</v>
      </c>
    </row>
    <row r="365" spans="1:6" ht="54.95" customHeight="1" x14ac:dyDescent="0.25">
      <c r="A365" s="15">
        <f>SUBTOTAL(3,$B$3:B365)</f>
        <v>363</v>
      </c>
      <c r="B365" s="28" t="s">
        <v>347</v>
      </c>
      <c r="C365" s="28" t="s">
        <v>741</v>
      </c>
      <c r="D365" s="28" t="s">
        <v>20403</v>
      </c>
      <c r="E365" s="28" t="s">
        <v>20404</v>
      </c>
      <c r="F365" s="40">
        <v>17</v>
      </c>
    </row>
    <row r="366" spans="1:6" ht="54.95" customHeight="1" x14ac:dyDescent="0.25">
      <c r="A366" s="15">
        <f>SUBTOTAL(3,$B$3:B366)</f>
        <v>364</v>
      </c>
      <c r="B366" s="28" t="s">
        <v>347</v>
      </c>
      <c r="C366" s="28" t="s">
        <v>741</v>
      </c>
      <c r="D366" s="28" t="s">
        <v>20409</v>
      </c>
      <c r="E366" s="28" t="s">
        <v>20410</v>
      </c>
      <c r="F366" s="40">
        <v>16</v>
      </c>
    </row>
    <row r="367" spans="1:6" ht="54.95" customHeight="1" x14ac:dyDescent="0.25">
      <c r="A367" s="15">
        <f>SUBTOTAL(3,$B$3:B367)</f>
        <v>365</v>
      </c>
      <c r="B367" s="28" t="s">
        <v>347</v>
      </c>
      <c r="C367" s="28" t="s">
        <v>741</v>
      </c>
      <c r="D367" s="28" t="s">
        <v>20359</v>
      </c>
      <c r="E367" s="28" t="s">
        <v>20360</v>
      </c>
      <c r="F367" s="40">
        <v>34</v>
      </c>
    </row>
    <row r="368" spans="1:6" ht="54.95" customHeight="1" x14ac:dyDescent="0.25">
      <c r="A368" s="15">
        <f>SUBTOTAL(3,$B$3:B368)</f>
        <v>366</v>
      </c>
      <c r="B368" s="28" t="s">
        <v>347</v>
      </c>
      <c r="C368" s="28" t="s">
        <v>741</v>
      </c>
      <c r="D368" s="28" t="s">
        <v>20449</v>
      </c>
      <c r="E368" s="28" t="s">
        <v>20450</v>
      </c>
      <c r="F368" s="40">
        <v>7</v>
      </c>
    </row>
    <row r="369" spans="1:6" ht="54.95" customHeight="1" x14ac:dyDescent="0.25">
      <c r="A369" s="15">
        <f>SUBTOTAL(3,$B$3:B369)</f>
        <v>367</v>
      </c>
      <c r="B369" s="28" t="s">
        <v>347</v>
      </c>
      <c r="C369" s="28" t="s">
        <v>741</v>
      </c>
      <c r="D369" s="28" t="s">
        <v>20411</v>
      </c>
      <c r="E369" s="28" t="s">
        <v>20412</v>
      </c>
      <c r="F369" s="40">
        <v>16</v>
      </c>
    </row>
    <row r="370" spans="1:6" ht="54.95" customHeight="1" x14ac:dyDescent="0.25">
      <c r="A370" s="15">
        <f>SUBTOTAL(3,$B$3:B370)</f>
        <v>368</v>
      </c>
      <c r="B370" s="28" t="s">
        <v>347</v>
      </c>
      <c r="C370" s="28" t="s">
        <v>741</v>
      </c>
      <c r="D370" s="28" t="s">
        <v>20415</v>
      </c>
      <c r="E370" s="28" t="s">
        <v>20416</v>
      </c>
      <c r="F370" s="40">
        <v>16</v>
      </c>
    </row>
    <row r="371" spans="1:6" ht="54.95" customHeight="1" x14ac:dyDescent="0.25">
      <c r="A371" s="15">
        <f>SUBTOTAL(3,$B$3:B371)</f>
        <v>369</v>
      </c>
      <c r="B371" s="28" t="s">
        <v>347</v>
      </c>
      <c r="C371" s="28" t="s">
        <v>741</v>
      </c>
      <c r="D371" s="28" t="s">
        <v>20419</v>
      </c>
      <c r="E371" s="28" t="s">
        <v>20420</v>
      </c>
      <c r="F371" s="40">
        <v>15</v>
      </c>
    </row>
    <row r="372" spans="1:6" ht="54.95" customHeight="1" x14ac:dyDescent="0.25">
      <c r="A372" s="15">
        <f>SUBTOTAL(3,$B$3:B372)</f>
        <v>370</v>
      </c>
      <c r="B372" s="28" t="s">
        <v>347</v>
      </c>
      <c r="C372" s="28" t="s">
        <v>741</v>
      </c>
      <c r="D372" s="28" t="s">
        <v>20397</v>
      </c>
      <c r="E372" s="28" t="s">
        <v>20398</v>
      </c>
      <c r="F372" s="40">
        <v>20</v>
      </c>
    </row>
    <row r="373" spans="1:6" ht="54.95" customHeight="1" x14ac:dyDescent="0.25">
      <c r="A373" s="15">
        <f>SUBTOTAL(3,$B$3:B373)</f>
        <v>371</v>
      </c>
      <c r="B373" s="28" t="s">
        <v>347</v>
      </c>
      <c r="C373" s="28" t="s">
        <v>741</v>
      </c>
      <c r="D373" s="28" t="s">
        <v>20375</v>
      </c>
      <c r="E373" s="28" t="s">
        <v>20376</v>
      </c>
      <c r="F373" s="40">
        <v>26</v>
      </c>
    </row>
    <row r="374" spans="1:6" ht="54.95" customHeight="1" x14ac:dyDescent="0.25">
      <c r="A374" s="15">
        <f>SUBTOTAL(3,$B$3:B374)</f>
        <v>372</v>
      </c>
      <c r="B374" s="28" t="s">
        <v>347</v>
      </c>
      <c r="C374" s="28" t="s">
        <v>741</v>
      </c>
      <c r="D374" s="28" t="s">
        <v>20457</v>
      </c>
      <c r="E374" s="28" t="s">
        <v>20458</v>
      </c>
      <c r="F374" s="40">
        <v>1</v>
      </c>
    </row>
    <row r="375" spans="1:6" ht="54.95" customHeight="1" x14ac:dyDescent="0.25">
      <c r="A375" s="15">
        <f>SUBTOTAL(3,$B$3:B375)</f>
        <v>373</v>
      </c>
      <c r="B375" s="28" t="s">
        <v>347</v>
      </c>
      <c r="C375" s="28" t="s">
        <v>741</v>
      </c>
      <c r="D375" s="28" t="s">
        <v>20387</v>
      </c>
      <c r="E375" s="28" t="s">
        <v>20388</v>
      </c>
      <c r="F375" s="40">
        <v>23</v>
      </c>
    </row>
    <row r="376" spans="1:6" ht="54.95" customHeight="1" x14ac:dyDescent="0.25">
      <c r="A376" s="15">
        <f>SUBTOTAL(3,$B$3:B376)</f>
        <v>374</v>
      </c>
      <c r="B376" s="28" t="s">
        <v>347</v>
      </c>
      <c r="C376" s="28" t="s">
        <v>741</v>
      </c>
      <c r="D376" s="28" t="s">
        <v>20381</v>
      </c>
      <c r="E376" s="28" t="s">
        <v>20382</v>
      </c>
      <c r="F376" s="40">
        <v>25</v>
      </c>
    </row>
    <row r="377" spans="1:6" ht="54.95" customHeight="1" x14ac:dyDescent="0.25">
      <c r="A377" s="15">
        <f>SUBTOTAL(3,$B$3:B377)</f>
        <v>375</v>
      </c>
      <c r="B377" s="28" t="s">
        <v>347</v>
      </c>
      <c r="C377" s="28" t="s">
        <v>741</v>
      </c>
      <c r="D377" s="28" t="s">
        <v>20365</v>
      </c>
      <c r="E377" s="28" t="s">
        <v>20366</v>
      </c>
      <c r="F377" s="40">
        <v>33</v>
      </c>
    </row>
    <row r="378" spans="1:6" ht="54.95" customHeight="1" x14ac:dyDescent="0.25">
      <c r="A378" s="15">
        <f>SUBTOTAL(3,$B$3:B378)</f>
        <v>376</v>
      </c>
      <c r="B378" s="28" t="s">
        <v>347</v>
      </c>
      <c r="C378" s="28" t="s">
        <v>741</v>
      </c>
      <c r="D378" s="28" t="s">
        <v>20431</v>
      </c>
      <c r="E378" s="28" t="s">
        <v>20432</v>
      </c>
      <c r="F378" s="40">
        <v>12</v>
      </c>
    </row>
    <row r="379" spans="1:6" ht="54.95" customHeight="1" x14ac:dyDescent="0.25">
      <c r="A379" s="15">
        <f>SUBTOTAL(3,$B$3:B379)</f>
        <v>377</v>
      </c>
      <c r="B379" s="28" t="s">
        <v>347</v>
      </c>
      <c r="C379" s="28" t="s">
        <v>741</v>
      </c>
      <c r="D379" s="28" t="s">
        <v>20453</v>
      </c>
      <c r="E379" s="28" t="s">
        <v>20454</v>
      </c>
      <c r="F379" s="40">
        <v>5</v>
      </c>
    </row>
    <row r="380" spans="1:6" ht="54.95" customHeight="1" x14ac:dyDescent="0.25">
      <c r="A380" s="15">
        <f>SUBTOTAL(3,$B$3:B380)</f>
        <v>378</v>
      </c>
      <c r="B380" s="28" t="s">
        <v>347</v>
      </c>
      <c r="C380" s="28" t="s">
        <v>741</v>
      </c>
      <c r="D380" s="28" t="s">
        <v>20391</v>
      </c>
      <c r="E380" s="28" t="s">
        <v>20392</v>
      </c>
      <c r="F380" s="40">
        <v>21</v>
      </c>
    </row>
    <row r="381" spans="1:6" ht="54.95" customHeight="1" x14ac:dyDescent="0.25">
      <c r="A381" s="15">
        <f>SUBTOTAL(3,$B$3:B381)</f>
        <v>379</v>
      </c>
      <c r="B381" s="28" t="s">
        <v>347</v>
      </c>
      <c r="C381" s="28" t="s">
        <v>741</v>
      </c>
      <c r="D381" s="28" t="s">
        <v>20421</v>
      </c>
      <c r="E381" s="28" t="s">
        <v>20422</v>
      </c>
      <c r="F381" s="40">
        <v>14</v>
      </c>
    </row>
    <row r="382" spans="1:6" ht="54.95" customHeight="1" x14ac:dyDescent="0.25">
      <c r="A382" s="15">
        <f>SUBTOTAL(3,$B$3:B382)</f>
        <v>380</v>
      </c>
      <c r="B382" s="28" t="s">
        <v>347</v>
      </c>
      <c r="C382" s="28" t="s">
        <v>741</v>
      </c>
      <c r="D382" s="28" t="s">
        <v>20425</v>
      </c>
      <c r="E382" s="28" t="s">
        <v>20426</v>
      </c>
      <c r="F382" s="40">
        <v>13</v>
      </c>
    </row>
    <row r="383" spans="1:6" ht="54.95" customHeight="1" x14ac:dyDescent="0.25">
      <c r="A383" s="15">
        <f>SUBTOTAL(3,$B$3:B383)</f>
        <v>381</v>
      </c>
      <c r="B383" s="28" t="s">
        <v>347</v>
      </c>
      <c r="C383" s="28" t="s">
        <v>741</v>
      </c>
      <c r="D383" s="28" t="s">
        <v>20445</v>
      </c>
      <c r="E383" s="28" t="s">
        <v>20446</v>
      </c>
      <c r="F383" s="40">
        <v>9</v>
      </c>
    </row>
    <row r="384" spans="1:6" ht="54.95" customHeight="1" x14ac:dyDescent="0.25">
      <c r="A384" s="15">
        <f>SUBTOTAL(3,$B$3:B384)</f>
        <v>382</v>
      </c>
      <c r="B384" s="28" t="s">
        <v>347</v>
      </c>
      <c r="C384" s="28" t="s">
        <v>741</v>
      </c>
      <c r="D384" s="28" t="s">
        <v>20357</v>
      </c>
      <c r="E384" s="28" t="s">
        <v>20358</v>
      </c>
      <c r="F384" s="40">
        <v>35</v>
      </c>
    </row>
    <row r="385" spans="1:6" ht="54.95" customHeight="1" x14ac:dyDescent="0.25">
      <c r="A385" s="15">
        <f>SUBTOTAL(3,$B$3:B385)</f>
        <v>383</v>
      </c>
      <c r="B385" s="28" t="s">
        <v>347</v>
      </c>
      <c r="C385" s="28" t="s">
        <v>741</v>
      </c>
      <c r="D385" s="28" t="s">
        <v>20369</v>
      </c>
      <c r="E385" s="28" t="s">
        <v>20370</v>
      </c>
      <c r="F385" s="40">
        <v>28</v>
      </c>
    </row>
    <row r="386" spans="1:6" ht="54.95" customHeight="1" x14ac:dyDescent="0.25">
      <c r="A386" s="15">
        <f>SUBTOTAL(3,$B$3:B386)</f>
        <v>384</v>
      </c>
      <c r="B386" s="28" t="s">
        <v>347</v>
      </c>
      <c r="C386" s="28" t="s">
        <v>741</v>
      </c>
      <c r="D386" s="28" t="s">
        <v>20349</v>
      </c>
      <c r="E386" s="28" t="s">
        <v>20350</v>
      </c>
      <c r="F386" s="40">
        <v>52</v>
      </c>
    </row>
    <row r="387" spans="1:6" ht="54.95" customHeight="1" x14ac:dyDescent="0.25">
      <c r="A387" s="15">
        <f>SUBTOTAL(3,$B$3:B387)</f>
        <v>385</v>
      </c>
      <c r="B387" s="28" t="s">
        <v>347</v>
      </c>
      <c r="C387" s="28" t="s">
        <v>741</v>
      </c>
      <c r="D387" s="28" t="s">
        <v>20413</v>
      </c>
      <c r="E387" s="28" t="s">
        <v>20414</v>
      </c>
      <c r="F387" s="40">
        <v>16</v>
      </c>
    </row>
    <row r="388" spans="1:6" ht="54.95" customHeight="1" x14ac:dyDescent="0.25">
      <c r="A388" s="15">
        <f>SUBTOTAL(3,$B$3:B388)</f>
        <v>386</v>
      </c>
      <c r="B388" s="28" t="s">
        <v>347</v>
      </c>
      <c r="C388" s="28" t="s">
        <v>741</v>
      </c>
      <c r="D388" s="28" t="s">
        <v>20361</v>
      </c>
      <c r="E388" s="28" t="s">
        <v>20362</v>
      </c>
      <c r="F388" s="40">
        <v>34</v>
      </c>
    </row>
    <row r="389" spans="1:6" ht="54.95" customHeight="1" x14ac:dyDescent="0.25">
      <c r="A389" s="15">
        <f>SUBTOTAL(3,$B$3:B389)</f>
        <v>387</v>
      </c>
      <c r="B389" s="28" t="s">
        <v>347</v>
      </c>
      <c r="C389" s="28" t="s">
        <v>741</v>
      </c>
      <c r="D389" s="28" t="s">
        <v>20441</v>
      </c>
      <c r="E389" s="28" t="s">
        <v>20442</v>
      </c>
      <c r="F389" s="40">
        <v>10</v>
      </c>
    </row>
    <row r="390" spans="1:6" ht="54.95" customHeight="1" x14ac:dyDescent="0.25">
      <c r="A390" s="15">
        <f>SUBTOTAL(3,$B$3:B390)</f>
        <v>388</v>
      </c>
      <c r="B390" s="28" t="s">
        <v>347</v>
      </c>
      <c r="C390" s="28" t="s">
        <v>741</v>
      </c>
      <c r="D390" s="28" t="s">
        <v>20433</v>
      </c>
      <c r="E390" s="28" t="s">
        <v>20434</v>
      </c>
      <c r="F390" s="40">
        <v>12</v>
      </c>
    </row>
    <row r="391" spans="1:6" ht="54.95" customHeight="1" x14ac:dyDescent="0.25">
      <c r="A391" s="15">
        <f>SUBTOTAL(3,$B$3:B391)</f>
        <v>389</v>
      </c>
      <c r="B391" s="28" t="s">
        <v>347</v>
      </c>
      <c r="C391" s="28" t="s">
        <v>741</v>
      </c>
      <c r="D391" s="28" t="s">
        <v>20455</v>
      </c>
      <c r="E391" s="28" t="s">
        <v>20456</v>
      </c>
      <c r="F391" s="40">
        <v>5</v>
      </c>
    </row>
    <row r="392" spans="1:6" ht="54.95" customHeight="1" x14ac:dyDescent="0.25">
      <c r="A392" s="15">
        <f>SUBTOTAL(3,$B$3:B392)</f>
        <v>390</v>
      </c>
      <c r="B392" s="28" t="s">
        <v>347</v>
      </c>
      <c r="C392" s="28" t="s">
        <v>741</v>
      </c>
      <c r="D392" s="28" t="s">
        <v>20435</v>
      </c>
      <c r="E392" s="28" t="s">
        <v>20436</v>
      </c>
      <c r="F392" s="40">
        <v>12</v>
      </c>
    </row>
    <row r="393" spans="1:6" ht="54.95" customHeight="1" x14ac:dyDescent="0.25">
      <c r="A393" s="15">
        <f>SUBTOTAL(3,$B$3:B393)</f>
        <v>391</v>
      </c>
      <c r="B393" s="34" t="s">
        <v>347</v>
      </c>
      <c r="C393" s="34" t="s">
        <v>741</v>
      </c>
      <c r="D393" s="34" t="s">
        <v>20389</v>
      </c>
      <c r="E393" s="34" t="s">
        <v>20390</v>
      </c>
      <c r="F393" s="37">
        <v>23</v>
      </c>
    </row>
    <row r="394" spans="1:6" ht="54.95" customHeight="1" x14ac:dyDescent="0.25">
      <c r="A394" s="15">
        <f>SUBTOTAL(3,$B$3:B394)</f>
        <v>392</v>
      </c>
      <c r="B394" s="28" t="s">
        <v>347</v>
      </c>
      <c r="C394" s="28" t="s">
        <v>741</v>
      </c>
      <c r="D394" s="28" t="s">
        <v>20399</v>
      </c>
      <c r="E394" s="28" t="s">
        <v>20400</v>
      </c>
      <c r="F394" s="40">
        <v>20</v>
      </c>
    </row>
    <row r="395" spans="1:6" ht="54.95" customHeight="1" x14ac:dyDescent="0.25">
      <c r="A395" s="15">
        <f>SUBTOTAL(3,$B$3:B395)</f>
        <v>393</v>
      </c>
      <c r="B395" s="28" t="s">
        <v>347</v>
      </c>
      <c r="C395" s="28" t="s">
        <v>741</v>
      </c>
      <c r="D395" s="28" t="s">
        <v>20353</v>
      </c>
      <c r="E395" s="28" t="s">
        <v>20354</v>
      </c>
      <c r="F395" s="40">
        <v>49</v>
      </c>
    </row>
    <row r="396" spans="1:6" ht="54.95" customHeight="1" x14ac:dyDescent="0.25">
      <c r="A396" s="15">
        <f>SUBTOTAL(3,$B$3:B396)</f>
        <v>394</v>
      </c>
      <c r="B396" s="28" t="s">
        <v>347</v>
      </c>
      <c r="C396" s="28" t="s">
        <v>741</v>
      </c>
      <c r="D396" s="28" t="s">
        <v>20355</v>
      </c>
      <c r="E396" s="28" t="s">
        <v>20356</v>
      </c>
      <c r="F396" s="40">
        <v>38</v>
      </c>
    </row>
    <row r="397" spans="1:6" ht="54.95" customHeight="1" x14ac:dyDescent="0.25">
      <c r="A397" s="15">
        <f>SUBTOTAL(3,$B$3:B397)</f>
        <v>395</v>
      </c>
      <c r="B397" s="28" t="s">
        <v>347</v>
      </c>
      <c r="C397" s="28" t="s">
        <v>741</v>
      </c>
      <c r="D397" s="28" t="s">
        <v>20443</v>
      </c>
      <c r="E397" s="28" t="s">
        <v>20444</v>
      </c>
      <c r="F397" s="40">
        <v>10</v>
      </c>
    </row>
    <row r="398" spans="1:6" ht="54.95" customHeight="1" x14ac:dyDescent="0.25">
      <c r="A398" s="15">
        <f>SUBTOTAL(3,$B$3:B398)</f>
        <v>396</v>
      </c>
      <c r="B398" s="28" t="s">
        <v>347</v>
      </c>
      <c r="C398" s="28" t="s">
        <v>741</v>
      </c>
      <c r="D398" s="28" t="s">
        <v>20371</v>
      </c>
      <c r="E398" s="28" t="s">
        <v>20372</v>
      </c>
      <c r="F398" s="40">
        <v>27</v>
      </c>
    </row>
    <row r="399" spans="1:6" ht="54.95" customHeight="1" x14ac:dyDescent="0.25">
      <c r="A399" s="15">
        <f>SUBTOTAL(3,$B$3:B399)</f>
        <v>397</v>
      </c>
      <c r="B399" s="28" t="s">
        <v>347</v>
      </c>
      <c r="C399" s="28" t="s">
        <v>741</v>
      </c>
      <c r="D399" s="28" t="s">
        <v>20373</v>
      </c>
      <c r="E399" s="28" t="s">
        <v>20374</v>
      </c>
      <c r="F399" s="40">
        <v>27</v>
      </c>
    </row>
    <row r="400" spans="1:6" ht="54.95" customHeight="1" x14ac:dyDescent="0.25">
      <c r="A400" s="15">
        <f>SUBTOTAL(3,$B$3:B400)</f>
        <v>398</v>
      </c>
      <c r="B400" s="28" t="s">
        <v>347</v>
      </c>
      <c r="C400" s="28" t="s">
        <v>741</v>
      </c>
      <c r="D400" s="28" t="s">
        <v>20405</v>
      </c>
      <c r="E400" s="28" t="s">
        <v>20406</v>
      </c>
      <c r="F400" s="40">
        <v>17</v>
      </c>
    </row>
    <row r="401" spans="1:6" ht="54.95" customHeight="1" x14ac:dyDescent="0.25">
      <c r="A401" s="15">
        <f>SUBTOTAL(3,$B$3:B401)</f>
        <v>399</v>
      </c>
      <c r="B401" s="28" t="s">
        <v>347</v>
      </c>
      <c r="C401" s="28" t="s">
        <v>741</v>
      </c>
      <c r="D401" s="28" t="s">
        <v>20427</v>
      </c>
      <c r="E401" s="28" t="s">
        <v>20428</v>
      </c>
      <c r="F401" s="40">
        <v>13</v>
      </c>
    </row>
    <row r="402" spans="1:6" ht="54.95" customHeight="1" x14ac:dyDescent="0.25">
      <c r="A402" s="15">
        <f>SUBTOTAL(3,$B$3:B402)</f>
        <v>400</v>
      </c>
      <c r="B402" s="28" t="s">
        <v>347</v>
      </c>
      <c r="C402" s="28" t="s">
        <v>741</v>
      </c>
      <c r="D402" s="28" t="s">
        <v>20439</v>
      </c>
      <c r="E402" s="28" t="s">
        <v>20440</v>
      </c>
      <c r="F402" s="40">
        <v>11</v>
      </c>
    </row>
    <row r="403" spans="1:6" ht="54.95" customHeight="1" x14ac:dyDescent="0.25">
      <c r="A403" s="15">
        <f>SUBTOTAL(3,$B$3:B403)</f>
        <v>401</v>
      </c>
      <c r="B403" s="28" t="s">
        <v>347</v>
      </c>
      <c r="C403" s="28" t="s">
        <v>741</v>
      </c>
      <c r="D403" s="28" t="s">
        <v>20447</v>
      </c>
      <c r="E403" s="28" t="s">
        <v>20448</v>
      </c>
      <c r="F403" s="40">
        <v>8</v>
      </c>
    </row>
    <row r="404" spans="1:6" ht="54.95" customHeight="1" x14ac:dyDescent="0.25">
      <c r="A404" s="15">
        <f>SUBTOTAL(3,$B$3:B404)</f>
        <v>402</v>
      </c>
      <c r="B404" s="28" t="s">
        <v>347</v>
      </c>
      <c r="C404" s="28" t="s">
        <v>741</v>
      </c>
      <c r="D404" s="28" t="s">
        <v>20451</v>
      </c>
      <c r="E404" s="28" t="s">
        <v>20452</v>
      </c>
      <c r="F404" s="40">
        <v>7</v>
      </c>
    </row>
    <row r="405" spans="1:6" ht="54.95" customHeight="1" x14ac:dyDescent="0.25">
      <c r="A405" s="15">
        <f>SUBTOTAL(3,$B$3:B405)</f>
        <v>403</v>
      </c>
      <c r="B405" s="28" t="s">
        <v>347</v>
      </c>
      <c r="C405" s="28" t="s">
        <v>741</v>
      </c>
      <c r="D405" s="28" t="s">
        <v>20385</v>
      </c>
      <c r="E405" s="28" t="s">
        <v>20386</v>
      </c>
      <c r="F405" s="40">
        <v>24</v>
      </c>
    </row>
    <row r="406" spans="1:6" ht="54.95" customHeight="1" x14ac:dyDescent="0.25">
      <c r="A406" s="15">
        <f>SUBTOTAL(3,$B$3:B406)</f>
        <v>404</v>
      </c>
      <c r="B406" s="28" t="s">
        <v>347</v>
      </c>
      <c r="C406" s="28" t="s">
        <v>741</v>
      </c>
      <c r="D406" s="28" t="s">
        <v>20423</v>
      </c>
      <c r="E406" s="28" t="s">
        <v>20424</v>
      </c>
      <c r="F406" s="40">
        <v>14</v>
      </c>
    </row>
    <row r="407" spans="1:6" ht="54.95" customHeight="1" x14ac:dyDescent="0.25">
      <c r="A407" s="15">
        <f>SUBTOTAL(3,$B$3:B407)</f>
        <v>405</v>
      </c>
      <c r="B407" s="28" t="s">
        <v>347</v>
      </c>
      <c r="C407" s="28" t="s">
        <v>890</v>
      </c>
      <c r="D407" s="28" t="s">
        <v>20469</v>
      </c>
      <c r="E407" s="28" t="s">
        <v>20470</v>
      </c>
      <c r="F407" s="40">
        <v>55</v>
      </c>
    </row>
    <row r="408" spans="1:6" ht="54.95" customHeight="1" x14ac:dyDescent="0.25">
      <c r="A408" s="15">
        <f>SUBTOTAL(3,$B$3:B408)</f>
        <v>406</v>
      </c>
      <c r="B408" s="28" t="s">
        <v>347</v>
      </c>
      <c r="C408" s="28" t="s">
        <v>890</v>
      </c>
      <c r="D408" s="28" t="s">
        <v>20459</v>
      </c>
      <c r="E408" s="28" t="s">
        <v>20460</v>
      </c>
      <c r="F408" s="40">
        <v>70</v>
      </c>
    </row>
    <row r="409" spans="1:6" ht="54.95" customHeight="1" x14ac:dyDescent="0.25">
      <c r="A409" s="15">
        <f>SUBTOTAL(3,$B$3:B409)</f>
        <v>407</v>
      </c>
      <c r="B409" s="28" t="s">
        <v>347</v>
      </c>
      <c r="C409" s="28" t="s">
        <v>890</v>
      </c>
      <c r="D409" s="28" t="s">
        <v>20481</v>
      </c>
      <c r="E409" s="28" t="s">
        <v>20482</v>
      </c>
      <c r="F409" s="40">
        <v>49</v>
      </c>
    </row>
    <row r="410" spans="1:6" ht="54.95" customHeight="1" x14ac:dyDescent="0.25">
      <c r="A410" s="15">
        <f>SUBTOTAL(3,$B$3:B410)</f>
        <v>408</v>
      </c>
      <c r="B410" s="28" t="s">
        <v>347</v>
      </c>
      <c r="C410" s="28" t="s">
        <v>890</v>
      </c>
      <c r="D410" s="28" t="s">
        <v>20467</v>
      </c>
      <c r="E410" s="28" t="s">
        <v>20468</v>
      </c>
      <c r="F410" s="40">
        <v>58</v>
      </c>
    </row>
    <row r="411" spans="1:6" ht="54.95" customHeight="1" x14ac:dyDescent="0.25">
      <c r="A411" s="15">
        <f>SUBTOTAL(3,$B$3:B411)</f>
        <v>409</v>
      </c>
      <c r="B411" s="28" t="s">
        <v>347</v>
      </c>
      <c r="C411" s="28" t="s">
        <v>890</v>
      </c>
      <c r="D411" s="28" t="s">
        <v>20501</v>
      </c>
      <c r="E411" s="28" t="s">
        <v>20502</v>
      </c>
      <c r="F411" s="40">
        <v>42</v>
      </c>
    </row>
    <row r="412" spans="1:6" ht="54.95" customHeight="1" x14ac:dyDescent="0.25">
      <c r="A412" s="15">
        <f>SUBTOTAL(3,$B$3:B412)</f>
        <v>410</v>
      </c>
      <c r="B412" s="28" t="s">
        <v>347</v>
      </c>
      <c r="C412" s="28" t="s">
        <v>890</v>
      </c>
      <c r="D412" s="28" t="s">
        <v>20475</v>
      </c>
      <c r="E412" s="28" t="s">
        <v>20476</v>
      </c>
      <c r="F412" s="40">
        <v>53</v>
      </c>
    </row>
    <row r="413" spans="1:6" ht="54.95" customHeight="1" x14ac:dyDescent="0.25">
      <c r="A413" s="15">
        <f>SUBTOTAL(3,$B$3:B413)</f>
        <v>411</v>
      </c>
      <c r="B413" s="28" t="s">
        <v>347</v>
      </c>
      <c r="C413" s="28" t="s">
        <v>890</v>
      </c>
      <c r="D413" s="28" t="s">
        <v>20473</v>
      </c>
      <c r="E413" s="28" t="s">
        <v>20474</v>
      </c>
      <c r="F413" s="40">
        <v>54</v>
      </c>
    </row>
    <row r="414" spans="1:6" ht="54.95" customHeight="1" x14ac:dyDescent="0.25">
      <c r="A414" s="15">
        <f>SUBTOTAL(3,$B$3:B414)</f>
        <v>412</v>
      </c>
      <c r="B414" s="28" t="s">
        <v>347</v>
      </c>
      <c r="C414" s="28" t="s">
        <v>890</v>
      </c>
      <c r="D414" s="28" t="s">
        <v>20509</v>
      </c>
      <c r="E414" s="28" t="s">
        <v>20510</v>
      </c>
      <c r="F414" s="40">
        <v>29</v>
      </c>
    </row>
    <row r="415" spans="1:6" ht="54.95" customHeight="1" x14ac:dyDescent="0.25">
      <c r="A415" s="15">
        <f>SUBTOTAL(3,$B$3:B415)</f>
        <v>413</v>
      </c>
      <c r="B415" s="28" t="s">
        <v>347</v>
      </c>
      <c r="C415" s="28" t="s">
        <v>890</v>
      </c>
      <c r="D415" s="28" t="s">
        <v>20517</v>
      </c>
      <c r="E415" s="28" t="s">
        <v>20518</v>
      </c>
      <c r="F415" s="40">
        <v>10</v>
      </c>
    </row>
    <row r="416" spans="1:6" ht="54.95" customHeight="1" x14ac:dyDescent="0.25">
      <c r="A416" s="15">
        <f>SUBTOTAL(3,$B$3:B416)</f>
        <v>414</v>
      </c>
      <c r="B416" s="28" t="s">
        <v>347</v>
      </c>
      <c r="C416" s="28" t="s">
        <v>890</v>
      </c>
      <c r="D416" s="28" t="s">
        <v>20461</v>
      </c>
      <c r="E416" s="28" t="s">
        <v>20462</v>
      </c>
      <c r="F416" s="40">
        <v>60</v>
      </c>
    </row>
    <row r="417" spans="1:6" ht="54.95" customHeight="1" x14ac:dyDescent="0.25">
      <c r="A417" s="15">
        <f>SUBTOTAL(3,$B$3:B417)</f>
        <v>415</v>
      </c>
      <c r="B417" s="28" t="s">
        <v>347</v>
      </c>
      <c r="C417" s="28" t="s">
        <v>890</v>
      </c>
      <c r="D417" s="28" t="s">
        <v>20515</v>
      </c>
      <c r="E417" s="28" t="s">
        <v>20516</v>
      </c>
      <c r="F417" s="40">
        <v>20</v>
      </c>
    </row>
    <row r="418" spans="1:6" ht="54.95" customHeight="1" x14ac:dyDescent="0.25">
      <c r="A418" s="15">
        <f>SUBTOTAL(3,$B$3:B418)</f>
        <v>416</v>
      </c>
      <c r="B418" s="28" t="s">
        <v>347</v>
      </c>
      <c r="C418" s="28" t="s">
        <v>890</v>
      </c>
      <c r="D418" s="28" t="s">
        <v>20487</v>
      </c>
      <c r="E418" s="28" t="s">
        <v>20488</v>
      </c>
      <c r="F418" s="40">
        <v>48</v>
      </c>
    </row>
    <row r="419" spans="1:6" ht="54.95" customHeight="1" x14ac:dyDescent="0.25">
      <c r="A419" s="15">
        <f>SUBTOTAL(3,$B$3:B419)</f>
        <v>417</v>
      </c>
      <c r="B419" s="28" t="s">
        <v>347</v>
      </c>
      <c r="C419" s="28" t="s">
        <v>890</v>
      </c>
      <c r="D419" s="28" t="s">
        <v>20477</v>
      </c>
      <c r="E419" s="28" t="s">
        <v>20478</v>
      </c>
      <c r="F419" s="40">
        <v>53</v>
      </c>
    </row>
    <row r="420" spans="1:6" ht="54.95" customHeight="1" x14ac:dyDescent="0.25">
      <c r="A420" s="15">
        <f>SUBTOTAL(3,$B$3:B420)</f>
        <v>418</v>
      </c>
      <c r="B420" s="28" t="s">
        <v>347</v>
      </c>
      <c r="C420" s="28" t="s">
        <v>890</v>
      </c>
      <c r="D420" s="28" t="s">
        <v>20463</v>
      </c>
      <c r="E420" s="28" t="s">
        <v>20464</v>
      </c>
      <c r="F420" s="40">
        <v>60</v>
      </c>
    </row>
    <row r="421" spans="1:6" ht="54.95" customHeight="1" x14ac:dyDescent="0.25">
      <c r="A421" s="15">
        <f>SUBTOTAL(3,$B$3:B421)</f>
        <v>419</v>
      </c>
      <c r="B421" s="28" t="s">
        <v>347</v>
      </c>
      <c r="C421" s="28" t="s">
        <v>890</v>
      </c>
      <c r="D421" s="28" t="s">
        <v>20495</v>
      </c>
      <c r="E421" s="28" t="s">
        <v>20496</v>
      </c>
      <c r="F421" s="40">
        <v>47</v>
      </c>
    </row>
    <row r="422" spans="1:6" ht="54.95" customHeight="1" x14ac:dyDescent="0.25">
      <c r="A422" s="15">
        <f>SUBTOTAL(3,$B$3:B422)</f>
        <v>420</v>
      </c>
      <c r="B422" s="28" t="s">
        <v>347</v>
      </c>
      <c r="C422" s="28" t="s">
        <v>890</v>
      </c>
      <c r="D422" s="28" t="s">
        <v>20497</v>
      </c>
      <c r="E422" s="28" t="s">
        <v>20498</v>
      </c>
      <c r="F422" s="40">
        <v>45</v>
      </c>
    </row>
    <row r="423" spans="1:6" ht="54.95" customHeight="1" x14ac:dyDescent="0.25">
      <c r="A423" s="15">
        <f>SUBTOTAL(3,$B$3:B423)</f>
        <v>421</v>
      </c>
      <c r="B423" s="28" t="s">
        <v>347</v>
      </c>
      <c r="C423" s="28" t="s">
        <v>890</v>
      </c>
      <c r="D423" s="28" t="s">
        <v>20465</v>
      </c>
      <c r="E423" s="28" t="s">
        <v>20466</v>
      </c>
      <c r="F423" s="40">
        <v>60</v>
      </c>
    </row>
    <row r="424" spans="1:6" ht="54.95" customHeight="1" x14ac:dyDescent="0.25">
      <c r="A424" s="15">
        <f>SUBTOTAL(3,$B$3:B424)</f>
        <v>422</v>
      </c>
      <c r="B424" s="28" t="s">
        <v>347</v>
      </c>
      <c r="C424" s="28" t="s">
        <v>890</v>
      </c>
      <c r="D424" s="28" t="s">
        <v>20471</v>
      </c>
      <c r="E424" s="28" t="s">
        <v>20472</v>
      </c>
      <c r="F424" s="40">
        <v>55</v>
      </c>
    </row>
    <row r="425" spans="1:6" ht="54.95" customHeight="1" x14ac:dyDescent="0.25">
      <c r="A425" s="15">
        <f>SUBTOTAL(3,$B$3:B425)</f>
        <v>423</v>
      </c>
      <c r="B425" s="28" t="s">
        <v>347</v>
      </c>
      <c r="C425" s="28" t="s">
        <v>890</v>
      </c>
      <c r="D425" s="28" t="s">
        <v>20503</v>
      </c>
      <c r="E425" s="28" t="s">
        <v>20504</v>
      </c>
      <c r="F425" s="40">
        <v>39</v>
      </c>
    </row>
    <row r="426" spans="1:6" ht="54.95" customHeight="1" x14ac:dyDescent="0.25">
      <c r="A426" s="15">
        <f>SUBTOTAL(3,$B$3:B426)</f>
        <v>424</v>
      </c>
      <c r="B426" s="28" t="s">
        <v>347</v>
      </c>
      <c r="C426" s="28" t="s">
        <v>890</v>
      </c>
      <c r="D426" s="28" t="s">
        <v>20489</v>
      </c>
      <c r="E426" s="28" t="s">
        <v>20490</v>
      </c>
      <c r="F426" s="40">
        <v>48</v>
      </c>
    </row>
    <row r="427" spans="1:6" ht="54.95" customHeight="1" x14ac:dyDescent="0.25">
      <c r="A427" s="15">
        <f>SUBTOTAL(3,$B$3:B427)</f>
        <v>425</v>
      </c>
      <c r="B427" s="28" t="s">
        <v>347</v>
      </c>
      <c r="C427" s="28" t="s">
        <v>890</v>
      </c>
      <c r="D427" s="28" t="s">
        <v>20507</v>
      </c>
      <c r="E427" s="28" t="s">
        <v>20508</v>
      </c>
      <c r="F427" s="40">
        <v>34</v>
      </c>
    </row>
    <row r="428" spans="1:6" ht="54.95" customHeight="1" x14ac:dyDescent="0.25">
      <c r="A428" s="15">
        <f>SUBTOTAL(3,$B$3:B428)</f>
        <v>426</v>
      </c>
      <c r="B428" s="28" t="s">
        <v>347</v>
      </c>
      <c r="C428" s="28" t="s">
        <v>890</v>
      </c>
      <c r="D428" s="28" t="s">
        <v>20479</v>
      </c>
      <c r="E428" s="28" t="s">
        <v>20480</v>
      </c>
      <c r="F428" s="40">
        <v>53</v>
      </c>
    </row>
    <row r="429" spans="1:6" ht="54.95" customHeight="1" x14ac:dyDescent="0.25">
      <c r="A429" s="15">
        <f>SUBTOTAL(3,$B$3:B429)</f>
        <v>427</v>
      </c>
      <c r="B429" s="28" t="s">
        <v>347</v>
      </c>
      <c r="C429" s="28" t="s">
        <v>890</v>
      </c>
      <c r="D429" s="28" t="s">
        <v>20511</v>
      </c>
      <c r="E429" s="28" t="s">
        <v>20512</v>
      </c>
      <c r="F429" s="40">
        <v>29</v>
      </c>
    </row>
    <row r="430" spans="1:6" ht="54.95" customHeight="1" x14ac:dyDescent="0.25">
      <c r="A430" s="15">
        <f>SUBTOTAL(3,$B$3:B430)</f>
        <v>428</v>
      </c>
      <c r="B430" s="28" t="s">
        <v>347</v>
      </c>
      <c r="C430" s="28" t="s">
        <v>890</v>
      </c>
      <c r="D430" s="28" t="s">
        <v>20499</v>
      </c>
      <c r="E430" s="28" t="s">
        <v>20500</v>
      </c>
      <c r="F430" s="40">
        <v>43</v>
      </c>
    </row>
    <row r="431" spans="1:6" ht="54.95" customHeight="1" x14ac:dyDescent="0.25">
      <c r="A431" s="15">
        <f>SUBTOTAL(3,$B$3:B431)</f>
        <v>429</v>
      </c>
      <c r="B431" s="28" t="s">
        <v>347</v>
      </c>
      <c r="C431" s="28" t="s">
        <v>890</v>
      </c>
      <c r="D431" s="28" t="s">
        <v>20483</v>
      </c>
      <c r="E431" s="28" t="s">
        <v>20484</v>
      </c>
      <c r="F431" s="40">
        <v>49</v>
      </c>
    </row>
    <row r="432" spans="1:6" ht="54.95" customHeight="1" x14ac:dyDescent="0.25">
      <c r="A432" s="15">
        <f>SUBTOTAL(3,$B$3:B432)</f>
        <v>430</v>
      </c>
      <c r="B432" s="28" t="s">
        <v>347</v>
      </c>
      <c r="C432" s="28" t="s">
        <v>890</v>
      </c>
      <c r="D432" s="28" t="s">
        <v>20491</v>
      </c>
      <c r="E432" s="28" t="s">
        <v>20492</v>
      </c>
      <c r="F432" s="40">
        <v>48</v>
      </c>
    </row>
    <row r="433" spans="1:6" ht="54.95" customHeight="1" x14ac:dyDescent="0.25">
      <c r="A433" s="15">
        <f>SUBTOTAL(3,$B$3:B433)</f>
        <v>431</v>
      </c>
      <c r="B433" s="28" t="s">
        <v>347</v>
      </c>
      <c r="C433" s="28" t="s">
        <v>890</v>
      </c>
      <c r="D433" s="28" t="s">
        <v>20505</v>
      </c>
      <c r="E433" s="28" t="s">
        <v>20506</v>
      </c>
      <c r="F433" s="40">
        <v>39</v>
      </c>
    </row>
    <row r="434" spans="1:6" ht="54.95" customHeight="1" x14ac:dyDescent="0.25">
      <c r="A434" s="15">
        <f>SUBTOTAL(3,$B$3:B434)</f>
        <v>432</v>
      </c>
      <c r="B434" s="28" t="s">
        <v>347</v>
      </c>
      <c r="C434" s="28" t="s">
        <v>890</v>
      </c>
      <c r="D434" s="28" t="s">
        <v>20513</v>
      </c>
      <c r="E434" s="28" t="s">
        <v>20514</v>
      </c>
      <c r="F434" s="40">
        <v>23</v>
      </c>
    </row>
    <row r="435" spans="1:6" ht="54.95" customHeight="1" x14ac:dyDescent="0.25">
      <c r="A435" s="15">
        <f>SUBTOTAL(3,$B$3:B435)</f>
        <v>433</v>
      </c>
      <c r="B435" s="28" t="s">
        <v>347</v>
      </c>
      <c r="C435" s="28" t="s">
        <v>890</v>
      </c>
      <c r="D435" s="28" t="s">
        <v>20493</v>
      </c>
      <c r="E435" s="28" t="s">
        <v>20494</v>
      </c>
      <c r="F435" s="40">
        <v>48</v>
      </c>
    </row>
    <row r="436" spans="1:6" ht="54.95" customHeight="1" x14ac:dyDescent="0.25">
      <c r="A436" s="15">
        <f>SUBTOTAL(3,$B$3:B436)</f>
        <v>434</v>
      </c>
      <c r="B436" s="28" t="s">
        <v>347</v>
      </c>
      <c r="C436" s="28" t="s">
        <v>890</v>
      </c>
      <c r="D436" s="28" t="s">
        <v>20485</v>
      </c>
      <c r="E436" s="28" t="s">
        <v>20486</v>
      </c>
      <c r="F436" s="40">
        <v>49</v>
      </c>
    </row>
    <row r="437" spans="1:6" ht="54.95" customHeight="1" x14ac:dyDescent="0.25">
      <c r="A437" s="15">
        <f>SUBTOTAL(3,$B$3:B437)</f>
        <v>435</v>
      </c>
      <c r="B437" s="28" t="s">
        <v>347</v>
      </c>
      <c r="C437" s="28" t="s">
        <v>981</v>
      </c>
      <c r="D437" s="28" t="s">
        <v>20563</v>
      </c>
      <c r="E437" s="28" t="s">
        <v>20564</v>
      </c>
      <c r="F437" s="40">
        <v>27</v>
      </c>
    </row>
    <row r="438" spans="1:6" ht="54.95" customHeight="1" x14ac:dyDescent="0.25">
      <c r="A438" s="15">
        <f>SUBTOTAL(3,$B$3:B438)</f>
        <v>436</v>
      </c>
      <c r="B438" s="28" t="s">
        <v>347</v>
      </c>
      <c r="C438" s="28" t="s">
        <v>981</v>
      </c>
      <c r="D438" s="28" t="s">
        <v>20599</v>
      </c>
      <c r="E438" s="28" t="s">
        <v>20600</v>
      </c>
      <c r="F438" s="40">
        <v>13</v>
      </c>
    </row>
    <row r="439" spans="1:6" ht="54.95" customHeight="1" x14ac:dyDescent="0.25">
      <c r="A439" s="15">
        <f>SUBTOTAL(3,$B$3:B439)</f>
        <v>437</v>
      </c>
      <c r="B439" s="28" t="s">
        <v>347</v>
      </c>
      <c r="C439" s="28" t="s">
        <v>981</v>
      </c>
      <c r="D439" s="28" t="s">
        <v>20553</v>
      </c>
      <c r="E439" s="28" t="s">
        <v>20554</v>
      </c>
      <c r="F439" s="40">
        <v>31</v>
      </c>
    </row>
    <row r="440" spans="1:6" ht="54.95" customHeight="1" x14ac:dyDescent="0.25">
      <c r="A440" s="15">
        <f>SUBTOTAL(3,$B$3:B440)</f>
        <v>438</v>
      </c>
      <c r="B440" s="28" t="s">
        <v>347</v>
      </c>
      <c r="C440" s="28" t="s">
        <v>981</v>
      </c>
      <c r="D440" s="28" t="s">
        <v>20521</v>
      </c>
      <c r="E440" s="28" t="s">
        <v>20522</v>
      </c>
      <c r="F440" s="40">
        <v>57</v>
      </c>
    </row>
    <row r="441" spans="1:6" ht="54.95" customHeight="1" x14ac:dyDescent="0.25">
      <c r="A441" s="15">
        <f>SUBTOTAL(3,$B$3:B441)</f>
        <v>439</v>
      </c>
      <c r="B441" s="28" t="s">
        <v>347</v>
      </c>
      <c r="C441" s="28" t="s">
        <v>981</v>
      </c>
      <c r="D441" s="28" t="s">
        <v>20605</v>
      </c>
      <c r="E441" s="28" t="s">
        <v>20606</v>
      </c>
      <c r="F441" s="40">
        <v>10</v>
      </c>
    </row>
    <row r="442" spans="1:6" ht="54.95" customHeight="1" x14ac:dyDescent="0.25">
      <c r="A442" s="15">
        <f>SUBTOTAL(3,$B$3:B442)</f>
        <v>440</v>
      </c>
      <c r="B442" s="28" t="s">
        <v>347</v>
      </c>
      <c r="C442" s="28" t="s">
        <v>981</v>
      </c>
      <c r="D442" s="28" t="s">
        <v>20555</v>
      </c>
      <c r="E442" s="28" t="s">
        <v>20556</v>
      </c>
      <c r="F442" s="40">
        <v>31</v>
      </c>
    </row>
    <row r="443" spans="1:6" ht="54.95" customHeight="1" x14ac:dyDescent="0.25">
      <c r="A443" s="15">
        <f>SUBTOTAL(3,$B$3:B443)</f>
        <v>441</v>
      </c>
      <c r="B443" s="28" t="s">
        <v>347</v>
      </c>
      <c r="C443" s="28" t="s">
        <v>981</v>
      </c>
      <c r="D443" s="28" t="s">
        <v>20577</v>
      </c>
      <c r="E443" s="28" t="s">
        <v>20578</v>
      </c>
      <c r="F443" s="40">
        <v>22</v>
      </c>
    </row>
    <row r="444" spans="1:6" ht="54.95" customHeight="1" x14ac:dyDescent="0.25">
      <c r="A444" s="15">
        <f>SUBTOTAL(3,$B$3:B444)</f>
        <v>442</v>
      </c>
      <c r="B444" s="28" t="s">
        <v>347</v>
      </c>
      <c r="C444" s="28" t="s">
        <v>981</v>
      </c>
      <c r="D444" s="28" t="s">
        <v>20531</v>
      </c>
      <c r="E444" s="28" t="s">
        <v>20532</v>
      </c>
      <c r="F444" s="40">
        <v>38</v>
      </c>
    </row>
    <row r="445" spans="1:6" ht="54.95" customHeight="1" x14ac:dyDescent="0.25">
      <c r="A445" s="15">
        <f>SUBTOTAL(3,$B$3:B445)</f>
        <v>443</v>
      </c>
      <c r="B445" s="28" t="s">
        <v>347</v>
      </c>
      <c r="C445" s="28" t="s">
        <v>981</v>
      </c>
      <c r="D445" s="28" t="s">
        <v>20603</v>
      </c>
      <c r="E445" s="28" t="s">
        <v>20604</v>
      </c>
      <c r="F445" s="40">
        <v>12</v>
      </c>
    </row>
    <row r="446" spans="1:6" ht="54.95" customHeight="1" x14ac:dyDescent="0.25">
      <c r="A446" s="15">
        <f>SUBTOTAL(3,$B$3:B446)</f>
        <v>444</v>
      </c>
      <c r="B446" s="28" t="s">
        <v>347</v>
      </c>
      <c r="C446" s="28" t="s">
        <v>981</v>
      </c>
      <c r="D446" s="28" t="s">
        <v>20601</v>
      </c>
      <c r="E446" s="28" t="s">
        <v>20602</v>
      </c>
      <c r="F446" s="40">
        <v>13</v>
      </c>
    </row>
    <row r="447" spans="1:6" ht="54.95" customHeight="1" x14ac:dyDescent="0.25">
      <c r="A447" s="15">
        <f>SUBTOTAL(3,$B$3:B447)</f>
        <v>445</v>
      </c>
      <c r="B447" s="28" t="s">
        <v>347</v>
      </c>
      <c r="C447" s="28" t="s">
        <v>981</v>
      </c>
      <c r="D447" s="28" t="s">
        <v>20541</v>
      </c>
      <c r="E447" s="28" t="s">
        <v>20542</v>
      </c>
      <c r="F447" s="40">
        <v>36</v>
      </c>
    </row>
    <row r="448" spans="1:6" ht="54.95" customHeight="1" x14ac:dyDescent="0.25">
      <c r="A448" s="15">
        <f>SUBTOTAL(3,$B$3:B448)</f>
        <v>446</v>
      </c>
      <c r="B448" s="28" t="s">
        <v>347</v>
      </c>
      <c r="C448" s="28" t="s">
        <v>981</v>
      </c>
      <c r="D448" s="28" t="s">
        <v>20571</v>
      </c>
      <c r="E448" s="28" t="s">
        <v>20572</v>
      </c>
      <c r="F448" s="40">
        <v>25</v>
      </c>
    </row>
    <row r="449" spans="1:6" ht="54.95" customHeight="1" x14ac:dyDescent="0.25">
      <c r="A449" s="15">
        <f>SUBTOTAL(3,$B$3:B449)</f>
        <v>447</v>
      </c>
      <c r="B449" s="28" t="s">
        <v>347</v>
      </c>
      <c r="C449" s="28" t="s">
        <v>981</v>
      </c>
      <c r="D449" s="28" t="s">
        <v>20559</v>
      </c>
      <c r="E449" s="28" t="s">
        <v>20560</v>
      </c>
      <c r="F449" s="40">
        <v>29</v>
      </c>
    </row>
    <row r="450" spans="1:6" ht="54.95" customHeight="1" x14ac:dyDescent="0.25">
      <c r="A450" s="15">
        <f>SUBTOTAL(3,$B$3:B450)</f>
        <v>448</v>
      </c>
      <c r="B450" s="28" t="s">
        <v>347</v>
      </c>
      <c r="C450" s="28" t="s">
        <v>981</v>
      </c>
      <c r="D450" s="28" t="s">
        <v>20523</v>
      </c>
      <c r="E450" s="28" t="s">
        <v>20524</v>
      </c>
      <c r="F450" s="40">
        <v>44</v>
      </c>
    </row>
    <row r="451" spans="1:6" ht="54.95" customHeight="1" x14ac:dyDescent="0.25">
      <c r="A451" s="15">
        <f>SUBTOTAL(3,$B$3:B451)</f>
        <v>449</v>
      </c>
      <c r="B451" s="28" t="s">
        <v>347</v>
      </c>
      <c r="C451" s="28" t="s">
        <v>981</v>
      </c>
      <c r="D451" s="28" t="s">
        <v>20545</v>
      </c>
      <c r="E451" s="28" t="s">
        <v>20546</v>
      </c>
      <c r="F451" s="40">
        <v>34</v>
      </c>
    </row>
    <row r="452" spans="1:6" ht="54.95" customHeight="1" x14ac:dyDescent="0.25">
      <c r="A452" s="15">
        <f>SUBTOTAL(3,$B$3:B452)</f>
        <v>450</v>
      </c>
      <c r="B452" s="28" t="s">
        <v>347</v>
      </c>
      <c r="C452" s="28" t="s">
        <v>981</v>
      </c>
      <c r="D452" s="28" t="s">
        <v>20589</v>
      </c>
      <c r="E452" s="28" t="s">
        <v>20590</v>
      </c>
      <c r="F452" s="40">
        <v>18</v>
      </c>
    </row>
    <row r="453" spans="1:6" ht="54.95" customHeight="1" x14ac:dyDescent="0.25">
      <c r="A453" s="15">
        <f>SUBTOTAL(3,$B$3:B453)</f>
        <v>451</v>
      </c>
      <c r="B453" s="28" t="s">
        <v>347</v>
      </c>
      <c r="C453" s="28" t="s">
        <v>981</v>
      </c>
      <c r="D453" s="28" t="s">
        <v>20581</v>
      </c>
      <c r="E453" s="28" t="s">
        <v>20582</v>
      </c>
      <c r="F453" s="40">
        <v>20</v>
      </c>
    </row>
    <row r="454" spans="1:6" ht="54.95" customHeight="1" x14ac:dyDescent="0.25">
      <c r="A454" s="15">
        <f>SUBTOTAL(3,$B$3:B454)</f>
        <v>452</v>
      </c>
      <c r="B454" s="28" t="s">
        <v>347</v>
      </c>
      <c r="C454" s="28" t="s">
        <v>981</v>
      </c>
      <c r="D454" s="28" t="s">
        <v>20591</v>
      </c>
      <c r="E454" s="28" t="s">
        <v>20592</v>
      </c>
      <c r="F454" s="40">
        <v>17</v>
      </c>
    </row>
    <row r="455" spans="1:6" ht="54.95" customHeight="1" x14ac:dyDescent="0.25">
      <c r="A455" s="15">
        <f>SUBTOTAL(3,$B$3:B455)</f>
        <v>453</v>
      </c>
      <c r="B455" s="28" t="s">
        <v>347</v>
      </c>
      <c r="C455" s="28" t="s">
        <v>981</v>
      </c>
      <c r="D455" s="28" t="s">
        <v>20533</v>
      </c>
      <c r="E455" s="28" t="s">
        <v>20534</v>
      </c>
      <c r="F455" s="40">
        <v>38</v>
      </c>
    </row>
    <row r="456" spans="1:6" ht="54.95" customHeight="1" x14ac:dyDescent="0.25">
      <c r="A456" s="15">
        <f>SUBTOTAL(3,$B$3:B456)</f>
        <v>454</v>
      </c>
      <c r="B456" s="28" t="s">
        <v>347</v>
      </c>
      <c r="C456" s="28" t="s">
        <v>981</v>
      </c>
      <c r="D456" s="28" t="s">
        <v>20593</v>
      </c>
      <c r="E456" s="28" t="s">
        <v>20594</v>
      </c>
      <c r="F456" s="40">
        <v>16</v>
      </c>
    </row>
    <row r="457" spans="1:6" ht="54.95" customHeight="1" x14ac:dyDescent="0.25">
      <c r="A457" s="15">
        <f>SUBTOTAL(3,$B$3:B457)</f>
        <v>455</v>
      </c>
      <c r="B457" s="28" t="s">
        <v>347</v>
      </c>
      <c r="C457" s="28" t="s">
        <v>981</v>
      </c>
      <c r="D457" s="28" t="s">
        <v>20597</v>
      </c>
      <c r="E457" s="28" t="s">
        <v>20598</v>
      </c>
      <c r="F457" s="40">
        <v>14</v>
      </c>
    </row>
    <row r="458" spans="1:6" ht="54.95" customHeight="1" x14ac:dyDescent="0.25">
      <c r="A458" s="15">
        <f>SUBTOTAL(3,$B$3:B458)</f>
        <v>456</v>
      </c>
      <c r="B458" s="28" t="s">
        <v>347</v>
      </c>
      <c r="C458" s="28" t="s">
        <v>981</v>
      </c>
      <c r="D458" s="28" t="s">
        <v>20583</v>
      </c>
      <c r="E458" s="28" t="s">
        <v>20584</v>
      </c>
      <c r="F458" s="40">
        <v>20</v>
      </c>
    </row>
    <row r="459" spans="1:6" ht="54.95" customHeight="1" x14ac:dyDescent="0.25">
      <c r="A459" s="15">
        <f>SUBTOTAL(3,$B$3:B459)</f>
        <v>457</v>
      </c>
      <c r="B459" s="28" t="s">
        <v>347</v>
      </c>
      <c r="C459" s="28" t="s">
        <v>981</v>
      </c>
      <c r="D459" s="28" t="s">
        <v>20557</v>
      </c>
      <c r="E459" s="28" t="s">
        <v>20558</v>
      </c>
      <c r="F459" s="40">
        <v>31</v>
      </c>
    </row>
    <row r="460" spans="1:6" ht="54.95" customHeight="1" x14ac:dyDescent="0.25">
      <c r="A460" s="15">
        <f>SUBTOTAL(3,$B$3:B460)</f>
        <v>458</v>
      </c>
      <c r="B460" s="28" t="s">
        <v>347</v>
      </c>
      <c r="C460" s="28" t="s">
        <v>981</v>
      </c>
      <c r="D460" s="28" t="s">
        <v>20587</v>
      </c>
      <c r="E460" s="28" t="s">
        <v>20588</v>
      </c>
      <c r="F460" s="40">
        <v>19</v>
      </c>
    </row>
    <row r="461" spans="1:6" ht="54.95" customHeight="1" x14ac:dyDescent="0.25">
      <c r="A461" s="15">
        <f>SUBTOTAL(3,$B$3:B461)</f>
        <v>459</v>
      </c>
      <c r="B461" s="28" t="s">
        <v>347</v>
      </c>
      <c r="C461" s="28" t="s">
        <v>981</v>
      </c>
      <c r="D461" s="28" t="s">
        <v>20519</v>
      </c>
      <c r="E461" s="28" t="s">
        <v>20520</v>
      </c>
      <c r="F461" s="40">
        <v>70</v>
      </c>
    </row>
    <row r="462" spans="1:6" ht="54.95" customHeight="1" x14ac:dyDescent="0.25">
      <c r="A462" s="15">
        <f>SUBTOTAL(3,$B$3:B462)</f>
        <v>460</v>
      </c>
      <c r="B462" s="28" t="s">
        <v>347</v>
      </c>
      <c r="C462" s="28" t="s">
        <v>981</v>
      </c>
      <c r="D462" s="28" t="s">
        <v>20529</v>
      </c>
      <c r="E462" s="28" t="s">
        <v>20530</v>
      </c>
      <c r="F462" s="40">
        <v>39</v>
      </c>
    </row>
    <row r="463" spans="1:6" ht="54.95" customHeight="1" x14ac:dyDescent="0.25">
      <c r="A463" s="15">
        <f>SUBTOTAL(3,$B$3:B463)</f>
        <v>461</v>
      </c>
      <c r="B463" s="28" t="s">
        <v>347</v>
      </c>
      <c r="C463" s="28" t="s">
        <v>981</v>
      </c>
      <c r="D463" s="28" t="s">
        <v>20561</v>
      </c>
      <c r="E463" s="28" t="s">
        <v>20562</v>
      </c>
      <c r="F463" s="40">
        <v>29</v>
      </c>
    </row>
    <row r="464" spans="1:6" ht="54.95" customHeight="1" x14ac:dyDescent="0.25">
      <c r="A464" s="15">
        <f>SUBTOTAL(3,$B$3:B464)</f>
        <v>462</v>
      </c>
      <c r="B464" s="28" t="s">
        <v>347</v>
      </c>
      <c r="C464" s="28" t="s">
        <v>981</v>
      </c>
      <c r="D464" s="28" t="s">
        <v>20547</v>
      </c>
      <c r="E464" s="28" t="s">
        <v>20548</v>
      </c>
      <c r="F464" s="40">
        <v>32</v>
      </c>
    </row>
    <row r="465" spans="1:6" ht="54.95" customHeight="1" x14ac:dyDescent="0.25">
      <c r="A465" s="15">
        <f>SUBTOTAL(3,$B$3:B465)</f>
        <v>463</v>
      </c>
      <c r="B465" s="28" t="s">
        <v>347</v>
      </c>
      <c r="C465" s="28" t="s">
        <v>981</v>
      </c>
      <c r="D465" s="28" t="s">
        <v>20543</v>
      </c>
      <c r="E465" s="28" t="s">
        <v>20544</v>
      </c>
      <c r="F465" s="40">
        <v>36</v>
      </c>
    </row>
    <row r="466" spans="1:6" ht="54.95" customHeight="1" x14ac:dyDescent="0.25">
      <c r="A466" s="15">
        <f>SUBTOTAL(3,$B$3:B466)</f>
        <v>464</v>
      </c>
      <c r="B466" s="28" t="s">
        <v>347</v>
      </c>
      <c r="C466" s="28" t="s">
        <v>981</v>
      </c>
      <c r="D466" s="28" t="s">
        <v>20535</v>
      </c>
      <c r="E466" s="28" t="s">
        <v>20536</v>
      </c>
      <c r="F466" s="40">
        <v>38</v>
      </c>
    </row>
    <row r="467" spans="1:6" ht="54.95" customHeight="1" x14ac:dyDescent="0.25">
      <c r="A467" s="15">
        <f>SUBTOTAL(3,$B$3:B467)</f>
        <v>465</v>
      </c>
      <c r="B467" s="28" t="s">
        <v>347</v>
      </c>
      <c r="C467" s="28" t="s">
        <v>981</v>
      </c>
      <c r="D467" s="28" t="s">
        <v>20579</v>
      </c>
      <c r="E467" s="28" t="s">
        <v>20580</v>
      </c>
      <c r="F467" s="40">
        <v>22</v>
      </c>
    </row>
    <row r="468" spans="1:6" ht="54.95" customHeight="1" x14ac:dyDescent="0.25">
      <c r="A468" s="15">
        <f>SUBTOTAL(3,$B$3:B468)</f>
        <v>466</v>
      </c>
      <c r="B468" s="28" t="s">
        <v>347</v>
      </c>
      <c r="C468" s="28" t="s">
        <v>981</v>
      </c>
      <c r="D468" s="28" t="s">
        <v>20567</v>
      </c>
      <c r="E468" s="28" t="s">
        <v>20568</v>
      </c>
      <c r="F468" s="40">
        <v>26</v>
      </c>
    </row>
    <row r="469" spans="1:6" ht="54.95" customHeight="1" x14ac:dyDescent="0.25">
      <c r="A469" s="15">
        <f>SUBTOTAL(3,$B$3:B469)</f>
        <v>467</v>
      </c>
      <c r="B469" s="28" t="s">
        <v>347</v>
      </c>
      <c r="C469" s="28" t="s">
        <v>981</v>
      </c>
      <c r="D469" s="28" t="s">
        <v>20537</v>
      </c>
      <c r="E469" s="28" t="s">
        <v>20538</v>
      </c>
      <c r="F469" s="40">
        <v>38</v>
      </c>
    </row>
    <row r="470" spans="1:6" ht="54.95" customHeight="1" x14ac:dyDescent="0.25">
      <c r="A470" s="15">
        <f>SUBTOTAL(3,$B$3:B470)</f>
        <v>468</v>
      </c>
      <c r="B470" s="28" t="s">
        <v>347</v>
      </c>
      <c r="C470" s="28" t="s">
        <v>981</v>
      </c>
      <c r="D470" s="28" t="s">
        <v>20525</v>
      </c>
      <c r="E470" s="28" t="s">
        <v>20526</v>
      </c>
      <c r="F470" s="40">
        <v>40</v>
      </c>
    </row>
    <row r="471" spans="1:6" ht="54.95" customHeight="1" x14ac:dyDescent="0.25">
      <c r="A471" s="15">
        <f>SUBTOTAL(3,$B$3:B471)</f>
        <v>469</v>
      </c>
      <c r="B471" s="28" t="s">
        <v>347</v>
      </c>
      <c r="C471" s="28" t="s">
        <v>981</v>
      </c>
      <c r="D471" s="28" t="s">
        <v>20549</v>
      </c>
      <c r="E471" s="28" t="s">
        <v>20550</v>
      </c>
      <c r="F471" s="40">
        <v>32</v>
      </c>
    </row>
    <row r="472" spans="1:6" ht="54.95" customHeight="1" x14ac:dyDescent="0.25">
      <c r="A472" s="15">
        <f>SUBTOTAL(3,$B$3:B472)</f>
        <v>470</v>
      </c>
      <c r="B472" s="28" t="s">
        <v>347</v>
      </c>
      <c r="C472" s="28" t="s">
        <v>981</v>
      </c>
      <c r="D472" s="28" t="s">
        <v>20565</v>
      </c>
      <c r="E472" s="28" t="s">
        <v>20566</v>
      </c>
      <c r="F472" s="40">
        <v>27</v>
      </c>
    </row>
    <row r="473" spans="1:6" ht="54.95" customHeight="1" x14ac:dyDescent="0.25">
      <c r="A473" s="15">
        <f>SUBTOTAL(3,$B$3:B473)</f>
        <v>471</v>
      </c>
      <c r="B473" s="28" t="s">
        <v>347</v>
      </c>
      <c r="C473" s="28" t="s">
        <v>981</v>
      </c>
      <c r="D473" s="28" t="s">
        <v>20607</v>
      </c>
      <c r="E473" s="28" t="s">
        <v>20608</v>
      </c>
      <c r="F473" s="40">
        <v>8</v>
      </c>
    </row>
    <row r="474" spans="1:6" ht="54.95" customHeight="1" x14ac:dyDescent="0.25">
      <c r="A474" s="15">
        <f>SUBTOTAL(3,$B$3:B474)</f>
        <v>472</v>
      </c>
      <c r="B474" s="28" t="s">
        <v>347</v>
      </c>
      <c r="C474" s="28" t="s">
        <v>981</v>
      </c>
      <c r="D474" s="28" t="s">
        <v>20595</v>
      </c>
      <c r="E474" s="28" t="s">
        <v>20596</v>
      </c>
      <c r="F474" s="40">
        <v>16</v>
      </c>
    </row>
    <row r="475" spans="1:6" ht="54.95" customHeight="1" x14ac:dyDescent="0.25">
      <c r="A475" s="15">
        <f>SUBTOTAL(3,$B$3:B475)</f>
        <v>473</v>
      </c>
      <c r="B475" s="28" t="s">
        <v>347</v>
      </c>
      <c r="C475" s="28" t="s">
        <v>981</v>
      </c>
      <c r="D475" s="28" t="s">
        <v>20539</v>
      </c>
      <c r="E475" s="28" t="s">
        <v>20540</v>
      </c>
      <c r="F475" s="40">
        <v>38</v>
      </c>
    </row>
    <row r="476" spans="1:6" ht="54.95" customHeight="1" x14ac:dyDescent="0.25">
      <c r="A476" s="15">
        <f>SUBTOTAL(3,$B$3:B476)</f>
        <v>474</v>
      </c>
      <c r="B476" s="28" t="s">
        <v>347</v>
      </c>
      <c r="C476" s="28" t="s">
        <v>981</v>
      </c>
      <c r="D476" s="28" t="s">
        <v>20575</v>
      </c>
      <c r="E476" s="28" t="s">
        <v>20576</v>
      </c>
      <c r="F476" s="40">
        <v>23</v>
      </c>
    </row>
    <row r="477" spans="1:6" ht="54.95" customHeight="1" x14ac:dyDescent="0.25">
      <c r="A477" s="15">
        <f>SUBTOTAL(3,$B$3:B477)</f>
        <v>475</v>
      </c>
      <c r="B477" s="28" t="s">
        <v>347</v>
      </c>
      <c r="C477" s="28" t="s">
        <v>981</v>
      </c>
      <c r="D477" s="28" t="s">
        <v>20573</v>
      </c>
      <c r="E477" s="28" t="s">
        <v>20574</v>
      </c>
      <c r="F477" s="40">
        <v>24</v>
      </c>
    </row>
    <row r="478" spans="1:6" ht="54.95" customHeight="1" x14ac:dyDescent="0.25">
      <c r="A478" s="15">
        <f>SUBTOTAL(3,$B$3:B478)</f>
        <v>476</v>
      </c>
      <c r="B478" s="28" t="s">
        <v>347</v>
      </c>
      <c r="C478" s="28" t="s">
        <v>981</v>
      </c>
      <c r="D478" s="28" t="s">
        <v>20551</v>
      </c>
      <c r="E478" s="28" t="s">
        <v>20552</v>
      </c>
      <c r="F478" s="40">
        <v>32</v>
      </c>
    </row>
    <row r="479" spans="1:6" ht="54.95" customHeight="1" x14ac:dyDescent="0.25">
      <c r="A479" s="15">
        <f>SUBTOTAL(3,$B$3:B479)</f>
        <v>477</v>
      </c>
      <c r="B479" s="28" t="s">
        <v>347</v>
      </c>
      <c r="C479" s="28" t="s">
        <v>981</v>
      </c>
      <c r="D479" s="28" t="s">
        <v>20585</v>
      </c>
      <c r="E479" s="28" t="s">
        <v>20586</v>
      </c>
      <c r="F479" s="40">
        <v>19</v>
      </c>
    </row>
    <row r="480" spans="1:6" ht="54.95" customHeight="1" x14ac:dyDescent="0.25">
      <c r="A480" s="15">
        <f>SUBTOTAL(3,$B$3:B480)</f>
        <v>478</v>
      </c>
      <c r="B480" s="28" t="s">
        <v>347</v>
      </c>
      <c r="C480" s="28" t="s">
        <v>981</v>
      </c>
      <c r="D480" s="28" t="s">
        <v>20527</v>
      </c>
      <c r="E480" s="28" t="s">
        <v>20528</v>
      </c>
      <c r="F480" s="40">
        <v>40</v>
      </c>
    </row>
    <row r="481" spans="1:6" ht="54.95" customHeight="1" x14ac:dyDescent="0.25">
      <c r="A481" s="15">
        <f>SUBTOTAL(3,$B$3:B481)</f>
        <v>479</v>
      </c>
      <c r="B481" s="28" t="s">
        <v>347</v>
      </c>
      <c r="C481" s="28" t="s">
        <v>981</v>
      </c>
      <c r="D481" s="28" t="s">
        <v>20569</v>
      </c>
      <c r="E481" s="28" t="s">
        <v>20570</v>
      </c>
      <c r="F481" s="40">
        <v>26</v>
      </c>
    </row>
    <row r="482" spans="1:6" ht="54.95" customHeight="1" x14ac:dyDescent="0.25">
      <c r="A482" s="15">
        <f>SUBTOTAL(3,$B$3:B482)</f>
        <v>480</v>
      </c>
      <c r="B482" s="28" t="s">
        <v>347</v>
      </c>
      <c r="C482" s="28" t="s">
        <v>1086</v>
      </c>
      <c r="D482" s="28" t="s">
        <v>20609</v>
      </c>
      <c r="E482" s="28" t="s">
        <v>20610</v>
      </c>
      <c r="F482" s="40">
        <v>79</v>
      </c>
    </row>
    <row r="483" spans="1:6" ht="54.95" customHeight="1" x14ac:dyDescent="0.25">
      <c r="A483" s="15">
        <f>SUBTOTAL(3,$B$3:B483)</f>
        <v>481</v>
      </c>
      <c r="B483" s="28" t="s">
        <v>347</v>
      </c>
      <c r="C483" s="28" t="s">
        <v>1086</v>
      </c>
      <c r="D483" s="28" t="s">
        <v>20611</v>
      </c>
      <c r="E483" s="28" t="s">
        <v>20612</v>
      </c>
      <c r="F483" s="40">
        <v>48</v>
      </c>
    </row>
    <row r="484" spans="1:6" ht="54.95" customHeight="1" x14ac:dyDescent="0.25">
      <c r="A484" s="15">
        <f>SUBTOTAL(3,$B$3:B484)</f>
        <v>482</v>
      </c>
      <c r="B484" s="28" t="s">
        <v>347</v>
      </c>
      <c r="C484" s="28" t="s">
        <v>1086</v>
      </c>
      <c r="D484" s="28" t="s">
        <v>20613</v>
      </c>
      <c r="E484" s="28" t="s">
        <v>20614</v>
      </c>
      <c r="F484" s="40">
        <v>31</v>
      </c>
    </row>
    <row r="485" spans="1:6" ht="54.95" customHeight="1" x14ac:dyDescent="0.25">
      <c r="A485" s="15">
        <f>SUBTOTAL(3,$B$3:B485)</f>
        <v>483</v>
      </c>
      <c r="B485" s="28" t="s">
        <v>347</v>
      </c>
      <c r="C485" s="28" t="s">
        <v>1086</v>
      </c>
      <c r="D485" s="28" t="s">
        <v>20617</v>
      </c>
      <c r="E485" s="28" t="s">
        <v>20618</v>
      </c>
      <c r="F485" s="40">
        <v>7</v>
      </c>
    </row>
    <row r="486" spans="1:6" ht="54.95" customHeight="1" x14ac:dyDescent="0.25">
      <c r="A486" s="15">
        <f>SUBTOTAL(3,$B$3:B486)</f>
        <v>484</v>
      </c>
      <c r="B486" s="28" t="s">
        <v>347</v>
      </c>
      <c r="C486" s="28" t="s">
        <v>1086</v>
      </c>
      <c r="D486" s="28" t="s">
        <v>20615</v>
      </c>
      <c r="E486" s="28" t="s">
        <v>20616</v>
      </c>
      <c r="F486" s="40">
        <v>11</v>
      </c>
    </row>
    <row r="487" spans="1:6" ht="54.95" customHeight="1" x14ac:dyDescent="0.25">
      <c r="A487" s="15">
        <f>SUBTOTAL(3,$B$3:B487)</f>
        <v>485</v>
      </c>
      <c r="B487" s="28" t="s">
        <v>4799</v>
      </c>
      <c r="C487" s="28" t="s">
        <v>4766</v>
      </c>
      <c r="D487" s="28" t="s">
        <v>20639</v>
      </c>
      <c r="E487" s="28" t="s">
        <v>20640</v>
      </c>
      <c r="F487" s="40">
        <v>57</v>
      </c>
    </row>
    <row r="488" spans="1:6" ht="54.95" customHeight="1" x14ac:dyDescent="0.25">
      <c r="A488" s="15">
        <f>SUBTOTAL(3,$B$3:B488)</f>
        <v>486</v>
      </c>
      <c r="B488" s="28" t="s">
        <v>4799</v>
      </c>
      <c r="C488" s="28" t="s">
        <v>4766</v>
      </c>
      <c r="D488" s="28" t="s">
        <v>20627</v>
      </c>
      <c r="E488" s="28" t="s">
        <v>20628</v>
      </c>
      <c r="F488" s="40">
        <v>67</v>
      </c>
    </row>
    <row r="489" spans="1:6" ht="54.95" customHeight="1" x14ac:dyDescent="0.25">
      <c r="A489" s="15">
        <f>SUBTOTAL(3,$B$3:B489)</f>
        <v>487</v>
      </c>
      <c r="B489" s="28" t="s">
        <v>4799</v>
      </c>
      <c r="C489" s="28" t="s">
        <v>4766</v>
      </c>
      <c r="D489" s="28" t="s">
        <v>20641</v>
      </c>
      <c r="E489" s="28" t="s">
        <v>20642</v>
      </c>
      <c r="F489" s="40">
        <v>55</v>
      </c>
    </row>
    <row r="490" spans="1:6" ht="54.95" customHeight="1" x14ac:dyDescent="0.25">
      <c r="A490" s="15">
        <f>SUBTOTAL(3,$B$3:B490)</f>
        <v>488</v>
      </c>
      <c r="B490" s="28" t="s">
        <v>4799</v>
      </c>
      <c r="C490" s="28" t="s">
        <v>4766</v>
      </c>
      <c r="D490" s="28" t="s">
        <v>20635</v>
      </c>
      <c r="E490" s="28" t="s">
        <v>20636</v>
      </c>
      <c r="F490" s="40">
        <v>58</v>
      </c>
    </row>
    <row r="491" spans="1:6" ht="54.95" customHeight="1" x14ac:dyDescent="0.25">
      <c r="A491" s="15">
        <f>SUBTOTAL(3,$B$3:B491)</f>
        <v>489</v>
      </c>
      <c r="B491" s="28" t="s">
        <v>4799</v>
      </c>
      <c r="C491" s="28" t="s">
        <v>4766</v>
      </c>
      <c r="D491" s="28" t="s">
        <v>20633</v>
      </c>
      <c r="E491" s="28" t="s">
        <v>20634</v>
      </c>
      <c r="F491" s="40">
        <v>61</v>
      </c>
    </row>
    <row r="492" spans="1:6" ht="54.95" customHeight="1" x14ac:dyDescent="0.25">
      <c r="A492" s="15">
        <f>SUBTOTAL(3,$B$3:B492)</f>
        <v>490</v>
      </c>
      <c r="B492" s="28" t="s">
        <v>4799</v>
      </c>
      <c r="C492" s="28" t="s">
        <v>4766</v>
      </c>
      <c r="D492" s="28" t="s">
        <v>20643</v>
      </c>
      <c r="E492" s="28" t="s">
        <v>20644</v>
      </c>
      <c r="F492" s="40">
        <v>55</v>
      </c>
    </row>
    <row r="493" spans="1:6" ht="54.95" customHeight="1" x14ac:dyDescent="0.25">
      <c r="A493" s="15">
        <f>SUBTOTAL(3,$B$3:B493)</f>
        <v>491</v>
      </c>
      <c r="B493" s="28" t="s">
        <v>4799</v>
      </c>
      <c r="C493" s="28" t="s">
        <v>4766</v>
      </c>
      <c r="D493" s="28" t="s">
        <v>20621</v>
      </c>
      <c r="E493" s="28" t="s">
        <v>20622</v>
      </c>
      <c r="F493" s="40">
        <v>79</v>
      </c>
    </row>
    <row r="494" spans="1:6" ht="54.95" customHeight="1" x14ac:dyDescent="0.25">
      <c r="A494" s="15">
        <f>SUBTOTAL(3,$B$3:B494)</f>
        <v>492</v>
      </c>
      <c r="B494" s="28" t="s">
        <v>4799</v>
      </c>
      <c r="C494" s="28" t="s">
        <v>4766</v>
      </c>
      <c r="D494" s="28" t="s">
        <v>20619</v>
      </c>
      <c r="E494" s="28" t="s">
        <v>20620</v>
      </c>
      <c r="F494" s="40">
        <v>83</v>
      </c>
    </row>
    <row r="495" spans="1:6" ht="54.95" customHeight="1" x14ac:dyDescent="0.25">
      <c r="A495" s="15">
        <f>SUBTOTAL(3,$B$3:B495)</f>
        <v>493</v>
      </c>
      <c r="B495" s="28" t="s">
        <v>4799</v>
      </c>
      <c r="C495" s="28" t="s">
        <v>4766</v>
      </c>
      <c r="D495" s="28" t="s">
        <v>20645</v>
      </c>
      <c r="E495" s="28" t="s">
        <v>20646</v>
      </c>
      <c r="F495" s="40">
        <v>42</v>
      </c>
    </row>
    <row r="496" spans="1:6" ht="54.95" customHeight="1" x14ac:dyDescent="0.25">
      <c r="A496" s="15">
        <f>SUBTOTAL(3,$B$3:B496)</f>
        <v>494</v>
      </c>
      <c r="B496" s="28" t="s">
        <v>4799</v>
      </c>
      <c r="C496" s="28" t="s">
        <v>4766</v>
      </c>
      <c r="D496" s="28" t="s">
        <v>20631</v>
      </c>
      <c r="E496" s="28" t="s">
        <v>20632</v>
      </c>
      <c r="F496" s="40">
        <v>66</v>
      </c>
    </row>
    <row r="497" spans="1:6" ht="54.95" customHeight="1" x14ac:dyDescent="0.25">
      <c r="A497" s="15">
        <f>SUBTOTAL(3,$B$3:B497)</f>
        <v>495</v>
      </c>
      <c r="B497" s="28" t="s">
        <v>4799</v>
      </c>
      <c r="C497" s="28" t="s">
        <v>4766</v>
      </c>
      <c r="D497" s="28" t="s">
        <v>20629</v>
      </c>
      <c r="E497" s="28" t="s">
        <v>20630</v>
      </c>
      <c r="F497" s="40">
        <v>67</v>
      </c>
    </row>
    <row r="498" spans="1:6" ht="54.95" customHeight="1" x14ac:dyDescent="0.25">
      <c r="A498" s="15">
        <f>SUBTOTAL(3,$B$3:B498)</f>
        <v>496</v>
      </c>
      <c r="B498" s="28" t="s">
        <v>4799</v>
      </c>
      <c r="C498" s="28" t="s">
        <v>4766</v>
      </c>
      <c r="D498" s="28" t="s">
        <v>20637</v>
      </c>
      <c r="E498" s="28" t="s">
        <v>20638</v>
      </c>
      <c r="F498" s="40">
        <v>58</v>
      </c>
    </row>
    <row r="499" spans="1:6" ht="54.95" customHeight="1" x14ac:dyDescent="0.25">
      <c r="A499" s="15">
        <f>SUBTOTAL(3,$B$3:B499)</f>
        <v>497</v>
      </c>
      <c r="B499" s="28" t="s">
        <v>4799</v>
      </c>
      <c r="C499" s="28" t="s">
        <v>4766</v>
      </c>
      <c r="D499" s="28" t="s">
        <v>20623</v>
      </c>
      <c r="E499" s="28" t="s">
        <v>20624</v>
      </c>
      <c r="F499" s="40">
        <v>76</v>
      </c>
    </row>
    <row r="500" spans="1:6" ht="54.95" customHeight="1" x14ac:dyDescent="0.25">
      <c r="A500" s="15">
        <f>SUBTOTAL(3,$B$3:B500)</f>
        <v>498</v>
      </c>
      <c r="B500" s="28" t="s">
        <v>4799</v>
      </c>
      <c r="C500" s="28" t="s">
        <v>4766</v>
      </c>
      <c r="D500" s="28" t="s">
        <v>20625</v>
      </c>
      <c r="E500" s="28" t="s">
        <v>20626</v>
      </c>
      <c r="F500" s="40">
        <v>70</v>
      </c>
    </row>
    <row r="501" spans="1:6" ht="54.95" customHeight="1" x14ac:dyDescent="0.25">
      <c r="A501" s="15">
        <f>SUBTOTAL(3,$B$3:B501)</f>
        <v>499</v>
      </c>
      <c r="B501" s="28" t="s">
        <v>1180</v>
      </c>
      <c r="C501" s="28" t="s">
        <v>19613</v>
      </c>
      <c r="D501" s="28" t="s">
        <v>20647</v>
      </c>
      <c r="E501" s="28" t="s">
        <v>32063</v>
      </c>
      <c r="F501" s="40">
        <v>39</v>
      </c>
    </row>
    <row r="502" spans="1:6" ht="54.95" customHeight="1" x14ac:dyDescent="0.25">
      <c r="A502" s="15">
        <f>SUBTOTAL(3,$B$3:B502)</f>
        <v>500</v>
      </c>
      <c r="B502" s="28" t="s">
        <v>1180</v>
      </c>
      <c r="C502" s="28" t="s">
        <v>19613</v>
      </c>
      <c r="D502" s="28" t="s">
        <v>20648</v>
      </c>
      <c r="E502" s="28" t="s">
        <v>32064</v>
      </c>
      <c r="F502" s="40">
        <v>28</v>
      </c>
    </row>
    <row r="503" spans="1:6" ht="54.95" customHeight="1" x14ac:dyDescent="0.25">
      <c r="A503" s="15">
        <f>SUBTOTAL(3,$B$3:B503)</f>
        <v>501</v>
      </c>
      <c r="B503" s="28" t="s">
        <v>1180</v>
      </c>
      <c r="C503" s="28" t="s">
        <v>19614</v>
      </c>
      <c r="D503" s="28" t="s">
        <v>20649</v>
      </c>
      <c r="E503" s="28" t="s">
        <v>20650</v>
      </c>
      <c r="F503" s="40">
        <v>88</v>
      </c>
    </row>
    <row r="504" spans="1:6" ht="54.95" customHeight="1" x14ac:dyDescent="0.25">
      <c r="A504" s="15">
        <f>SUBTOTAL(3,$B$3:B504)</f>
        <v>502</v>
      </c>
      <c r="B504" s="28" t="s">
        <v>1180</v>
      </c>
      <c r="C504" s="28" t="s">
        <v>4768</v>
      </c>
      <c r="D504" s="28" t="s">
        <v>20659</v>
      </c>
      <c r="E504" s="28" t="s">
        <v>20660</v>
      </c>
      <c r="F504" s="40">
        <v>61</v>
      </c>
    </row>
    <row r="505" spans="1:6" ht="54.95" customHeight="1" x14ac:dyDescent="0.25">
      <c r="A505" s="15">
        <f>SUBTOTAL(3,$B$3:B505)</f>
        <v>503</v>
      </c>
      <c r="B505" s="28" t="s">
        <v>1180</v>
      </c>
      <c r="C505" s="28" t="s">
        <v>19615</v>
      </c>
      <c r="D505" s="28" t="s">
        <v>20661</v>
      </c>
      <c r="E505" s="28" t="s">
        <v>32065</v>
      </c>
      <c r="F505" s="40">
        <v>62</v>
      </c>
    </row>
    <row r="506" spans="1:6" ht="54.95" customHeight="1" x14ac:dyDescent="0.25">
      <c r="A506" s="15">
        <f>SUBTOTAL(3,$B$3:B506)</f>
        <v>504</v>
      </c>
      <c r="B506" s="28" t="s">
        <v>1180</v>
      </c>
      <c r="C506" s="28" t="s">
        <v>4769</v>
      </c>
      <c r="D506" s="28" t="s">
        <v>20662</v>
      </c>
      <c r="E506" s="28" t="s">
        <v>20663</v>
      </c>
      <c r="F506" s="40">
        <v>92</v>
      </c>
    </row>
    <row r="507" spans="1:6" ht="54.95" customHeight="1" x14ac:dyDescent="0.25">
      <c r="A507" s="15">
        <f>SUBTOTAL(3,$B$3:B507)</f>
        <v>505</v>
      </c>
      <c r="B507" s="28" t="s">
        <v>1180</v>
      </c>
      <c r="C507" s="28" t="s">
        <v>1192</v>
      </c>
      <c r="D507" s="28" t="s">
        <v>20651</v>
      </c>
      <c r="E507" s="28" t="s">
        <v>20652</v>
      </c>
      <c r="F507" s="40">
        <v>88</v>
      </c>
    </row>
    <row r="508" spans="1:6" ht="54.95" customHeight="1" x14ac:dyDescent="0.25">
      <c r="A508" s="15">
        <f>SUBTOTAL(3,$B$3:B508)</f>
        <v>506</v>
      </c>
      <c r="B508" s="28" t="s">
        <v>1180</v>
      </c>
      <c r="C508" s="28" t="s">
        <v>1192</v>
      </c>
      <c r="D508" s="28" t="s">
        <v>20657</v>
      </c>
      <c r="E508" s="28" t="s">
        <v>20658</v>
      </c>
      <c r="F508" s="40">
        <v>35</v>
      </c>
    </row>
    <row r="509" spans="1:6" ht="54.95" customHeight="1" x14ac:dyDescent="0.25">
      <c r="A509" s="15">
        <f>SUBTOTAL(3,$B$3:B509)</f>
        <v>507</v>
      </c>
      <c r="B509" s="28" t="s">
        <v>1180</v>
      </c>
      <c r="C509" s="28" t="s">
        <v>1192</v>
      </c>
      <c r="D509" s="28" t="s">
        <v>20655</v>
      </c>
      <c r="E509" s="28" t="s">
        <v>20656</v>
      </c>
      <c r="F509" s="40">
        <v>66</v>
      </c>
    </row>
    <row r="510" spans="1:6" ht="54.95" customHeight="1" x14ac:dyDescent="0.25">
      <c r="A510" s="15">
        <f>SUBTOTAL(3,$B$3:B510)</f>
        <v>508</v>
      </c>
      <c r="B510" s="28" t="s">
        <v>1180</v>
      </c>
      <c r="C510" s="28" t="s">
        <v>1192</v>
      </c>
      <c r="D510" s="28" t="s">
        <v>20653</v>
      </c>
      <c r="E510" s="28" t="s">
        <v>20654</v>
      </c>
      <c r="F510" s="40">
        <v>67</v>
      </c>
    </row>
    <row r="511" spans="1:6" ht="54.95" customHeight="1" x14ac:dyDescent="0.25">
      <c r="A511" s="15">
        <f>SUBTOTAL(3,$B$3:B511)</f>
        <v>509</v>
      </c>
      <c r="B511" s="28" t="s">
        <v>1180</v>
      </c>
      <c r="C511" s="28" t="s">
        <v>1195</v>
      </c>
      <c r="D511" s="28" t="s">
        <v>20686</v>
      </c>
      <c r="E511" s="28" t="s">
        <v>20687</v>
      </c>
      <c r="F511" s="40">
        <v>75</v>
      </c>
    </row>
    <row r="512" spans="1:6" ht="54.95" customHeight="1" x14ac:dyDescent="0.25">
      <c r="A512" s="15">
        <f>SUBTOTAL(3,$B$3:B512)</f>
        <v>510</v>
      </c>
      <c r="B512" s="28" t="s">
        <v>1180</v>
      </c>
      <c r="C512" s="28" t="s">
        <v>1195</v>
      </c>
      <c r="D512" s="28" t="s">
        <v>20750</v>
      </c>
      <c r="E512" s="28" t="s">
        <v>20751</v>
      </c>
      <c r="F512" s="40">
        <v>47</v>
      </c>
    </row>
    <row r="513" spans="1:6" ht="54.95" customHeight="1" x14ac:dyDescent="0.25">
      <c r="A513" s="15">
        <f>SUBTOTAL(3,$B$3:B513)</f>
        <v>511</v>
      </c>
      <c r="B513" s="28" t="s">
        <v>1180</v>
      </c>
      <c r="C513" s="28" t="s">
        <v>1195</v>
      </c>
      <c r="D513" s="28" t="s">
        <v>20737</v>
      </c>
      <c r="E513" s="28" t="s">
        <v>20738</v>
      </c>
      <c r="F513" s="40">
        <v>55</v>
      </c>
    </row>
    <row r="514" spans="1:6" ht="54.95" customHeight="1" x14ac:dyDescent="0.25">
      <c r="A514" s="15">
        <f>SUBTOTAL(3,$B$3:B514)</f>
        <v>512</v>
      </c>
      <c r="B514" s="28" t="s">
        <v>1180</v>
      </c>
      <c r="C514" s="28" t="s">
        <v>1195</v>
      </c>
      <c r="D514" s="28" t="s">
        <v>20694</v>
      </c>
      <c r="E514" s="28" t="s">
        <v>20695</v>
      </c>
      <c r="F514" s="40">
        <v>73</v>
      </c>
    </row>
    <row r="515" spans="1:6" ht="54.95" customHeight="1" x14ac:dyDescent="0.25">
      <c r="A515" s="15">
        <f>SUBTOTAL(3,$B$3:B515)</f>
        <v>513</v>
      </c>
      <c r="B515" s="28" t="s">
        <v>1180</v>
      </c>
      <c r="C515" s="28" t="s">
        <v>1195</v>
      </c>
      <c r="D515" s="28" t="s">
        <v>20727</v>
      </c>
      <c r="E515" s="28" t="s">
        <v>20728</v>
      </c>
      <c r="F515" s="40">
        <v>59</v>
      </c>
    </row>
    <row r="516" spans="1:6" ht="54.95" customHeight="1" x14ac:dyDescent="0.25">
      <c r="A516" s="15">
        <f>SUBTOTAL(3,$B$3:B516)</f>
        <v>514</v>
      </c>
      <c r="B516" s="28" t="s">
        <v>1180</v>
      </c>
      <c r="C516" s="28" t="s">
        <v>1195</v>
      </c>
      <c r="D516" s="28" t="s">
        <v>20741</v>
      </c>
      <c r="E516" s="28" t="s">
        <v>20742</v>
      </c>
      <c r="F516" s="40">
        <v>52</v>
      </c>
    </row>
    <row r="517" spans="1:6" ht="54.95" customHeight="1" x14ac:dyDescent="0.25">
      <c r="A517" s="15">
        <f>SUBTOTAL(3,$B$3:B517)</f>
        <v>515</v>
      </c>
      <c r="B517" s="28" t="s">
        <v>1180</v>
      </c>
      <c r="C517" s="28" t="s">
        <v>1195</v>
      </c>
      <c r="D517" s="28" t="s">
        <v>20696</v>
      </c>
      <c r="E517" s="28" t="s">
        <v>20697</v>
      </c>
      <c r="F517" s="40">
        <v>71</v>
      </c>
    </row>
    <row r="518" spans="1:6" ht="54.95" customHeight="1" x14ac:dyDescent="0.25">
      <c r="A518" s="15">
        <f>SUBTOTAL(3,$B$3:B518)</f>
        <v>516</v>
      </c>
      <c r="B518" s="28" t="s">
        <v>1180</v>
      </c>
      <c r="C518" s="28" t="s">
        <v>1195</v>
      </c>
      <c r="D518" s="28" t="s">
        <v>20754</v>
      </c>
      <c r="E518" s="28" t="s">
        <v>20755</v>
      </c>
      <c r="F518" s="40">
        <v>46</v>
      </c>
    </row>
    <row r="519" spans="1:6" ht="54.95" customHeight="1" x14ac:dyDescent="0.25">
      <c r="A519" s="15">
        <f>SUBTOTAL(3,$B$3:B519)</f>
        <v>517</v>
      </c>
      <c r="B519" s="28" t="s">
        <v>1180</v>
      </c>
      <c r="C519" s="28" t="s">
        <v>1195</v>
      </c>
      <c r="D519" s="28" t="s">
        <v>20675</v>
      </c>
      <c r="E519" s="28" t="s">
        <v>20676</v>
      </c>
      <c r="F519" s="40">
        <v>81</v>
      </c>
    </row>
    <row r="520" spans="1:6" ht="54.95" customHeight="1" x14ac:dyDescent="0.25">
      <c r="A520" s="15">
        <f>SUBTOTAL(3,$B$3:B520)</f>
        <v>518</v>
      </c>
      <c r="B520" s="28" t="s">
        <v>1180</v>
      </c>
      <c r="C520" s="28" t="s">
        <v>1195</v>
      </c>
      <c r="D520" s="28" t="s">
        <v>20708</v>
      </c>
      <c r="E520" s="28" t="s">
        <v>20709</v>
      </c>
      <c r="F520" s="40">
        <v>68</v>
      </c>
    </row>
    <row r="521" spans="1:6" ht="54.95" customHeight="1" x14ac:dyDescent="0.25">
      <c r="A521" s="15">
        <f>SUBTOTAL(3,$B$3:B521)</f>
        <v>519</v>
      </c>
      <c r="B521" s="28" t="s">
        <v>1180</v>
      </c>
      <c r="C521" s="28" t="s">
        <v>1195</v>
      </c>
      <c r="D521" s="28" t="s">
        <v>20666</v>
      </c>
      <c r="E521" s="28" t="s">
        <v>20667</v>
      </c>
      <c r="F521" s="40">
        <v>91</v>
      </c>
    </row>
    <row r="522" spans="1:6" ht="54.95" customHeight="1" x14ac:dyDescent="0.25">
      <c r="A522" s="15">
        <f>SUBTOTAL(3,$B$3:B522)</f>
        <v>520</v>
      </c>
      <c r="B522" s="28" t="s">
        <v>1180</v>
      </c>
      <c r="C522" s="28" t="s">
        <v>1195</v>
      </c>
      <c r="D522" s="28" t="s">
        <v>20698</v>
      </c>
      <c r="E522" s="28" t="s">
        <v>20699</v>
      </c>
      <c r="F522" s="40">
        <v>71</v>
      </c>
    </row>
    <row r="523" spans="1:6" ht="54.95" customHeight="1" x14ac:dyDescent="0.25">
      <c r="A523" s="15">
        <f>SUBTOTAL(3,$B$3:B523)</f>
        <v>521</v>
      </c>
      <c r="B523" s="28" t="s">
        <v>1180</v>
      </c>
      <c r="C523" s="28" t="s">
        <v>1195</v>
      </c>
      <c r="D523" s="28" t="s">
        <v>20685</v>
      </c>
      <c r="E523" s="28" t="s">
        <v>32067</v>
      </c>
      <c r="F523" s="40">
        <v>76</v>
      </c>
    </row>
    <row r="524" spans="1:6" ht="54.95" customHeight="1" x14ac:dyDescent="0.25">
      <c r="A524" s="15">
        <f>SUBTOTAL(3,$B$3:B524)</f>
        <v>522</v>
      </c>
      <c r="B524" s="28" t="s">
        <v>1180</v>
      </c>
      <c r="C524" s="28" t="s">
        <v>1195</v>
      </c>
      <c r="D524" s="28" t="s">
        <v>20670</v>
      </c>
      <c r="E524" s="28" t="s">
        <v>32066</v>
      </c>
      <c r="F524" s="40">
        <v>86</v>
      </c>
    </row>
    <row r="525" spans="1:6" ht="54.95" customHeight="1" x14ac:dyDescent="0.25">
      <c r="A525" s="15">
        <f>SUBTOTAL(3,$B$3:B525)</f>
        <v>523</v>
      </c>
      <c r="B525" s="28" t="s">
        <v>1180</v>
      </c>
      <c r="C525" s="28" t="s">
        <v>1195</v>
      </c>
      <c r="D525" s="28" t="s">
        <v>20756</v>
      </c>
      <c r="E525" s="28" t="s">
        <v>20757</v>
      </c>
      <c r="F525" s="40">
        <v>46</v>
      </c>
    </row>
    <row r="526" spans="1:6" ht="54.95" customHeight="1" x14ac:dyDescent="0.25">
      <c r="A526" s="15">
        <f>SUBTOTAL(3,$B$3:B526)</f>
        <v>524</v>
      </c>
      <c r="B526" s="28" t="s">
        <v>1180</v>
      </c>
      <c r="C526" s="28" t="s">
        <v>1195</v>
      </c>
      <c r="D526" s="28" t="s">
        <v>20673</v>
      </c>
      <c r="E526" s="28" t="s">
        <v>20674</v>
      </c>
      <c r="F526" s="40">
        <v>83</v>
      </c>
    </row>
    <row r="527" spans="1:6" ht="54.95" customHeight="1" x14ac:dyDescent="0.25">
      <c r="A527" s="15">
        <f>SUBTOTAL(3,$B$3:B527)</f>
        <v>525</v>
      </c>
      <c r="B527" s="28" t="s">
        <v>1180</v>
      </c>
      <c r="C527" s="28" t="s">
        <v>1195</v>
      </c>
      <c r="D527" s="28" t="s">
        <v>20715</v>
      </c>
      <c r="E527" s="28" t="s">
        <v>20716</v>
      </c>
      <c r="F527" s="40">
        <v>66</v>
      </c>
    </row>
    <row r="528" spans="1:6" ht="54.95" customHeight="1" x14ac:dyDescent="0.25">
      <c r="A528" s="15">
        <f>SUBTOTAL(3,$B$3:B528)</f>
        <v>526</v>
      </c>
      <c r="B528" s="28" t="s">
        <v>1180</v>
      </c>
      <c r="C528" s="28" t="s">
        <v>1195</v>
      </c>
      <c r="D528" s="28" t="s">
        <v>20760</v>
      </c>
      <c r="E528" s="28" t="s">
        <v>20761</v>
      </c>
      <c r="F528" s="40">
        <v>39</v>
      </c>
    </row>
    <row r="529" spans="1:6" ht="54.95" customHeight="1" x14ac:dyDescent="0.25">
      <c r="A529" s="15">
        <f>SUBTOTAL(3,$B$3:B529)</f>
        <v>527</v>
      </c>
      <c r="B529" s="28" t="s">
        <v>1180</v>
      </c>
      <c r="C529" s="28" t="s">
        <v>1195</v>
      </c>
      <c r="D529" s="28" t="s">
        <v>20739</v>
      </c>
      <c r="E529" s="28" t="s">
        <v>20740</v>
      </c>
      <c r="F529" s="40">
        <v>53</v>
      </c>
    </row>
    <row r="530" spans="1:6" ht="54.95" customHeight="1" x14ac:dyDescent="0.25">
      <c r="A530" s="15">
        <f>SUBTOTAL(3,$B$3:B530)</f>
        <v>528</v>
      </c>
      <c r="B530" s="28" t="s">
        <v>1180</v>
      </c>
      <c r="C530" s="28" t="s">
        <v>1195</v>
      </c>
      <c r="D530" s="28" t="s">
        <v>20700</v>
      </c>
      <c r="E530" s="28" t="s">
        <v>20701</v>
      </c>
      <c r="F530" s="40">
        <v>71</v>
      </c>
    </row>
    <row r="531" spans="1:6" ht="54.95" customHeight="1" x14ac:dyDescent="0.25">
      <c r="A531" s="15">
        <f>SUBTOTAL(3,$B$3:B531)</f>
        <v>529</v>
      </c>
      <c r="B531" s="28" t="s">
        <v>1180</v>
      </c>
      <c r="C531" s="28" t="s">
        <v>1195</v>
      </c>
      <c r="D531" s="28" t="s">
        <v>20745</v>
      </c>
      <c r="E531" s="28" t="s">
        <v>20746</v>
      </c>
      <c r="F531" s="40">
        <v>48</v>
      </c>
    </row>
    <row r="532" spans="1:6" ht="54.95" customHeight="1" x14ac:dyDescent="0.25">
      <c r="A532" s="15">
        <f>SUBTOTAL(3,$B$3:B532)</f>
        <v>530</v>
      </c>
      <c r="B532" s="28" t="s">
        <v>1180</v>
      </c>
      <c r="C532" s="28" t="s">
        <v>1195</v>
      </c>
      <c r="D532" s="28" t="s">
        <v>20747</v>
      </c>
      <c r="E532" s="28" t="s">
        <v>20748</v>
      </c>
      <c r="F532" s="40">
        <v>48</v>
      </c>
    </row>
    <row r="533" spans="1:6" ht="54.95" customHeight="1" x14ac:dyDescent="0.25">
      <c r="A533" s="15">
        <f>SUBTOTAL(3,$B$3:B533)</f>
        <v>531</v>
      </c>
      <c r="B533" s="28" t="s">
        <v>1180</v>
      </c>
      <c r="C533" s="28" t="s">
        <v>1195</v>
      </c>
      <c r="D533" s="28" t="s">
        <v>20706</v>
      </c>
      <c r="E533" s="28" t="s">
        <v>20707</v>
      </c>
      <c r="F533" s="40">
        <v>69</v>
      </c>
    </row>
    <row r="534" spans="1:6" ht="54.95" customHeight="1" x14ac:dyDescent="0.25">
      <c r="A534" s="15">
        <f>SUBTOTAL(3,$B$3:B534)</f>
        <v>532</v>
      </c>
      <c r="B534" s="28" t="s">
        <v>1180</v>
      </c>
      <c r="C534" s="28" t="s">
        <v>1195</v>
      </c>
      <c r="D534" s="28" t="s">
        <v>20692</v>
      </c>
      <c r="E534" s="28" t="s">
        <v>20693</v>
      </c>
      <c r="F534" s="40">
        <v>74</v>
      </c>
    </row>
    <row r="535" spans="1:6" ht="54.95" customHeight="1" x14ac:dyDescent="0.25">
      <c r="A535" s="15">
        <f>SUBTOTAL(3,$B$3:B535)</f>
        <v>533</v>
      </c>
      <c r="B535" s="28" t="s">
        <v>1180</v>
      </c>
      <c r="C535" s="28" t="s">
        <v>1195</v>
      </c>
      <c r="D535" s="28" t="s">
        <v>20711</v>
      </c>
      <c r="E535" s="28" t="s">
        <v>20712</v>
      </c>
      <c r="F535" s="40">
        <v>67</v>
      </c>
    </row>
    <row r="536" spans="1:6" ht="54.95" customHeight="1" x14ac:dyDescent="0.25">
      <c r="A536" s="15">
        <f>SUBTOTAL(3,$B$3:B536)</f>
        <v>534</v>
      </c>
      <c r="B536" s="28" t="s">
        <v>1180</v>
      </c>
      <c r="C536" s="28" t="s">
        <v>1195</v>
      </c>
      <c r="D536" s="28" t="s">
        <v>20671</v>
      </c>
      <c r="E536" s="28" t="s">
        <v>20672</v>
      </c>
      <c r="F536" s="40">
        <v>85</v>
      </c>
    </row>
    <row r="537" spans="1:6" ht="54.95" customHeight="1" x14ac:dyDescent="0.25">
      <c r="A537" s="15">
        <f>SUBTOTAL(3,$B$3:B537)</f>
        <v>535</v>
      </c>
      <c r="B537" s="28" t="s">
        <v>1180</v>
      </c>
      <c r="C537" s="28" t="s">
        <v>1195</v>
      </c>
      <c r="D537" s="28" t="s">
        <v>20710</v>
      </c>
      <c r="E537" s="28" t="s">
        <v>32068</v>
      </c>
      <c r="F537" s="40">
        <v>68</v>
      </c>
    </row>
    <row r="538" spans="1:6" ht="54.95" customHeight="1" x14ac:dyDescent="0.25">
      <c r="A538" s="15">
        <f>SUBTOTAL(3,$B$3:B538)</f>
        <v>536</v>
      </c>
      <c r="B538" s="28" t="s">
        <v>1180</v>
      </c>
      <c r="C538" s="28" t="s">
        <v>1195</v>
      </c>
      <c r="D538" s="28" t="s">
        <v>20702</v>
      </c>
      <c r="E538" s="28" t="s">
        <v>20703</v>
      </c>
      <c r="F538" s="40">
        <v>70</v>
      </c>
    </row>
    <row r="539" spans="1:6" ht="54.95" customHeight="1" x14ac:dyDescent="0.25">
      <c r="A539" s="15">
        <f>SUBTOTAL(3,$B$3:B539)</f>
        <v>537</v>
      </c>
      <c r="B539" s="28" t="s">
        <v>1180</v>
      </c>
      <c r="C539" s="28" t="s">
        <v>1195</v>
      </c>
      <c r="D539" s="28" t="s">
        <v>20717</v>
      </c>
      <c r="E539" s="28" t="s">
        <v>20718</v>
      </c>
      <c r="F539" s="40">
        <v>65</v>
      </c>
    </row>
    <row r="540" spans="1:6" ht="54.95" customHeight="1" x14ac:dyDescent="0.25">
      <c r="A540" s="15">
        <f>SUBTOTAL(3,$B$3:B540)</f>
        <v>538</v>
      </c>
      <c r="B540" s="28" t="s">
        <v>1180</v>
      </c>
      <c r="C540" s="28" t="s">
        <v>1195</v>
      </c>
      <c r="D540" s="28" t="s">
        <v>20719</v>
      </c>
      <c r="E540" s="28" t="s">
        <v>20720</v>
      </c>
      <c r="F540" s="40">
        <v>65</v>
      </c>
    </row>
    <row r="541" spans="1:6" ht="54.95" customHeight="1" x14ac:dyDescent="0.25">
      <c r="A541" s="15">
        <f>SUBTOTAL(3,$B$3:B541)</f>
        <v>539</v>
      </c>
      <c r="B541" s="28" t="s">
        <v>1180</v>
      </c>
      <c r="C541" s="28" t="s">
        <v>1195</v>
      </c>
      <c r="D541" s="28" t="s">
        <v>20758</v>
      </c>
      <c r="E541" s="28" t="s">
        <v>20759</v>
      </c>
      <c r="F541" s="40">
        <v>42</v>
      </c>
    </row>
    <row r="542" spans="1:6" ht="54.95" customHeight="1" x14ac:dyDescent="0.25">
      <c r="A542" s="15">
        <f>SUBTOTAL(3,$B$3:B542)</f>
        <v>540</v>
      </c>
      <c r="B542" s="28" t="s">
        <v>1180</v>
      </c>
      <c r="C542" s="28" t="s">
        <v>1195</v>
      </c>
      <c r="D542" s="28" t="s">
        <v>20677</v>
      </c>
      <c r="E542" s="28" t="s">
        <v>20678</v>
      </c>
      <c r="F542" s="40">
        <v>78</v>
      </c>
    </row>
    <row r="543" spans="1:6" ht="54.95" customHeight="1" x14ac:dyDescent="0.25">
      <c r="A543" s="15">
        <f>SUBTOTAL(3,$B$3:B543)</f>
        <v>541</v>
      </c>
      <c r="B543" s="28" t="s">
        <v>1180</v>
      </c>
      <c r="C543" s="28" t="s">
        <v>1195</v>
      </c>
      <c r="D543" s="28" t="s">
        <v>20679</v>
      </c>
      <c r="E543" s="28" t="s">
        <v>20680</v>
      </c>
      <c r="F543" s="40">
        <v>78</v>
      </c>
    </row>
    <row r="544" spans="1:6" ht="54.95" customHeight="1" x14ac:dyDescent="0.25">
      <c r="A544" s="15">
        <f>SUBTOTAL(3,$B$3:B544)</f>
        <v>542</v>
      </c>
      <c r="B544" s="28" t="s">
        <v>1180</v>
      </c>
      <c r="C544" s="28" t="s">
        <v>1195</v>
      </c>
      <c r="D544" s="28" t="s">
        <v>20713</v>
      </c>
      <c r="E544" s="28" t="s">
        <v>20714</v>
      </c>
      <c r="F544" s="40">
        <v>67</v>
      </c>
    </row>
    <row r="545" spans="1:6" ht="54.95" customHeight="1" x14ac:dyDescent="0.25">
      <c r="A545" s="15">
        <f>SUBTOTAL(3,$B$3:B545)</f>
        <v>543</v>
      </c>
      <c r="B545" s="28" t="s">
        <v>1180</v>
      </c>
      <c r="C545" s="28" t="s">
        <v>1195</v>
      </c>
      <c r="D545" s="28" t="s">
        <v>20664</v>
      </c>
      <c r="E545" s="28" t="s">
        <v>20665</v>
      </c>
      <c r="F545" s="40">
        <v>92</v>
      </c>
    </row>
    <row r="546" spans="1:6" ht="54.95" customHeight="1" x14ac:dyDescent="0.25">
      <c r="A546" s="15">
        <f>SUBTOTAL(3,$B$3:B546)</f>
        <v>544</v>
      </c>
      <c r="B546" s="28" t="s">
        <v>1180</v>
      </c>
      <c r="C546" s="28" t="s">
        <v>1195</v>
      </c>
      <c r="D546" s="28" t="s">
        <v>20731</v>
      </c>
      <c r="E546" s="28" t="s">
        <v>20732</v>
      </c>
      <c r="F546" s="40">
        <v>58</v>
      </c>
    </row>
    <row r="547" spans="1:6" ht="54.95" customHeight="1" x14ac:dyDescent="0.25">
      <c r="A547" s="15">
        <f>SUBTOTAL(3,$B$3:B547)</f>
        <v>545</v>
      </c>
      <c r="B547" s="28" t="s">
        <v>1180</v>
      </c>
      <c r="C547" s="28" t="s">
        <v>1195</v>
      </c>
      <c r="D547" s="28" t="s">
        <v>20762</v>
      </c>
      <c r="E547" s="28" t="s">
        <v>20763</v>
      </c>
      <c r="F547" s="40">
        <v>38</v>
      </c>
    </row>
    <row r="548" spans="1:6" ht="54.95" customHeight="1" x14ac:dyDescent="0.25">
      <c r="A548" s="15">
        <f>SUBTOTAL(3,$B$3:B548)</f>
        <v>546</v>
      </c>
      <c r="B548" s="28" t="s">
        <v>1180</v>
      </c>
      <c r="C548" s="28" t="s">
        <v>1195</v>
      </c>
      <c r="D548" s="28" t="s">
        <v>20668</v>
      </c>
      <c r="E548" s="28" t="s">
        <v>20669</v>
      </c>
      <c r="F548" s="40">
        <v>89</v>
      </c>
    </row>
    <row r="549" spans="1:6" ht="54.95" customHeight="1" x14ac:dyDescent="0.25">
      <c r="A549" s="15">
        <f>SUBTOTAL(3,$B$3:B549)</f>
        <v>547</v>
      </c>
      <c r="B549" s="28" t="s">
        <v>1180</v>
      </c>
      <c r="C549" s="28" t="s">
        <v>1195</v>
      </c>
      <c r="D549" s="28" t="s">
        <v>20733</v>
      </c>
      <c r="E549" s="28" t="s">
        <v>20734</v>
      </c>
      <c r="F549" s="40">
        <v>57</v>
      </c>
    </row>
    <row r="550" spans="1:6" ht="54.95" customHeight="1" x14ac:dyDescent="0.25">
      <c r="A550" s="15">
        <f>SUBTOTAL(3,$B$3:B550)</f>
        <v>548</v>
      </c>
      <c r="B550" s="28" t="s">
        <v>1180</v>
      </c>
      <c r="C550" s="28" t="s">
        <v>1195</v>
      </c>
      <c r="D550" s="28" t="s">
        <v>20688</v>
      </c>
      <c r="E550" s="28" t="s">
        <v>20689</v>
      </c>
      <c r="F550" s="40">
        <v>75</v>
      </c>
    </row>
    <row r="551" spans="1:6" ht="54.95" customHeight="1" x14ac:dyDescent="0.25">
      <c r="A551" s="15">
        <f>SUBTOTAL(3,$B$3:B551)</f>
        <v>549</v>
      </c>
      <c r="B551" s="28" t="s">
        <v>1180</v>
      </c>
      <c r="C551" s="28" t="s">
        <v>1195</v>
      </c>
      <c r="D551" s="28" t="s">
        <v>20743</v>
      </c>
      <c r="E551" s="28" t="s">
        <v>20744</v>
      </c>
      <c r="F551" s="40">
        <v>51</v>
      </c>
    </row>
    <row r="552" spans="1:6" ht="54.95" customHeight="1" x14ac:dyDescent="0.25">
      <c r="A552" s="15">
        <f>SUBTOTAL(3,$B$3:B552)</f>
        <v>550</v>
      </c>
      <c r="B552" s="28" t="s">
        <v>1180</v>
      </c>
      <c r="C552" s="28" t="s">
        <v>1195</v>
      </c>
      <c r="D552" s="28" t="s">
        <v>20725</v>
      </c>
      <c r="E552" s="28" t="s">
        <v>20726</v>
      </c>
      <c r="F552" s="40">
        <v>62</v>
      </c>
    </row>
    <row r="553" spans="1:6" ht="54.95" customHeight="1" x14ac:dyDescent="0.25">
      <c r="A553" s="15">
        <f>SUBTOTAL(3,$B$3:B553)</f>
        <v>551</v>
      </c>
      <c r="B553" s="28" t="s">
        <v>1180</v>
      </c>
      <c r="C553" s="28" t="s">
        <v>1195</v>
      </c>
      <c r="D553" s="28" t="s">
        <v>20749</v>
      </c>
      <c r="E553" s="28" t="s">
        <v>32069</v>
      </c>
      <c r="F553" s="40">
        <v>48</v>
      </c>
    </row>
    <row r="554" spans="1:6" ht="54.95" customHeight="1" x14ac:dyDescent="0.25">
      <c r="A554" s="15">
        <f>SUBTOTAL(3,$B$3:B554)</f>
        <v>552</v>
      </c>
      <c r="B554" s="28" t="s">
        <v>1180</v>
      </c>
      <c r="C554" s="28" t="s">
        <v>1195</v>
      </c>
      <c r="D554" s="28" t="s">
        <v>20681</v>
      </c>
      <c r="E554" s="28" t="s">
        <v>20682</v>
      </c>
      <c r="F554" s="40">
        <v>77</v>
      </c>
    </row>
    <row r="555" spans="1:6" ht="54.95" customHeight="1" x14ac:dyDescent="0.25">
      <c r="A555" s="15">
        <f>SUBTOTAL(3,$B$3:B555)</f>
        <v>553</v>
      </c>
      <c r="B555" s="28" t="s">
        <v>1180</v>
      </c>
      <c r="C555" s="28" t="s">
        <v>1195</v>
      </c>
      <c r="D555" s="28" t="s">
        <v>20683</v>
      </c>
      <c r="E555" s="28" t="s">
        <v>20684</v>
      </c>
      <c r="F555" s="40">
        <v>76</v>
      </c>
    </row>
    <row r="556" spans="1:6" ht="54.95" customHeight="1" x14ac:dyDescent="0.25">
      <c r="A556" s="15">
        <f>SUBTOTAL(3,$B$3:B556)</f>
        <v>554</v>
      </c>
      <c r="B556" s="28" t="s">
        <v>1180</v>
      </c>
      <c r="C556" s="28" t="s">
        <v>1195</v>
      </c>
      <c r="D556" s="28" t="s">
        <v>20735</v>
      </c>
      <c r="E556" s="28" t="s">
        <v>20736</v>
      </c>
      <c r="F556" s="40">
        <v>57</v>
      </c>
    </row>
    <row r="557" spans="1:6" ht="54.95" customHeight="1" x14ac:dyDescent="0.25">
      <c r="A557" s="15">
        <f>SUBTOTAL(3,$B$3:B557)</f>
        <v>555</v>
      </c>
      <c r="B557" s="28" t="s">
        <v>1180</v>
      </c>
      <c r="C557" s="28" t="s">
        <v>1195</v>
      </c>
      <c r="D557" s="28" t="s">
        <v>20690</v>
      </c>
      <c r="E557" s="28" t="s">
        <v>20691</v>
      </c>
      <c r="F557" s="40">
        <v>75</v>
      </c>
    </row>
    <row r="558" spans="1:6" ht="54.95" customHeight="1" x14ac:dyDescent="0.25">
      <c r="A558" s="15">
        <f>SUBTOTAL(3,$B$3:B558)</f>
        <v>556</v>
      </c>
      <c r="B558" s="28" t="s">
        <v>1180</v>
      </c>
      <c r="C558" s="28" t="s">
        <v>1195</v>
      </c>
      <c r="D558" s="28" t="s">
        <v>20729</v>
      </c>
      <c r="E558" s="28" t="s">
        <v>20730</v>
      </c>
      <c r="F558" s="40">
        <v>59</v>
      </c>
    </row>
    <row r="559" spans="1:6" ht="54.95" customHeight="1" x14ac:dyDescent="0.25">
      <c r="A559" s="15">
        <f>SUBTOTAL(3,$B$3:B559)</f>
        <v>557</v>
      </c>
      <c r="B559" s="28" t="s">
        <v>1180</v>
      </c>
      <c r="C559" s="28" t="s">
        <v>1195</v>
      </c>
      <c r="D559" s="28" t="s">
        <v>20752</v>
      </c>
      <c r="E559" s="28" t="s">
        <v>20753</v>
      </c>
      <c r="F559" s="40">
        <v>47</v>
      </c>
    </row>
    <row r="560" spans="1:6" ht="54.95" customHeight="1" x14ac:dyDescent="0.25">
      <c r="A560" s="15">
        <f>SUBTOTAL(3,$B$3:B560)</f>
        <v>558</v>
      </c>
      <c r="B560" s="28" t="s">
        <v>1180</v>
      </c>
      <c r="C560" s="28" t="s">
        <v>1195</v>
      </c>
      <c r="D560" s="28" t="s">
        <v>20721</v>
      </c>
      <c r="E560" s="28" t="s">
        <v>20722</v>
      </c>
      <c r="F560" s="40">
        <v>64</v>
      </c>
    </row>
    <row r="561" spans="1:6" ht="54.95" customHeight="1" x14ac:dyDescent="0.25">
      <c r="A561" s="15">
        <f>SUBTOTAL(3,$B$3:B561)</f>
        <v>559</v>
      </c>
      <c r="B561" s="28" t="s">
        <v>1180</v>
      </c>
      <c r="C561" s="28" t="s">
        <v>1195</v>
      </c>
      <c r="D561" s="28" t="s">
        <v>20723</v>
      </c>
      <c r="E561" s="28" t="s">
        <v>20724</v>
      </c>
      <c r="F561" s="40">
        <v>63</v>
      </c>
    </row>
    <row r="562" spans="1:6" ht="54.95" customHeight="1" x14ac:dyDescent="0.25">
      <c r="A562" s="15">
        <f>SUBTOTAL(3,$B$3:B562)</f>
        <v>560</v>
      </c>
      <c r="B562" s="28" t="s">
        <v>1180</v>
      </c>
      <c r="C562" s="28" t="s">
        <v>1195</v>
      </c>
      <c r="D562" s="28" t="s">
        <v>20704</v>
      </c>
      <c r="E562" s="28" t="s">
        <v>20705</v>
      </c>
      <c r="F562" s="40">
        <v>70</v>
      </c>
    </row>
    <row r="563" spans="1:6" ht="54.95" customHeight="1" x14ac:dyDescent="0.25">
      <c r="A563" s="15">
        <f>SUBTOTAL(3,$B$3:B563)</f>
        <v>561</v>
      </c>
      <c r="B563" s="28" t="s">
        <v>1180</v>
      </c>
      <c r="C563" s="28" t="s">
        <v>1329</v>
      </c>
      <c r="D563" s="28" t="s">
        <v>20764</v>
      </c>
      <c r="E563" s="28" t="s">
        <v>20765</v>
      </c>
      <c r="F563" s="40">
        <v>58</v>
      </c>
    </row>
    <row r="564" spans="1:6" ht="54.95" customHeight="1" x14ac:dyDescent="0.25">
      <c r="A564" s="15">
        <f>SUBTOTAL(3,$B$3:B564)</f>
        <v>562</v>
      </c>
      <c r="B564" s="28" t="s">
        <v>1180</v>
      </c>
      <c r="C564" s="28" t="s">
        <v>19616</v>
      </c>
      <c r="D564" s="28" t="s">
        <v>20766</v>
      </c>
      <c r="E564" s="28" t="s">
        <v>20767</v>
      </c>
      <c r="F564" s="40">
        <v>98</v>
      </c>
    </row>
    <row r="565" spans="1:6" ht="54.95" customHeight="1" x14ac:dyDescent="0.25">
      <c r="A565" s="15">
        <f>SUBTOTAL(3,$B$3:B565)</f>
        <v>563</v>
      </c>
      <c r="B565" s="28" t="s">
        <v>1180</v>
      </c>
      <c r="C565" s="28" t="s">
        <v>4770</v>
      </c>
      <c r="D565" s="28" t="s">
        <v>20776</v>
      </c>
      <c r="E565" s="28" t="s">
        <v>20777</v>
      </c>
      <c r="F565" s="40">
        <v>50</v>
      </c>
    </row>
    <row r="566" spans="1:6" ht="54.95" customHeight="1" x14ac:dyDescent="0.25">
      <c r="A566" s="15">
        <f>SUBTOTAL(3,$B$3:B566)</f>
        <v>564</v>
      </c>
      <c r="B566" s="28" t="s">
        <v>1180</v>
      </c>
      <c r="C566" s="28" t="s">
        <v>4770</v>
      </c>
      <c r="D566" s="28" t="s">
        <v>20768</v>
      </c>
      <c r="E566" s="28" t="s">
        <v>20769</v>
      </c>
      <c r="F566" s="40">
        <v>77</v>
      </c>
    </row>
    <row r="567" spans="1:6" ht="54.95" customHeight="1" x14ac:dyDescent="0.25">
      <c r="A567" s="15">
        <f>SUBTOTAL(3,$B$3:B567)</f>
        <v>565</v>
      </c>
      <c r="B567" s="28" t="s">
        <v>1180</v>
      </c>
      <c r="C567" s="28" t="s">
        <v>4770</v>
      </c>
      <c r="D567" s="28" t="s">
        <v>20774</v>
      </c>
      <c r="E567" s="28" t="s">
        <v>20775</v>
      </c>
      <c r="F567" s="40">
        <v>57</v>
      </c>
    </row>
    <row r="568" spans="1:6" ht="54.95" customHeight="1" x14ac:dyDescent="0.25">
      <c r="A568" s="15">
        <f>SUBTOTAL(3,$B$3:B568)</f>
        <v>566</v>
      </c>
      <c r="B568" s="28" t="s">
        <v>1180</v>
      </c>
      <c r="C568" s="28" t="s">
        <v>4770</v>
      </c>
      <c r="D568" s="28" t="s">
        <v>20778</v>
      </c>
      <c r="E568" s="28" t="s">
        <v>20779</v>
      </c>
      <c r="F568" s="40">
        <v>44</v>
      </c>
    </row>
    <row r="569" spans="1:6" ht="54.95" customHeight="1" x14ac:dyDescent="0.25">
      <c r="A569" s="15">
        <f>SUBTOTAL(3,$B$3:B569)</f>
        <v>567</v>
      </c>
      <c r="B569" s="28" t="s">
        <v>1180</v>
      </c>
      <c r="C569" s="28" t="s">
        <v>4770</v>
      </c>
      <c r="D569" s="28" t="s">
        <v>20770</v>
      </c>
      <c r="E569" s="28" t="s">
        <v>20771</v>
      </c>
      <c r="F569" s="40">
        <v>65</v>
      </c>
    </row>
    <row r="570" spans="1:6" ht="54.95" customHeight="1" x14ac:dyDescent="0.25">
      <c r="A570" s="15">
        <f>SUBTOTAL(3,$B$3:B570)</f>
        <v>568</v>
      </c>
      <c r="B570" s="28" t="s">
        <v>1180</v>
      </c>
      <c r="C570" s="28" t="s">
        <v>4770</v>
      </c>
      <c r="D570" s="28" t="s">
        <v>20772</v>
      </c>
      <c r="E570" s="28" t="s">
        <v>20773</v>
      </c>
      <c r="F570" s="40">
        <v>61</v>
      </c>
    </row>
    <row r="571" spans="1:6" ht="54.95" customHeight="1" x14ac:dyDescent="0.25">
      <c r="A571" s="15">
        <f>SUBTOTAL(3,$B$3:B571)</f>
        <v>569</v>
      </c>
      <c r="B571" s="28" t="s">
        <v>1180</v>
      </c>
      <c r="C571" s="28" t="s">
        <v>19617</v>
      </c>
      <c r="D571" s="28" t="s">
        <v>20798</v>
      </c>
      <c r="E571" s="28" t="s">
        <v>20799</v>
      </c>
      <c r="F571" s="40">
        <v>53</v>
      </c>
    </row>
    <row r="572" spans="1:6" ht="54.95" customHeight="1" x14ac:dyDescent="0.25">
      <c r="A572" s="15">
        <f>SUBTOTAL(3,$B$3:B572)</f>
        <v>570</v>
      </c>
      <c r="B572" s="28" t="s">
        <v>1180</v>
      </c>
      <c r="C572" s="28" t="s">
        <v>19617</v>
      </c>
      <c r="D572" s="28" t="s">
        <v>20804</v>
      </c>
      <c r="E572" s="28" t="s">
        <v>20805</v>
      </c>
      <c r="F572" s="40">
        <v>51</v>
      </c>
    </row>
    <row r="573" spans="1:6" ht="54.95" customHeight="1" x14ac:dyDescent="0.25">
      <c r="A573" s="15">
        <f>SUBTOTAL(3,$B$3:B573)</f>
        <v>571</v>
      </c>
      <c r="B573" s="28" t="s">
        <v>1180</v>
      </c>
      <c r="C573" s="28" t="s">
        <v>19617</v>
      </c>
      <c r="D573" s="28" t="s">
        <v>20784</v>
      </c>
      <c r="E573" s="28" t="s">
        <v>20785</v>
      </c>
      <c r="F573" s="40">
        <v>73</v>
      </c>
    </row>
    <row r="574" spans="1:6" ht="54.95" customHeight="1" x14ac:dyDescent="0.25">
      <c r="A574" s="15">
        <f>SUBTOTAL(3,$B$3:B574)</f>
        <v>572</v>
      </c>
      <c r="B574" s="28" t="s">
        <v>1180</v>
      </c>
      <c r="C574" s="28" t="s">
        <v>19617</v>
      </c>
      <c r="D574" s="28" t="s">
        <v>20812</v>
      </c>
      <c r="E574" s="28" t="s">
        <v>20813</v>
      </c>
      <c r="F574" s="40">
        <v>31</v>
      </c>
    </row>
    <row r="575" spans="1:6" ht="54.95" customHeight="1" x14ac:dyDescent="0.25">
      <c r="A575" s="15">
        <f>SUBTOTAL(3,$B$3:B575)</f>
        <v>573</v>
      </c>
      <c r="B575" s="28" t="s">
        <v>1180</v>
      </c>
      <c r="C575" s="28" t="s">
        <v>19617</v>
      </c>
      <c r="D575" s="28" t="s">
        <v>20808</v>
      </c>
      <c r="E575" s="28" t="s">
        <v>20809</v>
      </c>
      <c r="F575" s="40">
        <v>45</v>
      </c>
    </row>
    <row r="576" spans="1:6" ht="54.95" customHeight="1" x14ac:dyDescent="0.25">
      <c r="A576" s="15">
        <f>SUBTOTAL(3,$B$3:B576)</f>
        <v>574</v>
      </c>
      <c r="B576" s="28" t="s">
        <v>1180</v>
      </c>
      <c r="C576" s="28" t="s">
        <v>19617</v>
      </c>
      <c r="D576" s="28" t="s">
        <v>20800</v>
      </c>
      <c r="E576" s="28" t="s">
        <v>20801</v>
      </c>
      <c r="F576" s="40">
        <v>52</v>
      </c>
    </row>
    <row r="577" spans="1:6" ht="54.95" customHeight="1" x14ac:dyDescent="0.25">
      <c r="A577" s="15">
        <f>SUBTOTAL(3,$B$3:B577)</f>
        <v>575</v>
      </c>
      <c r="B577" s="28" t="s">
        <v>1180</v>
      </c>
      <c r="C577" s="28" t="s">
        <v>19617</v>
      </c>
      <c r="D577" s="28" t="s">
        <v>20780</v>
      </c>
      <c r="E577" s="28" t="s">
        <v>20781</v>
      </c>
      <c r="F577" s="40">
        <v>74</v>
      </c>
    </row>
    <row r="578" spans="1:6" ht="54.95" customHeight="1" x14ac:dyDescent="0.25">
      <c r="A578" s="15">
        <f>SUBTOTAL(3,$B$3:B578)</f>
        <v>576</v>
      </c>
      <c r="B578" s="28" t="s">
        <v>1180</v>
      </c>
      <c r="C578" s="28" t="s">
        <v>19617</v>
      </c>
      <c r="D578" s="28" t="s">
        <v>20794</v>
      </c>
      <c r="E578" s="28" t="s">
        <v>20795</v>
      </c>
      <c r="F578" s="40">
        <v>56</v>
      </c>
    </row>
    <row r="579" spans="1:6" ht="54.95" customHeight="1" x14ac:dyDescent="0.25">
      <c r="A579" s="15">
        <f>SUBTOTAL(3,$B$3:B579)</f>
        <v>577</v>
      </c>
      <c r="B579" s="28" t="s">
        <v>1180</v>
      </c>
      <c r="C579" s="28" t="s">
        <v>19617</v>
      </c>
      <c r="D579" s="28" t="s">
        <v>20810</v>
      </c>
      <c r="E579" s="28" t="s">
        <v>20811</v>
      </c>
      <c r="F579" s="40">
        <v>34</v>
      </c>
    </row>
    <row r="580" spans="1:6" ht="54.95" customHeight="1" x14ac:dyDescent="0.25">
      <c r="A580" s="15">
        <f>SUBTOTAL(3,$B$3:B580)</f>
        <v>578</v>
      </c>
      <c r="B580" s="28" t="s">
        <v>1180</v>
      </c>
      <c r="C580" s="28" t="s">
        <v>19617</v>
      </c>
      <c r="D580" s="28" t="s">
        <v>20796</v>
      </c>
      <c r="E580" s="28" t="s">
        <v>20797</v>
      </c>
      <c r="F580" s="40">
        <v>56</v>
      </c>
    </row>
    <row r="581" spans="1:6" ht="54.95" customHeight="1" x14ac:dyDescent="0.25">
      <c r="A581" s="15">
        <f>SUBTOTAL(3,$B$3:B581)</f>
        <v>579</v>
      </c>
      <c r="B581" s="28" t="s">
        <v>1180</v>
      </c>
      <c r="C581" s="28" t="s">
        <v>19617</v>
      </c>
      <c r="D581" s="28" t="s">
        <v>20806</v>
      </c>
      <c r="E581" s="28" t="s">
        <v>20807</v>
      </c>
      <c r="F581" s="40">
        <v>47</v>
      </c>
    </row>
    <row r="582" spans="1:6" ht="54.95" customHeight="1" x14ac:dyDescent="0.25">
      <c r="A582" s="15">
        <f>SUBTOTAL(3,$B$3:B582)</f>
        <v>580</v>
      </c>
      <c r="B582" s="28" t="s">
        <v>1180</v>
      </c>
      <c r="C582" s="28" t="s">
        <v>19617</v>
      </c>
      <c r="D582" s="28" t="s">
        <v>20790</v>
      </c>
      <c r="E582" s="28" t="s">
        <v>20791</v>
      </c>
      <c r="F582" s="40">
        <v>65</v>
      </c>
    </row>
    <row r="583" spans="1:6" ht="54.95" customHeight="1" x14ac:dyDescent="0.25">
      <c r="A583" s="15">
        <f>SUBTOTAL(3,$B$3:B583)</f>
        <v>581</v>
      </c>
      <c r="B583" s="28" t="s">
        <v>1180</v>
      </c>
      <c r="C583" s="28" t="s">
        <v>19617</v>
      </c>
      <c r="D583" s="28" t="s">
        <v>20782</v>
      </c>
      <c r="E583" s="28" t="s">
        <v>20783</v>
      </c>
      <c r="F583" s="40">
        <v>74</v>
      </c>
    </row>
    <row r="584" spans="1:6" ht="54.95" customHeight="1" x14ac:dyDescent="0.25">
      <c r="A584" s="15">
        <f>SUBTOTAL(3,$B$3:B584)</f>
        <v>582</v>
      </c>
      <c r="B584" s="28" t="s">
        <v>1180</v>
      </c>
      <c r="C584" s="28" t="s">
        <v>19617</v>
      </c>
      <c r="D584" s="28" t="s">
        <v>20786</v>
      </c>
      <c r="E584" s="28" t="s">
        <v>20787</v>
      </c>
      <c r="F584" s="40">
        <v>69</v>
      </c>
    </row>
    <row r="585" spans="1:6" ht="54.95" customHeight="1" x14ac:dyDescent="0.25">
      <c r="A585" s="15">
        <f>SUBTOTAL(3,$B$3:B585)</f>
        <v>583</v>
      </c>
      <c r="B585" s="28" t="s">
        <v>1180</v>
      </c>
      <c r="C585" s="28" t="s">
        <v>19617</v>
      </c>
      <c r="D585" s="28" t="s">
        <v>20802</v>
      </c>
      <c r="E585" s="28" t="s">
        <v>20803</v>
      </c>
      <c r="F585" s="40">
        <v>52</v>
      </c>
    </row>
    <row r="586" spans="1:6" ht="54.95" customHeight="1" x14ac:dyDescent="0.25">
      <c r="A586" s="15">
        <f>SUBTOTAL(3,$B$3:B586)</f>
        <v>584</v>
      </c>
      <c r="B586" s="28" t="s">
        <v>1180</v>
      </c>
      <c r="C586" s="28" t="s">
        <v>19617</v>
      </c>
      <c r="D586" s="28" t="s">
        <v>20788</v>
      </c>
      <c r="E586" s="28" t="s">
        <v>20789</v>
      </c>
      <c r="F586" s="40">
        <v>66</v>
      </c>
    </row>
    <row r="587" spans="1:6" ht="54.95" customHeight="1" x14ac:dyDescent="0.25">
      <c r="A587" s="15">
        <f>SUBTOTAL(3,$B$3:B587)</f>
        <v>585</v>
      </c>
      <c r="B587" s="28" t="s">
        <v>1180</v>
      </c>
      <c r="C587" s="28" t="s">
        <v>19617</v>
      </c>
      <c r="D587" s="28" t="s">
        <v>20792</v>
      </c>
      <c r="E587" s="28" t="s">
        <v>20793</v>
      </c>
      <c r="F587" s="40">
        <v>65</v>
      </c>
    </row>
    <row r="588" spans="1:6" ht="54.95" customHeight="1" x14ac:dyDescent="0.25">
      <c r="A588" s="15">
        <f>SUBTOTAL(3,$B$3:B588)</f>
        <v>586</v>
      </c>
      <c r="B588" s="28" t="s">
        <v>1180</v>
      </c>
      <c r="C588" s="28" t="s">
        <v>4771</v>
      </c>
      <c r="D588" s="28" t="s">
        <v>20834</v>
      </c>
      <c r="E588" s="28" t="s">
        <v>20835</v>
      </c>
      <c r="F588" s="40">
        <v>20</v>
      </c>
    </row>
    <row r="589" spans="1:6" ht="54.95" customHeight="1" x14ac:dyDescent="0.25">
      <c r="A589" s="15">
        <f>SUBTOTAL(3,$B$3:B589)</f>
        <v>587</v>
      </c>
      <c r="B589" s="28" t="s">
        <v>1180</v>
      </c>
      <c r="C589" s="28" t="s">
        <v>4771</v>
      </c>
      <c r="D589" s="28" t="s">
        <v>20832</v>
      </c>
      <c r="E589" s="28" t="s">
        <v>20833</v>
      </c>
      <c r="F589" s="40">
        <v>45</v>
      </c>
    </row>
    <row r="590" spans="1:6" ht="54.95" customHeight="1" x14ac:dyDescent="0.25">
      <c r="A590" s="15">
        <f>SUBTOTAL(3,$B$3:B590)</f>
        <v>588</v>
      </c>
      <c r="B590" s="28" t="s">
        <v>1180</v>
      </c>
      <c r="C590" s="28" t="s">
        <v>4771</v>
      </c>
      <c r="D590" s="28" t="s">
        <v>20830</v>
      </c>
      <c r="E590" s="28" t="s">
        <v>20831</v>
      </c>
      <c r="F590" s="40">
        <v>50</v>
      </c>
    </row>
    <row r="591" spans="1:6" ht="54.95" customHeight="1" x14ac:dyDescent="0.25">
      <c r="A591" s="15">
        <f>SUBTOTAL(3,$B$3:B591)</f>
        <v>589</v>
      </c>
      <c r="B591" s="28" t="s">
        <v>1180</v>
      </c>
      <c r="C591" s="28" t="s">
        <v>4771</v>
      </c>
      <c r="D591" s="28" t="s">
        <v>20828</v>
      </c>
      <c r="E591" s="28" t="s">
        <v>20829</v>
      </c>
      <c r="F591" s="40">
        <v>64</v>
      </c>
    </row>
    <row r="592" spans="1:6" ht="54.95" customHeight="1" x14ac:dyDescent="0.25">
      <c r="A592" s="15">
        <f>SUBTOTAL(3,$B$3:B592)</f>
        <v>590</v>
      </c>
      <c r="B592" s="28" t="s">
        <v>1180</v>
      </c>
      <c r="C592" s="28" t="s">
        <v>4771</v>
      </c>
      <c r="D592" s="28" t="s">
        <v>20824</v>
      </c>
      <c r="E592" s="28" t="s">
        <v>20825</v>
      </c>
      <c r="F592" s="40">
        <v>74</v>
      </c>
    </row>
    <row r="593" spans="1:6" ht="54.95" customHeight="1" x14ac:dyDescent="0.25">
      <c r="A593" s="15">
        <f>SUBTOTAL(3,$B$3:B593)</f>
        <v>591</v>
      </c>
      <c r="B593" s="28" t="s">
        <v>1180</v>
      </c>
      <c r="C593" s="28" t="s">
        <v>4771</v>
      </c>
      <c r="D593" s="28" t="s">
        <v>20826</v>
      </c>
      <c r="E593" s="28" t="s">
        <v>20827</v>
      </c>
      <c r="F593" s="40">
        <v>73</v>
      </c>
    </row>
    <row r="594" spans="1:6" ht="54.95" customHeight="1" x14ac:dyDescent="0.25">
      <c r="A594" s="15">
        <f>SUBTOTAL(3,$B$3:B594)</f>
        <v>592</v>
      </c>
      <c r="B594" s="28" t="s">
        <v>1180</v>
      </c>
      <c r="C594" s="28" t="s">
        <v>19618</v>
      </c>
      <c r="D594" s="28" t="s">
        <v>20818</v>
      </c>
      <c r="E594" s="28" t="s">
        <v>20819</v>
      </c>
      <c r="F594" s="40">
        <v>66</v>
      </c>
    </row>
    <row r="595" spans="1:6" ht="54.95" customHeight="1" x14ac:dyDescent="0.25">
      <c r="A595" s="15">
        <f>SUBTOTAL(3,$B$3:B595)</f>
        <v>593</v>
      </c>
      <c r="B595" s="28" t="s">
        <v>1180</v>
      </c>
      <c r="C595" s="28" t="s">
        <v>19618</v>
      </c>
      <c r="D595" s="28" t="s">
        <v>20816</v>
      </c>
      <c r="E595" s="28" t="s">
        <v>20817</v>
      </c>
      <c r="F595" s="40">
        <v>74</v>
      </c>
    </row>
    <row r="596" spans="1:6" ht="54.95" customHeight="1" x14ac:dyDescent="0.25">
      <c r="A596" s="15">
        <f>SUBTOTAL(3,$B$3:B596)</f>
        <v>594</v>
      </c>
      <c r="B596" s="28" t="s">
        <v>1180</v>
      </c>
      <c r="C596" s="28" t="s">
        <v>19618</v>
      </c>
      <c r="D596" s="28" t="s">
        <v>20820</v>
      </c>
      <c r="E596" s="28" t="s">
        <v>20821</v>
      </c>
      <c r="F596" s="40">
        <v>63</v>
      </c>
    </row>
    <row r="597" spans="1:6" ht="54.95" customHeight="1" x14ac:dyDescent="0.25">
      <c r="A597" s="15">
        <f>SUBTOTAL(3,$B$3:B597)</f>
        <v>595</v>
      </c>
      <c r="B597" s="28" t="s">
        <v>1180</v>
      </c>
      <c r="C597" s="28" t="s">
        <v>19618</v>
      </c>
      <c r="D597" s="28" t="s">
        <v>20814</v>
      </c>
      <c r="E597" s="28" t="s">
        <v>20815</v>
      </c>
      <c r="F597" s="40">
        <v>84</v>
      </c>
    </row>
    <row r="598" spans="1:6" ht="54.95" customHeight="1" x14ac:dyDescent="0.25">
      <c r="A598" s="15">
        <f>SUBTOTAL(3,$B$3:B598)</f>
        <v>596</v>
      </c>
      <c r="B598" s="28" t="s">
        <v>1180</v>
      </c>
      <c r="C598" s="28" t="s">
        <v>19618</v>
      </c>
      <c r="D598" s="28" t="s">
        <v>20822</v>
      </c>
      <c r="E598" s="28" t="s">
        <v>20823</v>
      </c>
      <c r="F598" s="40">
        <v>50</v>
      </c>
    </row>
    <row r="599" spans="1:6" ht="54.95" customHeight="1" x14ac:dyDescent="0.25">
      <c r="A599" s="15">
        <f>SUBTOTAL(3,$B$3:B599)</f>
        <v>597</v>
      </c>
      <c r="B599" s="28" t="s">
        <v>1180</v>
      </c>
      <c r="C599" s="28" t="s">
        <v>1348</v>
      </c>
      <c r="D599" s="28" t="s">
        <v>20836</v>
      </c>
      <c r="E599" s="28" t="s">
        <v>20837</v>
      </c>
      <c r="F599" s="40">
        <v>85</v>
      </c>
    </row>
    <row r="600" spans="1:6" ht="54.95" customHeight="1" x14ac:dyDescent="0.25">
      <c r="A600" s="15">
        <f>SUBTOTAL(3,$B$3:B600)</f>
        <v>598</v>
      </c>
      <c r="B600" s="28" t="s">
        <v>1180</v>
      </c>
      <c r="C600" s="28" t="s">
        <v>9065</v>
      </c>
      <c r="D600" s="28" t="s">
        <v>20906</v>
      </c>
      <c r="E600" s="28" t="s">
        <v>20907</v>
      </c>
      <c r="F600" s="40">
        <v>38</v>
      </c>
    </row>
    <row r="601" spans="1:6" ht="54.95" customHeight="1" x14ac:dyDescent="0.25">
      <c r="A601" s="15">
        <f>SUBTOTAL(3,$B$3:B601)</f>
        <v>599</v>
      </c>
      <c r="B601" s="28" t="s">
        <v>1180</v>
      </c>
      <c r="C601" s="28" t="s">
        <v>9065</v>
      </c>
      <c r="D601" s="28" t="s">
        <v>20870</v>
      </c>
      <c r="E601" s="28" t="s">
        <v>20871</v>
      </c>
      <c r="F601" s="40">
        <v>55</v>
      </c>
    </row>
    <row r="602" spans="1:6" ht="54.95" customHeight="1" x14ac:dyDescent="0.25">
      <c r="A602" s="15">
        <f>SUBTOTAL(3,$B$3:B602)</f>
        <v>600</v>
      </c>
      <c r="B602" s="28" t="s">
        <v>1180</v>
      </c>
      <c r="C602" s="28" t="s">
        <v>9065</v>
      </c>
      <c r="D602" s="28" t="s">
        <v>20874</v>
      </c>
      <c r="E602" s="28" t="s">
        <v>20875</v>
      </c>
      <c r="F602" s="40">
        <v>53</v>
      </c>
    </row>
    <row r="603" spans="1:6" ht="54.95" customHeight="1" x14ac:dyDescent="0.25">
      <c r="A603" s="15">
        <f>SUBTOTAL(3,$B$3:B603)</f>
        <v>601</v>
      </c>
      <c r="B603" s="28" t="s">
        <v>1180</v>
      </c>
      <c r="C603" s="28" t="s">
        <v>9065</v>
      </c>
      <c r="D603" s="28" t="s">
        <v>20882</v>
      </c>
      <c r="E603" s="28" t="s">
        <v>20883</v>
      </c>
      <c r="F603" s="40">
        <v>51</v>
      </c>
    </row>
    <row r="604" spans="1:6" ht="54.95" customHeight="1" x14ac:dyDescent="0.25">
      <c r="A604" s="15">
        <f>SUBTOTAL(3,$B$3:B604)</f>
        <v>602</v>
      </c>
      <c r="B604" s="28" t="s">
        <v>1180</v>
      </c>
      <c r="C604" s="28" t="s">
        <v>9065</v>
      </c>
      <c r="D604" s="28" t="s">
        <v>20876</v>
      </c>
      <c r="E604" s="28" t="s">
        <v>20877</v>
      </c>
      <c r="F604" s="40">
        <v>53</v>
      </c>
    </row>
    <row r="605" spans="1:6" ht="54.95" customHeight="1" x14ac:dyDescent="0.25">
      <c r="A605" s="15">
        <f>SUBTOTAL(3,$B$3:B605)</f>
        <v>603</v>
      </c>
      <c r="B605" s="28" t="s">
        <v>1180</v>
      </c>
      <c r="C605" s="28" t="s">
        <v>9065</v>
      </c>
      <c r="D605" s="28" t="s">
        <v>20878</v>
      </c>
      <c r="E605" s="28" t="s">
        <v>20879</v>
      </c>
      <c r="F605" s="40">
        <v>53</v>
      </c>
    </row>
    <row r="606" spans="1:6" ht="54.95" customHeight="1" x14ac:dyDescent="0.25">
      <c r="A606" s="15">
        <f>SUBTOTAL(3,$B$3:B606)</f>
        <v>604</v>
      </c>
      <c r="B606" s="28" t="s">
        <v>1180</v>
      </c>
      <c r="C606" s="28" t="s">
        <v>9065</v>
      </c>
      <c r="D606" s="28" t="s">
        <v>20846</v>
      </c>
      <c r="E606" s="28" t="s">
        <v>20847</v>
      </c>
      <c r="F606" s="40">
        <v>83</v>
      </c>
    </row>
    <row r="607" spans="1:6" ht="54.95" customHeight="1" x14ac:dyDescent="0.25">
      <c r="A607" s="15">
        <f>SUBTOTAL(3,$B$3:B607)</f>
        <v>605</v>
      </c>
      <c r="B607" s="28" t="s">
        <v>1180</v>
      </c>
      <c r="C607" s="28" t="s">
        <v>9065</v>
      </c>
      <c r="D607" s="28" t="s">
        <v>20922</v>
      </c>
      <c r="E607" s="28" t="s">
        <v>20923</v>
      </c>
      <c r="F607" s="40">
        <v>28</v>
      </c>
    </row>
    <row r="608" spans="1:6" ht="54.95" customHeight="1" x14ac:dyDescent="0.25">
      <c r="A608" s="15">
        <f>SUBTOTAL(3,$B$3:B608)</f>
        <v>606</v>
      </c>
      <c r="B608" s="28" t="s">
        <v>1180</v>
      </c>
      <c r="C608" s="28" t="s">
        <v>9065</v>
      </c>
      <c r="D608" s="28" t="s">
        <v>20884</v>
      </c>
      <c r="E608" s="28" t="s">
        <v>20885</v>
      </c>
      <c r="F608" s="40">
        <v>49</v>
      </c>
    </row>
    <row r="609" spans="1:6" ht="54.95" customHeight="1" x14ac:dyDescent="0.25">
      <c r="A609" s="15">
        <f>SUBTOTAL(3,$B$3:B609)</f>
        <v>607</v>
      </c>
      <c r="B609" s="28" t="s">
        <v>1180</v>
      </c>
      <c r="C609" s="28" t="s">
        <v>9065</v>
      </c>
      <c r="D609" s="28" t="s">
        <v>20864</v>
      </c>
      <c r="E609" s="28" t="s">
        <v>20865</v>
      </c>
      <c r="F609" s="40">
        <v>66</v>
      </c>
    </row>
    <row r="610" spans="1:6" ht="54.95" customHeight="1" x14ac:dyDescent="0.25">
      <c r="A610" s="15">
        <f>SUBTOTAL(3,$B$3:B610)</f>
        <v>608</v>
      </c>
      <c r="B610" s="28" t="s">
        <v>1180</v>
      </c>
      <c r="C610" s="28" t="s">
        <v>9065</v>
      </c>
      <c r="D610" s="28" t="s">
        <v>20840</v>
      </c>
      <c r="E610" s="28" t="s">
        <v>20841</v>
      </c>
      <c r="F610" s="40">
        <v>89</v>
      </c>
    </row>
    <row r="611" spans="1:6" ht="54.95" customHeight="1" x14ac:dyDescent="0.25">
      <c r="A611" s="15">
        <f>SUBTOTAL(3,$B$3:B611)</f>
        <v>609</v>
      </c>
      <c r="B611" s="28" t="s">
        <v>1180</v>
      </c>
      <c r="C611" s="28" t="s">
        <v>9065</v>
      </c>
      <c r="D611" s="28" t="s">
        <v>20852</v>
      </c>
      <c r="E611" s="28" t="s">
        <v>20853</v>
      </c>
      <c r="F611" s="40">
        <v>78</v>
      </c>
    </row>
    <row r="612" spans="1:6" ht="54.95" customHeight="1" x14ac:dyDescent="0.25">
      <c r="A612" s="15">
        <f>SUBTOTAL(3,$B$3:B612)</f>
        <v>610</v>
      </c>
      <c r="B612" s="28" t="s">
        <v>1180</v>
      </c>
      <c r="C612" s="28" t="s">
        <v>9065</v>
      </c>
      <c r="D612" s="28" t="s">
        <v>20912</v>
      </c>
      <c r="E612" s="28" t="s">
        <v>20913</v>
      </c>
      <c r="F612" s="40">
        <v>36</v>
      </c>
    </row>
    <row r="613" spans="1:6" ht="54.95" customHeight="1" x14ac:dyDescent="0.25">
      <c r="A613" s="15">
        <f>SUBTOTAL(3,$B$3:B613)</f>
        <v>611</v>
      </c>
      <c r="B613" s="28" t="s">
        <v>1180</v>
      </c>
      <c r="C613" s="28" t="s">
        <v>9065</v>
      </c>
      <c r="D613" s="28" t="s">
        <v>20858</v>
      </c>
      <c r="E613" s="28" t="s">
        <v>20859</v>
      </c>
      <c r="F613" s="40">
        <v>69</v>
      </c>
    </row>
    <row r="614" spans="1:6" ht="54.95" customHeight="1" x14ac:dyDescent="0.25">
      <c r="A614" s="15">
        <f>SUBTOTAL(3,$B$3:B614)</f>
        <v>612</v>
      </c>
      <c r="B614" s="28" t="s">
        <v>1180</v>
      </c>
      <c r="C614" s="28" t="s">
        <v>9065</v>
      </c>
      <c r="D614" s="28" t="s">
        <v>20844</v>
      </c>
      <c r="E614" s="28" t="s">
        <v>20845</v>
      </c>
      <c r="F614" s="40">
        <v>84</v>
      </c>
    </row>
    <row r="615" spans="1:6" ht="54.95" customHeight="1" x14ac:dyDescent="0.25">
      <c r="A615" s="15">
        <f>SUBTOTAL(3,$B$3:B615)</f>
        <v>613</v>
      </c>
      <c r="B615" s="28" t="s">
        <v>1180</v>
      </c>
      <c r="C615" s="28" t="s">
        <v>9065</v>
      </c>
      <c r="D615" s="28" t="s">
        <v>20890</v>
      </c>
      <c r="E615" s="28" t="s">
        <v>20891</v>
      </c>
      <c r="F615" s="40">
        <v>47</v>
      </c>
    </row>
    <row r="616" spans="1:6" ht="54.95" customHeight="1" x14ac:dyDescent="0.25">
      <c r="A616" s="15">
        <f>SUBTOTAL(3,$B$3:B616)</f>
        <v>614</v>
      </c>
      <c r="B616" s="28" t="s">
        <v>1180</v>
      </c>
      <c r="C616" s="28" t="s">
        <v>9065</v>
      </c>
      <c r="D616" s="28" t="s">
        <v>20900</v>
      </c>
      <c r="E616" s="28" t="s">
        <v>20901</v>
      </c>
      <c r="F616" s="40">
        <v>43</v>
      </c>
    </row>
    <row r="617" spans="1:6" ht="54.95" customHeight="1" x14ac:dyDescent="0.25">
      <c r="A617" s="15">
        <f>SUBTOTAL(3,$B$3:B617)</f>
        <v>615</v>
      </c>
      <c r="B617" s="28" t="s">
        <v>1180</v>
      </c>
      <c r="C617" s="28" t="s">
        <v>9065</v>
      </c>
      <c r="D617" s="28" t="s">
        <v>20886</v>
      </c>
      <c r="E617" s="28" t="s">
        <v>20887</v>
      </c>
      <c r="F617" s="40">
        <v>49</v>
      </c>
    </row>
    <row r="618" spans="1:6" ht="54.95" customHeight="1" x14ac:dyDescent="0.25">
      <c r="A618" s="15">
        <f>SUBTOTAL(3,$B$3:B618)</f>
        <v>616</v>
      </c>
      <c r="B618" s="28" t="s">
        <v>1180</v>
      </c>
      <c r="C618" s="28" t="s">
        <v>9065</v>
      </c>
      <c r="D618" s="28" t="s">
        <v>20854</v>
      </c>
      <c r="E618" s="28" t="s">
        <v>20855</v>
      </c>
      <c r="F618" s="40">
        <v>72</v>
      </c>
    </row>
    <row r="619" spans="1:6" ht="54.95" customHeight="1" x14ac:dyDescent="0.25">
      <c r="A619" s="15">
        <f>SUBTOTAL(3,$B$3:B619)</f>
        <v>617</v>
      </c>
      <c r="B619" s="28" t="s">
        <v>1180</v>
      </c>
      <c r="C619" s="28" t="s">
        <v>9065</v>
      </c>
      <c r="D619" s="28" t="s">
        <v>20918</v>
      </c>
      <c r="E619" s="28" t="s">
        <v>20919</v>
      </c>
      <c r="F619" s="40">
        <v>31</v>
      </c>
    </row>
    <row r="620" spans="1:6" ht="54.95" customHeight="1" x14ac:dyDescent="0.25">
      <c r="A620" s="15">
        <f>SUBTOTAL(3,$B$3:B620)</f>
        <v>618</v>
      </c>
      <c r="B620" s="28" t="s">
        <v>1180</v>
      </c>
      <c r="C620" s="28" t="s">
        <v>9065</v>
      </c>
      <c r="D620" s="28" t="s">
        <v>20866</v>
      </c>
      <c r="E620" s="28" t="s">
        <v>20867</v>
      </c>
      <c r="F620" s="40">
        <v>64</v>
      </c>
    </row>
    <row r="621" spans="1:6" ht="54.95" customHeight="1" x14ac:dyDescent="0.25">
      <c r="A621" s="15">
        <f>SUBTOTAL(3,$B$3:B621)</f>
        <v>619</v>
      </c>
      <c r="B621" s="28" t="s">
        <v>1180</v>
      </c>
      <c r="C621" s="28" t="s">
        <v>9065</v>
      </c>
      <c r="D621" s="28" t="s">
        <v>20872</v>
      </c>
      <c r="E621" s="28" t="s">
        <v>20873</v>
      </c>
      <c r="F621" s="40">
        <v>55</v>
      </c>
    </row>
    <row r="622" spans="1:6" ht="54.95" customHeight="1" x14ac:dyDescent="0.25">
      <c r="A622" s="15">
        <f>SUBTOTAL(3,$B$3:B622)</f>
        <v>620</v>
      </c>
      <c r="B622" s="28" t="s">
        <v>1180</v>
      </c>
      <c r="C622" s="28" t="s">
        <v>9065</v>
      </c>
      <c r="D622" s="28" t="s">
        <v>20916</v>
      </c>
      <c r="E622" s="28" t="s">
        <v>20917</v>
      </c>
      <c r="F622" s="40">
        <v>35</v>
      </c>
    </row>
    <row r="623" spans="1:6" ht="54.95" customHeight="1" x14ac:dyDescent="0.25">
      <c r="A623" s="15">
        <f>SUBTOTAL(3,$B$3:B623)</f>
        <v>621</v>
      </c>
      <c r="B623" s="28" t="s">
        <v>1180</v>
      </c>
      <c r="C623" s="28" t="s">
        <v>9065</v>
      </c>
      <c r="D623" s="28" t="s">
        <v>20898</v>
      </c>
      <c r="E623" s="28" t="s">
        <v>20899</v>
      </c>
      <c r="F623" s="40">
        <v>44</v>
      </c>
    </row>
    <row r="624" spans="1:6" ht="54.95" customHeight="1" x14ac:dyDescent="0.25">
      <c r="A624" s="15">
        <f>SUBTOTAL(3,$B$3:B624)</f>
        <v>622</v>
      </c>
      <c r="B624" s="28" t="s">
        <v>1180</v>
      </c>
      <c r="C624" s="28" t="s">
        <v>9065</v>
      </c>
      <c r="D624" s="28" t="s">
        <v>20914</v>
      </c>
      <c r="E624" s="28" t="s">
        <v>20915</v>
      </c>
      <c r="F624" s="40">
        <v>36</v>
      </c>
    </row>
    <row r="625" spans="1:6" ht="54.95" customHeight="1" x14ac:dyDescent="0.25">
      <c r="A625" s="15">
        <f>SUBTOTAL(3,$B$3:B625)</f>
        <v>623</v>
      </c>
      <c r="B625" s="28" t="s">
        <v>1180</v>
      </c>
      <c r="C625" s="28" t="s">
        <v>9065</v>
      </c>
      <c r="D625" s="28" t="s">
        <v>20896</v>
      </c>
      <c r="E625" s="28" t="s">
        <v>20897</v>
      </c>
      <c r="F625" s="40">
        <v>45</v>
      </c>
    </row>
    <row r="626" spans="1:6" ht="54.95" customHeight="1" x14ac:dyDescent="0.25">
      <c r="A626" s="15">
        <f>SUBTOTAL(3,$B$3:B626)</f>
        <v>624</v>
      </c>
      <c r="B626" s="28" t="s">
        <v>1180</v>
      </c>
      <c r="C626" s="28" t="s">
        <v>9065</v>
      </c>
      <c r="D626" s="28" t="s">
        <v>20920</v>
      </c>
      <c r="E626" s="28" t="s">
        <v>20921</v>
      </c>
      <c r="F626" s="40">
        <v>29</v>
      </c>
    </row>
    <row r="627" spans="1:6" ht="54.95" customHeight="1" x14ac:dyDescent="0.25">
      <c r="A627" s="15">
        <f>SUBTOTAL(3,$B$3:B627)</f>
        <v>625</v>
      </c>
      <c r="B627" s="28" t="s">
        <v>1180</v>
      </c>
      <c r="C627" s="28" t="s">
        <v>9065</v>
      </c>
      <c r="D627" s="28" t="s">
        <v>20850</v>
      </c>
      <c r="E627" s="28" t="s">
        <v>20851</v>
      </c>
      <c r="F627" s="40">
        <v>79</v>
      </c>
    </row>
    <row r="628" spans="1:6" ht="54.95" customHeight="1" x14ac:dyDescent="0.25">
      <c r="A628" s="15">
        <f>SUBTOTAL(3,$B$3:B628)</f>
        <v>626</v>
      </c>
      <c r="B628" s="28" t="s">
        <v>1180</v>
      </c>
      <c r="C628" s="28" t="s">
        <v>9065</v>
      </c>
      <c r="D628" s="28" t="s">
        <v>20902</v>
      </c>
      <c r="E628" s="28" t="s">
        <v>20903</v>
      </c>
      <c r="F628" s="40">
        <v>40</v>
      </c>
    </row>
    <row r="629" spans="1:6" ht="54.95" customHeight="1" x14ac:dyDescent="0.25">
      <c r="A629" s="15">
        <f>SUBTOTAL(3,$B$3:B629)</f>
        <v>627</v>
      </c>
      <c r="B629" s="28" t="s">
        <v>1180</v>
      </c>
      <c r="C629" s="28" t="s">
        <v>9065</v>
      </c>
      <c r="D629" s="28" t="s">
        <v>20888</v>
      </c>
      <c r="E629" s="28" t="s">
        <v>20889</v>
      </c>
      <c r="F629" s="40">
        <v>49</v>
      </c>
    </row>
    <row r="630" spans="1:6" ht="54.95" customHeight="1" x14ac:dyDescent="0.25">
      <c r="A630" s="15">
        <f>SUBTOTAL(3,$B$3:B630)</f>
        <v>628</v>
      </c>
      <c r="B630" s="28" t="s">
        <v>1180</v>
      </c>
      <c r="C630" s="28" t="s">
        <v>9065</v>
      </c>
      <c r="D630" s="28" t="s">
        <v>20892</v>
      </c>
      <c r="E630" s="28" t="s">
        <v>20893</v>
      </c>
      <c r="F630" s="40">
        <v>46</v>
      </c>
    </row>
    <row r="631" spans="1:6" ht="54.95" customHeight="1" x14ac:dyDescent="0.25">
      <c r="A631" s="15">
        <f>SUBTOTAL(3,$B$3:B631)</f>
        <v>629</v>
      </c>
      <c r="B631" s="28" t="s">
        <v>1180</v>
      </c>
      <c r="C631" s="28" t="s">
        <v>9065</v>
      </c>
      <c r="D631" s="28" t="s">
        <v>20842</v>
      </c>
      <c r="E631" s="28" t="s">
        <v>20843</v>
      </c>
      <c r="F631" s="40">
        <v>87</v>
      </c>
    </row>
    <row r="632" spans="1:6" ht="54.95" customHeight="1" x14ac:dyDescent="0.25">
      <c r="A632" s="15">
        <f>SUBTOTAL(3,$B$3:B632)</f>
        <v>630</v>
      </c>
      <c r="B632" s="28" t="s">
        <v>1180</v>
      </c>
      <c r="C632" s="28" t="s">
        <v>9065</v>
      </c>
      <c r="D632" s="28" t="s">
        <v>20848</v>
      </c>
      <c r="E632" s="28" t="s">
        <v>20849</v>
      </c>
      <c r="F632" s="40">
        <v>83</v>
      </c>
    </row>
    <row r="633" spans="1:6" ht="54.95" customHeight="1" x14ac:dyDescent="0.25">
      <c r="A633" s="15">
        <f>SUBTOTAL(3,$B$3:B633)</f>
        <v>631</v>
      </c>
      <c r="B633" s="28" t="s">
        <v>1180</v>
      </c>
      <c r="C633" s="28" t="s">
        <v>9065</v>
      </c>
      <c r="D633" s="28" t="s">
        <v>20856</v>
      </c>
      <c r="E633" s="28" t="s">
        <v>20857</v>
      </c>
      <c r="F633" s="40">
        <v>72</v>
      </c>
    </row>
    <row r="634" spans="1:6" ht="54.95" customHeight="1" x14ac:dyDescent="0.25">
      <c r="A634" s="15">
        <f>SUBTOTAL(3,$B$3:B634)</f>
        <v>632</v>
      </c>
      <c r="B634" s="28" t="s">
        <v>1180</v>
      </c>
      <c r="C634" s="28" t="s">
        <v>9065</v>
      </c>
      <c r="D634" s="28" t="s">
        <v>20880</v>
      </c>
      <c r="E634" s="28" t="s">
        <v>20881</v>
      </c>
      <c r="F634" s="40">
        <v>52</v>
      </c>
    </row>
    <row r="635" spans="1:6" ht="54.95" customHeight="1" x14ac:dyDescent="0.25">
      <c r="A635" s="15">
        <f>SUBTOTAL(3,$B$3:B635)</f>
        <v>633</v>
      </c>
      <c r="B635" s="28" t="s">
        <v>1180</v>
      </c>
      <c r="C635" s="28" t="s">
        <v>9065</v>
      </c>
      <c r="D635" s="28" t="s">
        <v>20868</v>
      </c>
      <c r="E635" s="28" t="s">
        <v>20869</v>
      </c>
      <c r="F635" s="40">
        <v>61</v>
      </c>
    </row>
    <row r="636" spans="1:6" ht="54.95" customHeight="1" x14ac:dyDescent="0.25">
      <c r="A636" s="15">
        <f>SUBTOTAL(3,$B$3:B636)</f>
        <v>634</v>
      </c>
      <c r="B636" s="28" t="s">
        <v>1180</v>
      </c>
      <c r="C636" s="28" t="s">
        <v>9065</v>
      </c>
      <c r="D636" s="28" t="s">
        <v>20904</v>
      </c>
      <c r="E636" s="28" t="s">
        <v>20905</v>
      </c>
      <c r="F636" s="40">
        <v>40</v>
      </c>
    </row>
    <row r="637" spans="1:6" ht="54.95" customHeight="1" x14ac:dyDescent="0.25">
      <c r="A637" s="15">
        <f>SUBTOTAL(3,$B$3:B637)</f>
        <v>635</v>
      </c>
      <c r="B637" s="28" t="s">
        <v>1180</v>
      </c>
      <c r="C637" s="28" t="s">
        <v>9065</v>
      </c>
      <c r="D637" s="28" t="s">
        <v>20838</v>
      </c>
      <c r="E637" s="28" t="s">
        <v>20839</v>
      </c>
      <c r="F637" s="40">
        <v>98</v>
      </c>
    </row>
    <row r="638" spans="1:6" ht="54.95" customHeight="1" x14ac:dyDescent="0.25">
      <c r="A638" s="15">
        <f>SUBTOTAL(3,$B$3:B638)</f>
        <v>636</v>
      </c>
      <c r="B638" s="28" t="s">
        <v>1180</v>
      </c>
      <c r="C638" s="28" t="s">
        <v>9065</v>
      </c>
      <c r="D638" s="28" t="s">
        <v>20860</v>
      </c>
      <c r="E638" s="28" t="s">
        <v>20861</v>
      </c>
      <c r="F638" s="40">
        <v>69</v>
      </c>
    </row>
    <row r="639" spans="1:6" ht="54.95" customHeight="1" x14ac:dyDescent="0.25">
      <c r="A639" s="15">
        <f>SUBTOTAL(3,$B$3:B639)</f>
        <v>637</v>
      </c>
      <c r="B639" s="28" t="s">
        <v>1180</v>
      </c>
      <c r="C639" s="28" t="s">
        <v>9065</v>
      </c>
      <c r="D639" s="28" t="s">
        <v>20862</v>
      </c>
      <c r="E639" s="28" t="s">
        <v>20863</v>
      </c>
      <c r="F639" s="40">
        <v>67</v>
      </c>
    </row>
    <row r="640" spans="1:6" ht="54.95" customHeight="1" x14ac:dyDescent="0.25">
      <c r="A640" s="15">
        <f>SUBTOTAL(3,$B$3:B640)</f>
        <v>638</v>
      </c>
      <c r="B640" s="28" t="s">
        <v>1180</v>
      </c>
      <c r="C640" s="28" t="s">
        <v>9065</v>
      </c>
      <c r="D640" s="28" t="s">
        <v>20908</v>
      </c>
      <c r="E640" s="28" t="s">
        <v>20909</v>
      </c>
      <c r="F640" s="40">
        <v>37</v>
      </c>
    </row>
    <row r="641" spans="1:6" ht="54.95" customHeight="1" x14ac:dyDescent="0.25">
      <c r="A641" s="15">
        <f>SUBTOTAL(3,$B$3:B641)</f>
        <v>639</v>
      </c>
      <c r="B641" s="28" t="s">
        <v>1180</v>
      </c>
      <c r="C641" s="28" t="s">
        <v>9065</v>
      </c>
      <c r="D641" s="28" t="s">
        <v>20894</v>
      </c>
      <c r="E641" s="28" t="s">
        <v>20895</v>
      </c>
      <c r="F641" s="40">
        <v>46</v>
      </c>
    </row>
    <row r="642" spans="1:6" ht="54.95" customHeight="1" x14ac:dyDescent="0.25">
      <c r="A642" s="15">
        <f>SUBTOTAL(3,$B$3:B642)</f>
        <v>640</v>
      </c>
      <c r="B642" s="28" t="s">
        <v>1180</v>
      </c>
      <c r="C642" s="28" t="s">
        <v>9065</v>
      </c>
      <c r="D642" s="28" t="s">
        <v>20910</v>
      </c>
      <c r="E642" s="28" t="s">
        <v>20911</v>
      </c>
      <c r="F642" s="40">
        <v>37</v>
      </c>
    </row>
    <row r="643" spans="1:6" ht="54.95" customHeight="1" x14ac:dyDescent="0.25">
      <c r="A643" s="15">
        <f>SUBTOTAL(3,$B$3:B643)</f>
        <v>641</v>
      </c>
      <c r="B643" s="28" t="s">
        <v>1180</v>
      </c>
      <c r="C643" s="28" t="s">
        <v>14246</v>
      </c>
      <c r="D643" s="28" t="s">
        <v>20963</v>
      </c>
      <c r="E643" s="28" t="s">
        <v>20964</v>
      </c>
      <c r="F643" s="40">
        <v>68</v>
      </c>
    </row>
    <row r="644" spans="1:6" ht="54.95" customHeight="1" x14ac:dyDescent="0.25">
      <c r="A644" s="15">
        <f>SUBTOTAL(3,$B$3:B644)</f>
        <v>642</v>
      </c>
      <c r="B644" s="28" t="s">
        <v>1180</v>
      </c>
      <c r="C644" s="28" t="s">
        <v>14246</v>
      </c>
      <c r="D644" s="28" t="s">
        <v>20969</v>
      </c>
      <c r="E644" s="28" t="s">
        <v>20970</v>
      </c>
      <c r="F644" s="40">
        <v>59</v>
      </c>
    </row>
    <row r="645" spans="1:6" ht="54.95" customHeight="1" x14ac:dyDescent="0.25">
      <c r="A645" s="15">
        <f>SUBTOTAL(3,$B$3:B645)</f>
        <v>643</v>
      </c>
      <c r="B645" s="28" t="s">
        <v>1180</v>
      </c>
      <c r="C645" s="28" t="s">
        <v>14246</v>
      </c>
      <c r="D645" s="28" t="s">
        <v>20965</v>
      </c>
      <c r="E645" s="28" t="s">
        <v>20966</v>
      </c>
      <c r="F645" s="40">
        <v>62</v>
      </c>
    </row>
    <row r="646" spans="1:6" ht="54.95" customHeight="1" x14ac:dyDescent="0.25">
      <c r="A646" s="15">
        <f>SUBTOTAL(3,$B$3:B646)</f>
        <v>644</v>
      </c>
      <c r="B646" s="28" t="s">
        <v>1180</v>
      </c>
      <c r="C646" s="28" t="s">
        <v>14246</v>
      </c>
      <c r="D646" s="28" t="s">
        <v>20973</v>
      </c>
      <c r="E646" s="28" t="s">
        <v>20974</v>
      </c>
      <c r="F646" s="40">
        <v>58</v>
      </c>
    </row>
    <row r="647" spans="1:6" ht="54.95" customHeight="1" x14ac:dyDescent="0.25">
      <c r="A647" s="15">
        <f>SUBTOTAL(3,$B$3:B647)</f>
        <v>645</v>
      </c>
      <c r="B647" s="28" t="s">
        <v>1180</v>
      </c>
      <c r="C647" s="28" t="s">
        <v>14246</v>
      </c>
      <c r="D647" s="28" t="s">
        <v>20957</v>
      </c>
      <c r="E647" s="28" t="s">
        <v>20958</v>
      </c>
      <c r="F647" s="40">
        <v>75</v>
      </c>
    </row>
    <row r="648" spans="1:6" ht="54.95" customHeight="1" x14ac:dyDescent="0.25">
      <c r="A648" s="15">
        <f>SUBTOTAL(3,$B$3:B648)</f>
        <v>646</v>
      </c>
      <c r="B648" s="28" t="s">
        <v>1180</v>
      </c>
      <c r="C648" s="28" t="s">
        <v>14246</v>
      </c>
      <c r="D648" s="28" t="s">
        <v>20971</v>
      </c>
      <c r="E648" s="28" t="s">
        <v>20972</v>
      </c>
      <c r="F648" s="40">
        <v>59</v>
      </c>
    </row>
    <row r="649" spans="1:6" ht="54.95" customHeight="1" x14ac:dyDescent="0.25">
      <c r="A649" s="15">
        <f>SUBTOTAL(3,$B$3:B649)</f>
        <v>647</v>
      </c>
      <c r="B649" s="28" t="s">
        <v>1180</v>
      </c>
      <c r="C649" s="28" t="s">
        <v>14246</v>
      </c>
      <c r="D649" s="28" t="s">
        <v>20979</v>
      </c>
      <c r="E649" s="28" t="s">
        <v>20980</v>
      </c>
      <c r="F649" s="40">
        <v>55</v>
      </c>
    </row>
    <row r="650" spans="1:6" ht="54.95" customHeight="1" x14ac:dyDescent="0.25">
      <c r="A650" s="15">
        <f>SUBTOTAL(3,$B$3:B650)</f>
        <v>648</v>
      </c>
      <c r="B650" s="28" t="s">
        <v>1180</v>
      </c>
      <c r="C650" s="28" t="s">
        <v>14246</v>
      </c>
      <c r="D650" s="28" t="s">
        <v>20959</v>
      </c>
      <c r="E650" s="28" t="s">
        <v>20960</v>
      </c>
      <c r="F650" s="40">
        <v>71</v>
      </c>
    </row>
    <row r="651" spans="1:6" ht="54.95" customHeight="1" x14ac:dyDescent="0.25">
      <c r="A651" s="15">
        <f>SUBTOTAL(3,$B$3:B651)</f>
        <v>649</v>
      </c>
      <c r="B651" s="28" t="s">
        <v>1180</v>
      </c>
      <c r="C651" s="28" t="s">
        <v>14246</v>
      </c>
      <c r="D651" s="28" t="s">
        <v>20977</v>
      </c>
      <c r="E651" s="28" t="s">
        <v>20978</v>
      </c>
      <c r="F651" s="40">
        <v>57</v>
      </c>
    </row>
    <row r="652" spans="1:6" ht="54.95" customHeight="1" x14ac:dyDescent="0.25">
      <c r="A652" s="15">
        <f>SUBTOTAL(3,$B$3:B652)</f>
        <v>650</v>
      </c>
      <c r="B652" s="28" t="s">
        <v>1180</v>
      </c>
      <c r="C652" s="28" t="s">
        <v>14246</v>
      </c>
      <c r="D652" s="28" t="s">
        <v>20961</v>
      </c>
      <c r="E652" s="28" t="s">
        <v>20962</v>
      </c>
      <c r="F652" s="40">
        <v>71</v>
      </c>
    </row>
    <row r="653" spans="1:6" ht="54.95" customHeight="1" x14ac:dyDescent="0.25">
      <c r="A653" s="15">
        <f>SUBTOTAL(3,$B$3:B653)</f>
        <v>651</v>
      </c>
      <c r="B653" s="28" t="s">
        <v>1180</v>
      </c>
      <c r="C653" s="28" t="s">
        <v>14246</v>
      </c>
      <c r="D653" s="28" t="s">
        <v>20975</v>
      </c>
      <c r="E653" s="28" t="s">
        <v>20976</v>
      </c>
      <c r="F653" s="40">
        <v>58</v>
      </c>
    </row>
    <row r="654" spans="1:6" ht="54.95" customHeight="1" x14ac:dyDescent="0.25">
      <c r="A654" s="15">
        <f>SUBTOTAL(3,$B$3:B654)</f>
        <v>652</v>
      </c>
      <c r="B654" s="28" t="s">
        <v>1180</v>
      </c>
      <c r="C654" s="28" t="s">
        <v>14246</v>
      </c>
      <c r="D654" s="28" t="s">
        <v>20967</v>
      </c>
      <c r="E654" s="28" t="s">
        <v>20968</v>
      </c>
      <c r="F654" s="40">
        <v>61</v>
      </c>
    </row>
    <row r="655" spans="1:6" ht="54.95" customHeight="1" x14ac:dyDescent="0.25">
      <c r="A655" s="15">
        <f>SUBTOTAL(3,$B$3:B655)</f>
        <v>653</v>
      </c>
      <c r="B655" s="28" t="s">
        <v>1180</v>
      </c>
      <c r="C655" s="28" t="s">
        <v>14244</v>
      </c>
      <c r="D655" s="28" t="s">
        <v>20940</v>
      </c>
      <c r="E655" s="28" t="s">
        <v>20941</v>
      </c>
      <c r="F655" s="40">
        <v>61</v>
      </c>
    </row>
    <row r="656" spans="1:6" ht="54.95" customHeight="1" x14ac:dyDescent="0.25">
      <c r="A656" s="15">
        <f>SUBTOTAL(3,$B$3:B656)</f>
        <v>654</v>
      </c>
      <c r="B656" s="28" t="s">
        <v>1180</v>
      </c>
      <c r="C656" s="28" t="s">
        <v>14244</v>
      </c>
      <c r="D656" s="28" t="s">
        <v>20942</v>
      </c>
      <c r="E656" s="28" t="s">
        <v>20943</v>
      </c>
      <c r="F656" s="40">
        <v>44</v>
      </c>
    </row>
    <row r="657" spans="1:6" ht="54.95" customHeight="1" x14ac:dyDescent="0.25">
      <c r="A657" s="15">
        <f>SUBTOTAL(3,$B$3:B657)</f>
        <v>655</v>
      </c>
      <c r="B657" s="28" t="s">
        <v>1180</v>
      </c>
      <c r="C657" s="28" t="s">
        <v>9066</v>
      </c>
      <c r="D657" s="28" t="s">
        <v>20944</v>
      </c>
      <c r="E657" s="28" t="s">
        <v>20945</v>
      </c>
      <c r="F657" s="40">
        <v>45</v>
      </c>
    </row>
    <row r="658" spans="1:6" ht="54.95" customHeight="1" x14ac:dyDescent="0.25">
      <c r="A658" s="15">
        <f>SUBTOTAL(3,$B$3:B658)</f>
        <v>656</v>
      </c>
      <c r="B658" s="28" t="s">
        <v>1180</v>
      </c>
      <c r="C658" s="28" t="s">
        <v>9066</v>
      </c>
      <c r="D658" s="28" t="s">
        <v>20946</v>
      </c>
      <c r="E658" s="28" t="s">
        <v>20947</v>
      </c>
      <c r="F658" s="40">
        <v>44</v>
      </c>
    </row>
    <row r="659" spans="1:6" ht="54.95" customHeight="1" x14ac:dyDescent="0.25">
      <c r="A659" s="15">
        <f>SUBTOTAL(3,$B$3:B659)</f>
        <v>657</v>
      </c>
      <c r="B659" s="28" t="s">
        <v>1180</v>
      </c>
      <c r="C659" s="28" t="s">
        <v>9066</v>
      </c>
      <c r="D659" s="28" t="s">
        <v>20948</v>
      </c>
      <c r="E659" s="28" t="s">
        <v>20949</v>
      </c>
      <c r="F659" s="40">
        <v>26</v>
      </c>
    </row>
    <row r="660" spans="1:6" ht="54.95" customHeight="1" x14ac:dyDescent="0.25">
      <c r="A660" s="15">
        <f>SUBTOTAL(3,$B$3:B660)</f>
        <v>658</v>
      </c>
      <c r="B660" s="28" t="s">
        <v>1180</v>
      </c>
      <c r="C660" s="28" t="s">
        <v>9066</v>
      </c>
      <c r="D660" s="28" t="s">
        <v>20950</v>
      </c>
      <c r="E660" s="28" t="s">
        <v>32070</v>
      </c>
      <c r="F660" s="40">
        <v>22</v>
      </c>
    </row>
    <row r="661" spans="1:6" ht="54.95" customHeight="1" x14ac:dyDescent="0.25">
      <c r="A661" s="15">
        <f>SUBTOTAL(3,$B$3:B661)</f>
        <v>659</v>
      </c>
      <c r="B661" s="28" t="s">
        <v>1180</v>
      </c>
      <c r="C661" s="28" t="s">
        <v>1381</v>
      </c>
      <c r="D661" s="28" t="s">
        <v>20951</v>
      </c>
      <c r="E661" s="28" t="s">
        <v>20952</v>
      </c>
      <c r="F661" s="40">
        <v>87</v>
      </c>
    </row>
    <row r="662" spans="1:6" ht="54.95" customHeight="1" x14ac:dyDescent="0.25">
      <c r="A662" s="15">
        <f>SUBTOTAL(3,$B$3:B662)</f>
        <v>660</v>
      </c>
      <c r="B662" s="28" t="s">
        <v>1180</v>
      </c>
      <c r="C662" s="28" t="s">
        <v>1381</v>
      </c>
      <c r="D662" s="28" t="s">
        <v>20953</v>
      </c>
      <c r="E662" s="28" t="s">
        <v>20954</v>
      </c>
      <c r="F662" s="40">
        <v>52</v>
      </c>
    </row>
    <row r="663" spans="1:6" ht="54.95" customHeight="1" x14ac:dyDescent="0.25">
      <c r="A663" s="15">
        <f>SUBTOTAL(3,$B$3:B663)</f>
        <v>661</v>
      </c>
      <c r="B663" s="28" t="s">
        <v>1180</v>
      </c>
      <c r="C663" s="28" t="s">
        <v>1381</v>
      </c>
      <c r="D663" s="28" t="s">
        <v>20955</v>
      </c>
      <c r="E663" s="28" t="s">
        <v>20956</v>
      </c>
      <c r="F663" s="40">
        <v>18</v>
      </c>
    </row>
    <row r="664" spans="1:6" ht="54.95" customHeight="1" x14ac:dyDescent="0.25">
      <c r="A664" s="15">
        <f>SUBTOTAL(3,$B$3:B664)</f>
        <v>662</v>
      </c>
      <c r="B664" s="28" t="s">
        <v>1180</v>
      </c>
      <c r="C664" s="28" t="s">
        <v>1390</v>
      </c>
      <c r="D664" s="28" t="s">
        <v>20981</v>
      </c>
      <c r="E664" s="28" t="s">
        <v>20982</v>
      </c>
      <c r="F664" s="40">
        <v>88</v>
      </c>
    </row>
    <row r="665" spans="1:6" ht="54.95" customHeight="1" x14ac:dyDescent="0.25">
      <c r="A665" s="15">
        <f>SUBTOTAL(3,$B$3:B665)</f>
        <v>663</v>
      </c>
      <c r="B665" s="28" t="s">
        <v>1180</v>
      </c>
      <c r="C665" s="28" t="s">
        <v>1390</v>
      </c>
      <c r="D665" s="28" t="s">
        <v>21009</v>
      </c>
      <c r="E665" s="28" t="s">
        <v>21010</v>
      </c>
      <c r="F665" s="40">
        <v>30</v>
      </c>
    </row>
    <row r="666" spans="1:6" ht="54.95" customHeight="1" x14ac:dyDescent="0.25">
      <c r="A666" s="15">
        <f>SUBTOTAL(3,$B$3:B666)</f>
        <v>664</v>
      </c>
      <c r="B666" s="28" t="s">
        <v>1180</v>
      </c>
      <c r="C666" s="28" t="s">
        <v>1390</v>
      </c>
      <c r="D666" s="28" t="s">
        <v>20983</v>
      </c>
      <c r="E666" s="28" t="s">
        <v>20984</v>
      </c>
      <c r="F666" s="40">
        <v>79</v>
      </c>
    </row>
    <row r="667" spans="1:6" ht="54.95" customHeight="1" x14ac:dyDescent="0.25">
      <c r="A667" s="15">
        <f>SUBTOTAL(3,$B$3:B667)</f>
        <v>665</v>
      </c>
      <c r="B667" s="28" t="s">
        <v>1180</v>
      </c>
      <c r="C667" s="28" t="s">
        <v>1390</v>
      </c>
      <c r="D667" s="28" t="s">
        <v>20995</v>
      </c>
      <c r="E667" s="28" t="s">
        <v>20996</v>
      </c>
      <c r="F667" s="40">
        <v>57</v>
      </c>
    </row>
    <row r="668" spans="1:6" ht="54.95" customHeight="1" x14ac:dyDescent="0.25">
      <c r="A668" s="15">
        <f>SUBTOTAL(3,$B$3:B668)</f>
        <v>666</v>
      </c>
      <c r="B668" s="28" t="s">
        <v>1180</v>
      </c>
      <c r="C668" s="28" t="s">
        <v>1390</v>
      </c>
      <c r="D668" s="28" t="s">
        <v>21011</v>
      </c>
      <c r="E668" s="28" t="s">
        <v>1392</v>
      </c>
      <c r="F668" s="40">
        <v>22</v>
      </c>
    </row>
    <row r="669" spans="1:6" ht="54.95" customHeight="1" x14ac:dyDescent="0.25">
      <c r="A669" s="15">
        <f>SUBTOTAL(3,$B$3:B669)</f>
        <v>667</v>
      </c>
      <c r="B669" s="28" t="s">
        <v>1180</v>
      </c>
      <c r="C669" s="28" t="s">
        <v>1390</v>
      </c>
      <c r="D669" s="28" t="s">
        <v>21005</v>
      </c>
      <c r="E669" s="28" t="s">
        <v>21006</v>
      </c>
      <c r="F669" s="40">
        <v>38</v>
      </c>
    </row>
    <row r="670" spans="1:6" ht="54.95" customHeight="1" x14ac:dyDescent="0.25">
      <c r="A670" s="15">
        <f>SUBTOTAL(3,$B$3:B670)</f>
        <v>668</v>
      </c>
      <c r="B670" s="28" t="s">
        <v>1180</v>
      </c>
      <c r="C670" s="28" t="s">
        <v>1390</v>
      </c>
      <c r="D670" s="28" t="s">
        <v>21007</v>
      </c>
      <c r="E670" s="28" t="s">
        <v>21008</v>
      </c>
      <c r="F670" s="40">
        <v>36</v>
      </c>
    </row>
    <row r="671" spans="1:6" ht="54.95" customHeight="1" x14ac:dyDescent="0.25">
      <c r="A671" s="15">
        <f>SUBTOTAL(3,$B$3:B671)</f>
        <v>669</v>
      </c>
      <c r="B671" s="28" t="s">
        <v>1180</v>
      </c>
      <c r="C671" s="28" t="s">
        <v>1390</v>
      </c>
      <c r="D671" s="28" t="s">
        <v>20999</v>
      </c>
      <c r="E671" s="28" t="s">
        <v>21000</v>
      </c>
      <c r="F671" s="40">
        <v>47</v>
      </c>
    </row>
    <row r="672" spans="1:6" ht="54.95" customHeight="1" x14ac:dyDescent="0.25">
      <c r="A672" s="15">
        <f>SUBTOTAL(3,$B$3:B672)</f>
        <v>670</v>
      </c>
      <c r="B672" s="28" t="s">
        <v>1180</v>
      </c>
      <c r="C672" s="28" t="s">
        <v>1390</v>
      </c>
      <c r="D672" s="28" t="s">
        <v>21001</v>
      </c>
      <c r="E672" s="28" t="s">
        <v>21002</v>
      </c>
      <c r="F672" s="40">
        <v>45</v>
      </c>
    </row>
    <row r="673" spans="1:6" ht="54.95" customHeight="1" x14ac:dyDescent="0.25">
      <c r="A673" s="15">
        <f>SUBTOTAL(3,$B$3:B673)</f>
        <v>671</v>
      </c>
      <c r="B673" s="28" t="s">
        <v>1180</v>
      </c>
      <c r="C673" s="28" t="s">
        <v>1390</v>
      </c>
      <c r="D673" s="28" t="s">
        <v>20989</v>
      </c>
      <c r="E673" s="28" t="s">
        <v>20990</v>
      </c>
      <c r="F673" s="40">
        <v>72</v>
      </c>
    </row>
    <row r="674" spans="1:6" ht="54.95" customHeight="1" x14ac:dyDescent="0.25">
      <c r="A674" s="15">
        <f>SUBTOTAL(3,$B$3:B674)</f>
        <v>672</v>
      </c>
      <c r="B674" s="28" t="s">
        <v>1180</v>
      </c>
      <c r="C674" s="28" t="s">
        <v>1390</v>
      </c>
      <c r="D674" s="28" t="s">
        <v>20993</v>
      </c>
      <c r="E674" s="28" t="s">
        <v>20994</v>
      </c>
      <c r="F674" s="40">
        <v>58</v>
      </c>
    </row>
    <row r="675" spans="1:6" ht="54.95" customHeight="1" x14ac:dyDescent="0.25">
      <c r="A675" s="15">
        <f>SUBTOTAL(3,$B$3:B675)</f>
        <v>673</v>
      </c>
      <c r="B675" s="28" t="s">
        <v>1180</v>
      </c>
      <c r="C675" s="28" t="s">
        <v>1390</v>
      </c>
      <c r="D675" s="28" t="s">
        <v>20991</v>
      </c>
      <c r="E675" s="28" t="s">
        <v>20992</v>
      </c>
      <c r="F675" s="40">
        <v>72</v>
      </c>
    </row>
    <row r="676" spans="1:6" ht="54.95" customHeight="1" x14ac:dyDescent="0.25">
      <c r="A676" s="15">
        <f>SUBTOTAL(3,$B$3:B676)</f>
        <v>674</v>
      </c>
      <c r="B676" s="28" t="s">
        <v>1180</v>
      </c>
      <c r="C676" s="28" t="s">
        <v>1390</v>
      </c>
      <c r="D676" s="28" t="s">
        <v>20987</v>
      </c>
      <c r="E676" s="28" t="s">
        <v>20988</v>
      </c>
      <c r="F676" s="40">
        <v>74</v>
      </c>
    </row>
    <row r="677" spans="1:6" ht="54.95" customHeight="1" x14ac:dyDescent="0.25">
      <c r="A677" s="15">
        <f>SUBTOTAL(3,$B$3:B677)</f>
        <v>675</v>
      </c>
      <c r="B677" s="28" t="s">
        <v>1180</v>
      </c>
      <c r="C677" s="28" t="s">
        <v>1390</v>
      </c>
      <c r="D677" s="28" t="s">
        <v>20985</v>
      </c>
      <c r="E677" s="28" t="s">
        <v>20986</v>
      </c>
      <c r="F677" s="40">
        <v>75</v>
      </c>
    </row>
    <row r="678" spans="1:6" ht="54.95" customHeight="1" x14ac:dyDescent="0.25">
      <c r="A678" s="15">
        <f>SUBTOTAL(3,$B$3:B678)</f>
        <v>676</v>
      </c>
      <c r="B678" s="28" t="s">
        <v>1180</v>
      </c>
      <c r="C678" s="28" t="s">
        <v>1390</v>
      </c>
      <c r="D678" s="28" t="s">
        <v>20997</v>
      </c>
      <c r="E678" s="28" t="s">
        <v>20998</v>
      </c>
      <c r="F678" s="40">
        <v>56</v>
      </c>
    </row>
    <row r="679" spans="1:6" ht="54.95" customHeight="1" x14ac:dyDescent="0.25">
      <c r="A679" s="15">
        <f>SUBTOTAL(3,$B$3:B679)</f>
        <v>677</v>
      </c>
      <c r="B679" s="28" t="s">
        <v>1180</v>
      </c>
      <c r="C679" s="28" t="s">
        <v>1390</v>
      </c>
      <c r="D679" s="28" t="s">
        <v>21012</v>
      </c>
      <c r="E679" s="28" t="s">
        <v>21013</v>
      </c>
      <c r="F679" s="40">
        <v>7</v>
      </c>
    </row>
    <row r="680" spans="1:6" ht="54.95" customHeight="1" x14ac:dyDescent="0.25">
      <c r="A680" s="15">
        <f>SUBTOTAL(3,$B$3:B680)</f>
        <v>678</v>
      </c>
      <c r="B680" s="28" t="s">
        <v>1180</v>
      </c>
      <c r="C680" s="28" t="s">
        <v>1390</v>
      </c>
      <c r="D680" s="28" t="s">
        <v>21003</v>
      </c>
      <c r="E680" s="28" t="s">
        <v>21004</v>
      </c>
      <c r="F680" s="40">
        <v>43</v>
      </c>
    </row>
    <row r="681" spans="1:6" ht="54.95" customHeight="1" x14ac:dyDescent="0.25">
      <c r="A681" s="15">
        <f>SUBTOTAL(3,$B$3:B681)</f>
        <v>679</v>
      </c>
      <c r="B681" s="28" t="s">
        <v>1180</v>
      </c>
      <c r="C681" s="28" t="s">
        <v>19620</v>
      </c>
      <c r="D681" s="28" t="s">
        <v>21014</v>
      </c>
      <c r="E681" s="28" t="s">
        <v>21015</v>
      </c>
      <c r="F681" s="40">
        <v>43</v>
      </c>
    </row>
    <row r="682" spans="1:6" ht="54.95" customHeight="1" x14ac:dyDescent="0.25">
      <c r="A682" s="15">
        <f>SUBTOTAL(3,$B$3:B682)</f>
        <v>680</v>
      </c>
      <c r="B682" s="28" t="s">
        <v>1180</v>
      </c>
      <c r="C682" s="28" t="s">
        <v>19621</v>
      </c>
      <c r="D682" s="28" t="s">
        <v>21016</v>
      </c>
      <c r="E682" s="28" t="s">
        <v>21017</v>
      </c>
      <c r="F682" s="40">
        <v>76</v>
      </c>
    </row>
    <row r="683" spans="1:6" ht="54.95" customHeight="1" x14ac:dyDescent="0.25">
      <c r="A683" s="15">
        <f>SUBTOTAL(3,$B$3:B683)</f>
        <v>681</v>
      </c>
      <c r="B683" s="28" t="s">
        <v>1180</v>
      </c>
      <c r="C683" s="28" t="s">
        <v>19621</v>
      </c>
      <c r="D683" s="28" t="s">
        <v>21018</v>
      </c>
      <c r="E683" s="28" t="s">
        <v>21019</v>
      </c>
      <c r="F683" s="40">
        <v>71</v>
      </c>
    </row>
    <row r="684" spans="1:6" ht="54.95" customHeight="1" x14ac:dyDescent="0.25">
      <c r="A684" s="15">
        <f>SUBTOTAL(3,$B$3:B684)</f>
        <v>682</v>
      </c>
      <c r="B684" s="28" t="s">
        <v>1180</v>
      </c>
      <c r="C684" s="28" t="s">
        <v>19621</v>
      </c>
      <c r="D684" s="28" t="s">
        <v>21020</v>
      </c>
      <c r="E684" s="28" t="s">
        <v>21021</v>
      </c>
      <c r="F684" s="40">
        <v>58</v>
      </c>
    </row>
    <row r="685" spans="1:6" ht="54.95" customHeight="1" x14ac:dyDescent="0.25">
      <c r="A685" s="15">
        <f>SUBTOTAL(3,$B$3:B685)</f>
        <v>683</v>
      </c>
      <c r="B685" s="28" t="s">
        <v>1180</v>
      </c>
      <c r="C685" s="28" t="s">
        <v>1393</v>
      </c>
      <c r="D685" s="28" t="s">
        <v>21024</v>
      </c>
      <c r="E685" s="28" t="s">
        <v>21025</v>
      </c>
      <c r="F685" s="40">
        <v>54</v>
      </c>
    </row>
    <row r="686" spans="1:6" ht="54.95" customHeight="1" x14ac:dyDescent="0.25">
      <c r="A686" s="15">
        <f>SUBTOTAL(3,$B$3:B686)</f>
        <v>684</v>
      </c>
      <c r="B686" s="28" t="s">
        <v>1180</v>
      </c>
      <c r="C686" s="28" t="s">
        <v>1393</v>
      </c>
      <c r="D686" s="28" t="s">
        <v>21022</v>
      </c>
      <c r="E686" s="28" t="s">
        <v>21023</v>
      </c>
      <c r="F686" s="40">
        <v>74</v>
      </c>
    </row>
    <row r="687" spans="1:6" ht="54.95" customHeight="1" x14ac:dyDescent="0.25">
      <c r="A687" s="15">
        <f>SUBTOTAL(3,$B$3:B687)</f>
        <v>685</v>
      </c>
      <c r="B687" s="28" t="s">
        <v>1180</v>
      </c>
      <c r="C687" s="28" t="s">
        <v>9069</v>
      </c>
      <c r="D687" s="28" t="s">
        <v>21034</v>
      </c>
      <c r="E687" s="28" t="s">
        <v>21035</v>
      </c>
      <c r="F687" s="40">
        <v>41</v>
      </c>
    </row>
    <row r="688" spans="1:6" ht="54.95" customHeight="1" x14ac:dyDescent="0.25">
      <c r="A688" s="15">
        <f>SUBTOTAL(3,$B$3:B688)</f>
        <v>686</v>
      </c>
      <c r="B688" s="28" t="s">
        <v>1180</v>
      </c>
      <c r="C688" s="28" t="s">
        <v>9069</v>
      </c>
      <c r="D688" s="28" t="s">
        <v>21032</v>
      </c>
      <c r="E688" s="28" t="s">
        <v>21033</v>
      </c>
      <c r="F688" s="40">
        <v>48</v>
      </c>
    </row>
    <row r="689" spans="1:6" ht="54.95" customHeight="1" x14ac:dyDescent="0.25">
      <c r="A689" s="15">
        <f>SUBTOTAL(3,$B$3:B689)</f>
        <v>687</v>
      </c>
      <c r="B689" s="28" t="s">
        <v>1180</v>
      </c>
      <c r="C689" s="28" t="s">
        <v>9069</v>
      </c>
      <c r="D689" s="28" t="s">
        <v>21026</v>
      </c>
      <c r="E689" s="28" t="s">
        <v>21027</v>
      </c>
      <c r="F689" s="40">
        <v>80</v>
      </c>
    </row>
    <row r="690" spans="1:6" ht="54.95" customHeight="1" x14ac:dyDescent="0.25">
      <c r="A690" s="15">
        <f>SUBTOTAL(3,$B$3:B690)</f>
        <v>688</v>
      </c>
      <c r="B690" s="28" t="s">
        <v>1180</v>
      </c>
      <c r="C690" s="28" t="s">
        <v>9069</v>
      </c>
      <c r="D690" s="28" t="s">
        <v>21028</v>
      </c>
      <c r="E690" s="28" t="s">
        <v>21029</v>
      </c>
      <c r="F690" s="40">
        <v>72</v>
      </c>
    </row>
    <row r="691" spans="1:6" ht="54.95" customHeight="1" x14ac:dyDescent="0.25">
      <c r="A691" s="15">
        <f>SUBTOTAL(3,$B$3:B691)</f>
        <v>689</v>
      </c>
      <c r="B691" s="28" t="s">
        <v>1180</v>
      </c>
      <c r="C691" s="28" t="s">
        <v>9069</v>
      </c>
      <c r="D691" s="28" t="s">
        <v>21030</v>
      </c>
      <c r="E691" s="28" t="s">
        <v>21031</v>
      </c>
      <c r="F691" s="40">
        <v>55</v>
      </c>
    </row>
    <row r="692" spans="1:6" ht="54.95" customHeight="1" x14ac:dyDescent="0.25">
      <c r="A692" s="15">
        <f>SUBTOTAL(3,$B$3:B692)</f>
        <v>690</v>
      </c>
      <c r="B692" s="28" t="s">
        <v>1180</v>
      </c>
      <c r="C692" s="28" t="s">
        <v>9070</v>
      </c>
      <c r="D692" s="28" t="s">
        <v>21086</v>
      </c>
      <c r="E692" s="28" t="s">
        <v>21087</v>
      </c>
      <c r="F692" s="40">
        <v>18</v>
      </c>
    </row>
    <row r="693" spans="1:6" ht="54.95" customHeight="1" x14ac:dyDescent="0.25">
      <c r="A693" s="15">
        <f>SUBTOTAL(3,$B$3:B693)</f>
        <v>691</v>
      </c>
      <c r="B693" s="28" t="s">
        <v>1180</v>
      </c>
      <c r="C693" s="28" t="s">
        <v>9070</v>
      </c>
      <c r="D693" s="28" t="s">
        <v>21073</v>
      </c>
      <c r="E693" s="28" t="s">
        <v>21074</v>
      </c>
      <c r="F693" s="40">
        <v>33</v>
      </c>
    </row>
    <row r="694" spans="1:6" ht="54.95" customHeight="1" x14ac:dyDescent="0.25">
      <c r="A694" s="15">
        <f>SUBTOTAL(3,$B$3:B694)</f>
        <v>692</v>
      </c>
      <c r="B694" s="28" t="s">
        <v>1180</v>
      </c>
      <c r="C694" s="28" t="s">
        <v>9070</v>
      </c>
      <c r="D694" s="28" t="s">
        <v>21058</v>
      </c>
      <c r="E694" s="28" t="s">
        <v>21059</v>
      </c>
      <c r="F694" s="40">
        <v>51</v>
      </c>
    </row>
    <row r="695" spans="1:6" ht="54.95" customHeight="1" x14ac:dyDescent="0.25">
      <c r="A695" s="15">
        <f>SUBTOTAL(3,$B$3:B695)</f>
        <v>693</v>
      </c>
      <c r="B695" s="28" t="s">
        <v>1180</v>
      </c>
      <c r="C695" s="28" t="s">
        <v>9070</v>
      </c>
      <c r="D695" s="28" t="s">
        <v>21081</v>
      </c>
      <c r="E695" s="28" t="s">
        <v>21082</v>
      </c>
      <c r="F695" s="40">
        <v>19</v>
      </c>
    </row>
    <row r="696" spans="1:6" ht="54.95" customHeight="1" x14ac:dyDescent="0.25">
      <c r="A696" s="15">
        <f>SUBTOTAL(3,$B$3:B696)</f>
        <v>694</v>
      </c>
      <c r="B696" s="28" t="s">
        <v>1180</v>
      </c>
      <c r="C696" s="28" t="s">
        <v>9070</v>
      </c>
      <c r="D696" s="28" t="s">
        <v>21048</v>
      </c>
      <c r="E696" s="28" t="s">
        <v>21049</v>
      </c>
      <c r="F696" s="40">
        <v>72</v>
      </c>
    </row>
    <row r="697" spans="1:6" ht="54.95" customHeight="1" x14ac:dyDescent="0.25">
      <c r="A697" s="15">
        <f>SUBTOTAL(3,$B$3:B697)</f>
        <v>695</v>
      </c>
      <c r="B697" s="28" t="s">
        <v>1180</v>
      </c>
      <c r="C697" s="28" t="s">
        <v>9070</v>
      </c>
      <c r="D697" s="28" t="s">
        <v>21064</v>
      </c>
      <c r="E697" s="28" t="s">
        <v>32073</v>
      </c>
      <c r="F697" s="40">
        <v>41</v>
      </c>
    </row>
    <row r="698" spans="1:6" ht="54.95" customHeight="1" x14ac:dyDescent="0.25">
      <c r="A698" s="15">
        <f>SUBTOTAL(3,$B$3:B698)</f>
        <v>696</v>
      </c>
      <c r="B698" s="28" t="s">
        <v>1180</v>
      </c>
      <c r="C698" s="28" t="s">
        <v>9070</v>
      </c>
      <c r="D698" s="28" t="s">
        <v>21042</v>
      </c>
      <c r="E698" s="28" t="s">
        <v>21043</v>
      </c>
      <c r="F698" s="40">
        <v>77</v>
      </c>
    </row>
    <row r="699" spans="1:6" ht="54.95" customHeight="1" x14ac:dyDescent="0.25">
      <c r="A699" s="15">
        <f>SUBTOTAL(3,$B$3:B699)</f>
        <v>697</v>
      </c>
      <c r="B699" s="28" t="s">
        <v>1180</v>
      </c>
      <c r="C699" s="28" t="s">
        <v>9070</v>
      </c>
      <c r="D699" s="28" t="s">
        <v>21083</v>
      </c>
      <c r="E699" s="28" t="s">
        <v>21084</v>
      </c>
      <c r="F699" s="40">
        <v>19</v>
      </c>
    </row>
    <row r="700" spans="1:6" ht="54.95" customHeight="1" x14ac:dyDescent="0.25">
      <c r="A700" s="15">
        <f>SUBTOTAL(3,$B$3:B700)</f>
        <v>698</v>
      </c>
      <c r="B700" s="28" t="s">
        <v>1180</v>
      </c>
      <c r="C700" s="28" t="s">
        <v>9070</v>
      </c>
      <c r="D700" s="28" t="s">
        <v>21044</v>
      </c>
      <c r="E700" s="28" t="s">
        <v>32071</v>
      </c>
      <c r="F700" s="40">
        <v>76</v>
      </c>
    </row>
    <row r="701" spans="1:6" ht="54.95" customHeight="1" x14ac:dyDescent="0.25">
      <c r="A701" s="15">
        <f>SUBTOTAL(3,$B$3:B701)</f>
        <v>699</v>
      </c>
      <c r="B701" s="28" t="s">
        <v>1180</v>
      </c>
      <c r="C701" s="28" t="s">
        <v>9070</v>
      </c>
      <c r="D701" s="28" t="s">
        <v>21065</v>
      </c>
      <c r="E701" s="28" t="s">
        <v>21066</v>
      </c>
      <c r="F701" s="40">
        <v>40</v>
      </c>
    </row>
    <row r="702" spans="1:6" ht="54.95" customHeight="1" x14ac:dyDescent="0.25">
      <c r="A702" s="15">
        <f>SUBTOTAL(3,$B$3:B702)</f>
        <v>700</v>
      </c>
      <c r="B702" s="28" t="s">
        <v>1180</v>
      </c>
      <c r="C702" s="28" t="s">
        <v>9070</v>
      </c>
      <c r="D702" s="28" t="s">
        <v>21060</v>
      </c>
      <c r="E702" s="28" t="s">
        <v>21061</v>
      </c>
      <c r="F702" s="40">
        <v>47</v>
      </c>
    </row>
    <row r="703" spans="1:6" ht="54.95" customHeight="1" x14ac:dyDescent="0.25">
      <c r="A703" s="15">
        <f>SUBTOTAL(3,$B$3:B703)</f>
        <v>701</v>
      </c>
      <c r="B703" s="28" t="s">
        <v>1180</v>
      </c>
      <c r="C703" s="28" t="s">
        <v>9070</v>
      </c>
      <c r="D703" s="28" t="s">
        <v>21085</v>
      </c>
      <c r="E703" s="28" t="s">
        <v>32074</v>
      </c>
      <c r="F703" s="40">
        <v>19</v>
      </c>
    </row>
    <row r="704" spans="1:6" ht="54.95" customHeight="1" x14ac:dyDescent="0.25">
      <c r="A704" s="15">
        <f>SUBTOTAL(3,$B$3:B704)</f>
        <v>702</v>
      </c>
      <c r="B704" s="28" t="s">
        <v>1180</v>
      </c>
      <c r="C704" s="28" t="s">
        <v>9070</v>
      </c>
      <c r="D704" s="28" t="s">
        <v>21075</v>
      </c>
      <c r="E704" s="28" t="s">
        <v>21076</v>
      </c>
      <c r="F704" s="40">
        <v>24</v>
      </c>
    </row>
    <row r="705" spans="1:6" ht="54.95" customHeight="1" x14ac:dyDescent="0.25">
      <c r="A705" s="15">
        <f>SUBTOTAL(3,$B$3:B705)</f>
        <v>703</v>
      </c>
      <c r="B705" s="28" t="s">
        <v>1180</v>
      </c>
      <c r="C705" s="28" t="s">
        <v>9070</v>
      </c>
      <c r="D705" s="28" t="s">
        <v>21062</v>
      </c>
      <c r="E705" s="28" t="s">
        <v>21063</v>
      </c>
      <c r="F705" s="40">
        <v>42</v>
      </c>
    </row>
    <row r="706" spans="1:6" ht="54.95" customHeight="1" x14ac:dyDescent="0.25">
      <c r="A706" s="15">
        <f>SUBTOTAL(3,$B$3:B706)</f>
        <v>704</v>
      </c>
      <c r="B706" s="28" t="s">
        <v>1180</v>
      </c>
      <c r="C706" s="28" t="s">
        <v>9070</v>
      </c>
      <c r="D706" s="28" t="s">
        <v>21050</v>
      </c>
      <c r="E706" s="28" t="s">
        <v>21051</v>
      </c>
      <c r="F706" s="40">
        <v>64</v>
      </c>
    </row>
    <row r="707" spans="1:6" ht="54.95" customHeight="1" x14ac:dyDescent="0.25">
      <c r="A707" s="15">
        <f>SUBTOTAL(3,$B$3:B707)</f>
        <v>705</v>
      </c>
      <c r="B707" s="28" t="s">
        <v>1180</v>
      </c>
      <c r="C707" s="28" t="s">
        <v>9070</v>
      </c>
      <c r="D707" s="28" t="s">
        <v>21056</v>
      </c>
      <c r="E707" s="28" t="s">
        <v>21057</v>
      </c>
      <c r="F707" s="40">
        <v>53</v>
      </c>
    </row>
    <row r="708" spans="1:6" ht="54.95" customHeight="1" x14ac:dyDescent="0.25">
      <c r="A708" s="15">
        <f>SUBTOTAL(3,$B$3:B708)</f>
        <v>706</v>
      </c>
      <c r="B708" s="28" t="s">
        <v>1180</v>
      </c>
      <c r="C708" s="28" t="s">
        <v>9070</v>
      </c>
      <c r="D708" s="28" t="s">
        <v>21054</v>
      </c>
      <c r="E708" s="28" t="s">
        <v>21055</v>
      </c>
      <c r="F708" s="40">
        <v>54</v>
      </c>
    </row>
    <row r="709" spans="1:6" ht="54.95" customHeight="1" x14ac:dyDescent="0.25">
      <c r="A709" s="15">
        <f>SUBTOTAL(3,$B$3:B709)</f>
        <v>707</v>
      </c>
      <c r="B709" s="28" t="s">
        <v>1180</v>
      </c>
      <c r="C709" s="28" t="s">
        <v>9070</v>
      </c>
      <c r="D709" s="28" t="s">
        <v>21077</v>
      </c>
      <c r="E709" s="28" t="s">
        <v>21078</v>
      </c>
      <c r="F709" s="40">
        <v>22</v>
      </c>
    </row>
    <row r="710" spans="1:6" ht="54.95" customHeight="1" x14ac:dyDescent="0.25">
      <c r="A710" s="15">
        <f>SUBTOTAL(3,$B$3:B710)</f>
        <v>708</v>
      </c>
      <c r="B710" s="28" t="s">
        <v>1180</v>
      </c>
      <c r="C710" s="28" t="s">
        <v>9070</v>
      </c>
      <c r="D710" s="28" t="s">
        <v>21047</v>
      </c>
      <c r="E710" s="28" t="s">
        <v>32072</v>
      </c>
      <c r="F710" s="40">
        <v>73</v>
      </c>
    </row>
    <row r="711" spans="1:6" ht="54.95" customHeight="1" x14ac:dyDescent="0.25">
      <c r="A711" s="15">
        <f>SUBTOTAL(3,$B$3:B711)</f>
        <v>709</v>
      </c>
      <c r="B711" s="28" t="s">
        <v>1180</v>
      </c>
      <c r="C711" s="28" t="s">
        <v>9070</v>
      </c>
      <c r="D711" s="28" t="s">
        <v>21071</v>
      </c>
      <c r="E711" s="28" t="s">
        <v>21072</v>
      </c>
      <c r="F711" s="40">
        <v>35</v>
      </c>
    </row>
    <row r="712" spans="1:6" ht="54.95" customHeight="1" x14ac:dyDescent="0.25">
      <c r="A712" s="15">
        <f>SUBTOTAL(3,$B$3:B712)</f>
        <v>710</v>
      </c>
      <c r="B712" s="28" t="s">
        <v>1180</v>
      </c>
      <c r="C712" s="28" t="s">
        <v>9070</v>
      </c>
      <c r="D712" s="28" t="s">
        <v>21067</v>
      </c>
      <c r="E712" s="28" t="s">
        <v>21068</v>
      </c>
      <c r="F712" s="40">
        <v>38</v>
      </c>
    </row>
    <row r="713" spans="1:6" ht="54.95" customHeight="1" x14ac:dyDescent="0.25">
      <c r="A713" s="15">
        <f>SUBTOTAL(3,$B$3:B713)</f>
        <v>711</v>
      </c>
      <c r="B713" s="28" t="s">
        <v>1180</v>
      </c>
      <c r="C713" s="28" t="s">
        <v>9070</v>
      </c>
      <c r="D713" s="28" t="s">
        <v>21040</v>
      </c>
      <c r="E713" s="28" t="s">
        <v>21041</v>
      </c>
      <c r="F713" s="40">
        <v>78</v>
      </c>
    </row>
    <row r="714" spans="1:6" ht="54.95" customHeight="1" x14ac:dyDescent="0.25">
      <c r="A714" s="15">
        <f>SUBTOTAL(3,$B$3:B714)</f>
        <v>712</v>
      </c>
      <c r="B714" s="28" t="s">
        <v>1180</v>
      </c>
      <c r="C714" s="28" t="s">
        <v>9070</v>
      </c>
      <c r="D714" s="28" t="s">
        <v>21052</v>
      </c>
      <c r="E714" s="28" t="s">
        <v>21053</v>
      </c>
      <c r="F714" s="40">
        <v>62</v>
      </c>
    </row>
    <row r="715" spans="1:6" ht="54.95" customHeight="1" x14ac:dyDescent="0.25">
      <c r="A715" s="15">
        <f>SUBTOTAL(3,$B$3:B715)</f>
        <v>713</v>
      </c>
      <c r="B715" s="28" t="s">
        <v>1180</v>
      </c>
      <c r="C715" s="28" t="s">
        <v>9070</v>
      </c>
      <c r="D715" s="28" t="s">
        <v>21036</v>
      </c>
      <c r="E715" s="28" t="s">
        <v>21037</v>
      </c>
      <c r="F715" s="40">
        <v>85</v>
      </c>
    </row>
    <row r="716" spans="1:6" ht="54.95" customHeight="1" x14ac:dyDescent="0.25">
      <c r="A716" s="15">
        <f>SUBTOTAL(3,$B$3:B716)</f>
        <v>714</v>
      </c>
      <c r="B716" s="28" t="s">
        <v>1180</v>
      </c>
      <c r="C716" s="28" t="s">
        <v>9070</v>
      </c>
      <c r="D716" s="28" t="s">
        <v>21038</v>
      </c>
      <c r="E716" s="28" t="s">
        <v>21039</v>
      </c>
      <c r="F716" s="40">
        <v>80</v>
      </c>
    </row>
    <row r="717" spans="1:6" ht="54.95" customHeight="1" x14ac:dyDescent="0.25">
      <c r="A717" s="15">
        <f>SUBTOTAL(3,$B$3:B717)</f>
        <v>715</v>
      </c>
      <c r="B717" s="28" t="s">
        <v>1180</v>
      </c>
      <c r="C717" s="28" t="s">
        <v>9070</v>
      </c>
      <c r="D717" s="28" t="s">
        <v>21045</v>
      </c>
      <c r="E717" s="28" t="s">
        <v>21046</v>
      </c>
      <c r="F717" s="40">
        <v>73</v>
      </c>
    </row>
    <row r="718" spans="1:6" ht="54.95" customHeight="1" x14ac:dyDescent="0.25">
      <c r="A718" s="15">
        <f>SUBTOTAL(3,$B$3:B718)</f>
        <v>716</v>
      </c>
      <c r="B718" s="28" t="s">
        <v>1180</v>
      </c>
      <c r="C718" s="28" t="s">
        <v>9070</v>
      </c>
      <c r="D718" s="28" t="s">
        <v>21069</v>
      </c>
      <c r="E718" s="28" t="s">
        <v>21070</v>
      </c>
      <c r="F718" s="40">
        <v>38</v>
      </c>
    </row>
    <row r="719" spans="1:6" ht="54.95" customHeight="1" x14ac:dyDescent="0.25">
      <c r="A719" s="15">
        <f>SUBTOTAL(3,$B$3:B719)</f>
        <v>717</v>
      </c>
      <c r="B719" s="28" t="s">
        <v>1180</v>
      </c>
      <c r="C719" s="28" t="s">
        <v>9070</v>
      </c>
      <c r="D719" s="28" t="s">
        <v>21079</v>
      </c>
      <c r="E719" s="28" t="s">
        <v>21080</v>
      </c>
      <c r="F719" s="40">
        <v>20</v>
      </c>
    </row>
    <row r="720" spans="1:6" ht="54.95" customHeight="1" x14ac:dyDescent="0.25">
      <c r="A720" s="15">
        <f>SUBTOTAL(3,$B$3:B720)</f>
        <v>718</v>
      </c>
      <c r="B720" s="28" t="s">
        <v>1180</v>
      </c>
      <c r="C720" s="28" t="s">
        <v>9071</v>
      </c>
      <c r="D720" s="28" t="s">
        <v>21096</v>
      </c>
      <c r="E720" s="28" t="s">
        <v>21097</v>
      </c>
      <c r="F720" s="40">
        <v>72</v>
      </c>
    </row>
    <row r="721" spans="1:6" ht="54.95" customHeight="1" x14ac:dyDescent="0.25">
      <c r="A721" s="15">
        <f>SUBTOTAL(3,$B$3:B721)</f>
        <v>719</v>
      </c>
      <c r="B721" s="28" t="s">
        <v>1180</v>
      </c>
      <c r="C721" s="28" t="s">
        <v>9071</v>
      </c>
      <c r="D721" s="28" t="s">
        <v>21098</v>
      </c>
      <c r="E721" s="28" t="s">
        <v>21099</v>
      </c>
      <c r="F721" s="40">
        <v>70</v>
      </c>
    </row>
    <row r="722" spans="1:6" ht="54.95" customHeight="1" x14ac:dyDescent="0.25">
      <c r="A722" s="15">
        <f>SUBTOTAL(3,$B$3:B722)</f>
        <v>720</v>
      </c>
      <c r="B722" s="28" t="s">
        <v>1180</v>
      </c>
      <c r="C722" s="28" t="s">
        <v>9071</v>
      </c>
      <c r="D722" s="28" t="s">
        <v>21108</v>
      </c>
      <c r="E722" s="28" t="s">
        <v>21109</v>
      </c>
      <c r="F722" s="40">
        <v>54</v>
      </c>
    </row>
    <row r="723" spans="1:6" ht="54.95" customHeight="1" x14ac:dyDescent="0.25">
      <c r="A723" s="15">
        <f>SUBTOTAL(3,$B$3:B723)</f>
        <v>721</v>
      </c>
      <c r="B723" s="28" t="s">
        <v>1180</v>
      </c>
      <c r="C723" s="28" t="s">
        <v>9071</v>
      </c>
      <c r="D723" s="28" t="s">
        <v>21104</v>
      </c>
      <c r="E723" s="28" t="s">
        <v>21105</v>
      </c>
      <c r="F723" s="40">
        <v>58</v>
      </c>
    </row>
    <row r="724" spans="1:6" ht="54.95" customHeight="1" x14ac:dyDescent="0.25">
      <c r="A724" s="15">
        <f>SUBTOTAL(3,$B$3:B724)</f>
        <v>722</v>
      </c>
      <c r="B724" s="28" t="s">
        <v>1180</v>
      </c>
      <c r="C724" s="28" t="s">
        <v>9071</v>
      </c>
      <c r="D724" s="28" t="s">
        <v>21092</v>
      </c>
      <c r="E724" s="28" t="s">
        <v>21093</v>
      </c>
      <c r="F724" s="40">
        <v>81</v>
      </c>
    </row>
    <row r="725" spans="1:6" ht="54.95" customHeight="1" x14ac:dyDescent="0.25">
      <c r="A725" s="15">
        <f>SUBTOTAL(3,$B$3:B725)</f>
        <v>723</v>
      </c>
      <c r="B725" s="28" t="s">
        <v>1180</v>
      </c>
      <c r="C725" s="28" t="s">
        <v>9071</v>
      </c>
      <c r="D725" s="28" t="s">
        <v>21114</v>
      </c>
      <c r="E725" s="28" t="s">
        <v>21115</v>
      </c>
      <c r="F725" s="40">
        <v>51</v>
      </c>
    </row>
    <row r="726" spans="1:6" ht="54.95" customHeight="1" x14ac:dyDescent="0.25">
      <c r="A726" s="15">
        <f>SUBTOTAL(3,$B$3:B726)</f>
        <v>724</v>
      </c>
      <c r="B726" s="28" t="s">
        <v>1180</v>
      </c>
      <c r="C726" s="28" t="s">
        <v>9071</v>
      </c>
      <c r="D726" s="28" t="s">
        <v>21088</v>
      </c>
      <c r="E726" s="28" t="s">
        <v>21089</v>
      </c>
      <c r="F726" s="40">
        <v>87</v>
      </c>
    </row>
    <row r="727" spans="1:6" ht="54.95" customHeight="1" x14ac:dyDescent="0.25">
      <c r="A727" s="15">
        <f>SUBTOTAL(3,$B$3:B727)</f>
        <v>725</v>
      </c>
      <c r="B727" s="28" t="s">
        <v>1180</v>
      </c>
      <c r="C727" s="28" t="s">
        <v>9071</v>
      </c>
      <c r="D727" s="28" t="s">
        <v>21116</v>
      </c>
      <c r="E727" s="28" t="s">
        <v>21117</v>
      </c>
      <c r="F727" s="40">
        <v>40</v>
      </c>
    </row>
    <row r="728" spans="1:6" ht="54.95" customHeight="1" x14ac:dyDescent="0.25">
      <c r="A728" s="15">
        <f>SUBTOTAL(3,$B$3:B728)</f>
        <v>726</v>
      </c>
      <c r="B728" s="28" t="s">
        <v>1180</v>
      </c>
      <c r="C728" s="28" t="s">
        <v>9071</v>
      </c>
      <c r="D728" s="28" t="s">
        <v>21100</v>
      </c>
      <c r="E728" s="28" t="s">
        <v>21101</v>
      </c>
      <c r="F728" s="40">
        <v>67</v>
      </c>
    </row>
    <row r="729" spans="1:6" ht="54.95" customHeight="1" x14ac:dyDescent="0.25">
      <c r="A729" s="15">
        <f>SUBTOTAL(3,$B$3:B729)</f>
        <v>727</v>
      </c>
      <c r="B729" s="28" t="s">
        <v>1180</v>
      </c>
      <c r="C729" s="28" t="s">
        <v>9071</v>
      </c>
      <c r="D729" s="28" t="s">
        <v>21112</v>
      </c>
      <c r="E729" s="28" t="s">
        <v>21113</v>
      </c>
      <c r="F729" s="40">
        <v>52</v>
      </c>
    </row>
    <row r="730" spans="1:6" ht="54.95" customHeight="1" x14ac:dyDescent="0.25">
      <c r="A730" s="15">
        <f>SUBTOTAL(3,$B$3:B730)</f>
        <v>728</v>
      </c>
      <c r="B730" s="28" t="s">
        <v>1180</v>
      </c>
      <c r="C730" s="28" t="s">
        <v>9071</v>
      </c>
      <c r="D730" s="28" t="s">
        <v>21120</v>
      </c>
      <c r="E730" s="28" t="s">
        <v>21121</v>
      </c>
      <c r="F730" s="40">
        <v>27</v>
      </c>
    </row>
    <row r="731" spans="1:6" ht="54.95" customHeight="1" x14ac:dyDescent="0.25">
      <c r="A731" s="15">
        <f>SUBTOTAL(3,$B$3:B731)</f>
        <v>729</v>
      </c>
      <c r="B731" s="28" t="s">
        <v>1180</v>
      </c>
      <c r="C731" s="28" t="s">
        <v>9071</v>
      </c>
      <c r="D731" s="28" t="s">
        <v>21094</v>
      </c>
      <c r="E731" s="28" t="s">
        <v>21095</v>
      </c>
      <c r="F731" s="40">
        <v>77</v>
      </c>
    </row>
    <row r="732" spans="1:6" ht="54.95" customHeight="1" x14ac:dyDescent="0.25">
      <c r="A732" s="15">
        <f>SUBTOTAL(3,$B$3:B732)</f>
        <v>730</v>
      </c>
      <c r="B732" s="28" t="s">
        <v>1180</v>
      </c>
      <c r="C732" s="28" t="s">
        <v>9071</v>
      </c>
      <c r="D732" s="28" t="s">
        <v>21102</v>
      </c>
      <c r="E732" s="28" t="s">
        <v>21103</v>
      </c>
      <c r="F732" s="40">
        <v>61</v>
      </c>
    </row>
    <row r="733" spans="1:6" ht="54.95" customHeight="1" x14ac:dyDescent="0.25">
      <c r="A733" s="15">
        <f>SUBTOTAL(3,$B$3:B733)</f>
        <v>731</v>
      </c>
      <c r="B733" s="28" t="s">
        <v>1180</v>
      </c>
      <c r="C733" s="28" t="s">
        <v>9071</v>
      </c>
      <c r="D733" s="28" t="s">
        <v>21106</v>
      </c>
      <c r="E733" s="28" t="s">
        <v>21107</v>
      </c>
      <c r="F733" s="40">
        <v>57</v>
      </c>
    </row>
    <row r="734" spans="1:6" ht="54.95" customHeight="1" x14ac:dyDescent="0.25">
      <c r="A734" s="15">
        <f>SUBTOTAL(3,$B$3:B734)</f>
        <v>732</v>
      </c>
      <c r="B734" s="28" t="s">
        <v>1180</v>
      </c>
      <c r="C734" s="28" t="s">
        <v>9071</v>
      </c>
      <c r="D734" s="28" t="s">
        <v>21110</v>
      </c>
      <c r="E734" s="28" t="s">
        <v>21111</v>
      </c>
      <c r="F734" s="40">
        <v>53</v>
      </c>
    </row>
    <row r="735" spans="1:6" ht="54.95" customHeight="1" x14ac:dyDescent="0.25">
      <c r="A735" s="15">
        <f>SUBTOTAL(3,$B$3:B735)</f>
        <v>733</v>
      </c>
      <c r="B735" s="28" t="s">
        <v>1180</v>
      </c>
      <c r="C735" s="28" t="s">
        <v>9071</v>
      </c>
      <c r="D735" s="28" t="s">
        <v>21090</v>
      </c>
      <c r="E735" s="28" t="s">
        <v>21091</v>
      </c>
      <c r="F735" s="40">
        <v>83</v>
      </c>
    </row>
    <row r="736" spans="1:6" ht="54.95" customHeight="1" x14ac:dyDescent="0.25">
      <c r="A736" s="15">
        <f>SUBTOTAL(3,$B$3:B736)</f>
        <v>734</v>
      </c>
      <c r="B736" s="28" t="s">
        <v>1180</v>
      </c>
      <c r="C736" s="28" t="s">
        <v>9071</v>
      </c>
      <c r="D736" s="28" t="s">
        <v>21118</v>
      </c>
      <c r="E736" s="28" t="s">
        <v>21119</v>
      </c>
      <c r="F736" s="40">
        <v>39</v>
      </c>
    </row>
    <row r="737" spans="1:6" ht="54.95" customHeight="1" x14ac:dyDescent="0.25">
      <c r="A737" s="15">
        <f>SUBTOTAL(3,$B$3:B737)</f>
        <v>735</v>
      </c>
      <c r="B737" s="28" t="s">
        <v>1180</v>
      </c>
      <c r="C737" s="28" t="s">
        <v>1423</v>
      </c>
      <c r="D737" s="28" t="s">
        <v>21128</v>
      </c>
      <c r="E737" s="28" t="s">
        <v>21129</v>
      </c>
      <c r="F737" s="40">
        <v>41</v>
      </c>
    </row>
    <row r="738" spans="1:6" ht="54.95" customHeight="1" x14ac:dyDescent="0.25">
      <c r="A738" s="15">
        <f>SUBTOTAL(3,$B$3:B738)</f>
        <v>736</v>
      </c>
      <c r="B738" s="28" t="s">
        <v>1180</v>
      </c>
      <c r="C738" s="28" t="s">
        <v>1423</v>
      </c>
      <c r="D738" s="28" t="s">
        <v>21126</v>
      </c>
      <c r="E738" s="28" t="s">
        <v>21127</v>
      </c>
      <c r="F738" s="40">
        <v>55</v>
      </c>
    </row>
    <row r="739" spans="1:6" ht="54.95" customHeight="1" x14ac:dyDescent="0.25">
      <c r="A739" s="15">
        <f>SUBTOTAL(3,$B$3:B739)</f>
        <v>737</v>
      </c>
      <c r="B739" s="28" t="s">
        <v>1180</v>
      </c>
      <c r="C739" s="28" t="s">
        <v>1423</v>
      </c>
      <c r="D739" s="28" t="s">
        <v>21124</v>
      </c>
      <c r="E739" s="28" t="s">
        <v>21125</v>
      </c>
      <c r="F739" s="40">
        <v>72</v>
      </c>
    </row>
    <row r="740" spans="1:6" ht="54.95" customHeight="1" x14ac:dyDescent="0.25">
      <c r="A740" s="15">
        <f>SUBTOTAL(3,$B$3:B740)</f>
        <v>738</v>
      </c>
      <c r="B740" s="28" t="s">
        <v>1180</v>
      </c>
      <c r="C740" s="28" t="s">
        <v>1423</v>
      </c>
      <c r="D740" s="28" t="s">
        <v>21132</v>
      </c>
      <c r="E740" s="28" t="s">
        <v>21133</v>
      </c>
      <c r="F740" s="40">
        <v>33</v>
      </c>
    </row>
    <row r="741" spans="1:6" ht="54.95" customHeight="1" x14ac:dyDescent="0.25">
      <c r="A741" s="15">
        <f>SUBTOTAL(3,$B$3:B741)</f>
        <v>739</v>
      </c>
      <c r="B741" s="28" t="s">
        <v>1180</v>
      </c>
      <c r="C741" s="28" t="s">
        <v>1423</v>
      </c>
      <c r="D741" s="28" t="s">
        <v>21130</v>
      </c>
      <c r="E741" s="28" t="s">
        <v>21131</v>
      </c>
      <c r="F741" s="40">
        <v>39</v>
      </c>
    </row>
    <row r="742" spans="1:6" ht="54.95" customHeight="1" x14ac:dyDescent="0.25">
      <c r="A742" s="15">
        <f>SUBTOTAL(3,$B$3:B742)</f>
        <v>740</v>
      </c>
      <c r="B742" s="28" t="s">
        <v>1180</v>
      </c>
      <c r="C742" s="28" t="s">
        <v>1423</v>
      </c>
      <c r="D742" s="28" t="s">
        <v>21134</v>
      </c>
      <c r="E742" s="28" t="s">
        <v>21135</v>
      </c>
      <c r="F742" s="40">
        <v>26</v>
      </c>
    </row>
    <row r="743" spans="1:6" ht="54.95" customHeight="1" x14ac:dyDescent="0.25">
      <c r="A743" s="15">
        <f>SUBTOTAL(3,$B$3:B743)</f>
        <v>741</v>
      </c>
      <c r="B743" s="28" t="s">
        <v>1180</v>
      </c>
      <c r="C743" s="28" t="s">
        <v>1423</v>
      </c>
      <c r="D743" s="28" t="s">
        <v>21122</v>
      </c>
      <c r="E743" s="28" t="s">
        <v>21123</v>
      </c>
      <c r="F743" s="40">
        <v>91</v>
      </c>
    </row>
    <row r="744" spans="1:6" ht="54.95" customHeight="1" x14ac:dyDescent="0.25">
      <c r="A744" s="15">
        <f>SUBTOTAL(3,$B$3:B744)</f>
        <v>742</v>
      </c>
      <c r="B744" s="28" t="s">
        <v>1180</v>
      </c>
      <c r="C744" s="28" t="s">
        <v>1459</v>
      </c>
      <c r="D744" s="28" t="s">
        <v>21140</v>
      </c>
      <c r="E744" s="28" t="s">
        <v>21141</v>
      </c>
      <c r="F744" s="40">
        <v>61</v>
      </c>
    </row>
    <row r="745" spans="1:6" ht="54.95" customHeight="1" x14ac:dyDescent="0.25">
      <c r="A745" s="15">
        <f>SUBTOTAL(3,$B$3:B745)</f>
        <v>743</v>
      </c>
      <c r="B745" s="28" t="s">
        <v>1180</v>
      </c>
      <c r="C745" s="28" t="s">
        <v>1459</v>
      </c>
      <c r="D745" s="28" t="s">
        <v>21138</v>
      </c>
      <c r="E745" s="28" t="s">
        <v>21139</v>
      </c>
      <c r="F745" s="40">
        <v>65</v>
      </c>
    </row>
    <row r="746" spans="1:6" ht="54.95" customHeight="1" x14ac:dyDescent="0.25">
      <c r="A746" s="15">
        <f>SUBTOTAL(3,$B$3:B746)</f>
        <v>744</v>
      </c>
      <c r="B746" s="28" t="s">
        <v>1180</v>
      </c>
      <c r="C746" s="28" t="s">
        <v>1459</v>
      </c>
      <c r="D746" s="28" t="s">
        <v>21136</v>
      </c>
      <c r="E746" s="28" t="s">
        <v>21137</v>
      </c>
      <c r="F746" s="40">
        <v>68</v>
      </c>
    </row>
    <row r="747" spans="1:6" ht="54.95" customHeight="1" x14ac:dyDescent="0.25">
      <c r="A747" s="15">
        <f>SUBTOTAL(3,$B$3:B747)</f>
        <v>745</v>
      </c>
      <c r="B747" s="28" t="s">
        <v>1180</v>
      </c>
      <c r="C747" s="28" t="s">
        <v>1459</v>
      </c>
      <c r="D747" s="28" t="s">
        <v>21142</v>
      </c>
      <c r="E747" s="28" t="s">
        <v>21143</v>
      </c>
      <c r="F747" s="40">
        <v>51</v>
      </c>
    </row>
    <row r="748" spans="1:6" ht="54.95" customHeight="1" x14ac:dyDescent="0.25">
      <c r="A748" s="15">
        <f>SUBTOTAL(3,$B$3:B748)</f>
        <v>746</v>
      </c>
      <c r="B748" s="28" t="s">
        <v>1180</v>
      </c>
      <c r="C748" s="28" t="s">
        <v>1459</v>
      </c>
      <c r="D748" s="28" t="s">
        <v>21144</v>
      </c>
      <c r="E748" s="28" t="s">
        <v>21145</v>
      </c>
      <c r="F748" s="40">
        <v>47</v>
      </c>
    </row>
    <row r="749" spans="1:6" ht="54.95" customHeight="1" x14ac:dyDescent="0.25">
      <c r="A749" s="15">
        <f>SUBTOTAL(3,$B$3:B749)</f>
        <v>747</v>
      </c>
      <c r="B749" s="28" t="s">
        <v>1180</v>
      </c>
      <c r="C749" s="28" t="s">
        <v>19622</v>
      </c>
      <c r="D749" s="28" t="s">
        <v>21146</v>
      </c>
      <c r="E749" s="28" t="s">
        <v>21147</v>
      </c>
      <c r="F749" s="40">
        <v>75</v>
      </c>
    </row>
    <row r="750" spans="1:6" ht="54.95" customHeight="1" x14ac:dyDescent="0.25">
      <c r="A750" s="15">
        <f>SUBTOTAL(3,$B$3:B750)</f>
        <v>748</v>
      </c>
      <c r="B750" s="28" t="s">
        <v>1180</v>
      </c>
      <c r="C750" s="28" t="s">
        <v>1463</v>
      </c>
      <c r="D750" s="28" t="s">
        <v>21148</v>
      </c>
      <c r="E750" s="28" t="s">
        <v>21149</v>
      </c>
      <c r="F750" s="40">
        <v>66</v>
      </c>
    </row>
    <row r="751" spans="1:6" ht="54.95" customHeight="1" x14ac:dyDescent="0.25">
      <c r="A751" s="15">
        <f>SUBTOTAL(3,$B$3:B751)</f>
        <v>749</v>
      </c>
      <c r="B751" s="28" t="s">
        <v>1180</v>
      </c>
      <c r="C751" s="28" t="s">
        <v>9072</v>
      </c>
      <c r="D751" s="28" t="s">
        <v>21199</v>
      </c>
      <c r="E751" s="28" t="s">
        <v>32077</v>
      </c>
      <c r="F751" s="40">
        <v>42</v>
      </c>
    </row>
    <row r="752" spans="1:6" ht="54.95" customHeight="1" x14ac:dyDescent="0.25">
      <c r="A752" s="15">
        <f>SUBTOTAL(3,$B$3:B752)</f>
        <v>750</v>
      </c>
      <c r="B752" s="28" t="s">
        <v>1180</v>
      </c>
      <c r="C752" s="28" t="s">
        <v>9072</v>
      </c>
      <c r="D752" s="28" t="s">
        <v>21182</v>
      </c>
      <c r="E752" s="28" t="s">
        <v>32075</v>
      </c>
      <c r="F752" s="40">
        <v>48</v>
      </c>
    </row>
    <row r="753" spans="1:6" ht="54.95" customHeight="1" x14ac:dyDescent="0.25">
      <c r="A753" s="15">
        <f>SUBTOTAL(3,$B$3:B753)</f>
        <v>751</v>
      </c>
      <c r="B753" s="28" t="s">
        <v>1180</v>
      </c>
      <c r="C753" s="28" t="s">
        <v>9072</v>
      </c>
      <c r="D753" s="28" t="s">
        <v>21150</v>
      </c>
      <c r="E753" s="28" t="s">
        <v>21151</v>
      </c>
      <c r="F753" s="40">
        <v>79</v>
      </c>
    </row>
    <row r="754" spans="1:6" ht="54.95" customHeight="1" x14ac:dyDescent="0.25">
      <c r="A754" s="15">
        <f>SUBTOTAL(3,$B$3:B754)</f>
        <v>752</v>
      </c>
      <c r="B754" s="28" t="s">
        <v>1180</v>
      </c>
      <c r="C754" s="28" t="s">
        <v>9072</v>
      </c>
      <c r="D754" s="28" t="s">
        <v>21200</v>
      </c>
      <c r="E754" s="28" t="s">
        <v>21201</v>
      </c>
      <c r="F754" s="40">
        <v>41</v>
      </c>
    </row>
    <row r="755" spans="1:6" ht="54.95" customHeight="1" x14ac:dyDescent="0.25">
      <c r="A755" s="15">
        <f>SUBTOTAL(3,$B$3:B755)</f>
        <v>753</v>
      </c>
      <c r="B755" s="28" t="s">
        <v>1180</v>
      </c>
      <c r="C755" s="28" t="s">
        <v>9072</v>
      </c>
      <c r="D755" s="28" t="s">
        <v>21195</v>
      </c>
      <c r="E755" s="28" t="s">
        <v>21196</v>
      </c>
      <c r="F755" s="40">
        <v>43</v>
      </c>
    </row>
    <row r="756" spans="1:6" ht="54.95" customHeight="1" x14ac:dyDescent="0.25">
      <c r="A756" s="15">
        <f>SUBTOTAL(3,$B$3:B756)</f>
        <v>754</v>
      </c>
      <c r="B756" s="28" t="s">
        <v>1180</v>
      </c>
      <c r="C756" s="28" t="s">
        <v>9072</v>
      </c>
      <c r="D756" s="28" t="s">
        <v>21202</v>
      </c>
      <c r="E756" s="28" t="s">
        <v>21203</v>
      </c>
      <c r="F756" s="40">
        <v>37</v>
      </c>
    </row>
    <row r="757" spans="1:6" ht="54.95" customHeight="1" x14ac:dyDescent="0.25">
      <c r="A757" s="15">
        <f>SUBTOTAL(3,$B$3:B757)</f>
        <v>755</v>
      </c>
      <c r="B757" s="28" t="s">
        <v>1180</v>
      </c>
      <c r="C757" s="28" t="s">
        <v>9072</v>
      </c>
      <c r="D757" s="28" t="s">
        <v>21183</v>
      </c>
      <c r="E757" s="28" t="s">
        <v>7243</v>
      </c>
      <c r="F757" s="40">
        <v>48</v>
      </c>
    </row>
    <row r="758" spans="1:6" ht="54.95" customHeight="1" x14ac:dyDescent="0.25">
      <c r="A758" s="15">
        <f>SUBTOTAL(3,$B$3:B758)</f>
        <v>756</v>
      </c>
      <c r="B758" s="28" t="s">
        <v>1180</v>
      </c>
      <c r="C758" s="28" t="s">
        <v>9072</v>
      </c>
      <c r="D758" s="28" t="s">
        <v>21197</v>
      </c>
      <c r="E758" s="28" t="s">
        <v>21198</v>
      </c>
      <c r="F758" s="40">
        <v>43</v>
      </c>
    </row>
    <row r="759" spans="1:6" ht="54.95" customHeight="1" x14ac:dyDescent="0.25">
      <c r="A759" s="15">
        <f>SUBTOTAL(3,$B$3:B759)</f>
        <v>757</v>
      </c>
      <c r="B759" s="28" t="s">
        <v>1180</v>
      </c>
      <c r="C759" s="28" t="s">
        <v>9072</v>
      </c>
      <c r="D759" s="28" t="s">
        <v>21214</v>
      </c>
      <c r="E759" s="28" t="s">
        <v>21215</v>
      </c>
      <c r="F759" s="40">
        <v>24</v>
      </c>
    </row>
    <row r="760" spans="1:6" ht="54.95" customHeight="1" x14ac:dyDescent="0.25">
      <c r="A760" s="15">
        <f>SUBTOTAL(3,$B$3:B760)</f>
        <v>758</v>
      </c>
      <c r="B760" s="28" t="s">
        <v>1180</v>
      </c>
      <c r="C760" s="28" t="s">
        <v>9072</v>
      </c>
      <c r="D760" s="28" t="s">
        <v>21176</v>
      </c>
      <c r="E760" s="28" t="s">
        <v>21177</v>
      </c>
      <c r="F760" s="40">
        <v>56</v>
      </c>
    </row>
    <row r="761" spans="1:6" ht="54.95" customHeight="1" x14ac:dyDescent="0.25">
      <c r="A761" s="15">
        <f>SUBTOTAL(3,$B$3:B761)</f>
        <v>759</v>
      </c>
      <c r="B761" s="28" t="s">
        <v>1180</v>
      </c>
      <c r="C761" s="28" t="s">
        <v>9072</v>
      </c>
      <c r="D761" s="28" t="s">
        <v>21164</v>
      </c>
      <c r="E761" s="28" t="s">
        <v>21165</v>
      </c>
      <c r="F761" s="40">
        <v>65</v>
      </c>
    </row>
    <row r="762" spans="1:6" ht="54.95" customHeight="1" x14ac:dyDescent="0.25">
      <c r="A762" s="15">
        <f>SUBTOTAL(3,$B$3:B762)</f>
        <v>760</v>
      </c>
      <c r="B762" s="28" t="s">
        <v>1180</v>
      </c>
      <c r="C762" s="28" t="s">
        <v>9072</v>
      </c>
      <c r="D762" s="28" t="s">
        <v>21184</v>
      </c>
      <c r="E762" s="28" t="s">
        <v>21185</v>
      </c>
      <c r="F762" s="40">
        <v>48</v>
      </c>
    </row>
    <row r="763" spans="1:6" ht="54.95" customHeight="1" x14ac:dyDescent="0.25">
      <c r="A763" s="15">
        <f>SUBTOTAL(3,$B$3:B763)</f>
        <v>761</v>
      </c>
      <c r="B763" s="28" t="s">
        <v>1180</v>
      </c>
      <c r="C763" s="28" t="s">
        <v>9072</v>
      </c>
      <c r="D763" s="28" t="s">
        <v>21187</v>
      </c>
      <c r="E763" s="28" t="s">
        <v>21188</v>
      </c>
      <c r="F763" s="40">
        <v>46</v>
      </c>
    </row>
    <row r="764" spans="1:6" ht="54.95" customHeight="1" x14ac:dyDescent="0.25">
      <c r="A764" s="15">
        <f>SUBTOTAL(3,$B$3:B764)</f>
        <v>762</v>
      </c>
      <c r="B764" s="28" t="s">
        <v>1180</v>
      </c>
      <c r="C764" s="28" t="s">
        <v>9072</v>
      </c>
      <c r="D764" s="28" t="s">
        <v>21168</v>
      </c>
      <c r="E764" s="28" t="s">
        <v>21169</v>
      </c>
      <c r="F764" s="40">
        <v>61</v>
      </c>
    </row>
    <row r="765" spans="1:6" ht="54.95" customHeight="1" x14ac:dyDescent="0.25">
      <c r="A765" s="15">
        <f>SUBTOTAL(3,$B$3:B765)</f>
        <v>763</v>
      </c>
      <c r="B765" s="28" t="s">
        <v>1180</v>
      </c>
      <c r="C765" s="28" t="s">
        <v>9072</v>
      </c>
      <c r="D765" s="28" t="s">
        <v>21170</v>
      </c>
      <c r="E765" s="28" t="s">
        <v>21171</v>
      </c>
      <c r="F765" s="40">
        <v>58</v>
      </c>
    </row>
    <row r="766" spans="1:6" ht="54.95" customHeight="1" x14ac:dyDescent="0.25">
      <c r="A766" s="15">
        <f>SUBTOTAL(3,$B$3:B766)</f>
        <v>764</v>
      </c>
      <c r="B766" s="28" t="s">
        <v>1180</v>
      </c>
      <c r="C766" s="28" t="s">
        <v>9072</v>
      </c>
      <c r="D766" s="28" t="s">
        <v>21178</v>
      </c>
      <c r="E766" s="28" t="s">
        <v>21179</v>
      </c>
      <c r="F766" s="40">
        <v>52</v>
      </c>
    </row>
    <row r="767" spans="1:6" ht="54.95" customHeight="1" x14ac:dyDescent="0.25">
      <c r="A767" s="15">
        <f>SUBTOTAL(3,$B$3:B767)</f>
        <v>765</v>
      </c>
      <c r="B767" s="28" t="s">
        <v>1180</v>
      </c>
      <c r="C767" s="28" t="s">
        <v>9072</v>
      </c>
      <c r="D767" s="28" t="s">
        <v>21189</v>
      </c>
      <c r="E767" s="28" t="s">
        <v>21190</v>
      </c>
      <c r="F767" s="40">
        <v>46</v>
      </c>
    </row>
    <row r="768" spans="1:6" ht="54.95" customHeight="1" x14ac:dyDescent="0.25">
      <c r="A768" s="15">
        <f>SUBTOTAL(3,$B$3:B768)</f>
        <v>766</v>
      </c>
      <c r="B768" s="28" t="s">
        <v>1180</v>
      </c>
      <c r="C768" s="28" t="s">
        <v>9072</v>
      </c>
      <c r="D768" s="28" t="s">
        <v>21204</v>
      </c>
      <c r="E768" s="28" t="s">
        <v>21205</v>
      </c>
      <c r="F768" s="40">
        <v>37</v>
      </c>
    </row>
    <row r="769" spans="1:6" ht="54.95" customHeight="1" x14ac:dyDescent="0.25">
      <c r="A769" s="15">
        <f>SUBTOTAL(3,$B$3:B769)</f>
        <v>767</v>
      </c>
      <c r="B769" s="28" t="s">
        <v>1180</v>
      </c>
      <c r="C769" s="28" t="s">
        <v>9072</v>
      </c>
      <c r="D769" s="28" t="s">
        <v>21172</v>
      </c>
      <c r="E769" s="28" t="s">
        <v>21173</v>
      </c>
      <c r="F769" s="40">
        <v>58</v>
      </c>
    </row>
    <row r="770" spans="1:6" ht="54.95" customHeight="1" x14ac:dyDescent="0.25">
      <c r="A770" s="15">
        <f>SUBTOTAL(3,$B$3:B770)</f>
        <v>768</v>
      </c>
      <c r="B770" s="28" t="s">
        <v>1180</v>
      </c>
      <c r="C770" s="28" t="s">
        <v>9072</v>
      </c>
      <c r="D770" s="28" t="s">
        <v>21210</v>
      </c>
      <c r="E770" s="28" t="s">
        <v>21211</v>
      </c>
      <c r="F770" s="40">
        <v>30</v>
      </c>
    </row>
    <row r="771" spans="1:6" ht="54.95" customHeight="1" x14ac:dyDescent="0.25">
      <c r="A771" s="15">
        <f>SUBTOTAL(3,$B$3:B771)</f>
        <v>769</v>
      </c>
      <c r="B771" s="28" t="s">
        <v>1180</v>
      </c>
      <c r="C771" s="28" t="s">
        <v>9072</v>
      </c>
      <c r="D771" s="28" t="s">
        <v>21152</v>
      </c>
      <c r="E771" s="28" t="s">
        <v>21153</v>
      </c>
      <c r="F771" s="40">
        <v>75</v>
      </c>
    </row>
    <row r="772" spans="1:6" ht="54.95" customHeight="1" x14ac:dyDescent="0.25">
      <c r="A772" s="15">
        <f>SUBTOTAL(3,$B$3:B772)</f>
        <v>770</v>
      </c>
      <c r="B772" s="28" t="s">
        <v>1180</v>
      </c>
      <c r="C772" s="28" t="s">
        <v>9072</v>
      </c>
      <c r="D772" s="28" t="s">
        <v>21218</v>
      </c>
      <c r="E772" s="28" t="s">
        <v>21219</v>
      </c>
      <c r="F772" s="40">
        <v>19</v>
      </c>
    </row>
    <row r="773" spans="1:6" ht="54.95" customHeight="1" x14ac:dyDescent="0.25">
      <c r="A773" s="15">
        <f>SUBTOTAL(3,$B$3:B773)</f>
        <v>771</v>
      </c>
      <c r="B773" s="28" t="s">
        <v>1180</v>
      </c>
      <c r="C773" s="28" t="s">
        <v>9072</v>
      </c>
      <c r="D773" s="28" t="s">
        <v>21156</v>
      </c>
      <c r="E773" s="28" t="s">
        <v>21157</v>
      </c>
      <c r="F773" s="40">
        <v>69</v>
      </c>
    </row>
    <row r="774" spans="1:6" ht="54.95" customHeight="1" x14ac:dyDescent="0.25">
      <c r="A774" s="15">
        <f>SUBTOTAL(3,$B$3:B774)</f>
        <v>772</v>
      </c>
      <c r="B774" s="28" t="s">
        <v>1180</v>
      </c>
      <c r="C774" s="28" t="s">
        <v>9072</v>
      </c>
      <c r="D774" s="28" t="s">
        <v>21166</v>
      </c>
      <c r="E774" s="28" t="s">
        <v>21167</v>
      </c>
      <c r="F774" s="40">
        <v>64</v>
      </c>
    </row>
    <row r="775" spans="1:6" ht="54.95" customHeight="1" x14ac:dyDescent="0.25">
      <c r="A775" s="15">
        <f>SUBTOTAL(3,$B$3:B775)</f>
        <v>773</v>
      </c>
      <c r="B775" s="28" t="s">
        <v>1180</v>
      </c>
      <c r="C775" s="28" t="s">
        <v>9072</v>
      </c>
      <c r="D775" s="28" t="s">
        <v>21162</v>
      </c>
      <c r="E775" s="28" t="s">
        <v>21163</v>
      </c>
      <c r="F775" s="40">
        <v>67</v>
      </c>
    </row>
    <row r="776" spans="1:6" ht="54.95" customHeight="1" x14ac:dyDescent="0.25">
      <c r="A776" s="15">
        <f>SUBTOTAL(3,$B$3:B776)</f>
        <v>774</v>
      </c>
      <c r="B776" s="28" t="s">
        <v>1180</v>
      </c>
      <c r="C776" s="28" t="s">
        <v>9072</v>
      </c>
      <c r="D776" s="28" t="s">
        <v>21191</v>
      </c>
      <c r="E776" s="28" t="s">
        <v>21192</v>
      </c>
      <c r="F776" s="40">
        <v>46</v>
      </c>
    </row>
    <row r="777" spans="1:6" ht="54.95" customHeight="1" x14ac:dyDescent="0.25">
      <c r="A777" s="15">
        <f>SUBTOTAL(3,$B$3:B777)</f>
        <v>775</v>
      </c>
      <c r="B777" s="28" t="s">
        <v>1180</v>
      </c>
      <c r="C777" s="28" t="s">
        <v>9072</v>
      </c>
      <c r="D777" s="28" t="s">
        <v>21216</v>
      </c>
      <c r="E777" s="28" t="s">
        <v>21217</v>
      </c>
      <c r="F777" s="40">
        <v>24</v>
      </c>
    </row>
    <row r="778" spans="1:6" ht="54.95" customHeight="1" x14ac:dyDescent="0.25">
      <c r="A778" s="15">
        <f>SUBTOTAL(3,$B$3:B778)</f>
        <v>776</v>
      </c>
      <c r="B778" s="28" t="s">
        <v>1180</v>
      </c>
      <c r="C778" s="28" t="s">
        <v>9072</v>
      </c>
      <c r="D778" s="28" t="s">
        <v>21160</v>
      </c>
      <c r="E778" s="28" t="s">
        <v>21161</v>
      </c>
      <c r="F778" s="40">
        <v>68</v>
      </c>
    </row>
    <row r="779" spans="1:6" ht="54.95" customHeight="1" x14ac:dyDescent="0.25">
      <c r="A779" s="15">
        <f>SUBTOTAL(3,$B$3:B779)</f>
        <v>777</v>
      </c>
      <c r="B779" s="28" t="s">
        <v>1180</v>
      </c>
      <c r="C779" s="28" t="s">
        <v>9072</v>
      </c>
      <c r="D779" s="28" t="s">
        <v>21174</v>
      </c>
      <c r="E779" s="28" t="s">
        <v>21175</v>
      </c>
      <c r="F779" s="40">
        <v>57</v>
      </c>
    </row>
    <row r="780" spans="1:6" ht="54.95" customHeight="1" x14ac:dyDescent="0.25">
      <c r="A780" s="15">
        <f>SUBTOTAL(3,$B$3:B780)</f>
        <v>778</v>
      </c>
      <c r="B780" s="28" t="s">
        <v>1180</v>
      </c>
      <c r="C780" s="28" t="s">
        <v>9072</v>
      </c>
      <c r="D780" s="28" t="s">
        <v>21193</v>
      </c>
      <c r="E780" s="28" t="s">
        <v>21194</v>
      </c>
      <c r="F780" s="40">
        <v>45</v>
      </c>
    </row>
    <row r="781" spans="1:6" ht="54.95" customHeight="1" x14ac:dyDescent="0.25">
      <c r="A781" s="15">
        <f>SUBTOTAL(3,$B$3:B781)</f>
        <v>779</v>
      </c>
      <c r="B781" s="28" t="s">
        <v>1180</v>
      </c>
      <c r="C781" s="28" t="s">
        <v>9072</v>
      </c>
      <c r="D781" s="28" t="s">
        <v>21180</v>
      </c>
      <c r="E781" s="28" t="s">
        <v>21181</v>
      </c>
      <c r="F781" s="40">
        <v>50</v>
      </c>
    </row>
    <row r="782" spans="1:6" ht="54.95" customHeight="1" x14ac:dyDescent="0.25">
      <c r="A782" s="15">
        <f>SUBTOTAL(3,$B$3:B782)</f>
        <v>780</v>
      </c>
      <c r="B782" s="28" t="s">
        <v>1180</v>
      </c>
      <c r="C782" s="28" t="s">
        <v>9072</v>
      </c>
      <c r="D782" s="28" t="s">
        <v>21206</v>
      </c>
      <c r="E782" s="28" t="s">
        <v>21207</v>
      </c>
      <c r="F782" s="40">
        <v>35</v>
      </c>
    </row>
    <row r="783" spans="1:6" ht="54.95" customHeight="1" x14ac:dyDescent="0.25">
      <c r="A783" s="15">
        <f>SUBTOTAL(3,$B$3:B783)</f>
        <v>781</v>
      </c>
      <c r="B783" s="28" t="s">
        <v>1180</v>
      </c>
      <c r="C783" s="28" t="s">
        <v>9072</v>
      </c>
      <c r="D783" s="28" t="s">
        <v>21212</v>
      </c>
      <c r="E783" s="28" t="s">
        <v>21213</v>
      </c>
      <c r="F783" s="40">
        <v>30</v>
      </c>
    </row>
    <row r="784" spans="1:6" ht="54.95" customHeight="1" x14ac:dyDescent="0.25">
      <c r="A784" s="15">
        <f>SUBTOTAL(3,$B$3:B784)</f>
        <v>782</v>
      </c>
      <c r="B784" s="28" t="s">
        <v>1180</v>
      </c>
      <c r="C784" s="28" t="s">
        <v>9072</v>
      </c>
      <c r="D784" s="28" t="s">
        <v>21186</v>
      </c>
      <c r="E784" s="28" t="s">
        <v>32076</v>
      </c>
      <c r="F784" s="40">
        <v>48</v>
      </c>
    </row>
    <row r="785" spans="1:6" ht="54.95" customHeight="1" x14ac:dyDescent="0.25">
      <c r="A785" s="15">
        <f>SUBTOTAL(3,$B$3:B785)</f>
        <v>783</v>
      </c>
      <c r="B785" s="28" t="s">
        <v>1180</v>
      </c>
      <c r="C785" s="28" t="s">
        <v>9072</v>
      </c>
      <c r="D785" s="28" t="s">
        <v>21158</v>
      </c>
      <c r="E785" s="28" t="s">
        <v>21159</v>
      </c>
      <c r="F785" s="40">
        <v>69</v>
      </c>
    </row>
    <row r="786" spans="1:6" ht="54.95" customHeight="1" x14ac:dyDescent="0.25">
      <c r="A786" s="15">
        <f>SUBTOTAL(3,$B$3:B786)</f>
        <v>784</v>
      </c>
      <c r="B786" s="28" t="s">
        <v>1180</v>
      </c>
      <c r="C786" s="28" t="s">
        <v>9072</v>
      </c>
      <c r="D786" s="28" t="s">
        <v>21154</v>
      </c>
      <c r="E786" s="28" t="s">
        <v>21155</v>
      </c>
      <c r="F786" s="40">
        <v>75</v>
      </c>
    </row>
    <row r="787" spans="1:6" ht="54.95" customHeight="1" x14ac:dyDescent="0.25">
      <c r="A787" s="15">
        <f>SUBTOTAL(3,$B$3:B787)</f>
        <v>785</v>
      </c>
      <c r="B787" s="28" t="s">
        <v>1180</v>
      </c>
      <c r="C787" s="28" t="s">
        <v>9072</v>
      </c>
      <c r="D787" s="28" t="s">
        <v>21208</v>
      </c>
      <c r="E787" s="28" t="s">
        <v>21209</v>
      </c>
      <c r="F787" s="40">
        <v>34</v>
      </c>
    </row>
    <row r="788" spans="1:6" ht="54.95" customHeight="1" x14ac:dyDescent="0.25">
      <c r="A788" s="15">
        <f>SUBTOTAL(3,$B$3:B788)</f>
        <v>786</v>
      </c>
      <c r="B788" s="28" t="s">
        <v>1180</v>
      </c>
      <c r="C788" s="28" t="s">
        <v>14249</v>
      </c>
      <c r="D788" s="28" t="s">
        <v>21220</v>
      </c>
      <c r="E788" s="28" t="s">
        <v>21221</v>
      </c>
      <c r="F788" s="40">
        <v>38</v>
      </c>
    </row>
    <row r="789" spans="1:6" ht="54.95" customHeight="1" x14ac:dyDescent="0.25">
      <c r="A789" s="15">
        <f>SUBTOTAL(3,$B$3:B789)</f>
        <v>787</v>
      </c>
      <c r="B789" s="28" t="s">
        <v>1180</v>
      </c>
      <c r="C789" s="28" t="s">
        <v>1468</v>
      </c>
      <c r="D789" s="28" t="s">
        <v>21225</v>
      </c>
      <c r="E789" s="28" t="s">
        <v>21226</v>
      </c>
      <c r="F789" s="40">
        <v>48</v>
      </c>
    </row>
    <row r="790" spans="1:6" ht="54.95" customHeight="1" x14ac:dyDescent="0.25">
      <c r="A790" s="15">
        <f>SUBTOTAL(3,$B$3:B790)</f>
        <v>788</v>
      </c>
      <c r="B790" s="28" t="s">
        <v>1180</v>
      </c>
      <c r="C790" s="28" t="s">
        <v>1468</v>
      </c>
      <c r="D790" s="28" t="s">
        <v>21227</v>
      </c>
      <c r="E790" s="28" t="s">
        <v>21228</v>
      </c>
      <c r="F790" s="40">
        <v>48</v>
      </c>
    </row>
    <row r="791" spans="1:6" ht="54.95" customHeight="1" x14ac:dyDescent="0.25">
      <c r="A791" s="15">
        <f>SUBTOTAL(3,$B$3:B791)</f>
        <v>789</v>
      </c>
      <c r="B791" s="28" t="s">
        <v>1180</v>
      </c>
      <c r="C791" s="28" t="s">
        <v>1468</v>
      </c>
      <c r="D791" s="28" t="s">
        <v>21233</v>
      </c>
      <c r="E791" s="28" t="s">
        <v>21234</v>
      </c>
      <c r="F791" s="40">
        <v>44</v>
      </c>
    </row>
    <row r="792" spans="1:6" ht="54.95" customHeight="1" x14ac:dyDescent="0.25">
      <c r="A792" s="15">
        <f>SUBTOTAL(3,$B$3:B792)</f>
        <v>790</v>
      </c>
      <c r="B792" s="28" t="s">
        <v>1180</v>
      </c>
      <c r="C792" s="28" t="s">
        <v>1468</v>
      </c>
      <c r="D792" s="28" t="s">
        <v>21229</v>
      </c>
      <c r="E792" s="28" t="s">
        <v>21230</v>
      </c>
      <c r="F792" s="40">
        <v>46</v>
      </c>
    </row>
    <row r="793" spans="1:6" ht="54.95" customHeight="1" x14ac:dyDescent="0.25">
      <c r="A793" s="15">
        <f>SUBTOTAL(3,$B$3:B793)</f>
        <v>791</v>
      </c>
      <c r="B793" s="28" t="s">
        <v>1180</v>
      </c>
      <c r="C793" s="28" t="s">
        <v>1468</v>
      </c>
      <c r="D793" s="28" t="s">
        <v>21222</v>
      </c>
      <c r="E793" s="28" t="s">
        <v>6585</v>
      </c>
      <c r="F793" s="40">
        <v>69</v>
      </c>
    </row>
    <row r="794" spans="1:6" ht="54.95" customHeight="1" x14ac:dyDescent="0.25">
      <c r="A794" s="15">
        <f>SUBTOTAL(3,$B$3:B794)</f>
        <v>792</v>
      </c>
      <c r="B794" s="28" t="s">
        <v>1180</v>
      </c>
      <c r="C794" s="28" t="s">
        <v>1468</v>
      </c>
      <c r="D794" s="28" t="s">
        <v>21235</v>
      </c>
      <c r="E794" s="28" t="s">
        <v>21236</v>
      </c>
      <c r="F794" s="40">
        <v>41</v>
      </c>
    </row>
    <row r="795" spans="1:6" ht="54.95" customHeight="1" x14ac:dyDescent="0.25">
      <c r="A795" s="15">
        <f>SUBTOTAL(3,$B$3:B795)</f>
        <v>793</v>
      </c>
      <c r="B795" s="28" t="s">
        <v>1180</v>
      </c>
      <c r="C795" s="28" t="s">
        <v>1468</v>
      </c>
      <c r="D795" s="28" t="s">
        <v>21223</v>
      </c>
      <c r="E795" s="28" t="s">
        <v>21224</v>
      </c>
      <c r="F795" s="40">
        <v>50</v>
      </c>
    </row>
    <row r="796" spans="1:6" ht="54.95" customHeight="1" x14ac:dyDescent="0.25">
      <c r="A796" s="15">
        <f>SUBTOTAL(3,$B$3:B796)</f>
        <v>794</v>
      </c>
      <c r="B796" s="28" t="s">
        <v>1180</v>
      </c>
      <c r="C796" s="28" t="s">
        <v>1468</v>
      </c>
      <c r="D796" s="28" t="s">
        <v>21231</v>
      </c>
      <c r="E796" s="28" t="s">
        <v>21232</v>
      </c>
      <c r="F796" s="40">
        <v>46</v>
      </c>
    </row>
    <row r="797" spans="1:6" ht="54.95" customHeight="1" x14ac:dyDescent="0.25">
      <c r="A797" s="15">
        <f>SUBTOTAL(3,$B$3:B797)</f>
        <v>795</v>
      </c>
      <c r="B797" s="28" t="s">
        <v>1180</v>
      </c>
      <c r="C797" s="28" t="s">
        <v>19624</v>
      </c>
      <c r="D797" s="28" t="s">
        <v>21279</v>
      </c>
      <c r="E797" s="28" t="s">
        <v>21280</v>
      </c>
      <c r="F797" s="40">
        <v>68</v>
      </c>
    </row>
    <row r="798" spans="1:6" ht="54.95" customHeight="1" x14ac:dyDescent="0.25">
      <c r="A798" s="15">
        <f>SUBTOTAL(3,$B$3:B798)</f>
        <v>796</v>
      </c>
      <c r="B798" s="28" t="s">
        <v>1180</v>
      </c>
      <c r="C798" s="28" t="s">
        <v>14250</v>
      </c>
      <c r="D798" s="28" t="s">
        <v>21265</v>
      </c>
      <c r="E798" s="28" t="s">
        <v>21266</v>
      </c>
      <c r="F798" s="40">
        <v>54</v>
      </c>
    </row>
    <row r="799" spans="1:6" ht="54.95" customHeight="1" x14ac:dyDescent="0.25">
      <c r="A799" s="15">
        <f>SUBTOTAL(3,$B$3:B799)</f>
        <v>797</v>
      </c>
      <c r="B799" s="28" t="s">
        <v>1180</v>
      </c>
      <c r="C799" s="28" t="s">
        <v>14250</v>
      </c>
      <c r="D799" s="28" t="s">
        <v>21257</v>
      </c>
      <c r="E799" s="28" t="s">
        <v>21258</v>
      </c>
      <c r="F799" s="40">
        <v>58</v>
      </c>
    </row>
    <row r="800" spans="1:6" ht="54.95" customHeight="1" x14ac:dyDescent="0.25">
      <c r="A800" s="15">
        <f>SUBTOTAL(3,$B$3:B800)</f>
        <v>798</v>
      </c>
      <c r="B800" s="28" t="s">
        <v>1180</v>
      </c>
      <c r="C800" s="28" t="s">
        <v>14250</v>
      </c>
      <c r="D800" s="28" t="s">
        <v>21243</v>
      </c>
      <c r="E800" s="28" t="s">
        <v>21244</v>
      </c>
      <c r="F800" s="40">
        <v>70</v>
      </c>
    </row>
    <row r="801" spans="1:6" ht="54.95" customHeight="1" x14ac:dyDescent="0.25">
      <c r="A801" s="15">
        <f>SUBTOTAL(3,$B$3:B801)</f>
        <v>799</v>
      </c>
      <c r="B801" s="28" t="s">
        <v>1180</v>
      </c>
      <c r="C801" s="28" t="s">
        <v>14250</v>
      </c>
      <c r="D801" s="28" t="s">
        <v>21267</v>
      </c>
      <c r="E801" s="28" t="s">
        <v>21268</v>
      </c>
      <c r="F801" s="40">
        <v>54</v>
      </c>
    </row>
    <row r="802" spans="1:6" ht="54.95" customHeight="1" x14ac:dyDescent="0.25">
      <c r="A802" s="15">
        <f>SUBTOTAL(3,$B$3:B802)</f>
        <v>800</v>
      </c>
      <c r="B802" s="28" t="s">
        <v>1180</v>
      </c>
      <c r="C802" s="28" t="s">
        <v>14250</v>
      </c>
      <c r="D802" s="28" t="s">
        <v>21249</v>
      </c>
      <c r="E802" s="28" t="s">
        <v>21250</v>
      </c>
      <c r="F802" s="40">
        <v>64</v>
      </c>
    </row>
    <row r="803" spans="1:6" ht="54.95" customHeight="1" x14ac:dyDescent="0.25">
      <c r="A803" s="15">
        <f>SUBTOTAL(3,$B$3:B803)</f>
        <v>801</v>
      </c>
      <c r="B803" s="28" t="s">
        <v>1180</v>
      </c>
      <c r="C803" s="28" t="s">
        <v>14250</v>
      </c>
      <c r="D803" s="28" t="s">
        <v>21237</v>
      </c>
      <c r="E803" s="28" t="s">
        <v>21238</v>
      </c>
      <c r="F803" s="40">
        <v>90</v>
      </c>
    </row>
    <row r="804" spans="1:6" ht="54.95" customHeight="1" x14ac:dyDescent="0.25">
      <c r="A804" s="15">
        <f>SUBTOTAL(3,$B$3:B804)</f>
        <v>802</v>
      </c>
      <c r="B804" s="28" t="s">
        <v>1180</v>
      </c>
      <c r="C804" s="28" t="s">
        <v>14250</v>
      </c>
      <c r="D804" s="28" t="s">
        <v>21253</v>
      </c>
      <c r="E804" s="28" t="s">
        <v>21254</v>
      </c>
      <c r="F804" s="40">
        <v>61</v>
      </c>
    </row>
    <row r="805" spans="1:6" ht="54.95" customHeight="1" x14ac:dyDescent="0.25">
      <c r="A805" s="15">
        <f>SUBTOTAL(3,$B$3:B805)</f>
        <v>803</v>
      </c>
      <c r="B805" s="28" t="s">
        <v>1180</v>
      </c>
      <c r="C805" s="28" t="s">
        <v>14250</v>
      </c>
      <c r="D805" s="28" t="s">
        <v>21239</v>
      </c>
      <c r="E805" s="28" t="s">
        <v>21240</v>
      </c>
      <c r="F805" s="40">
        <v>89</v>
      </c>
    </row>
    <row r="806" spans="1:6" ht="54.95" customHeight="1" x14ac:dyDescent="0.25">
      <c r="A806" s="15">
        <f>SUBTOTAL(3,$B$3:B806)</f>
        <v>804</v>
      </c>
      <c r="B806" s="28" t="s">
        <v>1180</v>
      </c>
      <c r="C806" s="28" t="s">
        <v>14250</v>
      </c>
      <c r="D806" s="28" t="s">
        <v>21255</v>
      </c>
      <c r="E806" s="28" t="s">
        <v>21256</v>
      </c>
      <c r="F806" s="40">
        <v>61</v>
      </c>
    </row>
    <row r="807" spans="1:6" ht="54.95" customHeight="1" x14ac:dyDescent="0.25">
      <c r="A807" s="15">
        <f>SUBTOTAL(3,$B$3:B807)</f>
        <v>805</v>
      </c>
      <c r="B807" s="28" t="s">
        <v>1180</v>
      </c>
      <c r="C807" s="28" t="s">
        <v>14250</v>
      </c>
      <c r="D807" s="28" t="s">
        <v>21245</v>
      </c>
      <c r="E807" s="28" t="s">
        <v>21246</v>
      </c>
      <c r="F807" s="40">
        <v>65</v>
      </c>
    </row>
    <row r="808" spans="1:6" ht="54.95" customHeight="1" x14ac:dyDescent="0.25">
      <c r="A808" s="15">
        <f>SUBTOTAL(3,$B$3:B808)</f>
        <v>806</v>
      </c>
      <c r="B808" s="28" t="s">
        <v>1180</v>
      </c>
      <c r="C808" s="28" t="s">
        <v>14250</v>
      </c>
      <c r="D808" s="28" t="s">
        <v>21263</v>
      </c>
      <c r="E808" s="28" t="s">
        <v>21264</v>
      </c>
      <c r="F808" s="40">
        <v>56</v>
      </c>
    </row>
    <row r="809" spans="1:6" ht="54.95" customHeight="1" x14ac:dyDescent="0.25">
      <c r="A809" s="15">
        <f>SUBTOTAL(3,$B$3:B809)</f>
        <v>807</v>
      </c>
      <c r="B809" s="28" t="s">
        <v>1180</v>
      </c>
      <c r="C809" s="28" t="s">
        <v>14250</v>
      </c>
      <c r="D809" s="28" t="s">
        <v>21259</v>
      </c>
      <c r="E809" s="28" t="s">
        <v>21260</v>
      </c>
      <c r="F809" s="40">
        <v>58</v>
      </c>
    </row>
    <row r="810" spans="1:6" ht="54.95" customHeight="1" x14ac:dyDescent="0.25">
      <c r="A810" s="15">
        <f>SUBTOTAL(3,$B$3:B810)</f>
        <v>808</v>
      </c>
      <c r="B810" s="28" t="s">
        <v>1180</v>
      </c>
      <c r="C810" s="28" t="s">
        <v>14250</v>
      </c>
      <c r="D810" s="28" t="s">
        <v>21247</v>
      </c>
      <c r="E810" s="28" t="s">
        <v>21248</v>
      </c>
      <c r="F810" s="40">
        <v>65</v>
      </c>
    </row>
    <row r="811" spans="1:6" ht="54.95" customHeight="1" x14ac:dyDescent="0.25">
      <c r="A811" s="15">
        <f>SUBTOTAL(3,$B$3:B811)</f>
        <v>809</v>
      </c>
      <c r="B811" s="28" t="s">
        <v>1180</v>
      </c>
      <c r="C811" s="28" t="s">
        <v>14250</v>
      </c>
      <c r="D811" s="28" t="s">
        <v>21241</v>
      </c>
      <c r="E811" s="28" t="s">
        <v>21242</v>
      </c>
      <c r="F811" s="40">
        <v>87</v>
      </c>
    </row>
    <row r="812" spans="1:6" ht="54.95" customHeight="1" x14ac:dyDescent="0.25">
      <c r="A812" s="15">
        <f>SUBTOTAL(3,$B$3:B812)</f>
        <v>810</v>
      </c>
      <c r="B812" s="28" t="s">
        <v>1180</v>
      </c>
      <c r="C812" s="28" t="s">
        <v>14250</v>
      </c>
      <c r="D812" s="28" t="s">
        <v>21271</v>
      </c>
      <c r="E812" s="28" t="s">
        <v>21272</v>
      </c>
      <c r="F812" s="40">
        <v>37</v>
      </c>
    </row>
    <row r="813" spans="1:6" ht="54.95" customHeight="1" x14ac:dyDescent="0.25">
      <c r="A813" s="15">
        <f>SUBTOTAL(3,$B$3:B813)</f>
        <v>811</v>
      </c>
      <c r="B813" s="28" t="s">
        <v>1180</v>
      </c>
      <c r="C813" s="28" t="s">
        <v>14250</v>
      </c>
      <c r="D813" s="28" t="s">
        <v>21261</v>
      </c>
      <c r="E813" s="28" t="s">
        <v>21262</v>
      </c>
      <c r="F813" s="40">
        <v>58</v>
      </c>
    </row>
    <row r="814" spans="1:6" ht="54.95" customHeight="1" x14ac:dyDescent="0.25">
      <c r="A814" s="15">
        <f>SUBTOTAL(3,$B$3:B814)</f>
        <v>812</v>
      </c>
      <c r="B814" s="28" t="s">
        <v>1180</v>
      </c>
      <c r="C814" s="28" t="s">
        <v>14250</v>
      </c>
      <c r="D814" s="28" t="s">
        <v>21251</v>
      </c>
      <c r="E814" s="28" t="s">
        <v>21252</v>
      </c>
      <c r="F814" s="40">
        <v>64</v>
      </c>
    </row>
    <row r="815" spans="1:6" ht="54.95" customHeight="1" x14ac:dyDescent="0.25">
      <c r="A815" s="15">
        <f>SUBTOTAL(3,$B$3:B815)</f>
        <v>813</v>
      </c>
      <c r="B815" s="28" t="s">
        <v>1180</v>
      </c>
      <c r="C815" s="28" t="s">
        <v>14250</v>
      </c>
      <c r="D815" s="28" t="s">
        <v>21269</v>
      </c>
      <c r="E815" s="28" t="s">
        <v>21270</v>
      </c>
      <c r="F815" s="40">
        <v>49</v>
      </c>
    </row>
    <row r="816" spans="1:6" ht="54.95" customHeight="1" x14ac:dyDescent="0.25">
      <c r="A816" s="15">
        <f>SUBTOTAL(3,$B$3:B816)</f>
        <v>814</v>
      </c>
      <c r="B816" s="28" t="s">
        <v>1180</v>
      </c>
      <c r="C816" s="28" t="s">
        <v>19623</v>
      </c>
      <c r="D816" s="28" t="s">
        <v>21277</v>
      </c>
      <c r="E816" s="28" t="s">
        <v>21278</v>
      </c>
      <c r="F816" s="40">
        <v>32</v>
      </c>
    </row>
    <row r="817" spans="1:6" ht="54.95" customHeight="1" x14ac:dyDescent="0.25">
      <c r="A817" s="15">
        <f>SUBTOTAL(3,$B$3:B817)</f>
        <v>815</v>
      </c>
      <c r="B817" s="28" t="s">
        <v>1180</v>
      </c>
      <c r="C817" s="28" t="s">
        <v>19623</v>
      </c>
      <c r="D817" s="28" t="s">
        <v>21275</v>
      </c>
      <c r="E817" s="28" t="s">
        <v>21276</v>
      </c>
      <c r="F817" s="40">
        <v>49</v>
      </c>
    </row>
    <row r="818" spans="1:6" ht="54.95" customHeight="1" x14ac:dyDescent="0.25">
      <c r="A818" s="15">
        <f>SUBTOTAL(3,$B$3:B818)</f>
        <v>816</v>
      </c>
      <c r="B818" s="28" t="s">
        <v>1180</v>
      </c>
      <c r="C818" s="28" t="s">
        <v>19623</v>
      </c>
      <c r="D818" s="28" t="s">
        <v>21273</v>
      </c>
      <c r="E818" s="28" t="s">
        <v>21274</v>
      </c>
      <c r="F818" s="40">
        <v>77</v>
      </c>
    </row>
    <row r="819" spans="1:6" ht="54.95" customHeight="1" x14ac:dyDescent="0.25">
      <c r="A819" s="15">
        <f>SUBTOTAL(3,$B$3:B819)</f>
        <v>817</v>
      </c>
      <c r="B819" s="28" t="s">
        <v>1180</v>
      </c>
      <c r="C819" s="28" t="s">
        <v>19619</v>
      </c>
      <c r="D819" s="28" t="s">
        <v>20932</v>
      </c>
      <c r="E819" s="28" t="s">
        <v>20933</v>
      </c>
      <c r="F819" s="40">
        <v>71</v>
      </c>
    </row>
    <row r="820" spans="1:6" ht="54.95" customHeight="1" x14ac:dyDescent="0.25">
      <c r="A820" s="15">
        <f>SUBTOTAL(3,$B$3:B820)</f>
        <v>818</v>
      </c>
      <c r="B820" s="28" t="s">
        <v>1180</v>
      </c>
      <c r="C820" s="28" t="s">
        <v>19619</v>
      </c>
      <c r="D820" s="28" t="s">
        <v>20930</v>
      </c>
      <c r="E820" s="28" t="s">
        <v>20931</v>
      </c>
      <c r="F820" s="40">
        <v>73</v>
      </c>
    </row>
    <row r="821" spans="1:6" ht="54.95" customHeight="1" x14ac:dyDescent="0.25">
      <c r="A821" s="15">
        <f>SUBTOTAL(3,$B$3:B821)</f>
        <v>819</v>
      </c>
      <c r="B821" s="28" t="s">
        <v>1180</v>
      </c>
      <c r="C821" s="28" t="s">
        <v>19619</v>
      </c>
      <c r="D821" s="28" t="s">
        <v>20924</v>
      </c>
      <c r="E821" s="28" t="s">
        <v>20925</v>
      </c>
      <c r="F821" s="40">
        <v>83</v>
      </c>
    </row>
    <row r="822" spans="1:6" ht="54.95" customHeight="1" x14ac:dyDescent="0.25">
      <c r="A822" s="15">
        <f>SUBTOTAL(3,$B$3:B822)</f>
        <v>820</v>
      </c>
      <c r="B822" s="28" t="s">
        <v>1180</v>
      </c>
      <c r="C822" s="28" t="s">
        <v>19619</v>
      </c>
      <c r="D822" s="28" t="s">
        <v>20938</v>
      </c>
      <c r="E822" s="28" t="s">
        <v>20939</v>
      </c>
      <c r="F822" s="40">
        <v>44</v>
      </c>
    </row>
    <row r="823" spans="1:6" ht="54.95" customHeight="1" x14ac:dyDescent="0.25">
      <c r="A823" s="15">
        <f>SUBTOTAL(3,$B$3:B823)</f>
        <v>821</v>
      </c>
      <c r="B823" s="28" t="s">
        <v>1180</v>
      </c>
      <c r="C823" s="28" t="s">
        <v>19619</v>
      </c>
      <c r="D823" s="28" t="s">
        <v>20928</v>
      </c>
      <c r="E823" s="28" t="s">
        <v>20929</v>
      </c>
      <c r="F823" s="40">
        <v>78</v>
      </c>
    </row>
    <row r="824" spans="1:6" ht="54.95" customHeight="1" x14ac:dyDescent="0.25">
      <c r="A824" s="15">
        <f>SUBTOTAL(3,$B$3:B824)</f>
        <v>822</v>
      </c>
      <c r="B824" s="28" t="s">
        <v>1180</v>
      </c>
      <c r="C824" s="28" t="s">
        <v>19619</v>
      </c>
      <c r="D824" s="28" t="s">
        <v>20934</v>
      </c>
      <c r="E824" s="28" t="s">
        <v>20935</v>
      </c>
      <c r="F824" s="40">
        <v>68</v>
      </c>
    </row>
    <row r="825" spans="1:6" ht="54.95" customHeight="1" x14ac:dyDescent="0.25">
      <c r="A825" s="15">
        <f>SUBTOTAL(3,$B$3:B825)</f>
        <v>823</v>
      </c>
      <c r="B825" s="28" t="s">
        <v>1180</v>
      </c>
      <c r="C825" s="28" t="s">
        <v>19619</v>
      </c>
      <c r="D825" s="28" t="s">
        <v>20926</v>
      </c>
      <c r="E825" s="28" t="s">
        <v>20927</v>
      </c>
      <c r="F825" s="40">
        <v>81</v>
      </c>
    </row>
    <row r="826" spans="1:6" ht="54.95" customHeight="1" x14ac:dyDescent="0.25">
      <c r="A826" s="15">
        <f>SUBTOTAL(3,$B$3:B826)</f>
        <v>824</v>
      </c>
      <c r="B826" s="28" t="s">
        <v>1180</v>
      </c>
      <c r="C826" s="28" t="s">
        <v>19619</v>
      </c>
      <c r="D826" s="28" t="s">
        <v>20936</v>
      </c>
      <c r="E826" s="28" t="s">
        <v>20937</v>
      </c>
      <c r="F826" s="40">
        <v>63</v>
      </c>
    </row>
    <row r="827" spans="1:6" ht="54.95" customHeight="1" x14ac:dyDescent="0.25">
      <c r="A827" s="15">
        <f>SUBTOTAL(3,$B$3:B827)</f>
        <v>825</v>
      </c>
      <c r="B827" s="28" t="s">
        <v>1180</v>
      </c>
      <c r="C827" s="28" t="s">
        <v>9075</v>
      </c>
      <c r="D827" s="28" t="s">
        <v>21285</v>
      </c>
      <c r="E827" s="28" t="s">
        <v>21286</v>
      </c>
      <c r="F827" s="40">
        <v>17</v>
      </c>
    </row>
    <row r="828" spans="1:6" ht="54.95" customHeight="1" x14ac:dyDescent="0.25">
      <c r="A828" s="15">
        <f>SUBTOTAL(3,$B$3:B828)</f>
        <v>826</v>
      </c>
      <c r="B828" s="28" t="s">
        <v>1180</v>
      </c>
      <c r="C828" s="28" t="s">
        <v>9075</v>
      </c>
      <c r="D828" s="28" t="s">
        <v>21281</v>
      </c>
      <c r="E828" s="28" t="s">
        <v>21282</v>
      </c>
      <c r="F828" s="40">
        <v>39</v>
      </c>
    </row>
    <row r="829" spans="1:6" ht="54.95" customHeight="1" x14ac:dyDescent="0.25">
      <c r="A829" s="15">
        <f>SUBTOTAL(3,$B$3:B829)</f>
        <v>827</v>
      </c>
      <c r="B829" s="28" t="s">
        <v>1180</v>
      </c>
      <c r="C829" s="28" t="s">
        <v>9075</v>
      </c>
      <c r="D829" s="28" t="s">
        <v>21283</v>
      </c>
      <c r="E829" s="28" t="s">
        <v>21284</v>
      </c>
      <c r="F829" s="40">
        <v>39</v>
      </c>
    </row>
    <row r="830" spans="1:6" ht="54.95" customHeight="1" x14ac:dyDescent="0.25">
      <c r="A830" s="15">
        <f>SUBTOTAL(3,$B$3:B830)</f>
        <v>828</v>
      </c>
      <c r="B830" s="28" t="s">
        <v>1554</v>
      </c>
      <c r="C830" s="28" t="s">
        <v>1553</v>
      </c>
      <c r="D830" s="28" t="s">
        <v>21299</v>
      </c>
      <c r="E830" s="28" t="s">
        <v>21300</v>
      </c>
      <c r="F830" s="40">
        <v>23</v>
      </c>
    </row>
    <row r="831" spans="1:6" ht="54.95" customHeight="1" x14ac:dyDescent="0.25">
      <c r="A831" s="15">
        <f>SUBTOTAL(3,$B$3:B831)</f>
        <v>829</v>
      </c>
      <c r="B831" s="28" t="s">
        <v>1554</v>
      </c>
      <c r="C831" s="28" t="s">
        <v>1553</v>
      </c>
      <c r="D831" s="28" t="s">
        <v>21291</v>
      </c>
      <c r="E831" s="28" t="s">
        <v>21292</v>
      </c>
      <c r="F831" s="40">
        <v>57</v>
      </c>
    </row>
    <row r="832" spans="1:6" ht="54.95" customHeight="1" x14ac:dyDescent="0.25">
      <c r="A832" s="15">
        <f>SUBTOTAL(3,$B$3:B832)</f>
        <v>830</v>
      </c>
      <c r="B832" s="28" t="s">
        <v>1554</v>
      </c>
      <c r="C832" s="28" t="s">
        <v>1553</v>
      </c>
      <c r="D832" s="28" t="s">
        <v>21297</v>
      </c>
      <c r="E832" s="28" t="s">
        <v>21298</v>
      </c>
      <c r="F832" s="40">
        <v>27</v>
      </c>
    </row>
    <row r="833" spans="1:6" ht="54.95" customHeight="1" x14ac:dyDescent="0.25">
      <c r="A833" s="15">
        <f>SUBTOTAL(3,$B$3:B833)</f>
        <v>831</v>
      </c>
      <c r="B833" s="28" t="s">
        <v>1554</v>
      </c>
      <c r="C833" s="28" t="s">
        <v>1553</v>
      </c>
      <c r="D833" s="28" t="s">
        <v>21289</v>
      </c>
      <c r="E833" s="28" t="s">
        <v>21290</v>
      </c>
      <c r="F833" s="40">
        <v>59</v>
      </c>
    </row>
    <row r="834" spans="1:6" ht="54.95" customHeight="1" x14ac:dyDescent="0.25">
      <c r="A834" s="15">
        <f>SUBTOTAL(3,$B$3:B834)</f>
        <v>832</v>
      </c>
      <c r="B834" s="28" t="s">
        <v>1554</v>
      </c>
      <c r="C834" s="28" t="s">
        <v>1553</v>
      </c>
      <c r="D834" s="28" t="s">
        <v>21293</v>
      </c>
      <c r="E834" s="28" t="s">
        <v>21294</v>
      </c>
      <c r="F834" s="40">
        <v>43</v>
      </c>
    </row>
    <row r="835" spans="1:6" ht="54.95" customHeight="1" x14ac:dyDescent="0.25">
      <c r="A835" s="15">
        <f>SUBTOTAL(3,$B$3:B835)</f>
        <v>833</v>
      </c>
      <c r="B835" s="28" t="s">
        <v>1554</v>
      </c>
      <c r="C835" s="28" t="s">
        <v>1553</v>
      </c>
      <c r="D835" s="28" t="s">
        <v>21287</v>
      </c>
      <c r="E835" s="28" t="s">
        <v>21288</v>
      </c>
      <c r="F835" s="40">
        <v>64</v>
      </c>
    </row>
    <row r="836" spans="1:6" ht="54.95" customHeight="1" x14ac:dyDescent="0.25">
      <c r="A836" s="15">
        <f>SUBTOTAL(3,$B$3:B836)</f>
        <v>834</v>
      </c>
      <c r="B836" s="28" t="s">
        <v>1554</v>
      </c>
      <c r="C836" s="28" t="s">
        <v>1553</v>
      </c>
      <c r="D836" s="28" t="s">
        <v>21295</v>
      </c>
      <c r="E836" s="28" t="s">
        <v>21296</v>
      </c>
      <c r="F836" s="40">
        <v>32</v>
      </c>
    </row>
    <row r="837" spans="1:6" ht="54.95" customHeight="1" x14ac:dyDescent="0.25">
      <c r="A837" s="15">
        <f>SUBTOTAL(3,$B$3:B837)</f>
        <v>835</v>
      </c>
      <c r="B837" s="28" t="s">
        <v>1567</v>
      </c>
      <c r="C837" s="28" t="s">
        <v>14251</v>
      </c>
      <c r="D837" s="28" t="s">
        <v>21327</v>
      </c>
      <c r="E837" s="28" t="s">
        <v>21328</v>
      </c>
      <c r="F837" s="40">
        <v>24</v>
      </c>
    </row>
    <row r="838" spans="1:6" ht="54.95" customHeight="1" x14ac:dyDescent="0.25">
      <c r="A838" s="15">
        <f>SUBTOTAL(3,$B$3:B838)</f>
        <v>836</v>
      </c>
      <c r="B838" s="28" t="s">
        <v>1567</v>
      </c>
      <c r="C838" s="28" t="s">
        <v>14251</v>
      </c>
      <c r="D838" s="28" t="s">
        <v>21313</v>
      </c>
      <c r="E838" s="28" t="s">
        <v>21314</v>
      </c>
      <c r="F838" s="40">
        <v>32</v>
      </c>
    </row>
    <row r="839" spans="1:6" ht="54.95" customHeight="1" x14ac:dyDescent="0.25">
      <c r="A839" s="15">
        <f>SUBTOTAL(3,$B$3:B839)</f>
        <v>837</v>
      </c>
      <c r="B839" s="28" t="s">
        <v>1567</v>
      </c>
      <c r="C839" s="28" t="s">
        <v>14251</v>
      </c>
      <c r="D839" s="28" t="s">
        <v>21323</v>
      </c>
      <c r="E839" s="28" t="s">
        <v>21324</v>
      </c>
      <c r="F839" s="40">
        <v>28</v>
      </c>
    </row>
    <row r="840" spans="1:6" ht="54.95" customHeight="1" x14ac:dyDescent="0.25">
      <c r="A840" s="15">
        <f>SUBTOTAL(3,$B$3:B840)</f>
        <v>838</v>
      </c>
      <c r="B840" s="28" t="s">
        <v>1567</v>
      </c>
      <c r="C840" s="28" t="s">
        <v>14251</v>
      </c>
      <c r="D840" s="28" t="s">
        <v>21329</v>
      </c>
      <c r="E840" s="28" t="s">
        <v>21330</v>
      </c>
      <c r="F840" s="40">
        <v>24</v>
      </c>
    </row>
    <row r="841" spans="1:6" ht="54.95" customHeight="1" x14ac:dyDescent="0.25">
      <c r="A841" s="15">
        <f>SUBTOTAL(3,$B$3:B841)</f>
        <v>839</v>
      </c>
      <c r="B841" s="28" t="s">
        <v>1567</v>
      </c>
      <c r="C841" s="28" t="s">
        <v>14251</v>
      </c>
      <c r="D841" s="28" t="s">
        <v>21319</v>
      </c>
      <c r="E841" s="28" t="s">
        <v>21320</v>
      </c>
      <c r="F841" s="40">
        <v>30</v>
      </c>
    </row>
    <row r="842" spans="1:6" ht="54.95" customHeight="1" x14ac:dyDescent="0.25">
      <c r="A842" s="15">
        <f>SUBTOTAL(3,$B$3:B842)</f>
        <v>840</v>
      </c>
      <c r="B842" s="28" t="s">
        <v>1567</v>
      </c>
      <c r="C842" s="28" t="s">
        <v>14251</v>
      </c>
      <c r="D842" s="28" t="s">
        <v>21325</v>
      </c>
      <c r="E842" s="28" t="s">
        <v>21326</v>
      </c>
      <c r="F842" s="40">
        <v>25</v>
      </c>
    </row>
    <row r="843" spans="1:6" ht="54.95" customHeight="1" x14ac:dyDescent="0.25">
      <c r="A843" s="15">
        <f>SUBTOTAL(3,$B$3:B843)</f>
        <v>841</v>
      </c>
      <c r="B843" s="28" t="s">
        <v>1567</v>
      </c>
      <c r="C843" s="28" t="s">
        <v>14251</v>
      </c>
      <c r="D843" s="28" t="s">
        <v>21307</v>
      </c>
      <c r="E843" s="28" t="s">
        <v>21308</v>
      </c>
      <c r="F843" s="40">
        <v>36</v>
      </c>
    </row>
    <row r="844" spans="1:6" ht="54.95" customHeight="1" x14ac:dyDescent="0.25">
      <c r="A844" s="15">
        <f>SUBTOTAL(3,$B$3:B844)</f>
        <v>842</v>
      </c>
      <c r="B844" s="28" t="s">
        <v>1567</v>
      </c>
      <c r="C844" s="28" t="s">
        <v>14251</v>
      </c>
      <c r="D844" s="28" t="s">
        <v>21305</v>
      </c>
      <c r="E844" s="28" t="s">
        <v>21306</v>
      </c>
      <c r="F844" s="40">
        <v>41</v>
      </c>
    </row>
    <row r="845" spans="1:6" ht="54.95" customHeight="1" x14ac:dyDescent="0.25">
      <c r="A845" s="15">
        <f>SUBTOTAL(3,$B$3:B845)</f>
        <v>843</v>
      </c>
      <c r="B845" s="28" t="s">
        <v>1567</v>
      </c>
      <c r="C845" s="28" t="s">
        <v>14251</v>
      </c>
      <c r="D845" s="28" t="s">
        <v>21303</v>
      </c>
      <c r="E845" s="28" t="s">
        <v>21304</v>
      </c>
      <c r="F845" s="40">
        <v>45</v>
      </c>
    </row>
    <row r="846" spans="1:6" ht="54.95" customHeight="1" x14ac:dyDescent="0.25">
      <c r="A846" s="15">
        <f>SUBTOTAL(3,$B$3:B846)</f>
        <v>844</v>
      </c>
      <c r="B846" s="28" t="s">
        <v>1567</v>
      </c>
      <c r="C846" s="28" t="s">
        <v>14251</v>
      </c>
      <c r="D846" s="28" t="s">
        <v>21315</v>
      </c>
      <c r="E846" s="28" t="s">
        <v>21316</v>
      </c>
      <c r="F846" s="40">
        <v>31</v>
      </c>
    </row>
    <row r="847" spans="1:6" ht="54.95" customHeight="1" x14ac:dyDescent="0.25">
      <c r="A847" s="15">
        <f>SUBTOTAL(3,$B$3:B847)</f>
        <v>845</v>
      </c>
      <c r="B847" s="28" t="s">
        <v>1567</v>
      </c>
      <c r="C847" s="28" t="s">
        <v>14251</v>
      </c>
      <c r="D847" s="28" t="s">
        <v>21321</v>
      </c>
      <c r="E847" s="28" t="s">
        <v>21322</v>
      </c>
      <c r="F847" s="40">
        <v>30</v>
      </c>
    </row>
    <row r="848" spans="1:6" ht="54.95" customHeight="1" x14ac:dyDescent="0.25">
      <c r="A848" s="15">
        <f>SUBTOTAL(3,$B$3:B848)</f>
        <v>846</v>
      </c>
      <c r="B848" s="28" t="s">
        <v>1567</v>
      </c>
      <c r="C848" s="28" t="s">
        <v>14251</v>
      </c>
      <c r="D848" s="28" t="s">
        <v>21331</v>
      </c>
      <c r="E848" s="28" t="s">
        <v>21332</v>
      </c>
      <c r="F848" s="40">
        <v>19</v>
      </c>
    </row>
    <row r="849" spans="1:6" ht="54.95" customHeight="1" x14ac:dyDescent="0.25">
      <c r="A849" s="15">
        <f>SUBTOTAL(3,$B$3:B849)</f>
        <v>847</v>
      </c>
      <c r="B849" s="28" t="s">
        <v>1567</v>
      </c>
      <c r="C849" s="28" t="s">
        <v>14251</v>
      </c>
      <c r="D849" s="28" t="s">
        <v>21301</v>
      </c>
      <c r="E849" s="28" t="s">
        <v>21302</v>
      </c>
      <c r="F849" s="40">
        <v>47</v>
      </c>
    </row>
    <row r="850" spans="1:6" ht="54.95" customHeight="1" x14ac:dyDescent="0.25">
      <c r="A850" s="15">
        <f>SUBTOTAL(3,$B$3:B850)</f>
        <v>848</v>
      </c>
      <c r="B850" s="28" t="s">
        <v>1567</v>
      </c>
      <c r="C850" s="28" t="s">
        <v>14251</v>
      </c>
      <c r="D850" s="28" t="s">
        <v>21311</v>
      </c>
      <c r="E850" s="28" t="s">
        <v>21312</v>
      </c>
      <c r="F850" s="40">
        <v>33</v>
      </c>
    </row>
    <row r="851" spans="1:6" ht="54.95" customHeight="1" x14ac:dyDescent="0.25">
      <c r="A851" s="15">
        <f>SUBTOTAL(3,$B$3:B851)</f>
        <v>849</v>
      </c>
      <c r="B851" s="28" t="s">
        <v>1567</v>
      </c>
      <c r="C851" s="28" t="s">
        <v>14251</v>
      </c>
      <c r="D851" s="28" t="s">
        <v>21309</v>
      </c>
      <c r="E851" s="28" t="s">
        <v>21310</v>
      </c>
      <c r="F851" s="40">
        <v>35</v>
      </c>
    </row>
    <row r="852" spans="1:6" ht="54.95" customHeight="1" x14ac:dyDescent="0.25">
      <c r="A852" s="15">
        <f>SUBTOTAL(3,$B$3:B852)</f>
        <v>850</v>
      </c>
      <c r="B852" s="28" t="s">
        <v>1567</v>
      </c>
      <c r="C852" s="28" t="s">
        <v>14251</v>
      </c>
      <c r="D852" s="28" t="s">
        <v>21317</v>
      </c>
      <c r="E852" s="28" t="s">
        <v>21318</v>
      </c>
      <c r="F852" s="40">
        <v>31</v>
      </c>
    </row>
    <row r="853" spans="1:6" ht="54.95" customHeight="1" x14ac:dyDescent="0.25">
      <c r="A853" s="15">
        <f>SUBTOTAL(3,$B$3:B853)</f>
        <v>851</v>
      </c>
      <c r="B853" s="28" t="s">
        <v>1567</v>
      </c>
      <c r="C853" s="28" t="s">
        <v>1566</v>
      </c>
      <c r="D853" s="28" t="s">
        <v>21337</v>
      </c>
      <c r="E853" s="28" t="s">
        <v>21338</v>
      </c>
      <c r="F853" s="40">
        <v>70</v>
      </c>
    </row>
    <row r="854" spans="1:6" ht="54.95" customHeight="1" x14ac:dyDescent="0.25">
      <c r="A854" s="15">
        <f>SUBTOTAL(3,$B$3:B854)</f>
        <v>852</v>
      </c>
      <c r="B854" s="28" t="s">
        <v>1567</v>
      </c>
      <c r="C854" s="28" t="s">
        <v>1566</v>
      </c>
      <c r="D854" s="28" t="s">
        <v>21363</v>
      </c>
      <c r="E854" s="28" t="s">
        <v>21364</v>
      </c>
      <c r="F854" s="40">
        <v>47</v>
      </c>
    </row>
    <row r="855" spans="1:6" ht="54.95" customHeight="1" x14ac:dyDescent="0.25">
      <c r="A855" s="15">
        <f>SUBTOTAL(3,$B$3:B855)</f>
        <v>853</v>
      </c>
      <c r="B855" s="28" t="s">
        <v>1567</v>
      </c>
      <c r="C855" s="28" t="s">
        <v>1566</v>
      </c>
      <c r="D855" s="28" t="s">
        <v>21345</v>
      </c>
      <c r="E855" s="28" t="s">
        <v>21346</v>
      </c>
      <c r="F855" s="40">
        <v>57</v>
      </c>
    </row>
    <row r="856" spans="1:6" ht="54.95" customHeight="1" x14ac:dyDescent="0.25">
      <c r="A856" s="15">
        <f>SUBTOTAL(3,$B$3:B856)</f>
        <v>854</v>
      </c>
      <c r="B856" s="28" t="s">
        <v>1567</v>
      </c>
      <c r="C856" s="28" t="s">
        <v>1566</v>
      </c>
      <c r="D856" s="28" t="s">
        <v>21357</v>
      </c>
      <c r="E856" s="28" t="s">
        <v>21358</v>
      </c>
      <c r="F856" s="40">
        <v>49</v>
      </c>
    </row>
    <row r="857" spans="1:6" ht="54.95" customHeight="1" x14ac:dyDescent="0.25">
      <c r="A857" s="15">
        <f>SUBTOTAL(3,$B$3:B857)</f>
        <v>855</v>
      </c>
      <c r="B857" s="28" t="s">
        <v>1567</v>
      </c>
      <c r="C857" s="28" t="s">
        <v>1566</v>
      </c>
      <c r="D857" s="28" t="s">
        <v>21343</v>
      </c>
      <c r="E857" s="28" t="s">
        <v>21344</v>
      </c>
      <c r="F857" s="40">
        <v>63</v>
      </c>
    </row>
    <row r="858" spans="1:6" ht="54.95" customHeight="1" x14ac:dyDescent="0.25">
      <c r="A858" s="15">
        <f>SUBTOTAL(3,$B$3:B858)</f>
        <v>856</v>
      </c>
      <c r="B858" s="28" t="s">
        <v>1567</v>
      </c>
      <c r="C858" s="28" t="s">
        <v>1566</v>
      </c>
      <c r="D858" s="28" t="s">
        <v>21361</v>
      </c>
      <c r="E858" s="28" t="s">
        <v>21362</v>
      </c>
      <c r="F858" s="40">
        <v>48</v>
      </c>
    </row>
    <row r="859" spans="1:6" ht="54.95" customHeight="1" x14ac:dyDescent="0.25">
      <c r="A859" s="15">
        <f>SUBTOTAL(3,$B$3:B859)</f>
        <v>857</v>
      </c>
      <c r="B859" s="28" t="s">
        <v>1567</v>
      </c>
      <c r="C859" s="28" t="s">
        <v>1566</v>
      </c>
      <c r="D859" s="28" t="s">
        <v>21375</v>
      </c>
      <c r="E859" s="28" t="s">
        <v>21376</v>
      </c>
      <c r="F859" s="40">
        <v>39</v>
      </c>
    </row>
    <row r="860" spans="1:6" ht="54.95" customHeight="1" x14ac:dyDescent="0.25">
      <c r="A860" s="15">
        <f>SUBTOTAL(3,$B$3:B860)</f>
        <v>858</v>
      </c>
      <c r="B860" s="28" t="s">
        <v>1567</v>
      </c>
      <c r="C860" s="28" t="s">
        <v>1566</v>
      </c>
      <c r="D860" s="28" t="s">
        <v>21379</v>
      </c>
      <c r="E860" s="28" t="s">
        <v>21380</v>
      </c>
      <c r="F860" s="40">
        <v>36</v>
      </c>
    </row>
    <row r="861" spans="1:6" ht="54.95" customHeight="1" x14ac:dyDescent="0.25">
      <c r="A861" s="15">
        <f>SUBTOTAL(3,$B$3:B861)</f>
        <v>859</v>
      </c>
      <c r="B861" s="28" t="s">
        <v>1567</v>
      </c>
      <c r="C861" s="28" t="s">
        <v>1566</v>
      </c>
      <c r="D861" s="28" t="s">
        <v>21335</v>
      </c>
      <c r="E861" s="28" t="s">
        <v>21336</v>
      </c>
      <c r="F861" s="40">
        <v>71</v>
      </c>
    </row>
    <row r="862" spans="1:6" ht="54.95" customHeight="1" x14ac:dyDescent="0.25">
      <c r="A862" s="15">
        <f>SUBTOTAL(3,$B$3:B862)</f>
        <v>860</v>
      </c>
      <c r="B862" s="28" t="s">
        <v>1567</v>
      </c>
      <c r="C862" s="28" t="s">
        <v>1566</v>
      </c>
      <c r="D862" s="28" t="s">
        <v>21381</v>
      </c>
      <c r="E862" s="28" t="s">
        <v>21382</v>
      </c>
      <c r="F862" s="40">
        <v>36</v>
      </c>
    </row>
    <row r="863" spans="1:6" ht="54.95" customHeight="1" x14ac:dyDescent="0.25">
      <c r="A863" s="15">
        <f>SUBTOTAL(3,$B$3:B863)</f>
        <v>861</v>
      </c>
      <c r="B863" s="28" t="s">
        <v>1567</v>
      </c>
      <c r="C863" s="28" t="s">
        <v>1566</v>
      </c>
      <c r="D863" s="28" t="s">
        <v>21383</v>
      </c>
      <c r="E863" s="28" t="s">
        <v>21384</v>
      </c>
      <c r="F863" s="40">
        <v>36</v>
      </c>
    </row>
    <row r="864" spans="1:6" ht="54.95" customHeight="1" x14ac:dyDescent="0.25">
      <c r="A864" s="15">
        <f>SUBTOTAL(3,$B$3:B864)</f>
        <v>862</v>
      </c>
      <c r="B864" s="28" t="s">
        <v>1567</v>
      </c>
      <c r="C864" s="28" t="s">
        <v>1566</v>
      </c>
      <c r="D864" s="28" t="s">
        <v>21353</v>
      </c>
      <c r="E864" s="28" t="s">
        <v>21354</v>
      </c>
      <c r="F864" s="40">
        <v>51</v>
      </c>
    </row>
    <row r="865" spans="1:6" ht="54.95" customHeight="1" x14ac:dyDescent="0.25">
      <c r="A865" s="15">
        <f>SUBTOTAL(3,$B$3:B865)</f>
        <v>863</v>
      </c>
      <c r="B865" s="28" t="s">
        <v>1567</v>
      </c>
      <c r="C865" s="28" t="s">
        <v>1566</v>
      </c>
      <c r="D865" s="28" t="s">
        <v>21389</v>
      </c>
      <c r="E865" s="28" t="s">
        <v>21390</v>
      </c>
      <c r="F865" s="40">
        <v>30</v>
      </c>
    </row>
    <row r="866" spans="1:6" ht="54.95" customHeight="1" x14ac:dyDescent="0.25">
      <c r="A866" s="15">
        <f>SUBTOTAL(3,$B$3:B866)</f>
        <v>864</v>
      </c>
      <c r="B866" s="28" t="s">
        <v>1567</v>
      </c>
      <c r="C866" s="28" t="s">
        <v>1566</v>
      </c>
      <c r="D866" s="28" t="s">
        <v>21349</v>
      </c>
      <c r="E866" s="28" t="s">
        <v>21350</v>
      </c>
      <c r="F866" s="40">
        <v>54</v>
      </c>
    </row>
    <row r="867" spans="1:6" ht="54.95" customHeight="1" x14ac:dyDescent="0.25">
      <c r="A867" s="15">
        <f>SUBTOTAL(3,$B$3:B867)</f>
        <v>865</v>
      </c>
      <c r="B867" s="28" t="s">
        <v>1567</v>
      </c>
      <c r="C867" s="28" t="s">
        <v>1566</v>
      </c>
      <c r="D867" s="28" t="s">
        <v>21391</v>
      </c>
      <c r="E867" s="28" t="s">
        <v>21392</v>
      </c>
      <c r="F867" s="40">
        <v>28</v>
      </c>
    </row>
    <row r="868" spans="1:6" ht="54.95" customHeight="1" x14ac:dyDescent="0.25">
      <c r="A868" s="15">
        <f>SUBTOTAL(3,$B$3:B868)</f>
        <v>866</v>
      </c>
      <c r="B868" s="28" t="s">
        <v>1567</v>
      </c>
      <c r="C868" s="28" t="s">
        <v>1566</v>
      </c>
      <c r="D868" s="28" t="s">
        <v>21347</v>
      </c>
      <c r="E868" s="28" t="s">
        <v>21348</v>
      </c>
      <c r="F868" s="40">
        <v>55</v>
      </c>
    </row>
    <row r="869" spans="1:6" ht="54.95" customHeight="1" x14ac:dyDescent="0.25">
      <c r="A869" s="15">
        <f>SUBTOTAL(3,$B$3:B869)</f>
        <v>867</v>
      </c>
      <c r="B869" s="28" t="s">
        <v>1567</v>
      </c>
      <c r="C869" s="28" t="s">
        <v>1566</v>
      </c>
      <c r="D869" s="28" t="s">
        <v>21339</v>
      </c>
      <c r="E869" s="28" t="s">
        <v>21340</v>
      </c>
      <c r="F869" s="40">
        <v>67</v>
      </c>
    </row>
    <row r="870" spans="1:6" ht="54.95" customHeight="1" x14ac:dyDescent="0.25">
      <c r="A870" s="15">
        <f>SUBTOTAL(3,$B$3:B870)</f>
        <v>868</v>
      </c>
      <c r="B870" s="28" t="s">
        <v>1567</v>
      </c>
      <c r="C870" s="28" t="s">
        <v>1566</v>
      </c>
      <c r="D870" s="28" t="s">
        <v>21395</v>
      </c>
      <c r="E870" s="28" t="s">
        <v>21396</v>
      </c>
      <c r="F870" s="40">
        <v>23</v>
      </c>
    </row>
    <row r="871" spans="1:6" ht="54.95" customHeight="1" x14ac:dyDescent="0.25">
      <c r="A871" s="15">
        <f>SUBTOTAL(3,$B$3:B871)</f>
        <v>869</v>
      </c>
      <c r="B871" s="28" t="s">
        <v>1567</v>
      </c>
      <c r="C871" s="28" t="s">
        <v>1566</v>
      </c>
      <c r="D871" s="28" t="s">
        <v>21365</v>
      </c>
      <c r="E871" s="28" t="s">
        <v>21366</v>
      </c>
      <c r="F871" s="40">
        <v>47</v>
      </c>
    </row>
    <row r="872" spans="1:6" ht="54.95" customHeight="1" x14ac:dyDescent="0.25">
      <c r="A872" s="15">
        <f>SUBTOTAL(3,$B$3:B872)</f>
        <v>870</v>
      </c>
      <c r="B872" s="28" t="s">
        <v>1567</v>
      </c>
      <c r="C872" s="28" t="s">
        <v>1566</v>
      </c>
      <c r="D872" s="28" t="s">
        <v>21367</v>
      </c>
      <c r="E872" s="28" t="s">
        <v>21368</v>
      </c>
      <c r="F872" s="40">
        <v>47</v>
      </c>
    </row>
    <row r="873" spans="1:6" ht="54.95" customHeight="1" x14ac:dyDescent="0.25">
      <c r="A873" s="15">
        <f>SUBTOTAL(3,$B$3:B873)</f>
        <v>871</v>
      </c>
      <c r="B873" s="28" t="s">
        <v>1567</v>
      </c>
      <c r="C873" s="28" t="s">
        <v>1566</v>
      </c>
      <c r="D873" s="28" t="s">
        <v>21341</v>
      </c>
      <c r="E873" s="28" t="s">
        <v>21342</v>
      </c>
      <c r="F873" s="40">
        <v>66</v>
      </c>
    </row>
    <row r="874" spans="1:6" ht="54.95" customHeight="1" x14ac:dyDescent="0.25">
      <c r="A874" s="15">
        <f>SUBTOTAL(3,$B$3:B874)</f>
        <v>872</v>
      </c>
      <c r="B874" s="28" t="s">
        <v>1567</v>
      </c>
      <c r="C874" s="28" t="s">
        <v>1566</v>
      </c>
      <c r="D874" s="28" t="s">
        <v>21351</v>
      </c>
      <c r="E874" s="28" t="s">
        <v>21352</v>
      </c>
      <c r="F874" s="40">
        <v>54</v>
      </c>
    </row>
    <row r="875" spans="1:6" ht="54.95" customHeight="1" x14ac:dyDescent="0.25">
      <c r="A875" s="15">
        <f>SUBTOTAL(3,$B$3:B875)</f>
        <v>873</v>
      </c>
      <c r="B875" s="28" t="s">
        <v>1567</v>
      </c>
      <c r="C875" s="28" t="s">
        <v>1566</v>
      </c>
      <c r="D875" s="28" t="s">
        <v>21393</v>
      </c>
      <c r="E875" s="28" t="s">
        <v>21394</v>
      </c>
      <c r="F875" s="40">
        <v>25</v>
      </c>
    </row>
    <row r="876" spans="1:6" ht="54.95" customHeight="1" x14ac:dyDescent="0.25">
      <c r="A876" s="15">
        <f>SUBTOTAL(3,$B$3:B876)</f>
        <v>874</v>
      </c>
      <c r="B876" s="28" t="s">
        <v>1567</v>
      </c>
      <c r="C876" s="28" t="s">
        <v>1566</v>
      </c>
      <c r="D876" s="28" t="s">
        <v>21385</v>
      </c>
      <c r="E876" s="28" t="s">
        <v>21386</v>
      </c>
      <c r="F876" s="40">
        <v>34</v>
      </c>
    </row>
    <row r="877" spans="1:6" ht="54.95" customHeight="1" x14ac:dyDescent="0.25">
      <c r="A877" s="15">
        <f>SUBTOTAL(3,$B$3:B877)</f>
        <v>875</v>
      </c>
      <c r="B877" s="28" t="s">
        <v>1567</v>
      </c>
      <c r="C877" s="28" t="s">
        <v>1566</v>
      </c>
      <c r="D877" s="28" t="s">
        <v>21387</v>
      </c>
      <c r="E877" s="28" t="s">
        <v>21388</v>
      </c>
      <c r="F877" s="40">
        <v>34</v>
      </c>
    </row>
    <row r="878" spans="1:6" ht="54.95" customHeight="1" x14ac:dyDescent="0.25">
      <c r="A878" s="15">
        <f>SUBTOTAL(3,$B$3:B878)</f>
        <v>876</v>
      </c>
      <c r="B878" s="28" t="s">
        <v>1567</v>
      </c>
      <c r="C878" s="28" t="s">
        <v>1566</v>
      </c>
      <c r="D878" s="28" t="s">
        <v>21333</v>
      </c>
      <c r="E878" s="28" t="s">
        <v>21334</v>
      </c>
      <c r="F878" s="40">
        <v>74</v>
      </c>
    </row>
    <row r="879" spans="1:6" ht="54.95" customHeight="1" x14ac:dyDescent="0.25">
      <c r="A879" s="15">
        <f>SUBTOTAL(3,$B$3:B879)</f>
        <v>877</v>
      </c>
      <c r="B879" s="28" t="s">
        <v>1567</v>
      </c>
      <c r="C879" s="28" t="s">
        <v>1566</v>
      </c>
      <c r="D879" s="28" t="s">
        <v>21373</v>
      </c>
      <c r="E879" s="28" t="s">
        <v>21374</v>
      </c>
      <c r="F879" s="40">
        <v>40</v>
      </c>
    </row>
    <row r="880" spans="1:6" ht="54.95" customHeight="1" x14ac:dyDescent="0.25">
      <c r="A880" s="15">
        <f>SUBTOTAL(3,$B$3:B880)</f>
        <v>878</v>
      </c>
      <c r="B880" s="28" t="s">
        <v>1567</v>
      </c>
      <c r="C880" s="28" t="s">
        <v>1566</v>
      </c>
      <c r="D880" s="28" t="s">
        <v>21369</v>
      </c>
      <c r="E880" s="28" t="s">
        <v>21370</v>
      </c>
      <c r="F880" s="40">
        <v>47</v>
      </c>
    </row>
    <row r="881" spans="1:6" ht="54.95" customHeight="1" x14ac:dyDescent="0.25">
      <c r="A881" s="15">
        <f>SUBTOTAL(3,$B$3:B881)</f>
        <v>879</v>
      </c>
      <c r="B881" s="28" t="s">
        <v>1567</v>
      </c>
      <c r="C881" s="28" t="s">
        <v>1566</v>
      </c>
      <c r="D881" s="28" t="s">
        <v>21377</v>
      </c>
      <c r="E881" s="28" t="s">
        <v>21378</v>
      </c>
      <c r="F881" s="40">
        <v>39</v>
      </c>
    </row>
    <row r="882" spans="1:6" ht="54.95" customHeight="1" x14ac:dyDescent="0.25">
      <c r="A882" s="15">
        <f>SUBTOTAL(3,$B$3:B882)</f>
        <v>880</v>
      </c>
      <c r="B882" s="28" t="s">
        <v>1567</v>
      </c>
      <c r="C882" s="28" t="s">
        <v>1566</v>
      </c>
      <c r="D882" s="28" t="s">
        <v>21371</v>
      </c>
      <c r="E882" s="28" t="s">
        <v>21372</v>
      </c>
      <c r="F882" s="40">
        <v>47</v>
      </c>
    </row>
    <row r="883" spans="1:6" ht="54.95" customHeight="1" x14ac:dyDescent="0.25">
      <c r="A883" s="15">
        <f>SUBTOTAL(3,$B$3:B883)</f>
        <v>881</v>
      </c>
      <c r="B883" s="28" t="s">
        <v>1567</v>
      </c>
      <c r="C883" s="28" t="s">
        <v>1566</v>
      </c>
      <c r="D883" s="28" t="s">
        <v>21355</v>
      </c>
      <c r="E883" s="28" t="s">
        <v>21356</v>
      </c>
      <c r="F883" s="40">
        <v>51</v>
      </c>
    </row>
    <row r="884" spans="1:6" ht="54.95" customHeight="1" x14ac:dyDescent="0.25">
      <c r="A884" s="15">
        <f>SUBTOTAL(3,$B$3:B884)</f>
        <v>882</v>
      </c>
      <c r="B884" s="28" t="s">
        <v>1567</v>
      </c>
      <c r="C884" s="28" t="s">
        <v>1566</v>
      </c>
      <c r="D884" s="28" t="s">
        <v>21359</v>
      </c>
      <c r="E884" s="28" t="s">
        <v>21360</v>
      </c>
      <c r="F884" s="40">
        <v>49</v>
      </c>
    </row>
    <row r="885" spans="1:6" ht="54.95" customHeight="1" x14ac:dyDescent="0.25">
      <c r="A885" s="15">
        <f>SUBTOTAL(3,$B$3:B885)</f>
        <v>883</v>
      </c>
      <c r="B885" s="28" t="s">
        <v>1567</v>
      </c>
      <c r="C885" s="28" t="s">
        <v>1610</v>
      </c>
      <c r="D885" s="28" t="s">
        <v>21431</v>
      </c>
      <c r="E885" s="28" t="s">
        <v>21432</v>
      </c>
      <c r="F885" s="40">
        <v>58</v>
      </c>
    </row>
    <row r="886" spans="1:6" ht="54.95" customHeight="1" x14ac:dyDescent="0.25">
      <c r="A886" s="15">
        <f>SUBTOTAL(3,$B$3:B886)</f>
        <v>884</v>
      </c>
      <c r="B886" s="28" t="s">
        <v>1567</v>
      </c>
      <c r="C886" s="28" t="s">
        <v>1610</v>
      </c>
      <c r="D886" s="28" t="s">
        <v>21425</v>
      </c>
      <c r="E886" s="28" t="s">
        <v>21426</v>
      </c>
      <c r="F886" s="40">
        <v>60</v>
      </c>
    </row>
    <row r="887" spans="1:6" ht="54.95" customHeight="1" x14ac:dyDescent="0.25">
      <c r="A887" s="15">
        <f>SUBTOTAL(3,$B$3:B887)</f>
        <v>885</v>
      </c>
      <c r="B887" s="28" t="s">
        <v>1567</v>
      </c>
      <c r="C887" s="28" t="s">
        <v>1610</v>
      </c>
      <c r="D887" s="28" t="s">
        <v>21433</v>
      </c>
      <c r="E887" s="28" t="s">
        <v>21434</v>
      </c>
      <c r="F887" s="40">
        <v>58</v>
      </c>
    </row>
    <row r="888" spans="1:6" ht="54.95" customHeight="1" x14ac:dyDescent="0.25">
      <c r="A888" s="15">
        <f>SUBTOTAL(3,$B$3:B888)</f>
        <v>886</v>
      </c>
      <c r="B888" s="28" t="s">
        <v>1567</v>
      </c>
      <c r="C888" s="28" t="s">
        <v>1610</v>
      </c>
      <c r="D888" s="28" t="s">
        <v>21453</v>
      </c>
      <c r="E888" s="28" t="s">
        <v>21454</v>
      </c>
      <c r="F888" s="40">
        <v>44</v>
      </c>
    </row>
    <row r="889" spans="1:6" ht="54.95" customHeight="1" x14ac:dyDescent="0.25">
      <c r="A889" s="15">
        <f>SUBTOTAL(3,$B$3:B889)</f>
        <v>887</v>
      </c>
      <c r="B889" s="28" t="s">
        <v>1567</v>
      </c>
      <c r="C889" s="28" t="s">
        <v>1610</v>
      </c>
      <c r="D889" s="28" t="s">
        <v>21449</v>
      </c>
      <c r="E889" s="28" t="s">
        <v>21450</v>
      </c>
      <c r="F889" s="40">
        <v>46</v>
      </c>
    </row>
    <row r="890" spans="1:6" ht="54.95" customHeight="1" x14ac:dyDescent="0.25">
      <c r="A890" s="15">
        <f>SUBTOTAL(3,$B$3:B890)</f>
        <v>888</v>
      </c>
      <c r="B890" s="28" t="s">
        <v>1567</v>
      </c>
      <c r="C890" s="28" t="s">
        <v>1610</v>
      </c>
      <c r="D890" s="28" t="s">
        <v>21419</v>
      </c>
      <c r="E890" s="28" t="s">
        <v>21420</v>
      </c>
      <c r="F890" s="40">
        <v>62</v>
      </c>
    </row>
    <row r="891" spans="1:6" ht="54.95" customHeight="1" x14ac:dyDescent="0.25">
      <c r="A891" s="15">
        <f>SUBTOTAL(3,$B$3:B891)</f>
        <v>889</v>
      </c>
      <c r="B891" s="28" t="s">
        <v>1567</v>
      </c>
      <c r="C891" s="28" t="s">
        <v>1610</v>
      </c>
      <c r="D891" s="28" t="s">
        <v>21403</v>
      </c>
      <c r="E891" s="28" t="s">
        <v>21404</v>
      </c>
      <c r="F891" s="40">
        <v>71</v>
      </c>
    </row>
    <row r="892" spans="1:6" ht="54.95" customHeight="1" x14ac:dyDescent="0.25">
      <c r="A892" s="15">
        <f>SUBTOTAL(3,$B$3:B892)</f>
        <v>890</v>
      </c>
      <c r="B892" s="28" t="s">
        <v>1567</v>
      </c>
      <c r="C892" s="28" t="s">
        <v>1610</v>
      </c>
      <c r="D892" s="28" t="s">
        <v>21397</v>
      </c>
      <c r="E892" s="28" t="s">
        <v>21398</v>
      </c>
      <c r="F892" s="40">
        <v>76</v>
      </c>
    </row>
    <row r="893" spans="1:6" ht="54.95" customHeight="1" x14ac:dyDescent="0.25">
      <c r="A893" s="15">
        <f>SUBTOTAL(3,$B$3:B893)</f>
        <v>891</v>
      </c>
      <c r="B893" s="28" t="s">
        <v>1567</v>
      </c>
      <c r="C893" s="28" t="s">
        <v>1610</v>
      </c>
      <c r="D893" s="28" t="s">
        <v>21401</v>
      </c>
      <c r="E893" s="28" t="s">
        <v>21402</v>
      </c>
      <c r="F893" s="40">
        <v>73</v>
      </c>
    </row>
    <row r="894" spans="1:6" ht="54.95" customHeight="1" x14ac:dyDescent="0.25">
      <c r="A894" s="15">
        <f>SUBTOTAL(3,$B$3:B894)</f>
        <v>892</v>
      </c>
      <c r="B894" s="28" t="s">
        <v>1567</v>
      </c>
      <c r="C894" s="28" t="s">
        <v>1610</v>
      </c>
      <c r="D894" s="28" t="s">
        <v>21441</v>
      </c>
      <c r="E894" s="28" t="s">
        <v>21442</v>
      </c>
      <c r="F894" s="40">
        <v>52</v>
      </c>
    </row>
    <row r="895" spans="1:6" ht="54.95" customHeight="1" x14ac:dyDescent="0.25">
      <c r="A895" s="15">
        <f>SUBTOTAL(3,$B$3:B895)</f>
        <v>893</v>
      </c>
      <c r="B895" s="28" t="s">
        <v>1567</v>
      </c>
      <c r="C895" s="28" t="s">
        <v>1610</v>
      </c>
      <c r="D895" s="28" t="s">
        <v>21421</v>
      </c>
      <c r="E895" s="28" t="s">
        <v>21422</v>
      </c>
      <c r="F895" s="40">
        <v>62</v>
      </c>
    </row>
    <row r="896" spans="1:6" ht="54.95" customHeight="1" x14ac:dyDescent="0.25">
      <c r="A896" s="15">
        <f>SUBTOTAL(3,$B$3:B896)</f>
        <v>894</v>
      </c>
      <c r="B896" s="28" t="s">
        <v>1567</v>
      </c>
      <c r="C896" s="28" t="s">
        <v>1610</v>
      </c>
      <c r="D896" s="28" t="s">
        <v>21477</v>
      </c>
      <c r="E896" s="28" t="s">
        <v>21478</v>
      </c>
      <c r="F896" s="40">
        <v>29</v>
      </c>
    </row>
    <row r="897" spans="1:6" ht="54.95" customHeight="1" x14ac:dyDescent="0.25">
      <c r="A897" s="15">
        <f>SUBTOTAL(3,$B$3:B897)</f>
        <v>895</v>
      </c>
      <c r="B897" s="28" t="s">
        <v>1567</v>
      </c>
      <c r="C897" s="28" t="s">
        <v>1610</v>
      </c>
      <c r="D897" s="28" t="s">
        <v>21407</v>
      </c>
      <c r="E897" s="28" t="s">
        <v>21408</v>
      </c>
      <c r="F897" s="40">
        <v>66</v>
      </c>
    </row>
    <row r="898" spans="1:6" ht="54.95" customHeight="1" x14ac:dyDescent="0.25">
      <c r="A898" s="15">
        <f>SUBTOTAL(3,$B$3:B898)</f>
        <v>896</v>
      </c>
      <c r="B898" s="28" t="s">
        <v>1567</v>
      </c>
      <c r="C898" s="28" t="s">
        <v>1610</v>
      </c>
      <c r="D898" s="28" t="s">
        <v>21411</v>
      </c>
      <c r="E898" s="28" t="s">
        <v>21412</v>
      </c>
      <c r="F898" s="40">
        <v>65</v>
      </c>
    </row>
    <row r="899" spans="1:6" ht="54.95" customHeight="1" x14ac:dyDescent="0.25">
      <c r="A899" s="15">
        <f>SUBTOTAL(3,$B$3:B899)</f>
        <v>897</v>
      </c>
      <c r="B899" s="28" t="s">
        <v>1567</v>
      </c>
      <c r="C899" s="28" t="s">
        <v>1610</v>
      </c>
      <c r="D899" s="28" t="s">
        <v>21423</v>
      </c>
      <c r="E899" s="28" t="s">
        <v>21424</v>
      </c>
      <c r="F899" s="40">
        <v>62</v>
      </c>
    </row>
    <row r="900" spans="1:6" ht="54.95" customHeight="1" x14ac:dyDescent="0.25">
      <c r="A900" s="15">
        <f>SUBTOTAL(3,$B$3:B900)</f>
        <v>898</v>
      </c>
      <c r="B900" s="28" t="s">
        <v>1567</v>
      </c>
      <c r="C900" s="28" t="s">
        <v>1610</v>
      </c>
      <c r="D900" s="28" t="s">
        <v>21409</v>
      </c>
      <c r="E900" s="28" t="s">
        <v>21410</v>
      </c>
      <c r="F900" s="40">
        <v>66</v>
      </c>
    </row>
    <row r="901" spans="1:6" ht="54.95" customHeight="1" x14ac:dyDescent="0.25">
      <c r="A901" s="15">
        <f>SUBTOTAL(3,$B$3:B901)</f>
        <v>899</v>
      </c>
      <c r="B901" s="28" t="s">
        <v>1567</v>
      </c>
      <c r="C901" s="28" t="s">
        <v>1610</v>
      </c>
      <c r="D901" s="28" t="s">
        <v>21485</v>
      </c>
      <c r="E901" s="28" t="s">
        <v>21486</v>
      </c>
      <c r="F901" s="40">
        <v>11</v>
      </c>
    </row>
    <row r="902" spans="1:6" ht="54.95" customHeight="1" x14ac:dyDescent="0.25">
      <c r="A902" s="15">
        <f>SUBTOTAL(3,$B$3:B902)</f>
        <v>900</v>
      </c>
      <c r="B902" s="28" t="s">
        <v>1567</v>
      </c>
      <c r="C902" s="28" t="s">
        <v>1610</v>
      </c>
      <c r="D902" s="28" t="s">
        <v>21461</v>
      </c>
      <c r="E902" s="28" t="s">
        <v>21462</v>
      </c>
      <c r="F902" s="40">
        <v>39</v>
      </c>
    </row>
    <row r="903" spans="1:6" ht="54.95" customHeight="1" x14ac:dyDescent="0.25">
      <c r="A903" s="15">
        <f>SUBTOTAL(3,$B$3:B903)</f>
        <v>901</v>
      </c>
      <c r="B903" s="28" t="s">
        <v>1567</v>
      </c>
      <c r="C903" s="28" t="s">
        <v>1610</v>
      </c>
      <c r="D903" s="28" t="s">
        <v>21405</v>
      </c>
      <c r="E903" s="28" t="s">
        <v>21406</v>
      </c>
      <c r="F903" s="40">
        <v>70</v>
      </c>
    </row>
    <row r="904" spans="1:6" ht="54.95" customHeight="1" x14ac:dyDescent="0.25">
      <c r="A904" s="15">
        <f>SUBTOTAL(3,$B$3:B904)</f>
        <v>902</v>
      </c>
      <c r="B904" s="28" t="s">
        <v>1567</v>
      </c>
      <c r="C904" s="28" t="s">
        <v>1610</v>
      </c>
      <c r="D904" s="28" t="s">
        <v>21481</v>
      </c>
      <c r="E904" s="28" t="s">
        <v>21482</v>
      </c>
      <c r="F904" s="40">
        <v>23</v>
      </c>
    </row>
    <row r="905" spans="1:6" ht="54.95" customHeight="1" x14ac:dyDescent="0.25">
      <c r="A905" s="15">
        <f>SUBTOTAL(3,$B$3:B905)</f>
        <v>903</v>
      </c>
      <c r="B905" s="28" t="s">
        <v>1567</v>
      </c>
      <c r="C905" s="28" t="s">
        <v>1610</v>
      </c>
      <c r="D905" s="28" t="s">
        <v>21427</v>
      </c>
      <c r="E905" s="28" t="s">
        <v>21428</v>
      </c>
      <c r="F905" s="40">
        <v>60</v>
      </c>
    </row>
    <row r="906" spans="1:6" ht="54.95" customHeight="1" x14ac:dyDescent="0.25">
      <c r="A906" s="15">
        <f>SUBTOTAL(3,$B$3:B906)</f>
        <v>904</v>
      </c>
      <c r="B906" s="28" t="s">
        <v>1567</v>
      </c>
      <c r="C906" s="28" t="s">
        <v>1610</v>
      </c>
      <c r="D906" s="28" t="s">
        <v>21429</v>
      </c>
      <c r="E906" s="28" t="s">
        <v>21430</v>
      </c>
      <c r="F906" s="40">
        <v>60</v>
      </c>
    </row>
    <row r="907" spans="1:6" ht="54.95" customHeight="1" x14ac:dyDescent="0.25">
      <c r="A907" s="15">
        <f>SUBTOTAL(3,$B$3:B907)</f>
        <v>905</v>
      </c>
      <c r="B907" s="28" t="s">
        <v>1567</v>
      </c>
      <c r="C907" s="28" t="s">
        <v>1610</v>
      </c>
      <c r="D907" s="28" t="s">
        <v>21487</v>
      </c>
      <c r="E907" s="28" t="s">
        <v>21488</v>
      </c>
      <c r="F907" s="40">
        <v>11</v>
      </c>
    </row>
    <row r="908" spans="1:6" ht="54.95" customHeight="1" x14ac:dyDescent="0.25">
      <c r="A908" s="15">
        <f>SUBTOTAL(3,$B$3:B908)</f>
        <v>906</v>
      </c>
      <c r="B908" s="28" t="s">
        <v>1567</v>
      </c>
      <c r="C908" s="28" t="s">
        <v>1610</v>
      </c>
      <c r="D908" s="28" t="s">
        <v>21473</v>
      </c>
      <c r="E908" s="28" t="s">
        <v>21474</v>
      </c>
      <c r="F908" s="40">
        <v>29</v>
      </c>
    </row>
    <row r="909" spans="1:6" ht="54.95" customHeight="1" x14ac:dyDescent="0.25">
      <c r="A909" s="15">
        <f>SUBTOTAL(3,$B$3:B909)</f>
        <v>907</v>
      </c>
      <c r="B909" s="28" t="s">
        <v>1567</v>
      </c>
      <c r="C909" s="28" t="s">
        <v>1610</v>
      </c>
      <c r="D909" s="28" t="s">
        <v>21459</v>
      </c>
      <c r="E909" s="28" t="s">
        <v>21460</v>
      </c>
      <c r="F909" s="40">
        <v>42</v>
      </c>
    </row>
    <row r="910" spans="1:6" ht="54.95" customHeight="1" x14ac:dyDescent="0.25">
      <c r="A910" s="15">
        <f>SUBTOTAL(3,$B$3:B910)</f>
        <v>908</v>
      </c>
      <c r="B910" s="28" t="s">
        <v>1567</v>
      </c>
      <c r="C910" s="28" t="s">
        <v>1610</v>
      </c>
      <c r="D910" s="28" t="s">
        <v>21467</v>
      </c>
      <c r="E910" s="28" t="s">
        <v>21468</v>
      </c>
      <c r="F910" s="40">
        <v>36</v>
      </c>
    </row>
    <row r="911" spans="1:6" ht="54.95" customHeight="1" x14ac:dyDescent="0.25">
      <c r="A911" s="15">
        <f>SUBTOTAL(3,$B$3:B911)</f>
        <v>909</v>
      </c>
      <c r="B911" s="28" t="s">
        <v>1567</v>
      </c>
      <c r="C911" s="28" t="s">
        <v>1610</v>
      </c>
      <c r="D911" s="28" t="s">
        <v>21415</v>
      </c>
      <c r="E911" s="28" t="s">
        <v>21416</v>
      </c>
      <c r="F911" s="40">
        <v>64</v>
      </c>
    </row>
    <row r="912" spans="1:6" ht="54.95" customHeight="1" x14ac:dyDescent="0.25">
      <c r="A912" s="15">
        <f>SUBTOTAL(3,$B$3:B912)</f>
        <v>910</v>
      </c>
      <c r="B912" s="28" t="s">
        <v>1567</v>
      </c>
      <c r="C912" s="28" t="s">
        <v>1610</v>
      </c>
      <c r="D912" s="28" t="s">
        <v>21445</v>
      </c>
      <c r="E912" s="28" t="s">
        <v>21446</v>
      </c>
      <c r="F912" s="40">
        <v>50</v>
      </c>
    </row>
    <row r="913" spans="1:6" ht="54.95" customHeight="1" x14ac:dyDescent="0.25">
      <c r="A913" s="15">
        <f>SUBTOTAL(3,$B$3:B913)</f>
        <v>911</v>
      </c>
      <c r="B913" s="28" t="s">
        <v>1567</v>
      </c>
      <c r="C913" s="28" t="s">
        <v>1610</v>
      </c>
      <c r="D913" s="28" t="s">
        <v>21399</v>
      </c>
      <c r="E913" s="28" t="s">
        <v>21400</v>
      </c>
      <c r="F913" s="40">
        <v>76</v>
      </c>
    </row>
    <row r="914" spans="1:6" ht="54.95" customHeight="1" x14ac:dyDescent="0.25">
      <c r="A914" s="15">
        <f>SUBTOTAL(3,$B$3:B914)</f>
        <v>912</v>
      </c>
      <c r="B914" s="28" t="s">
        <v>1567</v>
      </c>
      <c r="C914" s="28" t="s">
        <v>1610</v>
      </c>
      <c r="D914" s="28" t="s">
        <v>21413</v>
      </c>
      <c r="E914" s="28" t="s">
        <v>21414</v>
      </c>
      <c r="F914" s="40">
        <v>65</v>
      </c>
    </row>
    <row r="915" spans="1:6" ht="54.95" customHeight="1" x14ac:dyDescent="0.25">
      <c r="A915" s="15">
        <f>SUBTOTAL(3,$B$3:B915)</f>
        <v>913</v>
      </c>
      <c r="B915" s="28" t="s">
        <v>1567</v>
      </c>
      <c r="C915" s="28" t="s">
        <v>1610</v>
      </c>
      <c r="D915" s="28" t="s">
        <v>21463</v>
      </c>
      <c r="E915" s="28" t="s">
        <v>21464</v>
      </c>
      <c r="F915" s="40">
        <v>37</v>
      </c>
    </row>
    <row r="916" spans="1:6" ht="54.95" customHeight="1" x14ac:dyDescent="0.25">
      <c r="A916" s="15">
        <f>SUBTOTAL(3,$B$3:B916)</f>
        <v>914</v>
      </c>
      <c r="B916" s="28" t="s">
        <v>1567</v>
      </c>
      <c r="C916" s="28" t="s">
        <v>1610</v>
      </c>
      <c r="D916" s="28" t="s">
        <v>21439</v>
      </c>
      <c r="E916" s="28" t="s">
        <v>21440</v>
      </c>
      <c r="F916" s="40">
        <v>54</v>
      </c>
    </row>
    <row r="917" spans="1:6" ht="54.95" customHeight="1" x14ac:dyDescent="0.25">
      <c r="A917" s="15">
        <f>SUBTOTAL(3,$B$3:B917)</f>
        <v>915</v>
      </c>
      <c r="B917" s="28" t="s">
        <v>1567</v>
      </c>
      <c r="C917" s="28" t="s">
        <v>1610</v>
      </c>
      <c r="D917" s="28" t="s">
        <v>21417</v>
      </c>
      <c r="E917" s="28" t="s">
        <v>21418</v>
      </c>
      <c r="F917" s="40">
        <v>63</v>
      </c>
    </row>
    <row r="918" spans="1:6" ht="54.95" customHeight="1" x14ac:dyDescent="0.25">
      <c r="A918" s="15">
        <f>SUBTOTAL(3,$B$3:B918)</f>
        <v>916</v>
      </c>
      <c r="B918" s="28" t="s">
        <v>1567</v>
      </c>
      <c r="C918" s="28" t="s">
        <v>1610</v>
      </c>
      <c r="D918" s="28" t="s">
        <v>21443</v>
      </c>
      <c r="E918" s="28" t="s">
        <v>21444</v>
      </c>
      <c r="F918" s="40">
        <v>52</v>
      </c>
    </row>
    <row r="919" spans="1:6" ht="54.95" customHeight="1" x14ac:dyDescent="0.25">
      <c r="A919" s="15">
        <f>SUBTOTAL(3,$B$3:B919)</f>
        <v>917</v>
      </c>
      <c r="B919" s="28" t="s">
        <v>1567</v>
      </c>
      <c r="C919" s="28" t="s">
        <v>1610</v>
      </c>
      <c r="D919" s="28" t="s">
        <v>21451</v>
      </c>
      <c r="E919" s="28" t="s">
        <v>21452</v>
      </c>
      <c r="F919" s="40">
        <v>45</v>
      </c>
    </row>
    <row r="920" spans="1:6" ht="54.95" customHeight="1" x14ac:dyDescent="0.25">
      <c r="A920" s="15">
        <f>SUBTOTAL(3,$B$3:B920)</f>
        <v>918</v>
      </c>
      <c r="B920" s="28" t="s">
        <v>1567</v>
      </c>
      <c r="C920" s="28" t="s">
        <v>1610</v>
      </c>
      <c r="D920" s="28" t="s">
        <v>21479</v>
      </c>
      <c r="E920" s="28" t="s">
        <v>21480</v>
      </c>
      <c r="F920" s="40">
        <v>25</v>
      </c>
    </row>
    <row r="921" spans="1:6" ht="54.95" customHeight="1" x14ac:dyDescent="0.25">
      <c r="A921" s="15">
        <f>SUBTOTAL(3,$B$3:B921)</f>
        <v>919</v>
      </c>
      <c r="B921" s="28" t="s">
        <v>1567</v>
      </c>
      <c r="C921" s="28" t="s">
        <v>1610</v>
      </c>
      <c r="D921" s="28" t="s">
        <v>21447</v>
      </c>
      <c r="E921" s="28" t="s">
        <v>21448</v>
      </c>
      <c r="F921" s="40">
        <v>48</v>
      </c>
    </row>
    <row r="922" spans="1:6" ht="54.95" customHeight="1" x14ac:dyDescent="0.25">
      <c r="A922" s="15">
        <f>SUBTOTAL(3,$B$3:B922)</f>
        <v>920</v>
      </c>
      <c r="B922" s="28" t="s">
        <v>1567</v>
      </c>
      <c r="C922" s="28" t="s">
        <v>1610</v>
      </c>
      <c r="D922" s="28" t="s">
        <v>21455</v>
      </c>
      <c r="E922" s="28" t="s">
        <v>21456</v>
      </c>
      <c r="F922" s="40">
        <v>44</v>
      </c>
    </row>
    <row r="923" spans="1:6" ht="54.95" customHeight="1" x14ac:dyDescent="0.25">
      <c r="A923" s="15">
        <f>SUBTOTAL(3,$B$3:B923)</f>
        <v>921</v>
      </c>
      <c r="B923" s="28" t="s">
        <v>1567</v>
      </c>
      <c r="C923" s="28" t="s">
        <v>1610</v>
      </c>
      <c r="D923" s="28" t="s">
        <v>21465</v>
      </c>
      <c r="E923" s="28" t="s">
        <v>21466</v>
      </c>
      <c r="F923" s="40">
        <v>37</v>
      </c>
    </row>
    <row r="924" spans="1:6" ht="54.95" customHeight="1" x14ac:dyDescent="0.25">
      <c r="A924" s="15">
        <f>SUBTOTAL(3,$B$3:B924)</f>
        <v>922</v>
      </c>
      <c r="B924" s="28" t="s">
        <v>1567</v>
      </c>
      <c r="C924" s="28" t="s">
        <v>1610</v>
      </c>
      <c r="D924" s="28" t="s">
        <v>21435</v>
      </c>
      <c r="E924" s="28" t="s">
        <v>21436</v>
      </c>
      <c r="F924" s="40">
        <v>56</v>
      </c>
    </row>
    <row r="925" spans="1:6" ht="54.95" customHeight="1" x14ac:dyDescent="0.25">
      <c r="A925" s="15">
        <f>SUBTOTAL(3,$B$3:B925)</f>
        <v>923</v>
      </c>
      <c r="B925" s="28" t="s">
        <v>1567</v>
      </c>
      <c r="C925" s="28" t="s">
        <v>1610</v>
      </c>
      <c r="D925" s="28" t="s">
        <v>21483</v>
      </c>
      <c r="E925" s="28" t="s">
        <v>21484</v>
      </c>
      <c r="F925" s="40">
        <v>16</v>
      </c>
    </row>
    <row r="926" spans="1:6" ht="54.95" customHeight="1" x14ac:dyDescent="0.25">
      <c r="A926" s="15">
        <f>SUBTOTAL(3,$B$3:B926)</f>
        <v>924</v>
      </c>
      <c r="B926" s="28" t="s">
        <v>1567</v>
      </c>
      <c r="C926" s="28" t="s">
        <v>1610</v>
      </c>
      <c r="D926" s="28" t="s">
        <v>21437</v>
      </c>
      <c r="E926" s="28" t="s">
        <v>21438</v>
      </c>
      <c r="F926" s="40">
        <v>56</v>
      </c>
    </row>
    <row r="927" spans="1:6" ht="54.95" customHeight="1" x14ac:dyDescent="0.25">
      <c r="A927" s="15">
        <f>SUBTOTAL(3,$B$3:B927)</f>
        <v>925</v>
      </c>
      <c r="B927" s="28" t="s">
        <v>1567</v>
      </c>
      <c r="C927" s="28" t="s">
        <v>1610</v>
      </c>
      <c r="D927" s="28" t="s">
        <v>21475</v>
      </c>
      <c r="E927" s="28" t="s">
        <v>21476</v>
      </c>
      <c r="F927" s="40">
        <v>29</v>
      </c>
    </row>
    <row r="928" spans="1:6" ht="54.95" customHeight="1" x14ac:dyDescent="0.25">
      <c r="A928" s="15">
        <f>SUBTOTAL(3,$B$3:B928)</f>
        <v>926</v>
      </c>
      <c r="B928" s="28" t="s">
        <v>1567</v>
      </c>
      <c r="C928" s="28" t="s">
        <v>1610</v>
      </c>
      <c r="D928" s="28" t="s">
        <v>21471</v>
      </c>
      <c r="E928" s="28" t="s">
        <v>21472</v>
      </c>
      <c r="F928" s="40">
        <v>35</v>
      </c>
    </row>
    <row r="929" spans="1:6" ht="54.95" customHeight="1" x14ac:dyDescent="0.25">
      <c r="A929" s="15">
        <f>SUBTOTAL(3,$B$3:B929)</f>
        <v>927</v>
      </c>
      <c r="B929" s="28" t="s">
        <v>1567</v>
      </c>
      <c r="C929" s="28" t="s">
        <v>1610</v>
      </c>
      <c r="D929" s="28" t="s">
        <v>21457</v>
      </c>
      <c r="E929" s="28" t="s">
        <v>21458</v>
      </c>
      <c r="F929" s="40">
        <v>44</v>
      </c>
    </row>
    <row r="930" spans="1:6" ht="54.95" customHeight="1" x14ac:dyDescent="0.25">
      <c r="A930" s="15">
        <f>SUBTOTAL(3,$B$3:B930)</f>
        <v>928</v>
      </c>
      <c r="B930" s="28" t="s">
        <v>1567</v>
      </c>
      <c r="C930" s="28" t="s">
        <v>1610</v>
      </c>
      <c r="D930" s="28" t="s">
        <v>21469</v>
      </c>
      <c r="E930" s="28" t="s">
        <v>21470</v>
      </c>
      <c r="F930" s="40">
        <v>36</v>
      </c>
    </row>
    <row r="931" spans="1:6" ht="54.95" customHeight="1" x14ac:dyDescent="0.25">
      <c r="A931" s="15">
        <f>SUBTOTAL(3,$B$3:B931)</f>
        <v>929</v>
      </c>
      <c r="B931" s="28" t="s">
        <v>1567</v>
      </c>
      <c r="C931" s="28" t="s">
        <v>1699</v>
      </c>
      <c r="D931" s="28" t="s">
        <v>21489</v>
      </c>
      <c r="E931" s="28" t="s">
        <v>21490</v>
      </c>
      <c r="F931" s="40">
        <v>44</v>
      </c>
    </row>
    <row r="932" spans="1:6" ht="54.95" customHeight="1" x14ac:dyDescent="0.25">
      <c r="A932" s="15">
        <f>SUBTOTAL(3,$B$3:B932)</f>
        <v>930</v>
      </c>
      <c r="B932" s="28" t="s">
        <v>1567</v>
      </c>
      <c r="C932" s="28" t="s">
        <v>1699</v>
      </c>
      <c r="D932" s="28" t="s">
        <v>21491</v>
      </c>
      <c r="E932" s="28" t="s">
        <v>21492</v>
      </c>
      <c r="F932" s="40">
        <v>42</v>
      </c>
    </row>
    <row r="933" spans="1:6" ht="54.95" customHeight="1" x14ac:dyDescent="0.25">
      <c r="A933" s="15">
        <f>SUBTOTAL(3,$B$3:B933)</f>
        <v>931</v>
      </c>
      <c r="B933" s="28" t="s">
        <v>1567</v>
      </c>
      <c r="C933" s="28" t="s">
        <v>1699</v>
      </c>
      <c r="D933" s="28" t="s">
        <v>21493</v>
      </c>
      <c r="E933" s="28" t="s">
        <v>21494</v>
      </c>
      <c r="F933" s="40">
        <v>39</v>
      </c>
    </row>
    <row r="934" spans="1:6" ht="54.95" customHeight="1" x14ac:dyDescent="0.25">
      <c r="A934" s="15">
        <f>SUBTOTAL(3,$B$3:B934)</f>
        <v>932</v>
      </c>
      <c r="B934" s="28" t="s">
        <v>1567</v>
      </c>
      <c r="C934" s="28" t="s">
        <v>1744</v>
      </c>
      <c r="D934" s="28" t="s">
        <v>21497</v>
      </c>
      <c r="E934" s="28" t="s">
        <v>21498</v>
      </c>
      <c r="F934" s="40">
        <v>15</v>
      </c>
    </row>
    <row r="935" spans="1:6" ht="54.95" customHeight="1" x14ac:dyDescent="0.25">
      <c r="A935" s="15">
        <f>SUBTOTAL(3,$B$3:B935)</f>
        <v>933</v>
      </c>
      <c r="B935" s="28" t="s">
        <v>1567</v>
      </c>
      <c r="C935" s="28" t="s">
        <v>1744</v>
      </c>
      <c r="D935" s="28" t="s">
        <v>21495</v>
      </c>
      <c r="E935" s="28" t="s">
        <v>21496</v>
      </c>
      <c r="F935" s="40">
        <v>36</v>
      </c>
    </row>
    <row r="936" spans="1:6" ht="54.95" customHeight="1" x14ac:dyDescent="0.25">
      <c r="A936" s="15">
        <f>SUBTOTAL(3,$B$3:B936)</f>
        <v>934</v>
      </c>
      <c r="B936" s="28" t="s">
        <v>1567</v>
      </c>
      <c r="C936" s="28" t="s">
        <v>1744</v>
      </c>
      <c r="D936" s="28" t="s">
        <v>21499</v>
      </c>
      <c r="E936" s="28" t="s">
        <v>21500</v>
      </c>
      <c r="F936" s="40">
        <v>15</v>
      </c>
    </row>
    <row r="937" spans="1:6" ht="54.95" customHeight="1" x14ac:dyDescent="0.25">
      <c r="A937" s="15">
        <f>SUBTOTAL(3,$B$3:B937)</f>
        <v>935</v>
      </c>
      <c r="B937" s="28" t="s">
        <v>1778</v>
      </c>
      <c r="C937" s="28" t="s">
        <v>9076</v>
      </c>
      <c r="D937" s="28" t="s">
        <v>21515</v>
      </c>
      <c r="E937" s="28" t="s">
        <v>21516</v>
      </c>
      <c r="F937" s="40">
        <v>27</v>
      </c>
    </row>
    <row r="938" spans="1:6" ht="54.95" customHeight="1" x14ac:dyDescent="0.25">
      <c r="A938" s="15">
        <f>SUBTOTAL(3,$B$3:B938)</f>
        <v>936</v>
      </c>
      <c r="B938" s="28" t="s">
        <v>1778</v>
      </c>
      <c r="C938" s="28" t="s">
        <v>9076</v>
      </c>
      <c r="D938" s="28" t="s">
        <v>21511</v>
      </c>
      <c r="E938" s="28" t="s">
        <v>21512</v>
      </c>
      <c r="F938" s="40">
        <v>30</v>
      </c>
    </row>
    <row r="939" spans="1:6" ht="54.95" customHeight="1" x14ac:dyDescent="0.25">
      <c r="A939" s="15">
        <f>SUBTOTAL(3,$B$3:B939)</f>
        <v>937</v>
      </c>
      <c r="B939" s="28" t="s">
        <v>1778</v>
      </c>
      <c r="C939" s="28" t="s">
        <v>9076</v>
      </c>
      <c r="D939" s="28" t="s">
        <v>21507</v>
      </c>
      <c r="E939" s="28" t="s">
        <v>21508</v>
      </c>
      <c r="F939" s="40">
        <v>48</v>
      </c>
    </row>
    <row r="940" spans="1:6" ht="54.95" customHeight="1" x14ac:dyDescent="0.25">
      <c r="A940" s="15">
        <f>SUBTOTAL(3,$B$3:B940)</f>
        <v>938</v>
      </c>
      <c r="B940" s="28" t="s">
        <v>1778</v>
      </c>
      <c r="C940" s="28" t="s">
        <v>9076</v>
      </c>
      <c r="D940" s="28" t="s">
        <v>21513</v>
      </c>
      <c r="E940" s="28" t="s">
        <v>21514</v>
      </c>
      <c r="F940" s="40">
        <v>30</v>
      </c>
    </row>
    <row r="941" spans="1:6" ht="54.95" customHeight="1" x14ac:dyDescent="0.25">
      <c r="A941" s="15">
        <f>SUBTOTAL(3,$B$3:B941)</f>
        <v>939</v>
      </c>
      <c r="B941" s="28" t="s">
        <v>1778</v>
      </c>
      <c r="C941" s="28" t="s">
        <v>9076</v>
      </c>
      <c r="D941" s="28" t="s">
        <v>21501</v>
      </c>
      <c r="E941" s="28" t="s">
        <v>21502</v>
      </c>
      <c r="F941" s="40">
        <v>76</v>
      </c>
    </row>
    <row r="942" spans="1:6" ht="54.95" customHeight="1" x14ac:dyDescent="0.25">
      <c r="A942" s="15">
        <f>SUBTOTAL(3,$B$3:B942)</f>
        <v>940</v>
      </c>
      <c r="B942" s="28" t="s">
        <v>1778</v>
      </c>
      <c r="C942" s="28" t="s">
        <v>9076</v>
      </c>
      <c r="D942" s="28" t="s">
        <v>21503</v>
      </c>
      <c r="E942" s="28" t="s">
        <v>21504</v>
      </c>
      <c r="F942" s="40">
        <v>59</v>
      </c>
    </row>
    <row r="943" spans="1:6" ht="54.95" customHeight="1" x14ac:dyDescent="0.25">
      <c r="A943" s="15">
        <f>SUBTOTAL(3,$B$3:B943)</f>
        <v>941</v>
      </c>
      <c r="B943" s="28" t="s">
        <v>1778</v>
      </c>
      <c r="C943" s="28" t="s">
        <v>9076</v>
      </c>
      <c r="D943" s="28" t="s">
        <v>21505</v>
      </c>
      <c r="E943" s="28" t="s">
        <v>21506</v>
      </c>
      <c r="F943" s="40">
        <v>52</v>
      </c>
    </row>
    <row r="944" spans="1:6" ht="54.95" customHeight="1" x14ac:dyDescent="0.25">
      <c r="A944" s="15">
        <f>SUBTOTAL(3,$B$3:B944)</f>
        <v>942</v>
      </c>
      <c r="B944" s="28" t="s">
        <v>1778</v>
      </c>
      <c r="C944" s="28" t="s">
        <v>9076</v>
      </c>
      <c r="D944" s="28" t="s">
        <v>21509</v>
      </c>
      <c r="E944" s="28" t="s">
        <v>21510</v>
      </c>
      <c r="F944" s="40">
        <v>34</v>
      </c>
    </row>
    <row r="945" spans="1:6" ht="54.95" customHeight="1" x14ac:dyDescent="0.25">
      <c r="A945" s="15">
        <f>SUBTOTAL(3,$B$3:B945)</f>
        <v>943</v>
      </c>
      <c r="B945" s="28" t="s">
        <v>1778</v>
      </c>
      <c r="C945" s="28" t="s">
        <v>1777</v>
      </c>
      <c r="D945" s="28" t="s">
        <v>21575</v>
      </c>
      <c r="E945" s="28" t="s">
        <v>32007</v>
      </c>
      <c r="F945" s="40">
        <v>25</v>
      </c>
    </row>
    <row r="946" spans="1:6" ht="54.95" customHeight="1" x14ac:dyDescent="0.25">
      <c r="A946" s="15">
        <f>SUBTOTAL(3,$B$3:B946)</f>
        <v>944</v>
      </c>
      <c r="B946" s="28" t="s">
        <v>1778</v>
      </c>
      <c r="C946" s="28" t="s">
        <v>1777</v>
      </c>
      <c r="D946" s="28" t="s">
        <v>21563</v>
      </c>
      <c r="E946" s="28" t="s">
        <v>21564</v>
      </c>
      <c r="F946" s="40">
        <v>26</v>
      </c>
    </row>
    <row r="947" spans="1:6" ht="54.95" customHeight="1" x14ac:dyDescent="0.25">
      <c r="A947" s="15">
        <f>SUBTOTAL(3,$B$3:B947)</f>
        <v>945</v>
      </c>
      <c r="B947" s="28" t="s">
        <v>1778</v>
      </c>
      <c r="C947" s="28" t="s">
        <v>1777</v>
      </c>
      <c r="D947" s="28" t="s">
        <v>21567</v>
      </c>
      <c r="E947" s="28" t="s">
        <v>21568</v>
      </c>
      <c r="F947" s="40">
        <v>25</v>
      </c>
    </row>
    <row r="948" spans="1:6" ht="54.95" customHeight="1" x14ac:dyDescent="0.25">
      <c r="A948" s="15">
        <f>SUBTOTAL(3,$B$3:B948)</f>
        <v>946</v>
      </c>
      <c r="B948" s="28" t="s">
        <v>1778</v>
      </c>
      <c r="C948" s="28" t="s">
        <v>1777</v>
      </c>
      <c r="D948" s="28" t="s">
        <v>21585</v>
      </c>
      <c r="E948" s="28" t="s">
        <v>21586</v>
      </c>
      <c r="F948" s="40">
        <v>22</v>
      </c>
    </row>
    <row r="949" spans="1:6" ht="54.95" customHeight="1" x14ac:dyDescent="0.25">
      <c r="A949" s="15">
        <f>SUBTOTAL(3,$B$3:B949)</f>
        <v>947</v>
      </c>
      <c r="B949" s="28" t="s">
        <v>1778</v>
      </c>
      <c r="C949" s="28" t="s">
        <v>1777</v>
      </c>
      <c r="D949" s="28" t="s">
        <v>21587</v>
      </c>
      <c r="E949" s="28" t="s">
        <v>21588</v>
      </c>
      <c r="F949" s="40">
        <v>22</v>
      </c>
    </row>
    <row r="950" spans="1:6" ht="54.95" customHeight="1" x14ac:dyDescent="0.25">
      <c r="A950" s="15">
        <f>SUBTOTAL(3,$B$3:B950)</f>
        <v>948</v>
      </c>
      <c r="B950" s="28" t="s">
        <v>1778</v>
      </c>
      <c r="C950" s="28" t="s">
        <v>1777</v>
      </c>
      <c r="D950" s="28" t="s">
        <v>21539</v>
      </c>
      <c r="E950" s="28" t="s">
        <v>21540</v>
      </c>
      <c r="F950" s="40">
        <v>32</v>
      </c>
    </row>
    <row r="951" spans="1:6" ht="54.95" customHeight="1" x14ac:dyDescent="0.25">
      <c r="A951" s="15">
        <f>SUBTOTAL(3,$B$3:B951)</f>
        <v>949</v>
      </c>
      <c r="B951" s="28" t="s">
        <v>1778</v>
      </c>
      <c r="C951" s="28" t="s">
        <v>1777</v>
      </c>
      <c r="D951" s="28" t="s">
        <v>21535</v>
      </c>
      <c r="E951" s="28" t="s">
        <v>21536</v>
      </c>
      <c r="F951" s="40">
        <v>34</v>
      </c>
    </row>
    <row r="952" spans="1:6" ht="54.95" customHeight="1" x14ac:dyDescent="0.25">
      <c r="A952" s="15">
        <f>SUBTOTAL(3,$B$3:B952)</f>
        <v>950</v>
      </c>
      <c r="B952" s="28" t="s">
        <v>1778</v>
      </c>
      <c r="C952" s="28" t="s">
        <v>1777</v>
      </c>
      <c r="D952" s="28" t="s">
        <v>21589</v>
      </c>
      <c r="E952" s="28" t="s">
        <v>32009</v>
      </c>
      <c r="F952" s="40">
        <v>22</v>
      </c>
    </row>
    <row r="953" spans="1:6" ht="54.95" customHeight="1" x14ac:dyDescent="0.25">
      <c r="A953" s="15">
        <f>SUBTOTAL(3,$B$3:B953)</f>
        <v>951</v>
      </c>
      <c r="B953" s="28" t="s">
        <v>1778</v>
      </c>
      <c r="C953" s="28" t="s">
        <v>1777</v>
      </c>
      <c r="D953" s="28" t="s">
        <v>21569</v>
      </c>
      <c r="E953" s="28" t="s">
        <v>21570</v>
      </c>
      <c r="F953" s="40">
        <v>25</v>
      </c>
    </row>
    <row r="954" spans="1:6" ht="54.95" customHeight="1" x14ac:dyDescent="0.25">
      <c r="A954" s="15">
        <f>SUBTOTAL(3,$B$3:B954)</f>
        <v>952</v>
      </c>
      <c r="B954" s="28" t="s">
        <v>1778</v>
      </c>
      <c r="C954" s="28" t="s">
        <v>1777</v>
      </c>
      <c r="D954" s="28" t="s">
        <v>21525</v>
      </c>
      <c r="E954" s="28" t="s">
        <v>21526</v>
      </c>
      <c r="F954" s="40">
        <v>41</v>
      </c>
    </row>
    <row r="955" spans="1:6" ht="54.95" customHeight="1" x14ac:dyDescent="0.25">
      <c r="A955" s="15">
        <f>SUBTOTAL(3,$B$3:B955)</f>
        <v>953</v>
      </c>
      <c r="B955" s="28" t="s">
        <v>1778</v>
      </c>
      <c r="C955" s="28" t="s">
        <v>1777</v>
      </c>
      <c r="D955" s="28" t="s">
        <v>21601</v>
      </c>
      <c r="E955" s="35" t="s">
        <v>32011</v>
      </c>
      <c r="F955" s="40">
        <v>18</v>
      </c>
    </row>
    <row r="956" spans="1:6" ht="54.95" customHeight="1" x14ac:dyDescent="0.25">
      <c r="A956" s="15">
        <f>SUBTOTAL(3,$B$3:B956)</f>
        <v>954</v>
      </c>
      <c r="B956" s="28" t="s">
        <v>1778</v>
      </c>
      <c r="C956" s="28" t="s">
        <v>1777</v>
      </c>
      <c r="D956" s="28" t="s">
        <v>21545</v>
      </c>
      <c r="E956" s="28" t="s">
        <v>21546</v>
      </c>
      <c r="F956" s="40">
        <v>30</v>
      </c>
    </row>
    <row r="957" spans="1:6" ht="54.95" customHeight="1" x14ac:dyDescent="0.25">
      <c r="A957" s="15">
        <f>SUBTOTAL(3,$B$3:B957)</f>
        <v>955</v>
      </c>
      <c r="B957" s="28" t="s">
        <v>1778</v>
      </c>
      <c r="C957" s="28" t="s">
        <v>1777</v>
      </c>
      <c r="D957" s="28" t="s">
        <v>21598</v>
      </c>
      <c r="E957" s="28" t="s">
        <v>32010</v>
      </c>
      <c r="F957" s="40">
        <v>19</v>
      </c>
    </row>
    <row r="958" spans="1:6" ht="54.95" customHeight="1" x14ac:dyDescent="0.25">
      <c r="A958" s="15">
        <f>SUBTOTAL(3,$B$3:B958)</f>
        <v>956</v>
      </c>
      <c r="B958" s="28" t="s">
        <v>1778</v>
      </c>
      <c r="C958" s="28" t="s">
        <v>1777</v>
      </c>
      <c r="D958" s="28" t="s">
        <v>21590</v>
      </c>
      <c r="E958" s="28" t="s">
        <v>21591</v>
      </c>
      <c r="F958" s="40">
        <v>21</v>
      </c>
    </row>
    <row r="959" spans="1:6" ht="54.95" customHeight="1" x14ac:dyDescent="0.25">
      <c r="A959" s="15">
        <f>SUBTOTAL(3,$B$3:B959)</f>
        <v>957</v>
      </c>
      <c r="B959" s="28" t="s">
        <v>1778</v>
      </c>
      <c r="C959" s="28" t="s">
        <v>1777</v>
      </c>
      <c r="D959" s="28" t="s">
        <v>21543</v>
      </c>
      <c r="E959" s="28" t="s">
        <v>21544</v>
      </c>
      <c r="F959" s="40">
        <v>31</v>
      </c>
    </row>
    <row r="960" spans="1:6" ht="54.95" customHeight="1" x14ac:dyDescent="0.25">
      <c r="A960" s="15">
        <f>SUBTOTAL(3,$B$3:B960)</f>
        <v>958</v>
      </c>
      <c r="B960" s="28" t="s">
        <v>1778</v>
      </c>
      <c r="C960" s="28" t="s">
        <v>1777</v>
      </c>
      <c r="D960" s="28" t="s">
        <v>21519</v>
      </c>
      <c r="E960" s="28" t="s">
        <v>21520</v>
      </c>
      <c r="F960" s="40">
        <v>51</v>
      </c>
    </row>
    <row r="961" spans="1:6" ht="54.95" customHeight="1" x14ac:dyDescent="0.25">
      <c r="A961" s="15">
        <f>SUBTOTAL(3,$B$3:B961)</f>
        <v>959</v>
      </c>
      <c r="B961" s="28" t="s">
        <v>1778</v>
      </c>
      <c r="C961" s="28" t="s">
        <v>1777</v>
      </c>
      <c r="D961" s="28" t="s">
        <v>21599</v>
      </c>
      <c r="E961" s="28" t="s">
        <v>21600</v>
      </c>
      <c r="F961" s="40">
        <v>19</v>
      </c>
    </row>
    <row r="962" spans="1:6" ht="54.95" customHeight="1" x14ac:dyDescent="0.25">
      <c r="A962" s="15">
        <f>SUBTOTAL(3,$B$3:B962)</f>
        <v>960</v>
      </c>
      <c r="B962" s="28" t="s">
        <v>1778</v>
      </c>
      <c r="C962" s="28" t="s">
        <v>1777</v>
      </c>
      <c r="D962" s="28" t="s">
        <v>21606</v>
      </c>
      <c r="E962" s="28" t="s">
        <v>21607</v>
      </c>
      <c r="F962" s="40">
        <v>16</v>
      </c>
    </row>
    <row r="963" spans="1:6" ht="54.95" customHeight="1" x14ac:dyDescent="0.25">
      <c r="A963" s="15">
        <f>SUBTOTAL(3,$B$3:B963)</f>
        <v>961</v>
      </c>
      <c r="B963" s="28" t="s">
        <v>1778</v>
      </c>
      <c r="C963" s="28" t="s">
        <v>1777</v>
      </c>
      <c r="D963" s="28" t="s">
        <v>21605</v>
      </c>
      <c r="E963" s="28" t="s">
        <v>32013</v>
      </c>
      <c r="F963" s="40">
        <v>17</v>
      </c>
    </row>
    <row r="964" spans="1:6" ht="54.95" customHeight="1" x14ac:dyDescent="0.25">
      <c r="A964" s="15">
        <f>SUBTOTAL(3,$B$3:B964)</f>
        <v>962</v>
      </c>
      <c r="B964" s="28" t="s">
        <v>1778</v>
      </c>
      <c r="C964" s="28" t="s">
        <v>1777</v>
      </c>
      <c r="D964" s="28" t="s">
        <v>21549</v>
      </c>
      <c r="E964" s="28" t="s">
        <v>21550</v>
      </c>
      <c r="F964" s="40">
        <v>29</v>
      </c>
    </row>
    <row r="965" spans="1:6" ht="54.95" customHeight="1" x14ac:dyDescent="0.25">
      <c r="A965" s="15">
        <f>SUBTOTAL(3,$B$3:B965)</f>
        <v>963</v>
      </c>
      <c r="B965" s="28" t="s">
        <v>1778</v>
      </c>
      <c r="C965" s="28" t="s">
        <v>1777</v>
      </c>
      <c r="D965" s="28" t="s">
        <v>21527</v>
      </c>
      <c r="E965" s="28" t="s">
        <v>21528</v>
      </c>
      <c r="F965" s="40">
        <v>40</v>
      </c>
    </row>
    <row r="966" spans="1:6" ht="54.95" customHeight="1" x14ac:dyDescent="0.25">
      <c r="A966" s="15">
        <f>SUBTOTAL(3,$B$3:B966)</f>
        <v>964</v>
      </c>
      <c r="B966" s="28" t="s">
        <v>1778</v>
      </c>
      <c r="C966" s="28" t="s">
        <v>1777</v>
      </c>
      <c r="D966" s="28" t="s">
        <v>21551</v>
      </c>
      <c r="E966" s="28" t="s">
        <v>21552</v>
      </c>
      <c r="F966" s="40">
        <v>29</v>
      </c>
    </row>
    <row r="967" spans="1:6" ht="54.95" customHeight="1" x14ac:dyDescent="0.25">
      <c r="A967" s="15">
        <f>SUBTOTAL(3,$B$3:B967)</f>
        <v>965</v>
      </c>
      <c r="B967" s="28" t="s">
        <v>1778</v>
      </c>
      <c r="C967" s="28" t="s">
        <v>1777</v>
      </c>
      <c r="D967" s="28" t="s">
        <v>21621</v>
      </c>
      <c r="E967" s="28" t="s">
        <v>21622</v>
      </c>
      <c r="F967" s="40">
        <v>13</v>
      </c>
    </row>
    <row r="968" spans="1:6" ht="54.95" customHeight="1" x14ac:dyDescent="0.25">
      <c r="A968" s="15">
        <f>SUBTOTAL(3,$B$3:B968)</f>
        <v>966</v>
      </c>
      <c r="B968" s="28" t="s">
        <v>1778</v>
      </c>
      <c r="C968" s="28" t="s">
        <v>1777</v>
      </c>
      <c r="D968" s="28" t="s">
        <v>21537</v>
      </c>
      <c r="E968" s="28" t="s">
        <v>21538</v>
      </c>
      <c r="F968" s="40">
        <v>33</v>
      </c>
    </row>
    <row r="969" spans="1:6" ht="54.95" customHeight="1" x14ac:dyDescent="0.25">
      <c r="A969" s="15">
        <f>SUBTOTAL(3,$B$3:B969)</f>
        <v>967</v>
      </c>
      <c r="B969" s="28" t="s">
        <v>1778</v>
      </c>
      <c r="C969" s="28" t="s">
        <v>1777</v>
      </c>
      <c r="D969" s="28" t="s">
        <v>21629</v>
      </c>
      <c r="E969" s="28" t="s">
        <v>32017</v>
      </c>
      <c r="F969" s="40">
        <v>4</v>
      </c>
    </row>
    <row r="970" spans="1:6" ht="54.95" customHeight="1" x14ac:dyDescent="0.25">
      <c r="A970" s="15">
        <f>SUBTOTAL(3,$B$3:B970)</f>
        <v>968</v>
      </c>
      <c r="B970" s="28" t="s">
        <v>1778</v>
      </c>
      <c r="C970" s="28" t="s">
        <v>1777</v>
      </c>
      <c r="D970" s="28" t="s">
        <v>21610</v>
      </c>
      <c r="E970" s="28" t="s">
        <v>32014</v>
      </c>
      <c r="F970" s="40">
        <v>15</v>
      </c>
    </row>
    <row r="971" spans="1:6" ht="54.95" customHeight="1" x14ac:dyDescent="0.25">
      <c r="A971" s="15">
        <f>SUBTOTAL(3,$B$3:B971)</f>
        <v>969</v>
      </c>
      <c r="B971" s="28" t="s">
        <v>1778</v>
      </c>
      <c r="C971" s="28" t="s">
        <v>1777</v>
      </c>
      <c r="D971" s="28" t="s">
        <v>21618</v>
      </c>
      <c r="E971" s="28" t="s">
        <v>21619</v>
      </c>
      <c r="F971" s="40">
        <v>14</v>
      </c>
    </row>
    <row r="972" spans="1:6" ht="54.95" customHeight="1" x14ac:dyDescent="0.25">
      <c r="A972" s="15">
        <f>SUBTOTAL(3,$B$3:B972)</f>
        <v>970</v>
      </c>
      <c r="B972" s="28" t="s">
        <v>1778</v>
      </c>
      <c r="C972" s="28" t="s">
        <v>1777</v>
      </c>
      <c r="D972" s="28" t="s">
        <v>21617</v>
      </c>
      <c r="E972" s="28" t="s">
        <v>32015</v>
      </c>
      <c r="F972" s="40">
        <v>15</v>
      </c>
    </row>
    <row r="973" spans="1:6" ht="54.95" customHeight="1" x14ac:dyDescent="0.25">
      <c r="A973" s="15">
        <f>SUBTOTAL(3,$B$3:B973)</f>
        <v>971</v>
      </c>
      <c r="B973" s="28" t="s">
        <v>1778</v>
      </c>
      <c r="C973" s="28" t="s">
        <v>1777</v>
      </c>
      <c r="D973" s="28" t="s">
        <v>21620</v>
      </c>
      <c r="E973" s="28" t="s">
        <v>32016</v>
      </c>
      <c r="F973" s="40">
        <v>14</v>
      </c>
    </row>
    <row r="974" spans="1:6" ht="54.95" customHeight="1" x14ac:dyDescent="0.25">
      <c r="A974" s="15">
        <f>SUBTOTAL(3,$B$3:B974)</f>
        <v>972</v>
      </c>
      <c r="B974" s="28" t="s">
        <v>1778</v>
      </c>
      <c r="C974" s="28" t="s">
        <v>1777</v>
      </c>
      <c r="D974" s="28" t="s">
        <v>21625</v>
      </c>
      <c r="E974" s="28" t="s">
        <v>21626</v>
      </c>
      <c r="F974" s="40">
        <v>12</v>
      </c>
    </row>
    <row r="975" spans="1:6" ht="54.95" customHeight="1" x14ac:dyDescent="0.25">
      <c r="A975" s="15">
        <f>SUBTOTAL(3,$B$3:B975)</f>
        <v>973</v>
      </c>
      <c r="B975" s="28" t="s">
        <v>1778</v>
      </c>
      <c r="C975" s="28" t="s">
        <v>1777</v>
      </c>
      <c r="D975" s="28" t="s">
        <v>21611</v>
      </c>
      <c r="E975" s="28" t="s">
        <v>21612</v>
      </c>
      <c r="F975" s="40">
        <v>15</v>
      </c>
    </row>
    <row r="976" spans="1:6" ht="54.95" customHeight="1" x14ac:dyDescent="0.25">
      <c r="A976" s="15">
        <f>SUBTOTAL(3,$B$3:B976)</f>
        <v>974</v>
      </c>
      <c r="B976" s="28" t="s">
        <v>1778</v>
      </c>
      <c r="C976" s="28" t="s">
        <v>1777</v>
      </c>
      <c r="D976" s="28" t="s">
        <v>21613</v>
      </c>
      <c r="E976" s="28" t="s">
        <v>21614</v>
      </c>
      <c r="F976" s="40">
        <v>15</v>
      </c>
    </row>
    <row r="977" spans="1:6" ht="54.95" customHeight="1" x14ac:dyDescent="0.25">
      <c r="A977" s="15">
        <f>SUBTOTAL(3,$B$3:B977)</f>
        <v>975</v>
      </c>
      <c r="B977" s="28" t="s">
        <v>1778</v>
      </c>
      <c r="C977" s="28" t="s">
        <v>1777</v>
      </c>
      <c r="D977" s="28" t="s">
        <v>21521</v>
      </c>
      <c r="E977" s="28" t="s">
        <v>21522</v>
      </c>
      <c r="F977" s="40">
        <v>43</v>
      </c>
    </row>
    <row r="978" spans="1:6" ht="54.95" customHeight="1" x14ac:dyDescent="0.25">
      <c r="A978" s="15">
        <f>SUBTOTAL(3,$B$3:B978)</f>
        <v>976</v>
      </c>
      <c r="B978" s="28" t="s">
        <v>1778</v>
      </c>
      <c r="C978" s="28" t="s">
        <v>1777</v>
      </c>
      <c r="D978" s="28" t="s">
        <v>21523</v>
      </c>
      <c r="E978" s="28" t="s">
        <v>21524</v>
      </c>
      <c r="F978" s="40">
        <v>43</v>
      </c>
    </row>
    <row r="979" spans="1:6" ht="54.95" customHeight="1" x14ac:dyDescent="0.25">
      <c r="A979" s="15">
        <f>SUBTOTAL(3,$B$3:B979)</f>
        <v>977</v>
      </c>
      <c r="B979" s="28" t="s">
        <v>1778</v>
      </c>
      <c r="C979" s="28" t="s">
        <v>1777</v>
      </c>
      <c r="D979" s="28" t="s">
        <v>21555</v>
      </c>
      <c r="E979" s="28" t="s">
        <v>21556</v>
      </c>
      <c r="F979" s="40">
        <v>28</v>
      </c>
    </row>
    <row r="980" spans="1:6" ht="54.95" customHeight="1" x14ac:dyDescent="0.25">
      <c r="A980" s="15">
        <f>SUBTOTAL(3,$B$3:B980)</f>
        <v>978</v>
      </c>
      <c r="B980" s="28" t="s">
        <v>1778</v>
      </c>
      <c r="C980" s="28" t="s">
        <v>1777</v>
      </c>
      <c r="D980" s="28" t="s">
        <v>21615</v>
      </c>
      <c r="E980" s="28" t="s">
        <v>21616</v>
      </c>
      <c r="F980" s="40">
        <v>15</v>
      </c>
    </row>
    <row r="981" spans="1:6" ht="54.95" customHeight="1" x14ac:dyDescent="0.25">
      <c r="A981" s="15">
        <f>SUBTOTAL(3,$B$3:B981)</f>
        <v>979</v>
      </c>
      <c r="B981" s="28" t="s">
        <v>1778</v>
      </c>
      <c r="C981" s="28" t="s">
        <v>1777</v>
      </c>
      <c r="D981" s="28" t="s">
        <v>21529</v>
      </c>
      <c r="E981" s="28" t="s">
        <v>21530</v>
      </c>
      <c r="F981" s="40">
        <v>38</v>
      </c>
    </row>
    <row r="982" spans="1:6" ht="54.95" customHeight="1" x14ac:dyDescent="0.25">
      <c r="A982" s="15">
        <f>SUBTOTAL(3,$B$3:B982)</f>
        <v>980</v>
      </c>
      <c r="B982" s="28" t="s">
        <v>1778</v>
      </c>
      <c r="C982" s="28" t="s">
        <v>1777</v>
      </c>
      <c r="D982" s="28" t="s">
        <v>21603</v>
      </c>
      <c r="E982" s="28" t="s">
        <v>21604</v>
      </c>
      <c r="F982" s="40">
        <v>17</v>
      </c>
    </row>
    <row r="983" spans="1:6" ht="54.95" customHeight="1" x14ac:dyDescent="0.25">
      <c r="A983" s="15">
        <f>SUBTOTAL(3,$B$3:B983)</f>
        <v>981</v>
      </c>
      <c r="B983" s="28" t="s">
        <v>1778</v>
      </c>
      <c r="C983" s="28" t="s">
        <v>1777</v>
      </c>
      <c r="D983" s="28" t="s">
        <v>21557</v>
      </c>
      <c r="E983" s="28" t="s">
        <v>21558</v>
      </c>
      <c r="F983" s="40">
        <v>28</v>
      </c>
    </row>
    <row r="984" spans="1:6" ht="54.95" customHeight="1" x14ac:dyDescent="0.25">
      <c r="A984" s="15">
        <f>SUBTOTAL(3,$B$3:B984)</f>
        <v>982</v>
      </c>
      <c r="B984" s="28" t="s">
        <v>1778</v>
      </c>
      <c r="C984" s="28" t="s">
        <v>1777</v>
      </c>
      <c r="D984" s="28" t="s">
        <v>21580</v>
      </c>
      <c r="E984" s="28" t="s">
        <v>21581</v>
      </c>
      <c r="F984" s="40">
        <v>23</v>
      </c>
    </row>
    <row r="985" spans="1:6" ht="54.95" customHeight="1" x14ac:dyDescent="0.25">
      <c r="A985" s="15">
        <f>SUBTOTAL(3,$B$3:B985)</f>
        <v>983</v>
      </c>
      <c r="B985" s="28" t="s">
        <v>1778</v>
      </c>
      <c r="C985" s="28" t="s">
        <v>1777</v>
      </c>
      <c r="D985" s="28" t="s">
        <v>21592</v>
      </c>
      <c r="E985" s="28" t="s">
        <v>21593</v>
      </c>
      <c r="F985" s="40">
        <v>21</v>
      </c>
    </row>
    <row r="986" spans="1:6" ht="54.95" customHeight="1" x14ac:dyDescent="0.25">
      <c r="A986" s="15">
        <f>SUBTOTAL(3,$B$3:B986)</f>
        <v>984</v>
      </c>
      <c r="B986" s="28" t="s">
        <v>1778</v>
      </c>
      <c r="C986" s="28" t="s">
        <v>1777</v>
      </c>
      <c r="D986" s="28" t="s">
        <v>21565</v>
      </c>
      <c r="E986" s="28" t="s">
        <v>21566</v>
      </c>
      <c r="F986" s="40">
        <v>26</v>
      </c>
    </row>
    <row r="987" spans="1:6" ht="54.95" customHeight="1" x14ac:dyDescent="0.25">
      <c r="A987" s="15">
        <f>SUBTOTAL(3,$B$3:B987)</f>
        <v>985</v>
      </c>
      <c r="B987" s="28" t="s">
        <v>1778</v>
      </c>
      <c r="C987" s="28" t="s">
        <v>1777</v>
      </c>
      <c r="D987" s="28" t="s">
        <v>21627</v>
      </c>
      <c r="E987" s="28" t="s">
        <v>21628</v>
      </c>
      <c r="F987" s="40">
        <v>5</v>
      </c>
    </row>
    <row r="988" spans="1:6" ht="54.95" customHeight="1" x14ac:dyDescent="0.25">
      <c r="A988" s="15">
        <f>SUBTOTAL(3,$B$3:B988)</f>
        <v>986</v>
      </c>
      <c r="B988" s="28" t="s">
        <v>1778</v>
      </c>
      <c r="C988" s="28" t="s">
        <v>1777</v>
      </c>
      <c r="D988" s="28" t="s">
        <v>21571</v>
      </c>
      <c r="E988" s="28" t="s">
        <v>21572</v>
      </c>
      <c r="F988" s="40">
        <v>25</v>
      </c>
    </row>
    <row r="989" spans="1:6" ht="54.95" customHeight="1" x14ac:dyDescent="0.25">
      <c r="A989" s="15">
        <f>SUBTOTAL(3,$B$3:B989)</f>
        <v>987</v>
      </c>
      <c r="B989" s="28" t="s">
        <v>1778</v>
      </c>
      <c r="C989" s="28" t="s">
        <v>1777</v>
      </c>
      <c r="D989" s="28" t="s">
        <v>21608</v>
      </c>
      <c r="E989" s="28" t="s">
        <v>21609</v>
      </c>
      <c r="F989" s="40">
        <v>16</v>
      </c>
    </row>
    <row r="990" spans="1:6" ht="54.95" customHeight="1" x14ac:dyDescent="0.25">
      <c r="A990" s="15">
        <f>SUBTOTAL(3,$B$3:B990)</f>
        <v>988</v>
      </c>
      <c r="B990" s="28" t="s">
        <v>1778</v>
      </c>
      <c r="C990" s="28" t="s">
        <v>1777</v>
      </c>
      <c r="D990" s="28" t="s">
        <v>21547</v>
      </c>
      <c r="E990" s="28" t="s">
        <v>21548</v>
      </c>
      <c r="F990" s="40">
        <v>30</v>
      </c>
    </row>
    <row r="991" spans="1:6" ht="54.95" customHeight="1" x14ac:dyDescent="0.25">
      <c r="A991" s="15">
        <f>SUBTOTAL(3,$B$3:B991)</f>
        <v>989</v>
      </c>
      <c r="B991" s="28" t="s">
        <v>1778</v>
      </c>
      <c r="C991" s="28" t="s">
        <v>1777</v>
      </c>
      <c r="D991" s="28" t="s">
        <v>21576</v>
      </c>
      <c r="E991" s="28" t="s">
        <v>21577</v>
      </c>
      <c r="F991" s="40">
        <v>24</v>
      </c>
    </row>
    <row r="992" spans="1:6" ht="54.95" customHeight="1" x14ac:dyDescent="0.25">
      <c r="A992" s="15">
        <f>SUBTOTAL(3,$B$3:B992)</f>
        <v>990</v>
      </c>
      <c r="B992" s="28" t="s">
        <v>1778</v>
      </c>
      <c r="C992" s="28" t="s">
        <v>1777</v>
      </c>
      <c r="D992" s="28" t="s">
        <v>21578</v>
      </c>
      <c r="E992" s="28" t="s">
        <v>21579</v>
      </c>
      <c r="F992" s="40">
        <v>24</v>
      </c>
    </row>
    <row r="993" spans="1:6" ht="54.95" customHeight="1" x14ac:dyDescent="0.25">
      <c r="A993" s="15">
        <f>SUBTOTAL(3,$B$3:B993)</f>
        <v>991</v>
      </c>
      <c r="B993" s="28" t="s">
        <v>1778</v>
      </c>
      <c r="C993" s="28" t="s">
        <v>1777</v>
      </c>
      <c r="D993" s="28" t="s">
        <v>21561</v>
      </c>
      <c r="E993" s="28" t="s">
        <v>21562</v>
      </c>
      <c r="F993" s="40">
        <v>27</v>
      </c>
    </row>
    <row r="994" spans="1:6" ht="54.95" customHeight="1" x14ac:dyDescent="0.25">
      <c r="A994" s="15">
        <f>SUBTOTAL(3,$B$3:B994)</f>
        <v>992</v>
      </c>
      <c r="B994" s="28" t="s">
        <v>1778</v>
      </c>
      <c r="C994" s="28" t="s">
        <v>1777</v>
      </c>
      <c r="D994" s="28" t="s">
        <v>21553</v>
      </c>
      <c r="E994" s="28" t="s">
        <v>21554</v>
      </c>
      <c r="F994" s="40">
        <v>29</v>
      </c>
    </row>
    <row r="995" spans="1:6" ht="54.95" customHeight="1" x14ac:dyDescent="0.25">
      <c r="A995" s="15">
        <f>SUBTOTAL(3,$B$3:B995)</f>
        <v>993</v>
      </c>
      <c r="B995" s="28" t="s">
        <v>1778</v>
      </c>
      <c r="C995" s="28" t="s">
        <v>1777</v>
      </c>
      <c r="D995" s="28" t="s">
        <v>21573</v>
      </c>
      <c r="E995" s="28" t="s">
        <v>21574</v>
      </c>
      <c r="F995" s="40">
        <v>25</v>
      </c>
    </row>
    <row r="996" spans="1:6" ht="54.95" customHeight="1" x14ac:dyDescent="0.25">
      <c r="A996" s="15">
        <f>SUBTOTAL(3,$B$3:B996)</f>
        <v>994</v>
      </c>
      <c r="B996" s="28" t="s">
        <v>1778</v>
      </c>
      <c r="C996" s="28" t="s">
        <v>1777</v>
      </c>
      <c r="D996" s="28" t="s">
        <v>21582</v>
      </c>
      <c r="E996" s="28" t="s">
        <v>21583</v>
      </c>
      <c r="F996" s="40">
        <v>23</v>
      </c>
    </row>
    <row r="997" spans="1:6" ht="54.95" customHeight="1" x14ac:dyDescent="0.25">
      <c r="A997" s="15">
        <f>SUBTOTAL(3,$B$3:B997)</f>
        <v>995</v>
      </c>
      <c r="B997" s="28" t="s">
        <v>1778</v>
      </c>
      <c r="C997" s="28" t="s">
        <v>1777</v>
      </c>
      <c r="D997" s="28" t="s">
        <v>21623</v>
      </c>
      <c r="E997" s="28" t="s">
        <v>21624</v>
      </c>
      <c r="F997" s="40">
        <v>13</v>
      </c>
    </row>
    <row r="998" spans="1:6" ht="54.95" customHeight="1" x14ac:dyDescent="0.25">
      <c r="A998" s="15">
        <f>SUBTOTAL(3,$B$3:B998)</f>
        <v>996</v>
      </c>
      <c r="B998" s="28" t="s">
        <v>1778</v>
      </c>
      <c r="C998" s="28" t="s">
        <v>1777</v>
      </c>
      <c r="D998" s="28" t="s">
        <v>21602</v>
      </c>
      <c r="E998" s="35" t="s">
        <v>32012</v>
      </c>
      <c r="F998" s="40">
        <v>18</v>
      </c>
    </row>
    <row r="999" spans="1:6" ht="54.95" customHeight="1" x14ac:dyDescent="0.25">
      <c r="A999" s="15">
        <f>SUBTOTAL(3,$B$3:B999)</f>
        <v>997</v>
      </c>
      <c r="B999" s="28" t="s">
        <v>1778</v>
      </c>
      <c r="C999" s="28" t="s">
        <v>1777</v>
      </c>
      <c r="D999" s="28" t="s">
        <v>21596</v>
      </c>
      <c r="E999" s="28" t="s">
        <v>21597</v>
      </c>
      <c r="F999" s="40">
        <v>20</v>
      </c>
    </row>
    <row r="1000" spans="1:6" ht="54.95" customHeight="1" x14ac:dyDescent="0.25">
      <c r="A1000" s="15">
        <f>SUBTOTAL(3,$B$3:B1000)</f>
        <v>998</v>
      </c>
      <c r="B1000" s="28" t="s">
        <v>1778</v>
      </c>
      <c r="C1000" s="28" t="s">
        <v>1777</v>
      </c>
      <c r="D1000" s="28" t="s">
        <v>21584</v>
      </c>
      <c r="E1000" s="28" t="s">
        <v>32008</v>
      </c>
      <c r="F1000" s="40">
        <v>22</v>
      </c>
    </row>
    <row r="1001" spans="1:6" ht="54.95" customHeight="1" x14ac:dyDescent="0.25">
      <c r="A1001" s="15">
        <f>SUBTOTAL(3,$B$3:B1001)</f>
        <v>999</v>
      </c>
      <c r="B1001" s="28" t="s">
        <v>1778</v>
      </c>
      <c r="C1001" s="28" t="s">
        <v>1777</v>
      </c>
      <c r="D1001" s="28" t="s">
        <v>21517</v>
      </c>
      <c r="E1001" s="28" t="s">
        <v>21518</v>
      </c>
      <c r="F1001" s="40">
        <v>65</v>
      </c>
    </row>
    <row r="1002" spans="1:6" ht="54.95" customHeight="1" x14ac:dyDescent="0.25">
      <c r="A1002" s="15">
        <f>SUBTOTAL(3,$B$3:B1002)</f>
        <v>1000</v>
      </c>
      <c r="B1002" s="28" t="s">
        <v>1778</v>
      </c>
      <c r="C1002" s="28" t="s">
        <v>1777</v>
      </c>
      <c r="D1002" s="28" t="s">
        <v>21541</v>
      </c>
      <c r="E1002" s="28" t="s">
        <v>21542</v>
      </c>
      <c r="F1002" s="40">
        <v>32</v>
      </c>
    </row>
    <row r="1003" spans="1:6" ht="54.95" customHeight="1" x14ac:dyDescent="0.25">
      <c r="A1003" s="15">
        <f>SUBTOTAL(3,$B$3:B1003)</f>
        <v>1001</v>
      </c>
      <c r="B1003" s="28" t="s">
        <v>1778</v>
      </c>
      <c r="C1003" s="28" t="s">
        <v>1777</v>
      </c>
      <c r="D1003" s="28" t="s">
        <v>21531</v>
      </c>
      <c r="E1003" s="28" t="s">
        <v>21532</v>
      </c>
      <c r="F1003" s="40">
        <v>36</v>
      </c>
    </row>
    <row r="1004" spans="1:6" ht="54.95" customHeight="1" x14ac:dyDescent="0.25">
      <c r="A1004" s="15">
        <f>SUBTOTAL(3,$B$3:B1004)</f>
        <v>1002</v>
      </c>
      <c r="B1004" s="28" t="s">
        <v>1778</v>
      </c>
      <c r="C1004" s="28" t="s">
        <v>1777</v>
      </c>
      <c r="D1004" s="28" t="s">
        <v>21594</v>
      </c>
      <c r="E1004" s="28" t="s">
        <v>21595</v>
      </c>
      <c r="F1004" s="40">
        <v>21</v>
      </c>
    </row>
    <row r="1005" spans="1:6" ht="54.95" customHeight="1" x14ac:dyDescent="0.25">
      <c r="A1005" s="15">
        <f>SUBTOTAL(3,$B$3:B1005)</f>
        <v>1003</v>
      </c>
      <c r="B1005" s="28" t="s">
        <v>1778</v>
      </c>
      <c r="C1005" s="28" t="s">
        <v>1777</v>
      </c>
      <c r="D1005" s="28" t="s">
        <v>21533</v>
      </c>
      <c r="E1005" s="28" t="s">
        <v>21534</v>
      </c>
      <c r="F1005" s="40">
        <v>35</v>
      </c>
    </row>
    <row r="1006" spans="1:6" ht="54.95" customHeight="1" x14ac:dyDescent="0.25">
      <c r="A1006" s="15">
        <f>SUBTOTAL(3,$B$3:B1006)</f>
        <v>1004</v>
      </c>
      <c r="B1006" s="28" t="s">
        <v>1778</v>
      </c>
      <c r="C1006" s="28" t="s">
        <v>1777</v>
      </c>
      <c r="D1006" s="28" t="s">
        <v>21559</v>
      </c>
      <c r="E1006" s="28" t="s">
        <v>21560</v>
      </c>
      <c r="F1006" s="40">
        <v>28</v>
      </c>
    </row>
    <row r="1007" spans="1:6" ht="54.95" customHeight="1" x14ac:dyDescent="0.25">
      <c r="A1007" s="15">
        <f>SUBTOTAL(3,$B$3:B1007)</f>
        <v>1005</v>
      </c>
      <c r="B1007" s="28" t="s">
        <v>1802</v>
      </c>
      <c r="C1007" s="28" t="s">
        <v>1801</v>
      </c>
      <c r="D1007" s="28" t="s">
        <v>21662</v>
      </c>
      <c r="E1007" s="28" t="s">
        <v>21663</v>
      </c>
      <c r="F1007" s="40">
        <v>53</v>
      </c>
    </row>
    <row r="1008" spans="1:6" ht="54.95" customHeight="1" x14ac:dyDescent="0.25">
      <c r="A1008" s="15">
        <f>SUBTOTAL(3,$B$3:B1008)</f>
        <v>1006</v>
      </c>
      <c r="B1008" s="28" t="s">
        <v>1802</v>
      </c>
      <c r="C1008" s="28" t="s">
        <v>1801</v>
      </c>
      <c r="D1008" s="28" t="s">
        <v>21668</v>
      </c>
      <c r="E1008" s="28" t="s">
        <v>21669</v>
      </c>
      <c r="F1008" s="40">
        <v>44</v>
      </c>
    </row>
    <row r="1009" spans="1:6" ht="54.95" customHeight="1" x14ac:dyDescent="0.25">
      <c r="A1009" s="15">
        <f>SUBTOTAL(3,$B$3:B1009)</f>
        <v>1007</v>
      </c>
      <c r="B1009" s="28" t="s">
        <v>1802</v>
      </c>
      <c r="C1009" s="28" t="s">
        <v>1801</v>
      </c>
      <c r="D1009" s="28" t="s">
        <v>21654</v>
      </c>
      <c r="E1009" s="28" t="s">
        <v>21655</v>
      </c>
      <c r="F1009" s="40">
        <v>58</v>
      </c>
    </row>
    <row r="1010" spans="1:6" ht="54.95" customHeight="1" x14ac:dyDescent="0.25">
      <c r="A1010" s="15">
        <f>SUBTOTAL(3,$B$3:B1010)</f>
        <v>1008</v>
      </c>
      <c r="B1010" s="28" t="s">
        <v>1802</v>
      </c>
      <c r="C1010" s="28" t="s">
        <v>1801</v>
      </c>
      <c r="D1010" s="28" t="s">
        <v>21692</v>
      </c>
      <c r="E1010" s="28" t="s">
        <v>21693</v>
      </c>
      <c r="F1010" s="40">
        <v>21</v>
      </c>
    </row>
    <row r="1011" spans="1:6" ht="54.95" customHeight="1" x14ac:dyDescent="0.25">
      <c r="A1011" s="15">
        <f>SUBTOTAL(3,$B$3:B1011)</f>
        <v>1009</v>
      </c>
      <c r="B1011" s="28" t="s">
        <v>1802</v>
      </c>
      <c r="C1011" s="28" t="s">
        <v>1801</v>
      </c>
      <c r="D1011" s="28" t="s">
        <v>21652</v>
      </c>
      <c r="E1011" s="28" t="s">
        <v>21653</v>
      </c>
      <c r="F1011" s="40">
        <v>59</v>
      </c>
    </row>
    <row r="1012" spans="1:6" ht="54.95" customHeight="1" x14ac:dyDescent="0.25">
      <c r="A1012" s="15">
        <f>SUBTOTAL(3,$B$3:B1012)</f>
        <v>1010</v>
      </c>
      <c r="B1012" s="28" t="s">
        <v>1802</v>
      </c>
      <c r="C1012" s="28" t="s">
        <v>1801</v>
      </c>
      <c r="D1012" s="28" t="s">
        <v>21650</v>
      </c>
      <c r="E1012" s="28" t="s">
        <v>21651</v>
      </c>
      <c r="F1012" s="40">
        <v>61</v>
      </c>
    </row>
    <row r="1013" spans="1:6" ht="54.95" customHeight="1" x14ac:dyDescent="0.25">
      <c r="A1013" s="15">
        <f>SUBTOTAL(3,$B$3:B1013)</f>
        <v>1011</v>
      </c>
      <c r="B1013" s="28" t="s">
        <v>1802</v>
      </c>
      <c r="C1013" s="28" t="s">
        <v>1801</v>
      </c>
      <c r="D1013" s="28" t="s">
        <v>21684</v>
      </c>
      <c r="E1013" s="28" t="s">
        <v>21685</v>
      </c>
      <c r="F1013" s="40">
        <v>30</v>
      </c>
    </row>
    <row r="1014" spans="1:6" ht="54.95" customHeight="1" x14ac:dyDescent="0.25">
      <c r="A1014" s="15">
        <f>SUBTOTAL(3,$B$3:B1014)</f>
        <v>1012</v>
      </c>
      <c r="B1014" s="28" t="s">
        <v>1802</v>
      </c>
      <c r="C1014" s="28" t="s">
        <v>1801</v>
      </c>
      <c r="D1014" s="28" t="s">
        <v>21698</v>
      </c>
      <c r="E1014" s="28" t="s">
        <v>21699</v>
      </c>
      <c r="F1014" s="40">
        <v>17</v>
      </c>
    </row>
    <row r="1015" spans="1:6" ht="54.95" customHeight="1" x14ac:dyDescent="0.25">
      <c r="A1015" s="15">
        <f>SUBTOTAL(3,$B$3:B1015)</f>
        <v>1013</v>
      </c>
      <c r="B1015" s="28" t="s">
        <v>1802</v>
      </c>
      <c r="C1015" s="28" t="s">
        <v>1801</v>
      </c>
      <c r="D1015" s="28" t="s">
        <v>21700</v>
      </c>
      <c r="E1015" s="28" t="s">
        <v>21701</v>
      </c>
      <c r="F1015" s="40">
        <v>16</v>
      </c>
    </row>
    <row r="1016" spans="1:6" ht="54.95" customHeight="1" x14ac:dyDescent="0.25">
      <c r="A1016" s="15">
        <f>SUBTOTAL(3,$B$3:B1016)</f>
        <v>1014</v>
      </c>
      <c r="B1016" s="28" t="s">
        <v>1802</v>
      </c>
      <c r="C1016" s="28" t="s">
        <v>1801</v>
      </c>
      <c r="D1016" s="28" t="s">
        <v>21656</v>
      </c>
      <c r="E1016" s="28" t="s">
        <v>21657</v>
      </c>
      <c r="F1016" s="40">
        <v>57</v>
      </c>
    </row>
    <row r="1017" spans="1:6" ht="54.95" customHeight="1" x14ac:dyDescent="0.25">
      <c r="A1017" s="15">
        <f>SUBTOTAL(3,$B$3:B1017)</f>
        <v>1015</v>
      </c>
      <c r="B1017" s="28" t="s">
        <v>1802</v>
      </c>
      <c r="C1017" s="28" t="s">
        <v>1801</v>
      </c>
      <c r="D1017" s="28" t="s">
        <v>21644</v>
      </c>
      <c r="E1017" s="28" t="s">
        <v>21645</v>
      </c>
      <c r="F1017" s="40">
        <v>68</v>
      </c>
    </row>
    <row r="1018" spans="1:6" ht="54.95" customHeight="1" x14ac:dyDescent="0.25">
      <c r="A1018" s="15">
        <f>SUBTOTAL(3,$B$3:B1018)</f>
        <v>1016</v>
      </c>
      <c r="B1018" s="28" t="s">
        <v>1802</v>
      </c>
      <c r="C1018" s="28" t="s">
        <v>1801</v>
      </c>
      <c r="D1018" s="28" t="s">
        <v>21630</v>
      </c>
      <c r="E1018" s="28" t="s">
        <v>21631</v>
      </c>
      <c r="F1018" s="40">
        <v>92</v>
      </c>
    </row>
    <row r="1019" spans="1:6" ht="54.95" customHeight="1" x14ac:dyDescent="0.25">
      <c r="A1019" s="15">
        <f>SUBTOTAL(3,$B$3:B1019)</f>
        <v>1017</v>
      </c>
      <c r="B1019" s="28" t="s">
        <v>1802</v>
      </c>
      <c r="C1019" s="28" t="s">
        <v>1801</v>
      </c>
      <c r="D1019" s="28" t="s">
        <v>21642</v>
      </c>
      <c r="E1019" s="28" t="s">
        <v>21643</v>
      </c>
      <c r="F1019" s="40">
        <v>70</v>
      </c>
    </row>
    <row r="1020" spans="1:6" ht="54.95" customHeight="1" x14ac:dyDescent="0.25">
      <c r="A1020" s="15">
        <f>SUBTOTAL(3,$B$3:B1020)</f>
        <v>1018</v>
      </c>
      <c r="B1020" s="28" t="s">
        <v>1802</v>
      </c>
      <c r="C1020" s="28" t="s">
        <v>1801</v>
      </c>
      <c r="D1020" s="28" t="s">
        <v>21670</v>
      </c>
      <c r="E1020" s="28" t="s">
        <v>21671</v>
      </c>
      <c r="F1020" s="40">
        <v>44</v>
      </c>
    </row>
    <row r="1021" spans="1:6" ht="54.95" customHeight="1" x14ac:dyDescent="0.25">
      <c r="A1021" s="15">
        <f>SUBTOTAL(3,$B$3:B1021)</f>
        <v>1019</v>
      </c>
      <c r="B1021" s="28" t="s">
        <v>1802</v>
      </c>
      <c r="C1021" s="28" t="s">
        <v>1801</v>
      </c>
      <c r="D1021" s="28" t="s">
        <v>21634</v>
      </c>
      <c r="E1021" s="28" t="s">
        <v>21635</v>
      </c>
      <c r="F1021" s="40">
        <v>88</v>
      </c>
    </row>
    <row r="1022" spans="1:6" ht="54.95" customHeight="1" x14ac:dyDescent="0.25">
      <c r="A1022" s="15">
        <f>SUBTOTAL(3,$B$3:B1022)</f>
        <v>1020</v>
      </c>
      <c r="B1022" s="28" t="s">
        <v>1802</v>
      </c>
      <c r="C1022" s="28" t="s">
        <v>1801</v>
      </c>
      <c r="D1022" s="28" t="s">
        <v>21672</v>
      </c>
      <c r="E1022" s="28" t="s">
        <v>21673</v>
      </c>
      <c r="F1022" s="40">
        <v>43</v>
      </c>
    </row>
    <row r="1023" spans="1:6" ht="54.95" customHeight="1" x14ac:dyDescent="0.25">
      <c r="A1023" s="15">
        <f>SUBTOTAL(3,$B$3:B1023)</f>
        <v>1021</v>
      </c>
      <c r="B1023" s="28" t="s">
        <v>1802</v>
      </c>
      <c r="C1023" s="28" t="s">
        <v>1801</v>
      </c>
      <c r="D1023" s="28" t="s">
        <v>21636</v>
      </c>
      <c r="E1023" s="28" t="s">
        <v>21637</v>
      </c>
      <c r="F1023" s="40">
        <v>81</v>
      </c>
    </row>
    <row r="1024" spans="1:6" ht="54.95" customHeight="1" x14ac:dyDescent="0.25">
      <c r="A1024" s="15">
        <f>SUBTOTAL(3,$B$3:B1024)</f>
        <v>1022</v>
      </c>
      <c r="B1024" s="28" t="s">
        <v>1802</v>
      </c>
      <c r="C1024" s="28" t="s">
        <v>1801</v>
      </c>
      <c r="D1024" s="28" t="s">
        <v>21648</v>
      </c>
      <c r="E1024" s="28" t="s">
        <v>21649</v>
      </c>
      <c r="F1024" s="40">
        <v>62</v>
      </c>
    </row>
    <row r="1025" spans="1:6" ht="54.95" customHeight="1" x14ac:dyDescent="0.25">
      <c r="A1025" s="15">
        <f>SUBTOTAL(3,$B$3:B1025)</f>
        <v>1023</v>
      </c>
      <c r="B1025" s="28" t="s">
        <v>1802</v>
      </c>
      <c r="C1025" s="28" t="s">
        <v>1801</v>
      </c>
      <c r="D1025" s="28" t="s">
        <v>21696</v>
      </c>
      <c r="E1025" s="28" t="s">
        <v>21697</v>
      </c>
      <c r="F1025" s="40">
        <v>18</v>
      </c>
    </row>
    <row r="1026" spans="1:6" ht="54.95" customHeight="1" x14ac:dyDescent="0.25">
      <c r="A1026" s="15">
        <f>SUBTOTAL(3,$B$3:B1026)</f>
        <v>1024</v>
      </c>
      <c r="B1026" s="28" t="s">
        <v>1802</v>
      </c>
      <c r="C1026" s="28" t="s">
        <v>1801</v>
      </c>
      <c r="D1026" s="28" t="s">
        <v>21680</v>
      </c>
      <c r="E1026" s="28" t="s">
        <v>21681</v>
      </c>
      <c r="F1026" s="40">
        <v>38</v>
      </c>
    </row>
    <row r="1027" spans="1:6" ht="54.95" customHeight="1" x14ac:dyDescent="0.25">
      <c r="A1027" s="15">
        <f>SUBTOTAL(3,$B$3:B1027)</f>
        <v>1025</v>
      </c>
      <c r="B1027" s="28" t="s">
        <v>1802</v>
      </c>
      <c r="C1027" s="28" t="s">
        <v>1801</v>
      </c>
      <c r="D1027" s="28" t="s">
        <v>21676</v>
      </c>
      <c r="E1027" s="28" t="s">
        <v>21677</v>
      </c>
      <c r="F1027" s="40">
        <v>40</v>
      </c>
    </row>
    <row r="1028" spans="1:6" ht="54.95" customHeight="1" x14ac:dyDescent="0.25">
      <c r="A1028" s="15">
        <f>SUBTOTAL(3,$B$3:B1028)</f>
        <v>1026</v>
      </c>
      <c r="B1028" s="28" t="s">
        <v>1802</v>
      </c>
      <c r="C1028" s="28" t="s">
        <v>1801</v>
      </c>
      <c r="D1028" s="28" t="s">
        <v>21682</v>
      </c>
      <c r="E1028" s="28" t="s">
        <v>21683</v>
      </c>
      <c r="F1028" s="40">
        <v>33</v>
      </c>
    </row>
    <row r="1029" spans="1:6" ht="54.95" customHeight="1" x14ac:dyDescent="0.25">
      <c r="A1029" s="15">
        <f>SUBTOTAL(3,$B$3:B1029)</f>
        <v>1027</v>
      </c>
      <c r="B1029" s="28" t="s">
        <v>1802</v>
      </c>
      <c r="C1029" s="28" t="s">
        <v>1801</v>
      </c>
      <c r="D1029" s="28" t="s">
        <v>21678</v>
      </c>
      <c r="E1029" s="28" t="s">
        <v>21679</v>
      </c>
      <c r="F1029" s="40">
        <v>40</v>
      </c>
    </row>
    <row r="1030" spans="1:6" ht="54.95" customHeight="1" x14ac:dyDescent="0.25">
      <c r="A1030" s="15">
        <f>SUBTOTAL(3,$B$3:B1030)</f>
        <v>1028</v>
      </c>
      <c r="B1030" s="28" t="s">
        <v>1802</v>
      </c>
      <c r="C1030" s="28" t="s">
        <v>1801</v>
      </c>
      <c r="D1030" s="28" t="s">
        <v>21664</v>
      </c>
      <c r="E1030" s="28" t="s">
        <v>21665</v>
      </c>
      <c r="F1030" s="40">
        <v>52</v>
      </c>
    </row>
    <row r="1031" spans="1:6" ht="54.95" customHeight="1" x14ac:dyDescent="0.25">
      <c r="A1031" s="15">
        <f>SUBTOTAL(3,$B$3:B1031)</f>
        <v>1029</v>
      </c>
      <c r="B1031" s="28" t="s">
        <v>1802</v>
      </c>
      <c r="C1031" s="28" t="s">
        <v>1801</v>
      </c>
      <c r="D1031" s="28" t="s">
        <v>21688</v>
      </c>
      <c r="E1031" s="28" t="s">
        <v>21689</v>
      </c>
      <c r="F1031" s="40">
        <v>29</v>
      </c>
    </row>
    <row r="1032" spans="1:6" ht="54.95" customHeight="1" x14ac:dyDescent="0.25">
      <c r="A1032" s="15">
        <f>SUBTOTAL(3,$B$3:B1032)</f>
        <v>1030</v>
      </c>
      <c r="B1032" s="28" t="s">
        <v>1802</v>
      </c>
      <c r="C1032" s="28" t="s">
        <v>1801</v>
      </c>
      <c r="D1032" s="28" t="s">
        <v>21660</v>
      </c>
      <c r="E1032" s="28" t="s">
        <v>21661</v>
      </c>
      <c r="F1032" s="40">
        <v>56</v>
      </c>
    </row>
    <row r="1033" spans="1:6" ht="54.95" customHeight="1" x14ac:dyDescent="0.25">
      <c r="A1033" s="15">
        <f>SUBTOTAL(3,$B$3:B1033)</f>
        <v>1031</v>
      </c>
      <c r="B1033" s="28" t="s">
        <v>1802</v>
      </c>
      <c r="C1033" s="28" t="s">
        <v>1801</v>
      </c>
      <c r="D1033" s="28" t="s">
        <v>21694</v>
      </c>
      <c r="E1033" s="28" t="s">
        <v>21695</v>
      </c>
      <c r="F1033" s="40">
        <v>21</v>
      </c>
    </row>
    <row r="1034" spans="1:6" ht="54.95" customHeight="1" x14ac:dyDescent="0.25">
      <c r="A1034" s="15">
        <f>SUBTOTAL(3,$B$3:B1034)</f>
        <v>1032</v>
      </c>
      <c r="B1034" s="28" t="s">
        <v>1802</v>
      </c>
      <c r="C1034" s="28" t="s">
        <v>1801</v>
      </c>
      <c r="D1034" s="28" t="s">
        <v>21666</v>
      </c>
      <c r="E1034" s="28" t="s">
        <v>21667</v>
      </c>
      <c r="F1034" s="40">
        <v>45</v>
      </c>
    </row>
    <row r="1035" spans="1:6" ht="54.95" customHeight="1" x14ac:dyDescent="0.25">
      <c r="A1035" s="15">
        <f>SUBTOTAL(3,$B$3:B1035)</f>
        <v>1033</v>
      </c>
      <c r="B1035" s="28" t="s">
        <v>1802</v>
      </c>
      <c r="C1035" s="28" t="s">
        <v>1801</v>
      </c>
      <c r="D1035" s="28" t="s">
        <v>21640</v>
      </c>
      <c r="E1035" s="28" t="s">
        <v>21641</v>
      </c>
      <c r="F1035" s="40">
        <v>74</v>
      </c>
    </row>
    <row r="1036" spans="1:6" ht="54.95" customHeight="1" x14ac:dyDescent="0.25">
      <c r="A1036" s="15">
        <f>SUBTOTAL(3,$B$3:B1036)</f>
        <v>1034</v>
      </c>
      <c r="B1036" s="28" t="s">
        <v>1802</v>
      </c>
      <c r="C1036" s="28" t="s">
        <v>1801</v>
      </c>
      <c r="D1036" s="28" t="s">
        <v>21646</v>
      </c>
      <c r="E1036" s="28" t="s">
        <v>21647</v>
      </c>
      <c r="F1036" s="40">
        <v>64</v>
      </c>
    </row>
    <row r="1037" spans="1:6" ht="54.95" customHeight="1" x14ac:dyDescent="0.25">
      <c r="A1037" s="15">
        <f>SUBTOTAL(3,$B$3:B1037)</f>
        <v>1035</v>
      </c>
      <c r="B1037" s="28" t="s">
        <v>1802</v>
      </c>
      <c r="C1037" s="28" t="s">
        <v>1801</v>
      </c>
      <c r="D1037" s="28" t="s">
        <v>21658</v>
      </c>
      <c r="E1037" s="28" t="s">
        <v>21659</v>
      </c>
      <c r="F1037" s="40">
        <v>57</v>
      </c>
    </row>
    <row r="1038" spans="1:6" ht="54.95" customHeight="1" x14ac:dyDescent="0.25">
      <c r="A1038" s="15">
        <f>SUBTOTAL(3,$B$3:B1038)</f>
        <v>1036</v>
      </c>
      <c r="B1038" s="28" t="s">
        <v>1802</v>
      </c>
      <c r="C1038" s="28" t="s">
        <v>1801</v>
      </c>
      <c r="D1038" s="28" t="s">
        <v>21638</v>
      </c>
      <c r="E1038" s="28" t="s">
        <v>21639</v>
      </c>
      <c r="F1038" s="40">
        <v>78</v>
      </c>
    </row>
    <row r="1039" spans="1:6" ht="54.95" customHeight="1" x14ac:dyDescent="0.25">
      <c r="A1039" s="15">
        <f>SUBTOTAL(3,$B$3:B1039)</f>
        <v>1037</v>
      </c>
      <c r="B1039" s="28" t="s">
        <v>1802</v>
      </c>
      <c r="C1039" s="28" t="s">
        <v>1801</v>
      </c>
      <c r="D1039" s="28" t="s">
        <v>21632</v>
      </c>
      <c r="E1039" s="28" t="s">
        <v>21633</v>
      </c>
      <c r="F1039" s="40">
        <v>89</v>
      </c>
    </row>
    <row r="1040" spans="1:6" ht="54.95" customHeight="1" x14ac:dyDescent="0.25">
      <c r="A1040" s="15">
        <f>SUBTOTAL(3,$B$3:B1040)</f>
        <v>1038</v>
      </c>
      <c r="B1040" s="28" t="s">
        <v>1802</v>
      </c>
      <c r="C1040" s="28" t="s">
        <v>1801</v>
      </c>
      <c r="D1040" s="28" t="s">
        <v>21674</v>
      </c>
      <c r="E1040" s="28" t="s">
        <v>21675</v>
      </c>
      <c r="F1040" s="40">
        <v>43</v>
      </c>
    </row>
    <row r="1041" spans="1:6" ht="54.95" customHeight="1" x14ac:dyDescent="0.25">
      <c r="A1041" s="15">
        <f>SUBTOTAL(3,$B$3:B1041)</f>
        <v>1039</v>
      </c>
      <c r="B1041" s="28" t="s">
        <v>1802</v>
      </c>
      <c r="C1041" s="28" t="s">
        <v>1801</v>
      </c>
      <c r="D1041" s="28" t="s">
        <v>21690</v>
      </c>
      <c r="E1041" s="28" t="s">
        <v>21691</v>
      </c>
      <c r="F1041" s="40">
        <v>24</v>
      </c>
    </row>
    <row r="1042" spans="1:6" ht="54.95" customHeight="1" x14ac:dyDescent="0.25">
      <c r="A1042" s="15">
        <f>SUBTOTAL(3,$B$3:B1042)</f>
        <v>1040</v>
      </c>
      <c r="B1042" s="28" t="s">
        <v>1802</v>
      </c>
      <c r="C1042" s="28" t="s">
        <v>1801</v>
      </c>
      <c r="D1042" s="28" t="s">
        <v>21686</v>
      </c>
      <c r="E1042" s="28" t="s">
        <v>21687</v>
      </c>
      <c r="F1042" s="40">
        <v>30</v>
      </c>
    </row>
    <row r="1043" spans="1:6" ht="54.95" customHeight="1" x14ac:dyDescent="0.25">
      <c r="A1043" s="15">
        <f>SUBTOTAL(3,$B$3:B1043)</f>
        <v>1041</v>
      </c>
      <c r="B1043" s="28" t="s">
        <v>1887</v>
      </c>
      <c r="C1043" s="28" t="s">
        <v>1886</v>
      </c>
      <c r="D1043" s="28" t="s">
        <v>21726</v>
      </c>
      <c r="E1043" s="28" t="s">
        <v>21727</v>
      </c>
      <c r="F1043" s="40">
        <v>41</v>
      </c>
    </row>
    <row r="1044" spans="1:6" ht="54.95" customHeight="1" x14ac:dyDescent="0.25">
      <c r="A1044" s="15">
        <f>SUBTOTAL(3,$B$3:B1044)</f>
        <v>1042</v>
      </c>
      <c r="B1044" s="28" t="s">
        <v>1887</v>
      </c>
      <c r="C1044" s="28" t="s">
        <v>1886</v>
      </c>
      <c r="D1044" s="28" t="s">
        <v>21704</v>
      </c>
      <c r="E1044" s="28" t="s">
        <v>21705</v>
      </c>
      <c r="F1044" s="40">
        <v>65</v>
      </c>
    </row>
    <row r="1045" spans="1:6" ht="54.95" customHeight="1" x14ac:dyDescent="0.25">
      <c r="A1045" s="15">
        <f>SUBTOTAL(3,$B$3:B1045)</f>
        <v>1043</v>
      </c>
      <c r="B1045" s="28" t="s">
        <v>1887</v>
      </c>
      <c r="C1045" s="28" t="s">
        <v>1886</v>
      </c>
      <c r="D1045" s="28" t="s">
        <v>21710</v>
      </c>
      <c r="E1045" s="28" t="s">
        <v>21711</v>
      </c>
      <c r="F1045" s="40">
        <v>53</v>
      </c>
    </row>
    <row r="1046" spans="1:6" ht="54.95" customHeight="1" x14ac:dyDescent="0.25">
      <c r="A1046" s="15">
        <f>SUBTOTAL(3,$B$3:B1046)</f>
        <v>1044</v>
      </c>
      <c r="B1046" s="28" t="s">
        <v>1887</v>
      </c>
      <c r="C1046" s="28" t="s">
        <v>1886</v>
      </c>
      <c r="D1046" s="28" t="s">
        <v>21732</v>
      </c>
      <c r="E1046" s="28" t="s">
        <v>21733</v>
      </c>
      <c r="F1046" s="40">
        <v>31</v>
      </c>
    </row>
    <row r="1047" spans="1:6" ht="54.95" customHeight="1" x14ac:dyDescent="0.25">
      <c r="A1047" s="15">
        <f>SUBTOTAL(3,$B$3:B1047)</f>
        <v>1045</v>
      </c>
      <c r="B1047" s="28" t="s">
        <v>1887</v>
      </c>
      <c r="C1047" s="28" t="s">
        <v>1886</v>
      </c>
      <c r="D1047" s="28" t="s">
        <v>21712</v>
      </c>
      <c r="E1047" s="28" t="s">
        <v>21713</v>
      </c>
      <c r="F1047" s="40">
        <v>52</v>
      </c>
    </row>
    <row r="1048" spans="1:6" ht="54.95" customHeight="1" x14ac:dyDescent="0.25">
      <c r="A1048" s="15">
        <f>SUBTOTAL(3,$B$3:B1048)</f>
        <v>1046</v>
      </c>
      <c r="B1048" s="28" t="s">
        <v>1887</v>
      </c>
      <c r="C1048" s="28" t="s">
        <v>1886</v>
      </c>
      <c r="D1048" s="28" t="s">
        <v>21720</v>
      </c>
      <c r="E1048" s="28" t="s">
        <v>21721</v>
      </c>
      <c r="F1048" s="40">
        <v>46</v>
      </c>
    </row>
    <row r="1049" spans="1:6" ht="54.95" customHeight="1" x14ac:dyDescent="0.25">
      <c r="A1049" s="15">
        <f>SUBTOTAL(3,$B$3:B1049)</f>
        <v>1047</v>
      </c>
      <c r="B1049" s="28" t="s">
        <v>1887</v>
      </c>
      <c r="C1049" s="28" t="s">
        <v>1886</v>
      </c>
      <c r="D1049" s="28" t="s">
        <v>21722</v>
      </c>
      <c r="E1049" s="28" t="s">
        <v>21723</v>
      </c>
      <c r="F1049" s="40">
        <v>45</v>
      </c>
    </row>
    <row r="1050" spans="1:6" ht="54.95" customHeight="1" x14ac:dyDescent="0.25">
      <c r="A1050" s="15">
        <f>SUBTOTAL(3,$B$3:B1050)</f>
        <v>1048</v>
      </c>
      <c r="B1050" s="28" t="s">
        <v>1887</v>
      </c>
      <c r="C1050" s="28" t="s">
        <v>1886</v>
      </c>
      <c r="D1050" s="28" t="s">
        <v>21702</v>
      </c>
      <c r="E1050" s="28" t="s">
        <v>21703</v>
      </c>
      <c r="F1050" s="40">
        <v>77</v>
      </c>
    </row>
    <row r="1051" spans="1:6" ht="54.95" customHeight="1" x14ac:dyDescent="0.25">
      <c r="A1051" s="15">
        <f>SUBTOTAL(3,$B$3:B1051)</f>
        <v>1049</v>
      </c>
      <c r="B1051" s="28" t="s">
        <v>1887</v>
      </c>
      <c r="C1051" s="28" t="s">
        <v>1886</v>
      </c>
      <c r="D1051" s="28" t="s">
        <v>21708</v>
      </c>
      <c r="E1051" s="28" t="s">
        <v>21709</v>
      </c>
      <c r="F1051" s="40">
        <v>57</v>
      </c>
    </row>
    <row r="1052" spans="1:6" ht="54.95" customHeight="1" x14ac:dyDescent="0.25">
      <c r="A1052" s="15">
        <f>SUBTOTAL(3,$B$3:B1052)</f>
        <v>1050</v>
      </c>
      <c r="B1052" s="28" t="s">
        <v>1887</v>
      </c>
      <c r="C1052" s="28" t="s">
        <v>1886</v>
      </c>
      <c r="D1052" s="28" t="s">
        <v>21718</v>
      </c>
      <c r="E1052" s="28" t="s">
        <v>21719</v>
      </c>
      <c r="F1052" s="40">
        <v>48</v>
      </c>
    </row>
    <row r="1053" spans="1:6" ht="54.95" customHeight="1" x14ac:dyDescent="0.25">
      <c r="A1053" s="15">
        <f>SUBTOTAL(3,$B$3:B1053)</f>
        <v>1051</v>
      </c>
      <c r="B1053" s="28" t="s">
        <v>1887</v>
      </c>
      <c r="C1053" s="28" t="s">
        <v>1886</v>
      </c>
      <c r="D1053" s="28" t="s">
        <v>21714</v>
      </c>
      <c r="E1053" s="28" t="s">
        <v>21715</v>
      </c>
      <c r="F1053" s="40">
        <v>51</v>
      </c>
    </row>
    <row r="1054" spans="1:6" ht="54.95" customHeight="1" x14ac:dyDescent="0.25">
      <c r="A1054" s="15">
        <f>SUBTOTAL(3,$B$3:B1054)</f>
        <v>1052</v>
      </c>
      <c r="B1054" s="28" t="s">
        <v>1887</v>
      </c>
      <c r="C1054" s="28" t="s">
        <v>1886</v>
      </c>
      <c r="D1054" s="28" t="s">
        <v>21730</v>
      </c>
      <c r="E1054" s="28" t="s">
        <v>21731</v>
      </c>
      <c r="F1054" s="40">
        <v>35</v>
      </c>
    </row>
    <row r="1055" spans="1:6" ht="54.95" customHeight="1" x14ac:dyDescent="0.25">
      <c r="A1055" s="15">
        <f>SUBTOTAL(3,$B$3:B1055)</f>
        <v>1053</v>
      </c>
      <c r="B1055" s="28" t="s">
        <v>1887</v>
      </c>
      <c r="C1055" s="28" t="s">
        <v>1886</v>
      </c>
      <c r="D1055" s="28" t="s">
        <v>21734</v>
      </c>
      <c r="E1055" s="28" t="s">
        <v>21735</v>
      </c>
      <c r="F1055" s="40">
        <v>20</v>
      </c>
    </row>
    <row r="1056" spans="1:6" ht="54.95" customHeight="1" x14ac:dyDescent="0.25">
      <c r="A1056" s="15">
        <f>SUBTOTAL(3,$B$3:B1056)</f>
        <v>1054</v>
      </c>
      <c r="B1056" s="28" t="s">
        <v>1887</v>
      </c>
      <c r="C1056" s="28" t="s">
        <v>1886</v>
      </c>
      <c r="D1056" s="28" t="s">
        <v>21716</v>
      </c>
      <c r="E1056" s="28" t="s">
        <v>21717</v>
      </c>
      <c r="F1056" s="40">
        <v>49</v>
      </c>
    </row>
    <row r="1057" spans="1:6" ht="54.95" customHeight="1" x14ac:dyDescent="0.25">
      <c r="A1057" s="15">
        <f>SUBTOTAL(3,$B$3:B1057)</f>
        <v>1055</v>
      </c>
      <c r="B1057" s="28" t="s">
        <v>1887</v>
      </c>
      <c r="C1057" s="28" t="s">
        <v>1886</v>
      </c>
      <c r="D1057" s="28" t="s">
        <v>21728</v>
      </c>
      <c r="E1057" s="28" t="s">
        <v>21729</v>
      </c>
      <c r="F1057" s="40">
        <v>40</v>
      </c>
    </row>
    <row r="1058" spans="1:6" ht="54.95" customHeight="1" x14ac:dyDescent="0.25">
      <c r="A1058" s="15">
        <f>SUBTOTAL(3,$B$3:B1058)</f>
        <v>1056</v>
      </c>
      <c r="B1058" s="28" t="s">
        <v>1887</v>
      </c>
      <c r="C1058" s="28" t="s">
        <v>1886</v>
      </c>
      <c r="D1058" s="28" t="s">
        <v>21724</v>
      </c>
      <c r="E1058" s="28" t="s">
        <v>21725</v>
      </c>
      <c r="F1058" s="40">
        <v>42</v>
      </c>
    </row>
    <row r="1059" spans="1:6" ht="54.95" customHeight="1" x14ac:dyDescent="0.25">
      <c r="A1059" s="15">
        <f>SUBTOTAL(3,$B$3:B1059)</f>
        <v>1057</v>
      </c>
      <c r="B1059" s="28" t="s">
        <v>1887</v>
      </c>
      <c r="C1059" s="28" t="s">
        <v>1886</v>
      </c>
      <c r="D1059" s="28" t="s">
        <v>21706</v>
      </c>
      <c r="E1059" s="28" t="s">
        <v>21707</v>
      </c>
      <c r="F1059" s="40">
        <v>59</v>
      </c>
    </row>
    <row r="1060" spans="1:6" ht="54.95" customHeight="1" x14ac:dyDescent="0.25">
      <c r="A1060" s="15">
        <f>SUBTOTAL(3,$B$3:B1060)</f>
        <v>1058</v>
      </c>
      <c r="B1060" s="28" t="s">
        <v>1887</v>
      </c>
      <c r="C1060" s="28" t="s">
        <v>9077</v>
      </c>
      <c r="D1060" s="28" t="s">
        <v>21744</v>
      </c>
      <c r="E1060" s="28" t="s">
        <v>21745</v>
      </c>
      <c r="F1060" s="40">
        <v>17</v>
      </c>
    </row>
    <row r="1061" spans="1:6" ht="54.95" customHeight="1" x14ac:dyDescent="0.25">
      <c r="A1061" s="15">
        <f>SUBTOTAL(3,$B$3:B1061)</f>
        <v>1059</v>
      </c>
      <c r="B1061" s="28" t="s">
        <v>1887</v>
      </c>
      <c r="C1061" s="28" t="s">
        <v>9077</v>
      </c>
      <c r="D1061" s="28" t="s">
        <v>21738</v>
      </c>
      <c r="E1061" s="28" t="s">
        <v>21739</v>
      </c>
      <c r="F1061" s="40">
        <v>60</v>
      </c>
    </row>
    <row r="1062" spans="1:6" ht="54.95" customHeight="1" x14ac:dyDescent="0.25">
      <c r="A1062" s="15">
        <f>SUBTOTAL(3,$B$3:B1062)</f>
        <v>1060</v>
      </c>
      <c r="B1062" s="28" t="s">
        <v>1887</v>
      </c>
      <c r="C1062" s="28" t="s">
        <v>9077</v>
      </c>
      <c r="D1062" s="28" t="s">
        <v>21736</v>
      </c>
      <c r="E1062" s="28" t="s">
        <v>21737</v>
      </c>
      <c r="F1062" s="40">
        <v>61</v>
      </c>
    </row>
    <row r="1063" spans="1:6" ht="54.95" customHeight="1" x14ac:dyDescent="0.25">
      <c r="A1063" s="15">
        <f>SUBTOTAL(3,$B$3:B1063)</f>
        <v>1061</v>
      </c>
      <c r="B1063" s="28" t="s">
        <v>1887</v>
      </c>
      <c r="C1063" s="28" t="s">
        <v>9077</v>
      </c>
      <c r="D1063" s="28" t="s">
        <v>21740</v>
      </c>
      <c r="E1063" s="28" t="s">
        <v>21741</v>
      </c>
      <c r="F1063" s="40">
        <v>58</v>
      </c>
    </row>
    <row r="1064" spans="1:6" ht="54.95" customHeight="1" x14ac:dyDescent="0.25">
      <c r="A1064" s="15">
        <f>SUBTOTAL(3,$B$3:B1064)</f>
        <v>1062</v>
      </c>
      <c r="B1064" s="28" t="s">
        <v>1887</v>
      </c>
      <c r="C1064" s="28" t="s">
        <v>9077</v>
      </c>
      <c r="D1064" s="28" t="s">
        <v>21742</v>
      </c>
      <c r="E1064" s="28" t="s">
        <v>21743</v>
      </c>
      <c r="F1064" s="40">
        <v>33</v>
      </c>
    </row>
    <row r="1065" spans="1:6" ht="54.95" customHeight="1" x14ac:dyDescent="0.25">
      <c r="A1065" s="15">
        <f>SUBTOTAL(3,$B$3:B1065)</f>
        <v>1063</v>
      </c>
      <c r="B1065" s="28" t="s">
        <v>1887</v>
      </c>
      <c r="C1065" s="28" t="s">
        <v>14252</v>
      </c>
      <c r="D1065" s="28" t="s">
        <v>21746</v>
      </c>
      <c r="E1065" s="28" t="s">
        <v>21747</v>
      </c>
      <c r="F1065" s="40">
        <v>86</v>
      </c>
    </row>
    <row r="1066" spans="1:6" ht="54.95" customHeight="1" x14ac:dyDescent="0.25">
      <c r="A1066" s="15">
        <f>SUBTOTAL(3,$B$3:B1066)</f>
        <v>1064</v>
      </c>
      <c r="B1066" s="28" t="s">
        <v>1887</v>
      </c>
      <c r="C1066" s="28" t="s">
        <v>14252</v>
      </c>
      <c r="D1066" s="28" t="s">
        <v>21748</v>
      </c>
      <c r="E1066" s="28" t="s">
        <v>21749</v>
      </c>
      <c r="F1066" s="40">
        <v>86</v>
      </c>
    </row>
    <row r="1067" spans="1:6" ht="54.95" customHeight="1" x14ac:dyDescent="0.25">
      <c r="A1067" s="15">
        <f>SUBTOTAL(3,$B$3:B1067)</f>
        <v>1065</v>
      </c>
      <c r="B1067" s="28" t="s">
        <v>1887</v>
      </c>
      <c r="C1067" s="28" t="s">
        <v>14252</v>
      </c>
      <c r="D1067" s="28" t="s">
        <v>21754</v>
      </c>
      <c r="E1067" s="28" t="s">
        <v>21755</v>
      </c>
      <c r="F1067" s="40">
        <v>85</v>
      </c>
    </row>
    <row r="1068" spans="1:6" ht="54.95" customHeight="1" x14ac:dyDescent="0.25">
      <c r="A1068" s="15">
        <f>SUBTOTAL(3,$B$3:B1068)</f>
        <v>1066</v>
      </c>
      <c r="B1068" s="28" t="s">
        <v>1887</v>
      </c>
      <c r="C1068" s="28" t="s">
        <v>14252</v>
      </c>
      <c r="D1068" s="28" t="s">
        <v>21758</v>
      </c>
      <c r="E1068" s="28" t="s">
        <v>21759</v>
      </c>
      <c r="F1068" s="40">
        <v>82</v>
      </c>
    </row>
    <row r="1069" spans="1:6" ht="54.95" customHeight="1" x14ac:dyDescent="0.25">
      <c r="A1069" s="15">
        <f>SUBTOTAL(3,$B$3:B1069)</f>
        <v>1067</v>
      </c>
      <c r="B1069" s="28" t="s">
        <v>1887</v>
      </c>
      <c r="C1069" s="28" t="s">
        <v>14252</v>
      </c>
      <c r="D1069" s="28" t="s">
        <v>21750</v>
      </c>
      <c r="E1069" s="28" t="s">
        <v>21751</v>
      </c>
      <c r="F1069" s="40">
        <v>86</v>
      </c>
    </row>
    <row r="1070" spans="1:6" ht="54.95" customHeight="1" x14ac:dyDescent="0.25">
      <c r="A1070" s="15">
        <f>SUBTOTAL(3,$B$3:B1070)</f>
        <v>1068</v>
      </c>
      <c r="B1070" s="28" t="s">
        <v>1887</v>
      </c>
      <c r="C1070" s="28" t="s">
        <v>14252</v>
      </c>
      <c r="D1070" s="28" t="s">
        <v>21752</v>
      </c>
      <c r="E1070" s="28" t="s">
        <v>21753</v>
      </c>
      <c r="F1070" s="40">
        <v>86</v>
      </c>
    </row>
    <row r="1071" spans="1:6" ht="54.95" customHeight="1" x14ac:dyDescent="0.25">
      <c r="A1071" s="15">
        <f>SUBTOTAL(3,$B$3:B1071)</f>
        <v>1069</v>
      </c>
      <c r="B1071" s="28" t="s">
        <v>1887</v>
      </c>
      <c r="C1071" s="28" t="s">
        <v>14252</v>
      </c>
      <c r="D1071" s="28" t="s">
        <v>21756</v>
      </c>
      <c r="E1071" s="28" t="s">
        <v>21757</v>
      </c>
      <c r="F1071" s="40">
        <v>84</v>
      </c>
    </row>
    <row r="1072" spans="1:6" ht="54.95" customHeight="1" x14ac:dyDescent="0.25">
      <c r="A1072" s="15">
        <f>SUBTOTAL(3,$B$3:B1072)</f>
        <v>1070</v>
      </c>
      <c r="B1072" s="28" t="s">
        <v>1899</v>
      </c>
      <c r="C1072" s="28" t="s">
        <v>1898</v>
      </c>
      <c r="D1072" s="28" t="s">
        <v>21764</v>
      </c>
      <c r="E1072" s="28" t="s">
        <v>21765</v>
      </c>
      <c r="F1072" s="40">
        <v>52</v>
      </c>
    </row>
    <row r="1073" spans="1:6" ht="54.95" customHeight="1" x14ac:dyDescent="0.25">
      <c r="A1073" s="15">
        <f>SUBTOTAL(3,$B$3:B1073)</f>
        <v>1071</v>
      </c>
      <c r="B1073" s="28" t="s">
        <v>1899</v>
      </c>
      <c r="C1073" s="28" t="s">
        <v>1898</v>
      </c>
      <c r="D1073" s="28" t="s">
        <v>21760</v>
      </c>
      <c r="E1073" s="28" t="s">
        <v>21761</v>
      </c>
      <c r="F1073" s="40">
        <v>75</v>
      </c>
    </row>
    <row r="1074" spans="1:6" ht="54.95" customHeight="1" x14ac:dyDescent="0.25">
      <c r="A1074" s="15">
        <f>SUBTOTAL(3,$B$3:B1074)</f>
        <v>1072</v>
      </c>
      <c r="B1074" s="28" t="s">
        <v>1899</v>
      </c>
      <c r="C1074" s="28" t="s">
        <v>1898</v>
      </c>
      <c r="D1074" s="28" t="s">
        <v>21762</v>
      </c>
      <c r="E1074" s="28" t="s">
        <v>21763</v>
      </c>
      <c r="F1074" s="40">
        <v>58</v>
      </c>
    </row>
    <row r="1075" spans="1:6" ht="54.95" customHeight="1" x14ac:dyDescent="0.25">
      <c r="A1075" s="15">
        <f>SUBTOTAL(3,$B$3:B1075)</f>
        <v>1073</v>
      </c>
      <c r="B1075" s="28" t="s">
        <v>1899</v>
      </c>
      <c r="C1075" s="28" t="s">
        <v>1898</v>
      </c>
      <c r="D1075" s="28" t="s">
        <v>21770</v>
      </c>
      <c r="E1075" s="28" t="s">
        <v>21771</v>
      </c>
      <c r="F1075" s="40">
        <v>42</v>
      </c>
    </row>
    <row r="1076" spans="1:6" ht="54.95" customHeight="1" x14ac:dyDescent="0.25">
      <c r="A1076" s="15">
        <f>SUBTOTAL(3,$B$3:B1076)</f>
        <v>1074</v>
      </c>
      <c r="B1076" s="28" t="s">
        <v>1899</v>
      </c>
      <c r="C1076" s="28" t="s">
        <v>1898</v>
      </c>
      <c r="D1076" s="28" t="s">
        <v>21766</v>
      </c>
      <c r="E1076" s="28" t="s">
        <v>21767</v>
      </c>
      <c r="F1076" s="40">
        <v>51</v>
      </c>
    </row>
    <row r="1077" spans="1:6" ht="54.95" customHeight="1" x14ac:dyDescent="0.25">
      <c r="A1077" s="15">
        <f>SUBTOTAL(3,$B$3:B1077)</f>
        <v>1075</v>
      </c>
      <c r="B1077" s="28" t="s">
        <v>1899</v>
      </c>
      <c r="C1077" s="28" t="s">
        <v>1898</v>
      </c>
      <c r="D1077" s="28" t="s">
        <v>21768</v>
      </c>
      <c r="E1077" s="28" t="s">
        <v>21769</v>
      </c>
      <c r="F1077" s="40">
        <v>50</v>
      </c>
    </row>
    <row r="1078" spans="1:6" ht="54.95" customHeight="1" x14ac:dyDescent="0.25">
      <c r="A1078" s="15">
        <f>SUBTOTAL(3,$B$3:B1078)</f>
        <v>1076</v>
      </c>
      <c r="B1078" s="28" t="s">
        <v>1899</v>
      </c>
      <c r="C1078" s="28" t="s">
        <v>19625</v>
      </c>
      <c r="D1078" s="28" t="s">
        <v>21781</v>
      </c>
      <c r="E1078" s="28" t="s">
        <v>21782</v>
      </c>
      <c r="F1078" s="40">
        <v>52</v>
      </c>
    </row>
    <row r="1079" spans="1:6" ht="54.95" customHeight="1" x14ac:dyDescent="0.25">
      <c r="A1079" s="15">
        <f>SUBTOTAL(3,$B$3:B1079)</f>
        <v>1077</v>
      </c>
      <c r="B1079" s="28" t="s">
        <v>1899</v>
      </c>
      <c r="C1079" s="28" t="s">
        <v>19625</v>
      </c>
      <c r="D1079" s="28" t="s">
        <v>21776</v>
      </c>
      <c r="E1079" s="28" t="s">
        <v>31992</v>
      </c>
      <c r="F1079" s="40">
        <v>57</v>
      </c>
    </row>
    <row r="1080" spans="1:6" ht="54.95" customHeight="1" x14ac:dyDescent="0.25">
      <c r="A1080" s="15">
        <f>SUBTOTAL(3,$B$3:B1080)</f>
        <v>1078</v>
      </c>
      <c r="B1080" s="28" t="s">
        <v>1899</v>
      </c>
      <c r="C1080" s="28" t="s">
        <v>19625</v>
      </c>
      <c r="D1080" s="28" t="s">
        <v>21779</v>
      </c>
      <c r="E1080" s="28" t="s">
        <v>21780</v>
      </c>
      <c r="F1080" s="40">
        <v>53</v>
      </c>
    </row>
    <row r="1081" spans="1:6" ht="54.95" customHeight="1" x14ac:dyDescent="0.25">
      <c r="A1081" s="15">
        <f>SUBTOTAL(3,$B$3:B1081)</f>
        <v>1079</v>
      </c>
      <c r="B1081" s="28" t="s">
        <v>1899</v>
      </c>
      <c r="C1081" s="28" t="s">
        <v>19625</v>
      </c>
      <c r="D1081" s="28" t="s">
        <v>21772</v>
      </c>
      <c r="E1081" s="28" t="s">
        <v>21773</v>
      </c>
      <c r="F1081" s="40">
        <v>63</v>
      </c>
    </row>
    <row r="1082" spans="1:6" ht="54.95" customHeight="1" x14ac:dyDescent="0.25">
      <c r="A1082" s="15">
        <f>SUBTOTAL(3,$B$3:B1082)</f>
        <v>1080</v>
      </c>
      <c r="B1082" s="28" t="s">
        <v>1899</v>
      </c>
      <c r="C1082" s="28" t="s">
        <v>19625</v>
      </c>
      <c r="D1082" s="28" t="s">
        <v>21774</v>
      </c>
      <c r="E1082" s="28" t="s">
        <v>21775</v>
      </c>
      <c r="F1082" s="40">
        <v>63</v>
      </c>
    </row>
    <row r="1083" spans="1:6" ht="54.95" customHeight="1" x14ac:dyDescent="0.25">
      <c r="A1083" s="15">
        <f>SUBTOTAL(3,$B$3:B1083)</f>
        <v>1081</v>
      </c>
      <c r="B1083" s="28" t="s">
        <v>1899</v>
      </c>
      <c r="C1083" s="28" t="s">
        <v>19625</v>
      </c>
      <c r="D1083" s="28" t="s">
        <v>21787</v>
      </c>
      <c r="E1083" s="28" t="s">
        <v>21788</v>
      </c>
      <c r="F1083" s="40">
        <v>26</v>
      </c>
    </row>
    <row r="1084" spans="1:6" ht="54.95" customHeight="1" x14ac:dyDescent="0.25">
      <c r="A1084" s="15">
        <f>SUBTOTAL(3,$B$3:B1084)</f>
        <v>1082</v>
      </c>
      <c r="B1084" s="28" t="s">
        <v>1899</v>
      </c>
      <c r="C1084" s="28" t="s">
        <v>19625</v>
      </c>
      <c r="D1084" s="28" t="s">
        <v>21777</v>
      </c>
      <c r="E1084" s="28" t="s">
        <v>21778</v>
      </c>
      <c r="F1084" s="40">
        <v>56</v>
      </c>
    </row>
    <row r="1085" spans="1:6" ht="54.95" customHeight="1" x14ac:dyDescent="0.25">
      <c r="A1085" s="15">
        <f>SUBTOTAL(3,$B$3:B1085)</f>
        <v>1083</v>
      </c>
      <c r="B1085" s="28" t="s">
        <v>1899</v>
      </c>
      <c r="C1085" s="28" t="s">
        <v>19625</v>
      </c>
      <c r="D1085" s="28" t="s">
        <v>21785</v>
      </c>
      <c r="E1085" s="28" t="s">
        <v>21786</v>
      </c>
      <c r="F1085" s="40">
        <v>38</v>
      </c>
    </row>
    <row r="1086" spans="1:6" ht="54.95" customHeight="1" x14ac:dyDescent="0.25">
      <c r="A1086" s="15">
        <f>SUBTOTAL(3,$B$3:B1086)</f>
        <v>1084</v>
      </c>
      <c r="B1086" s="28" t="s">
        <v>1899</v>
      </c>
      <c r="C1086" s="28" t="s">
        <v>19625</v>
      </c>
      <c r="D1086" s="28" t="s">
        <v>21783</v>
      </c>
      <c r="E1086" s="28" t="s">
        <v>21784</v>
      </c>
      <c r="F1086" s="40">
        <v>41</v>
      </c>
    </row>
    <row r="1087" spans="1:6" ht="54.95" customHeight="1" x14ac:dyDescent="0.25">
      <c r="A1087" s="15">
        <f>SUBTOTAL(3,$B$3:B1087)</f>
        <v>1085</v>
      </c>
      <c r="B1087" s="28" t="s">
        <v>1899</v>
      </c>
      <c r="C1087" s="28" t="s">
        <v>9078</v>
      </c>
      <c r="D1087" s="28" t="s">
        <v>21789</v>
      </c>
      <c r="E1087" s="28" t="s">
        <v>21790</v>
      </c>
      <c r="F1087" s="40">
        <v>83</v>
      </c>
    </row>
    <row r="1088" spans="1:6" ht="54.95" customHeight="1" x14ac:dyDescent="0.25">
      <c r="A1088" s="15">
        <f>SUBTOTAL(3,$B$3:B1088)</f>
        <v>1086</v>
      </c>
      <c r="B1088" s="28" t="s">
        <v>1899</v>
      </c>
      <c r="C1088" s="28" t="s">
        <v>9078</v>
      </c>
      <c r="D1088" s="28" t="s">
        <v>21791</v>
      </c>
      <c r="E1088" s="28" t="s">
        <v>21792</v>
      </c>
      <c r="F1088" s="40">
        <v>81</v>
      </c>
    </row>
    <row r="1089" spans="1:6" ht="54.95" customHeight="1" x14ac:dyDescent="0.25">
      <c r="A1089" s="15">
        <f>SUBTOTAL(3,$B$3:B1089)</f>
        <v>1087</v>
      </c>
      <c r="B1089" s="28" t="s">
        <v>1968</v>
      </c>
      <c r="C1089" s="28" t="s">
        <v>1967</v>
      </c>
      <c r="D1089" s="28" t="s">
        <v>21795</v>
      </c>
      <c r="E1089" s="28" t="s">
        <v>21796</v>
      </c>
      <c r="F1089" s="40">
        <v>61</v>
      </c>
    </row>
    <row r="1090" spans="1:6" ht="54.95" customHeight="1" x14ac:dyDescent="0.25">
      <c r="A1090" s="15">
        <f>SUBTOTAL(3,$B$3:B1090)</f>
        <v>1088</v>
      </c>
      <c r="B1090" s="28" t="s">
        <v>1968</v>
      </c>
      <c r="C1090" s="28" t="s">
        <v>1967</v>
      </c>
      <c r="D1090" s="28" t="s">
        <v>21813</v>
      </c>
      <c r="E1090" s="28" t="s">
        <v>21814</v>
      </c>
      <c r="F1090" s="40">
        <v>29</v>
      </c>
    </row>
    <row r="1091" spans="1:6" ht="54.95" customHeight="1" x14ac:dyDescent="0.25">
      <c r="A1091" s="15">
        <f>SUBTOTAL(3,$B$3:B1091)</f>
        <v>1089</v>
      </c>
      <c r="B1091" s="28" t="s">
        <v>1968</v>
      </c>
      <c r="C1091" s="28" t="s">
        <v>1967</v>
      </c>
      <c r="D1091" s="28" t="s">
        <v>21809</v>
      </c>
      <c r="E1091" s="28" t="s">
        <v>21810</v>
      </c>
      <c r="F1091" s="40">
        <v>47</v>
      </c>
    </row>
    <row r="1092" spans="1:6" ht="54.95" customHeight="1" x14ac:dyDescent="0.25">
      <c r="A1092" s="15">
        <f>SUBTOTAL(3,$B$3:B1092)</f>
        <v>1090</v>
      </c>
      <c r="B1092" s="28" t="s">
        <v>1968</v>
      </c>
      <c r="C1092" s="28" t="s">
        <v>1967</v>
      </c>
      <c r="D1092" s="28" t="s">
        <v>21811</v>
      </c>
      <c r="E1092" s="28" t="s">
        <v>21812</v>
      </c>
      <c r="F1092" s="40">
        <v>39</v>
      </c>
    </row>
    <row r="1093" spans="1:6" ht="54.95" customHeight="1" x14ac:dyDescent="0.25">
      <c r="A1093" s="15">
        <f>SUBTOTAL(3,$B$3:B1093)</f>
        <v>1091</v>
      </c>
      <c r="B1093" s="28" t="s">
        <v>1968</v>
      </c>
      <c r="C1093" s="28" t="s">
        <v>1967</v>
      </c>
      <c r="D1093" s="28" t="s">
        <v>21799</v>
      </c>
      <c r="E1093" s="28" t="s">
        <v>21800</v>
      </c>
      <c r="F1093" s="40">
        <v>54</v>
      </c>
    </row>
    <row r="1094" spans="1:6" ht="54.95" customHeight="1" x14ac:dyDescent="0.25">
      <c r="A1094" s="15">
        <f>SUBTOTAL(3,$B$3:B1094)</f>
        <v>1092</v>
      </c>
      <c r="B1094" s="28" t="s">
        <v>1968</v>
      </c>
      <c r="C1094" s="28" t="s">
        <v>1967</v>
      </c>
      <c r="D1094" s="28" t="s">
        <v>21807</v>
      </c>
      <c r="E1094" s="28" t="s">
        <v>21808</v>
      </c>
      <c r="F1094" s="40">
        <v>50</v>
      </c>
    </row>
    <row r="1095" spans="1:6" ht="54.95" customHeight="1" x14ac:dyDescent="0.25">
      <c r="A1095" s="15">
        <f>SUBTOTAL(3,$B$3:B1095)</f>
        <v>1093</v>
      </c>
      <c r="B1095" s="28" t="s">
        <v>1968</v>
      </c>
      <c r="C1095" s="28" t="s">
        <v>1967</v>
      </c>
      <c r="D1095" s="28" t="s">
        <v>21793</v>
      </c>
      <c r="E1095" s="28" t="s">
        <v>21794</v>
      </c>
      <c r="F1095" s="40">
        <v>74</v>
      </c>
    </row>
    <row r="1096" spans="1:6" ht="54.95" customHeight="1" x14ac:dyDescent="0.25">
      <c r="A1096" s="15">
        <f>SUBTOTAL(3,$B$3:B1096)</f>
        <v>1094</v>
      </c>
      <c r="B1096" s="28" t="s">
        <v>1968</v>
      </c>
      <c r="C1096" s="28" t="s">
        <v>1967</v>
      </c>
      <c r="D1096" s="28" t="s">
        <v>21797</v>
      </c>
      <c r="E1096" s="28" t="s">
        <v>21798</v>
      </c>
      <c r="F1096" s="40">
        <v>56</v>
      </c>
    </row>
    <row r="1097" spans="1:6" ht="54.95" customHeight="1" x14ac:dyDescent="0.25">
      <c r="A1097" s="15">
        <f>SUBTOTAL(3,$B$3:B1097)</f>
        <v>1095</v>
      </c>
      <c r="B1097" s="28" t="s">
        <v>1968</v>
      </c>
      <c r="C1097" s="28" t="s">
        <v>1967</v>
      </c>
      <c r="D1097" s="28" t="s">
        <v>21801</v>
      </c>
      <c r="E1097" s="28" t="s">
        <v>21802</v>
      </c>
      <c r="F1097" s="40">
        <v>54</v>
      </c>
    </row>
    <row r="1098" spans="1:6" ht="54.95" customHeight="1" x14ac:dyDescent="0.25">
      <c r="A1098" s="15">
        <f>SUBTOTAL(3,$B$3:B1098)</f>
        <v>1096</v>
      </c>
      <c r="B1098" s="28" t="s">
        <v>1968</v>
      </c>
      <c r="C1098" s="28" t="s">
        <v>1967</v>
      </c>
      <c r="D1098" s="28" t="s">
        <v>21803</v>
      </c>
      <c r="E1098" s="28" t="s">
        <v>21804</v>
      </c>
      <c r="F1098" s="40">
        <v>53</v>
      </c>
    </row>
    <row r="1099" spans="1:6" ht="54.95" customHeight="1" x14ac:dyDescent="0.25">
      <c r="A1099" s="15">
        <f>SUBTOTAL(3,$B$3:B1099)</f>
        <v>1097</v>
      </c>
      <c r="B1099" s="28" t="s">
        <v>1968</v>
      </c>
      <c r="C1099" s="28" t="s">
        <v>1967</v>
      </c>
      <c r="D1099" s="28" t="s">
        <v>21815</v>
      </c>
      <c r="E1099" s="28" t="s">
        <v>21816</v>
      </c>
      <c r="F1099" s="40">
        <v>21</v>
      </c>
    </row>
    <row r="1100" spans="1:6" ht="54.95" customHeight="1" x14ac:dyDescent="0.25">
      <c r="A1100" s="15">
        <f>SUBTOTAL(3,$B$3:B1100)</f>
        <v>1098</v>
      </c>
      <c r="B1100" s="28" t="s">
        <v>1968</v>
      </c>
      <c r="C1100" s="28" t="s">
        <v>1967</v>
      </c>
      <c r="D1100" s="28" t="s">
        <v>21805</v>
      </c>
      <c r="E1100" s="28" t="s">
        <v>21806</v>
      </c>
      <c r="F1100" s="40">
        <v>51</v>
      </c>
    </row>
    <row r="1101" spans="1:6" ht="54.95" customHeight="1" x14ac:dyDescent="0.25">
      <c r="A1101" s="15">
        <f>SUBTOTAL(3,$B$3:B1101)</f>
        <v>1099</v>
      </c>
      <c r="B1101" s="28" t="s">
        <v>2000</v>
      </c>
      <c r="C1101" s="28" t="s">
        <v>14253</v>
      </c>
      <c r="D1101" s="28" t="s">
        <v>21819</v>
      </c>
      <c r="E1101" s="28" t="s">
        <v>21820</v>
      </c>
      <c r="F1101" s="40">
        <v>79</v>
      </c>
    </row>
    <row r="1102" spans="1:6" ht="54.95" customHeight="1" x14ac:dyDescent="0.25">
      <c r="A1102" s="15">
        <f>SUBTOTAL(3,$B$3:B1102)</f>
        <v>1100</v>
      </c>
      <c r="B1102" s="28" t="s">
        <v>2000</v>
      </c>
      <c r="C1102" s="28" t="s">
        <v>14253</v>
      </c>
      <c r="D1102" s="28" t="s">
        <v>21817</v>
      </c>
      <c r="E1102" s="28" t="s">
        <v>21818</v>
      </c>
      <c r="F1102" s="40">
        <v>84</v>
      </c>
    </row>
    <row r="1103" spans="1:6" ht="54.95" customHeight="1" x14ac:dyDescent="0.25">
      <c r="A1103" s="15">
        <f>SUBTOTAL(3,$B$3:B1103)</f>
        <v>1101</v>
      </c>
      <c r="B1103" s="28" t="s">
        <v>2000</v>
      </c>
      <c r="C1103" s="28" t="s">
        <v>14253</v>
      </c>
      <c r="D1103" s="28" t="s">
        <v>21827</v>
      </c>
      <c r="E1103" s="28" t="s">
        <v>21828</v>
      </c>
      <c r="F1103" s="40">
        <v>65</v>
      </c>
    </row>
    <row r="1104" spans="1:6" ht="54.95" customHeight="1" x14ac:dyDescent="0.25">
      <c r="A1104" s="15">
        <f>SUBTOTAL(3,$B$3:B1104)</f>
        <v>1102</v>
      </c>
      <c r="B1104" s="28" t="s">
        <v>2000</v>
      </c>
      <c r="C1104" s="28" t="s">
        <v>14253</v>
      </c>
      <c r="D1104" s="28" t="s">
        <v>21837</v>
      </c>
      <c r="E1104" s="28" t="s">
        <v>21838</v>
      </c>
      <c r="F1104" s="40">
        <v>52</v>
      </c>
    </row>
    <row r="1105" spans="1:6" ht="54.95" customHeight="1" x14ac:dyDescent="0.25">
      <c r="A1105" s="15">
        <f>SUBTOTAL(3,$B$3:B1105)</f>
        <v>1103</v>
      </c>
      <c r="B1105" s="28" t="s">
        <v>2000</v>
      </c>
      <c r="C1105" s="28" t="s">
        <v>14253</v>
      </c>
      <c r="D1105" s="28" t="s">
        <v>21839</v>
      </c>
      <c r="E1105" s="28" t="s">
        <v>21840</v>
      </c>
      <c r="F1105" s="40">
        <v>52</v>
      </c>
    </row>
    <row r="1106" spans="1:6" ht="54.95" customHeight="1" x14ac:dyDescent="0.25">
      <c r="A1106" s="15">
        <f>SUBTOTAL(3,$B$3:B1106)</f>
        <v>1104</v>
      </c>
      <c r="B1106" s="28" t="s">
        <v>2000</v>
      </c>
      <c r="C1106" s="28" t="s">
        <v>14253</v>
      </c>
      <c r="D1106" s="28" t="s">
        <v>21829</v>
      </c>
      <c r="E1106" s="28" t="s">
        <v>21830</v>
      </c>
      <c r="F1106" s="40">
        <v>64</v>
      </c>
    </row>
    <row r="1107" spans="1:6" ht="54.95" customHeight="1" x14ac:dyDescent="0.25">
      <c r="A1107" s="15">
        <f>SUBTOTAL(3,$B$3:B1107)</f>
        <v>1105</v>
      </c>
      <c r="B1107" s="28" t="s">
        <v>2000</v>
      </c>
      <c r="C1107" s="28" t="s">
        <v>14253</v>
      </c>
      <c r="D1107" s="28" t="s">
        <v>21841</v>
      </c>
      <c r="E1107" s="28" t="s">
        <v>21842</v>
      </c>
      <c r="F1107" s="40">
        <v>46</v>
      </c>
    </row>
    <row r="1108" spans="1:6" ht="54.95" customHeight="1" x14ac:dyDescent="0.25">
      <c r="A1108" s="15">
        <f>SUBTOTAL(3,$B$3:B1108)</f>
        <v>1106</v>
      </c>
      <c r="B1108" s="28" t="s">
        <v>2000</v>
      </c>
      <c r="C1108" s="28" t="s">
        <v>14253</v>
      </c>
      <c r="D1108" s="28" t="s">
        <v>21821</v>
      </c>
      <c r="E1108" s="28" t="s">
        <v>21822</v>
      </c>
      <c r="F1108" s="40">
        <v>74</v>
      </c>
    </row>
    <row r="1109" spans="1:6" ht="54.95" customHeight="1" x14ac:dyDescent="0.25">
      <c r="A1109" s="15">
        <f>SUBTOTAL(3,$B$3:B1109)</f>
        <v>1107</v>
      </c>
      <c r="B1109" s="28" t="s">
        <v>2000</v>
      </c>
      <c r="C1109" s="28" t="s">
        <v>14253</v>
      </c>
      <c r="D1109" s="28" t="s">
        <v>21833</v>
      </c>
      <c r="E1109" s="28" t="s">
        <v>21834</v>
      </c>
      <c r="F1109" s="40">
        <v>61</v>
      </c>
    </row>
    <row r="1110" spans="1:6" ht="54.95" customHeight="1" x14ac:dyDescent="0.25">
      <c r="A1110" s="15">
        <f>SUBTOTAL(3,$B$3:B1110)</f>
        <v>1108</v>
      </c>
      <c r="B1110" s="28" t="s">
        <v>2000</v>
      </c>
      <c r="C1110" s="28" t="s">
        <v>14253</v>
      </c>
      <c r="D1110" s="28" t="s">
        <v>21845</v>
      </c>
      <c r="E1110" s="28" t="s">
        <v>21846</v>
      </c>
      <c r="F1110" s="40">
        <v>41</v>
      </c>
    </row>
    <row r="1111" spans="1:6" ht="54.95" customHeight="1" x14ac:dyDescent="0.25">
      <c r="A1111" s="15">
        <f>SUBTOTAL(3,$B$3:B1111)</f>
        <v>1109</v>
      </c>
      <c r="B1111" s="28" t="s">
        <v>2000</v>
      </c>
      <c r="C1111" s="28" t="s">
        <v>14253</v>
      </c>
      <c r="D1111" s="28" t="s">
        <v>21847</v>
      </c>
      <c r="E1111" s="28" t="s">
        <v>21848</v>
      </c>
      <c r="F1111" s="40">
        <v>20</v>
      </c>
    </row>
    <row r="1112" spans="1:6" ht="54.95" customHeight="1" x14ac:dyDescent="0.25">
      <c r="A1112" s="15">
        <f>SUBTOTAL(3,$B$3:B1112)</f>
        <v>1110</v>
      </c>
      <c r="B1112" s="28" t="s">
        <v>2000</v>
      </c>
      <c r="C1112" s="28" t="s">
        <v>14253</v>
      </c>
      <c r="D1112" s="28" t="s">
        <v>21823</v>
      </c>
      <c r="E1112" s="28" t="s">
        <v>21824</v>
      </c>
      <c r="F1112" s="40">
        <v>67</v>
      </c>
    </row>
    <row r="1113" spans="1:6" ht="54.95" customHeight="1" x14ac:dyDescent="0.25">
      <c r="A1113" s="15">
        <f>SUBTOTAL(3,$B$3:B1113)</f>
        <v>1111</v>
      </c>
      <c r="B1113" s="28" t="s">
        <v>2000</v>
      </c>
      <c r="C1113" s="28" t="s">
        <v>14253</v>
      </c>
      <c r="D1113" s="28" t="s">
        <v>21825</v>
      </c>
      <c r="E1113" s="28" t="s">
        <v>21826</v>
      </c>
      <c r="F1113" s="40">
        <v>66</v>
      </c>
    </row>
    <row r="1114" spans="1:6" ht="54.95" customHeight="1" x14ac:dyDescent="0.25">
      <c r="A1114" s="15">
        <f>SUBTOTAL(3,$B$3:B1114)</f>
        <v>1112</v>
      </c>
      <c r="B1114" s="28" t="s">
        <v>2000</v>
      </c>
      <c r="C1114" s="28" t="s">
        <v>14253</v>
      </c>
      <c r="D1114" s="28" t="s">
        <v>21835</v>
      </c>
      <c r="E1114" s="28" t="s">
        <v>21836</v>
      </c>
      <c r="F1114" s="40">
        <v>59</v>
      </c>
    </row>
    <row r="1115" spans="1:6" ht="54.95" customHeight="1" x14ac:dyDescent="0.25">
      <c r="A1115" s="15">
        <f>SUBTOTAL(3,$B$3:B1115)</f>
        <v>1113</v>
      </c>
      <c r="B1115" s="28" t="s">
        <v>2000</v>
      </c>
      <c r="C1115" s="28" t="s">
        <v>14253</v>
      </c>
      <c r="D1115" s="28" t="s">
        <v>21843</v>
      </c>
      <c r="E1115" s="28" t="s">
        <v>21844</v>
      </c>
      <c r="F1115" s="40">
        <v>45</v>
      </c>
    </row>
    <row r="1116" spans="1:6" ht="54.95" customHeight="1" x14ac:dyDescent="0.25">
      <c r="A1116" s="15">
        <f>SUBTOTAL(3,$B$3:B1116)</f>
        <v>1114</v>
      </c>
      <c r="B1116" s="28" t="s">
        <v>2000</v>
      </c>
      <c r="C1116" s="28" t="s">
        <v>14253</v>
      </c>
      <c r="D1116" s="28" t="s">
        <v>21831</v>
      </c>
      <c r="E1116" s="28" t="s">
        <v>21832</v>
      </c>
      <c r="F1116" s="40">
        <v>63</v>
      </c>
    </row>
    <row r="1117" spans="1:6" ht="54.95" customHeight="1" x14ac:dyDescent="0.25">
      <c r="A1117" s="15">
        <f>SUBTOTAL(3,$B$3:B1117)</f>
        <v>1115</v>
      </c>
      <c r="B1117" s="28" t="s">
        <v>2000</v>
      </c>
      <c r="C1117" s="28" t="s">
        <v>1999</v>
      </c>
      <c r="D1117" s="28" t="s">
        <v>21853</v>
      </c>
      <c r="E1117" s="28" t="s">
        <v>21854</v>
      </c>
      <c r="F1117" s="40">
        <v>74</v>
      </c>
    </row>
    <row r="1118" spans="1:6" ht="54.95" customHeight="1" x14ac:dyDescent="0.25">
      <c r="A1118" s="15">
        <f>SUBTOTAL(3,$B$3:B1118)</f>
        <v>1116</v>
      </c>
      <c r="B1118" s="28" t="s">
        <v>2000</v>
      </c>
      <c r="C1118" s="28" t="s">
        <v>1999</v>
      </c>
      <c r="D1118" s="28" t="s">
        <v>21875</v>
      </c>
      <c r="E1118" s="28" t="s">
        <v>21876</v>
      </c>
      <c r="F1118" s="40">
        <v>50</v>
      </c>
    </row>
    <row r="1119" spans="1:6" ht="54.95" customHeight="1" x14ac:dyDescent="0.25">
      <c r="A1119" s="15">
        <f>SUBTOTAL(3,$B$3:B1119)</f>
        <v>1117</v>
      </c>
      <c r="B1119" s="28" t="s">
        <v>2000</v>
      </c>
      <c r="C1119" s="28" t="s">
        <v>1999</v>
      </c>
      <c r="D1119" s="28" t="s">
        <v>21855</v>
      </c>
      <c r="E1119" s="28" t="s">
        <v>21856</v>
      </c>
      <c r="F1119" s="40">
        <v>73</v>
      </c>
    </row>
    <row r="1120" spans="1:6" ht="54.95" customHeight="1" x14ac:dyDescent="0.25">
      <c r="A1120" s="15">
        <f>SUBTOTAL(3,$B$3:B1120)</f>
        <v>1118</v>
      </c>
      <c r="B1120" s="28" t="s">
        <v>2000</v>
      </c>
      <c r="C1120" s="28" t="s">
        <v>1999</v>
      </c>
      <c r="D1120" s="28" t="s">
        <v>21869</v>
      </c>
      <c r="E1120" s="28" t="s">
        <v>21870</v>
      </c>
      <c r="F1120" s="40">
        <v>56</v>
      </c>
    </row>
    <row r="1121" spans="1:6" ht="54.95" customHeight="1" x14ac:dyDescent="0.25">
      <c r="A1121" s="15">
        <f>SUBTOTAL(3,$B$3:B1121)</f>
        <v>1119</v>
      </c>
      <c r="B1121" s="28" t="s">
        <v>2000</v>
      </c>
      <c r="C1121" s="28" t="s">
        <v>1999</v>
      </c>
      <c r="D1121" s="28" t="s">
        <v>21851</v>
      </c>
      <c r="E1121" s="28" t="s">
        <v>21852</v>
      </c>
      <c r="F1121" s="40">
        <v>77</v>
      </c>
    </row>
    <row r="1122" spans="1:6" ht="54.95" customHeight="1" x14ac:dyDescent="0.25">
      <c r="A1122" s="15">
        <f>SUBTOTAL(3,$B$3:B1122)</f>
        <v>1120</v>
      </c>
      <c r="B1122" s="28" t="s">
        <v>2000</v>
      </c>
      <c r="C1122" s="28" t="s">
        <v>1999</v>
      </c>
      <c r="D1122" s="28" t="s">
        <v>21879</v>
      </c>
      <c r="E1122" s="28" t="s">
        <v>21880</v>
      </c>
      <c r="F1122" s="40">
        <v>46</v>
      </c>
    </row>
    <row r="1123" spans="1:6" ht="54.95" customHeight="1" x14ac:dyDescent="0.25">
      <c r="A1123" s="15">
        <f>SUBTOTAL(3,$B$3:B1123)</f>
        <v>1121</v>
      </c>
      <c r="B1123" s="28" t="s">
        <v>2000</v>
      </c>
      <c r="C1123" s="28" t="s">
        <v>1999</v>
      </c>
      <c r="D1123" s="28" t="s">
        <v>21867</v>
      </c>
      <c r="E1123" s="28" t="s">
        <v>21868</v>
      </c>
      <c r="F1123" s="40">
        <v>58</v>
      </c>
    </row>
    <row r="1124" spans="1:6" ht="54.95" customHeight="1" x14ac:dyDescent="0.25">
      <c r="A1124" s="15">
        <f>SUBTOTAL(3,$B$3:B1124)</f>
        <v>1122</v>
      </c>
      <c r="B1124" s="28" t="s">
        <v>2000</v>
      </c>
      <c r="C1124" s="28" t="s">
        <v>1999</v>
      </c>
      <c r="D1124" s="28" t="s">
        <v>21863</v>
      </c>
      <c r="E1124" s="28" t="s">
        <v>21864</v>
      </c>
      <c r="F1124" s="40">
        <v>61</v>
      </c>
    </row>
    <row r="1125" spans="1:6" ht="54.95" customHeight="1" x14ac:dyDescent="0.25">
      <c r="A1125" s="15">
        <f>SUBTOTAL(3,$B$3:B1125)</f>
        <v>1123</v>
      </c>
      <c r="B1125" s="28" t="s">
        <v>2000</v>
      </c>
      <c r="C1125" s="28" t="s">
        <v>1999</v>
      </c>
      <c r="D1125" s="28" t="s">
        <v>21865</v>
      </c>
      <c r="E1125" s="28" t="s">
        <v>21866</v>
      </c>
      <c r="F1125" s="40">
        <v>59</v>
      </c>
    </row>
    <row r="1126" spans="1:6" ht="54.95" customHeight="1" x14ac:dyDescent="0.25">
      <c r="A1126" s="15">
        <f>SUBTOTAL(3,$B$3:B1126)</f>
        <v>1124</v>
      </c>
      <c r="B1126" s="28" t="s">
        <v>2000</v>
      </c>
      <c r="C1126" s="28" t="s">
        <v>1999</v>
      </c>
      <c r="D1126" s="28" t="s">
        <v>21881</v>
      </c>
      <c r="E1126" s="28" t="s">
        <v>21882</v>
      </c>
      <c r="F1126" s="40">
        <v>39</v>
      </c>
    </row>
    <row r="1127" spans="1:6" ht="54.95" customHeight="1" x14ac:dyDescent="0.25">
      <c r="A1127" s="15">
        <f>SUBTOTAL(3,$B$3:B1127)</f>
        <v>1125</v>
      </c>
      <c r="B1127" s="28" t="s">
        <v>2000</v>
      </c>
      <c r="C1127" s="28" t="s">
        <v>1999</v>
      </c>
      <c r="D1127" s="28" t="s">
        <v>21873</v>
      </c>
      <c r="E1127" s="28" t="s">
        <v>21874</v>
      </c>
      <c r="F1127" s="40">
        <v>52</v>
      </c>
    </row>
    <row r="1128" spans="1:6" ht="54.95" customHeight="1" x14ac:dyDescent="0.25">
      <c r="A1128" s="15">
        <f>SUBTOTAL(3,$B$3:B1128)</f>
        <v>1126</v>
      </c>
      <c r="B1128" s="28" t="s">
        <v>2000</v>
      </c>
      <c r="C1128" s="28" t="s">
        <v>1999</v>
      </c>
      <c r="D1128" s="28" t="s">
        <v>21859</v>
      </c>
      <c r="E1128" s="28" t="s">
        <v>21860</v>
      </c>
      <c r="F1128" s="40">
        <v>64</v>
      </c>
    </row>
    <row r="1129" spans="1:6" ht="54.95" customHeight="1" x14ac:dyDescent="0.25">
      <c r="A1129" s="15">
        <f>SUBTOTAL(3,$B$3:B1129)</f>
        <v>1127</v>
      </c>
      <c r="B1129" s="28" t="s">
        <v>2000</v>
      </c>
      <c r="C1129" s="28" t="s">
        <v>1999</v>
      </c>
      <c r="D1129" s="28" t="s">
        <v>21871</v>
      </c>
      <c r="E1129" s="28" t="s">
        <v>21872</v>
      </c>
      <c r="F1129" s="40">
        <v>56</v>
      </c>
    </row>
    <row r="1130" spans="1:6" ht="54.95" customHeight="1" x14ac:dyDescent="0.25">
      <c r="A1130" s="15">
        <f>SUBTOTAL(3,$B$3:B1130)</f>
        <v>1128</v>
      </c>
      <c r="B1130" s="28" t="s">
        <v>2000</v>
      </c>
      <c r="C1130" s="28" t="s">
        <v>1999</v>
      </c>
      <c r="D1130" s="28" t="s">
        <v>21849</v>
      </c>
      <c r="E1130" s="28" t="s">
        <v>21850</v>
      </c>
      <c r="F1130" s="40">
        <v>80</v>
      </c>
    </row>
    <row r="1131" spans="1:6" ht="54.95" customHeight="1" x14ac:dyDescent="0.25">
      <c r="A1131" s="15">
        <f>SUBTOTAL(3,$B$3:B1131)</f>
        <v>1129</v>
      </c>
      <c r="B1131" s="28" t="s">
        <v>2000</v>
      </c>
      <c r="C1131" s="28" t="s">
        <v>1999</v>
      </c>
      <c r="D1131" s="28" t="s">
        <v>21877</v>
      </c>
      <c r="E1131" s="28" t="s">
        <v>21878</v>
      </c>
      <c r="F1131" s="40">
        <v>48</v>
      </c>
    </row>
    <row r="1132" spans="1:6" ht="54.95" customHeight="1" x14ac:dyDescent="0.25">
      <c r="A1132" s="15">
        <f>SUBTOTAL(3,$B$3:B1132)</f>
        <v>1130</v>
      </c>
      <c r="B1132" s="28" t="s">
        <v>2000</v>
      </c>
      <c r="C1132" s="28" t="s">
        <v>1999</v>
      </c>
      <c r="D1132" s="28" t="s">
        <v>21883</v>
      </c>
      <c r="E1132" s="28" t="s">
        <v>21884</v>
      </c>
      <c r="F1132" s="40">
        <v>35</v>
      </c>
    </row>
    <row r="1133" spans="1:6" ht="54.95" customHeight="1" x14ac:dyDescent="0.25">
      <c r="A1133" s="15">
        <f>SUBTOTAL(3,$B$3:B1133)</f>
        <v>1131</v>
      </c>
      <c r="B1133" s="28" t="s">
        <v>2000</v>
      </c>
      <c r="C1133" s="28" t="s">
        <v>1999</v>
      </c>
      <c r="D1133" s="28" t="s">
        <v>21861</v>
      </c>
      <c r="E1133" s="28" t="s">
        <v>21862</v>
      </c>
      <c r="F1133" s="40">
        <v>64</v>
      </c>
    </row>
    <row r="1134" spans="1:6" ht="54.95" customHeight="1" x14ac:dyDescent="0.25">
      <c r="A1134" s="15">
        <f>SUBTOTAL(3,$B$3:B1134)</f>
        <v>1132</v>
      </c>
      <c r="B1134" s="28" t="s">
        <v>2000</v>
      </c>
      <c r="C1134" s="28" t="s">
        <v>1999</v>
      </c>
      <c r="D1134" s="28" t="s">
        <v>21857</v>
      </c>
      <c r="E1134" s="28" t="s">
        <v>21858</v>
      </c>
      <c r="F1134" s="40">
        <v>69</v>
      </c>
    </row>
    <row r="1135" spans="1:6" ht="54.95" customHeight="1" x14ac:dyDescent="0.25">
      <c r="A1135" s="15">
        <f>SUBTOTAL(3,$B$3:B1135)</f>
        <v>1133</v>
      </c>
      <c r="B1135" s="28" t="s">
        <v>2000</v>
      </c>
      <c r="C1135" s="28" t="s">
        <v>19626</v>
      </c>
      <c r="D1135" s="28" t="s">
        <v>21905</v>
      </c>
      <c r="E1135" s="28" t="s">
        <v>21906</v>
      </c>
      <c r="F1135" s="40">
        <v>32</v>
      </c>
    </row>
    <row r="1136" spans="1:6" ht="54.95" customHeight="1" x14ac:dyDescent="0.25">
      <c r="A1136" s="15">
        <f>SUBTOTAL(3,$B$3:B1136)</f>
        <v>1134</v>
      </c>
      <c r="B1136" s="28" t="s">
        <v>2000</v>
      </c>
      <c r="C1136" s="28" t="s">
        <v>19626</v>
      </c>
      <c r="D1136" s="28" t="s">
        <v>21885</v>
      </c>
      <c r="E1136" s="28" t="s">
        <v>21886</v>
      </c>
      <c r="F1136" s="40">
        <v>91</v>
      </c>
    </row>
    <row r="1137" spans="1:6" ht="54.95" customHeight="1" x14ac:dyDescent="0.25">
      <c r="A1137" s="15">
        <f>SUBTOTAL(3,$B$3:B1137)</f>
        <v>1135</v>
      </c>
      <c r="B1137" s="28" t="s">
        <v>2000</v>
      </c>
      <c r="C1137" s="28" t="s">
        <v>19626</v>
      </c>
      <c r="D1137" s="28" t="s">
        <v>21909</v>
      </c>
      <c r="E1137" s="28" t="s">
        <v>21910</v>
      </c>
      <c r="F1137" s="40">
        <v>21</v>
      </c>
    </row>
    <row r="1138" spans="1:6" ht="54.95" customHeight="1" x14ac:dyDescent="0.25">
      <c r="A1138" s="15">
        <f>SUBTOTAL(3,$B$3:B1138)</f>
        <v>1136</v>
      </c>
      <c r="B1138" s="28" t="s">
        <v>2000</v>
      </c>
      <c r="C1138" s="28" t="s">
        <v>19626</v>
      </c>
      <c r="D1138" s="28" t="s">
        <v>21899</v>
      </c>
      <c r="E1138" s="28" t="s">
        <v>21900</v>
      </c>
      <c r="F1138" s="40">
        <v>35</v>
      </c>
    </row>
    <row r="1139" spans="1:6" ht="54.95" customHeight="1" x14ac:dyDescent="0.25">
      <c r="A1139" s="15">
        <f>SUBTOTAL(3,$B$3:B1139)</f>
        <v>1137</v>
      </c>
      <c r="B1139" s="28" t="s">
        <v>2000</v>
      </c>
      <c r="C1139" s="28" t="s">
        <v>19626</v>
      </c>
      <c r="D1139" s="28" t="s">
        <v>21895</v>
      </c>
      <c r="E1139" s="28" t="s">
        <v>21896</v>
      </c>
      <c r="F1139" s="40">
        <v>56</v>
      </c>
    </row>
    <row r="1140" spans="1:6" ht="54.95" customHeight="1" x14ac:dyDescent="0.25">
      <c r="A1140" s="15">
        <f>SUBTOTAL(3,$B$3:B1140)</f>
        <v>1138</v>
      </c>
      <c r="B1140" s="28" t="s">
        <v>2000</v>
      </c>
      <c r="C1140" s="28" t="s">
        <v>19626</v>
      </c>
      <c r="D1140" s="28" t="s">
        <v>21887</v>
      </c>
      <c r="E1140" s="28" t="s">
        <v>21888</v>
      </c>
      <c r="F1140" s="40">
        <v>64</v>
      </c>
    </row>
    <row r="1141" spans="1:6" ht="54.95" customHeight="1" x14ac:dyDescent="0.25">
      <c r="A1141" s="15">
        <f>SUBTOTAL(3,$B$3:B1141)</f>
        <v>1139</v>
      </c>
      <c r="B1141" s="28" t="s">
        <v>2000</v>
      </c>
      <c r="C1141" s="28" t="s">
        <v>19626</v>
      </c>
      <c r="D1141" s="28" t="s">
        <v>21907</v>
      </c>
      <c r="E1141" s="28" t="s">
        <v>21908</v>
      </c>
      <c r="F1141" s="40">
        <v>30</v>
      </c>
    </row>
    <row r="1142" spans="1:6" ht="54.95" customHeight="1" x14ac:dyDescent="0.25">
      <c r="A1142" s="15">
        <f>SUBTOTAL(3,$B$3:B1142)</f>
        <v>1140</v>
      </c>
      <c r="B1142" s="28" t="s">
        <v>2000</v>
      </c>
      <c r="C1142" s="28" t="s">
        <v>19626</v>
      </c>
      <c r="D1142" s="28" t="s">
        <v>21889</v>
      </c>
      <c r="E1142" s="28" t="s">
        <v>21890</v>
      </c>
      <c r="F1142" s="40">
        <v>64</v>
      </c>
    </row>
    <row r="1143" spans="1:6" ht="54.95" customHeight="1" x14ac:dyDescent="0.25">
      <c r="A1143" s="15">
        <f>SUBTOTAL(3,$B$3:B1143)</f>
        <v>1141</v>
      </c>
      <c r="B1143" s="28" t="s">
        <v>2000</v>
      </c>
      <c r="C1143" s="28" t="s">
        <v>19626</v>
      </c>
      <c r="D1143" s="28" t="s">
        <v>21891</v>
      </c>
      <c r="E1143" s="28" t="s">
        <v>21892</v>
      </c>
      <c r="F1143" s="40">
        <v>64</v>
      </c>
    </row>
    <row r="1144" spans="1:6" ht="54.95" customHeight="1" x14ac:dyDescent="0.25">
      <c r="A1144" s="15">
        <f>SUBTOTAL(3,$B$3:B1144)</f>
        <v>1142</v>
      </c>
      <c r="B1144" s="28" t="s">
        <v>2000</v>
      </c>
      <c r="C1144" s="28" t="s">
        <v>19626</v>
      </c>
      <c r="D1144" s="28" t="s">
        <v>21893</v>
      </c>
      <c r="E1144" s="28" t="s">
        <v>21894</v>
      </c>
      <c r="F1144" s="40">
        <v>62</v>
      </c>
    </row>
    <row r="1145" spans="1:6" ht="54.95" customHeight="1" x14ac:dyDescent="0.25">
      <c r="A1145" s="15">
        <f>SUBTOTAL(3,$B$3:B1145)</f>
        <v>1143</v>
      </c>
      <c r="B1145" s="28" t="s">
        <v>2000</v>
      </c>
      <c r="C1145" s="28" t="s">
        <v>19626</v>
      </c>
      <c r="D1145" s="28" t="s">
        <v>21915</v>
      </c>
      <c r="E1145" s="28" t="s">
        <v>21916</v>
      </c>
      <c r="F1145" s="40">
        <v>14</v>
      </c>
    </row>
    <row r="1146" spans="1:6" ht="54.95" customHeight="1" x14ac:dyDescent="0.25">
      <c r="A1146" s="15">
        <f>SUBTOTAL(3,$B$3:B1146)</f>
        <v>1144</v>
      </c>
      <c r="B1146" s="28" t="s">
        <v>2000</v>
      </c>
      <c r="C1146" s="28" t="s">
        <v>19626</v>
      </c>
      <c r="D1146" s="28" t="s">
        <v>21913</v>
      </c>
      <c r="E1146" s="28" t="s">
        <v>21914</v>
      </c>
      <c r="F1146" s="40">
        <v>17</v>
      </c>
    </row>
    <row r="1147" spans="1:6" ht="54.95" customHeight="1" x14ac:dyDescent="0.25">
      <c r="A1147" s="15">
        <f>SUBTOTAL(3,$B$3:B1147)</f>
        <v>1145</v>
      </c>
      <c r="B1147" s="28" t="s">
        <v>2000</v>
      </c>
      <c r="C1147" s="28" t="s">
        <v>19626</v>
      </c>
      <c r="D1147" s="28" t="s">
        <v>21901</v>
      </c>
      <c r="E1147" s="28" t="s">
        <v>21902</v>
      </c>
      <c r="F1147" s="40">
        <v>34</v>
      </c>
    </row>
    <row r="1148" spans="1:6" ht="54.95" customHeight="1" x14ac:dyDescent="0.25">
      <c r="A1148" s="15">
        <f>SUBTOTAL(3,$B$3:B1148)</f>
        <v>1146</v>
      </c>
      <c r="B1148" s="28" t="s">
        <v>2000</v>
      </c>
      <c r="C1148" s="28" t="s">
        <v>19626</v>
      </c>
      <c r="D1148" s="28" t="s">
        <v>21897</v>
      </c>
      <c r="E1148" s="28" t="s">
        <v>21898</v>
      </c>
      <c r="F1148" s="40">
        <v>52</v>
      </c>
    </row>
    <row r="1149" spans="1:6" ht="54.95" customHeight="1" x14ac:dyDescent="0.25">
      <c r="A1149" s="15">
        <f>SUBTOTAL(3,$B$3:B1149)</f>
        <v>1147</v>
      </c>
      <c r="B1149" s="28" t="s">
        <v>2000</v>
      </c>
      <c r="C1149" s="28" t="s">
        <v>19626</v>
      </c>
      <c r="D1149" s="28" t="s">
        <v>21903</v>
      </c>
      <c r="E1149" s="28" t="s">
        <v>21904</v>
      </c>
      <c r="F1149" s="40">
        <v>33</v>
      </c>
    </row>
    <row r="1150" spans="1:6" ht="54.95" customHeight="1" x14ac:dyDescent="0.25">
      <c r="A1150" s="15">
        <f>SUBTOTAL(3,$B$3:B1150)</f>
        <v>1148</v>
      </c>
      <c r="B1150" s="28" t="s">
        <v>2000</v>
      </c>
      <c r="C1150" s="28" t="s">
        <v>19626</v>
      </c>
      <c r="D1150" s="28" t="s">
        <v>21911</v>
      </c>
      <c r="E1150" s="28" t="s">
        <v>21912</v>
      </c>
      <c r="F1150" s="40">
        <v>19</v>
      </c>
    </row>
    <row r="1151" spans="1:6" ht="54.95" customHeight="1" x14ac:dyDescent="0.25">
      <c r="A1151" s="15">
        <f>SUBTOTAL(3,$B$3:B1151)</f>
        <v>1149</v>
      </c>
      <c r="B1151" s="28" t="s">
        <v>2000</v>
      </c>
      <c r="C1151" s="28" t="s">
        <v>9079</v>
      </c>
      <c r="D1151" s="28" t="s">
        <v>21941</v>
      </c>
      <c r="E1151" s="28" t="s">
        <v>21942</v>
      </c>
      <c r="F1151" s="40">
        <v>22</v>
      </c>
    </row>
    <row r="1152" spans="1:6" ht="54.95" customHeight="1" x14ac:dyDescent="0.25">
      <c r="A1152" s="15">
        <f>SUBTOTAL(3,$B$3:B1152)</f>
        <v>1150</v>
      </c>
      <c r="B1152" s="28" t="s">
        <v>2000</v>
      </c>
      <c r="C1152" s="28" t="s">
        <v>9079</v>
      </c>
      <c r="D1152" s="28" t="s">
        <v>21917</v>
      </c>
      <c r="E1152" s="28" t="s">
        <v>21918</v>
      </c>
      <c r="F1152" s="40">
        <v>53</v>
      </c>
    </row>
    <row r="1153" spans="1:6" ht="54.95" customHeight="1" x14ac:dyDescent="0.25">
      <c r="A1153" s="15">
        <f>SUBTOTAL(3,$B$3:B1153)</f>
        <v>1151</v>
      </c>
      <c r="B1153" s="28" t="s">
        <v>2000</v>
      </c>
      <c r="C1153" s="28" t="s">
        <v>9079</v>
      </c>
      <c r="D1153" s="28" t="s">
        <v>21919</v>
      </c>
      <c r="E1153" s="28" t="s">
        <v>21920</v>
      </c>
      <c r="F1153" s="40">
        <v>51</v>
      </c>
    </row>
    <row r="1154" spans="1:6" ht="54.95" customHeight="1" x14ac:dyDescent="0.25">
      <c r="A1154" s="15">
        <f>SUBTOTAL(3,$B$3:B1154)</f>
        <v>1152</v>
      </c>
      <c r="B1154" s="28" t="s">
        <v>2000</v>
      </c>
      <c r="C1154" s="28" t="s">
        <v>9079</v>
      </c>
      <c r="D1154" s="28" t="s">
        <v>21948</v>
      </c>
      <c r="E1154" s="28" t="s">
        <v>21949</v>
      </c>
      <c r="F1154" s="40">
        <v>3</v>
      </c>
    </row>
    <row r="1155" spans="1:6" ht="54.95" customHeight="1" x14ac:dyDescent="0.25">
      <c r="A1155" s="15">
        <f>SUBTOTAL(3,$B$3:B1155)</f>
        <v>1153</v>
      </c>
      <c r="B1155" s="28" t="s">
        <v>2000</v>
      </c>
      <c r="C1155" s="28" t="s">
        <v>9079</v>
      </c>
      <c r="D1155" s="28" t="s">
        <v>21943</v>
      </c>
      <c r="E1155" s="28" t="s">
        <v>21944</v>
      </c>
      <c r="F1155" s="40">
        <v>17</v>
      </c>
    </row>
    <row r="1156" spans="1:6" ht="54.95" customHeight="1" x14ac:dyDescent="0.25">
      <c r="A1156" s="15">
        <f>SUBTOTAL(3,$B$3:B1156)</f>
        <v>1154</v>
      </c>
      <c r="B1156" s="28" t="s">
        <v>2000</v>
      </c>
      <c r="C1156" s="28" t="s">
        <v>9079</v>
      </c>
      <c r="D1156" s="28" t="s">
        <v>21929</v>
      </c>
      <c r="E1156" s="28" t="s">
        <v>21930</v>
      </c>
      <c r="F1156" s="40">
        <v>36</v>
      </c>
    </row>
    <row r="1157" spans="1:6" ht="54.95" customHeight="1" x14ac:dyDescent="0.25">
      <c r="A1157" s="15">
        <f>SUBTOTAL(3,$B$3:B1157)</f>
        <v>1155</v>
      </c>
      <c r="B1157" s="28" t="s">
        <v>2000</v>
      </c>
      <c r="C1157" s="28" t="s">
        <v>9079</v>
      </c>
      <c r="D1157" s="28" t="s">
        <v>21923</v>
      </c>
      <c r="E1157" s="28" t="s">
        <v>21924</v>
      </c>
      <c r="F1157" s="40">
        <v>44</v>
      </c>
    </row>
    <row r="1158" spans="1:6" ht="54.95" customHeight="1" x14ac:dyDescent="0.25">
      <c r="A1158" s="15">
        <f>SUBTOTAL(3,$B$3:B1158)</f>
        <v>1156</v>
      </c>
      <c r="B1158" s="28" t="s">
        <v>2000</v>
      </c>
      <c r="C1158" s="28" t="s">
        <v>9079</v>
      </c>
      <c r="D1158" s="28" t="s">
        <v>21945</v>
      </c>
      <c r="E1158" s="28" t="s">
        <v>21946</v>
      </c>
      <c r="F1158" s="40">
        <v>15</v>
      </c>
    </row>
    <row r="1159" spans="1:6" ht="54.95" customHeight="1" x14ac:dyDescent="0.25">
      <c r="A1159" s="15">
        <f>SUBTOTAL(3,$B$3:B1159)</f>
        <v>1157</v>
      </c>
      <c r="B1159" s="28" t="s">
        <v>2000</v>
      </c>
      <c r="C1159" s="28" t="s">
        <v>9079</v>
      </c>
      <c r="D1159" s="28" t="s">
        <v>21935</v>
      </c>
      <c r="E1159" s="28" t="s">
        <v>21936</v>
      </c>
      <c r="F1159" s="40">
        <v>30</v>
      </c>
    </row>
    <row r="1160" spans="1:6" ht="54.95" customHeight="1" x14ac:dyDescent="0.25">
      <c r="A1160" s="15">
        <f>SUBTOTAL(3,$B$3:B1160)</f>
        <v>1158</v>
      </c>
      <c r="B1160" s="28" t="s">
        <v>2000</v>
      </c>
      <c r="C1160" s="28" t="s">
        <v>9079</v>
      </c>
      <c r="D1160" s="28" t="s">
        <v>21937</v>
      </c>
      <c r="E1160" s="28" t="s">
        <v>21938</v>
      </c>
      <c r="F1160" s="40">
        <v>29</v>
      </c>
    </row>
    <row r="1161" spans="1:6" ht="54.95" customHeight="1" x14ac:dyDescent="0.25">
      <c r="A1161" s="15">
        <f>SUBTOTAL(3,$B$3:B1161)</f>
        <v>1159</v>
      </c>
      <c r="B1161" s="28" t="s">
        <v>2000</v>
      </c>
      <c r="C1161" s="28" t="s">
        <v>9079</v>
      </c>
      <c r="D1161" s="28" t="s">
        <v>21925</v>
      </c>
      <c r="E1161" s="28" t="s">
        <v>21926</v>
      </c>
      <c r="F1161" s="40">
        <v>44</v>
      </c>
    </row>
    <row r="1162" spans="1:6" ht="54.95" customHeight="1" x14ac:dyDescent="0.25">
      <c r="A1162" s="15">
        <f>SUBTOTAL(3,$B$3:B1162)</f>
        <v>1160</v>
      </c>
      <c r="B1162" s="28" t="s">
        <v>2000</v>
      </c>
      <c r="C1162" s="28" t="s">
        <v>9079</v>
      </c>
      <c r="D1162" s="28" t="s">
        <v>21927</v>
      </c>
      <c r="E1162" s="28" t="s">
        <v>21928</v>
      </c>
      <c r="F1162" s="40">
        <v>37</v>
      </c>
    </row>
    <row r="1163" spans="1:6" ht="54.95" customHeight="1" x14ac:dyDescent="0.25">
      <c r="A1163" s="15">
        <f>SUBTOTAL(3,$B$3:B1163)</f>
        <v>1161</v>
      </c>
      <c r="B1163" s="28" t="s">
        <v>2000</v>
      </c>
      <c r="C1163" s="28" t="s">
        <v>9079</v>
      </c>
      <c r="D1163" s="28" t="s">
        <v>21921</v>
      </c>
      <c r="E1163" s="28" t="s">
        <v>21922</v>
      </c>
      <c r="F1163" s="40">
        <v>51</v>
      </c>
    </row>
    <row r="1164" spans="1:6" ht="54.95" customHeight="1" x14ac:dyDescent="0.25">
      <c r="A1164" s="15">
        <f>SUBTOTAL(3,$B$3:B1164)</f>
        <v>1162</v>
      </c>
      <c r="B1164" s="28" t="s">
        <v>2000</v>
      </c>
      <c r="C1164" s="28" t="s">
        <v>9079</v>
      </c>
      <c r="D1164" s="28" t="s">
        <v>21931</v>
      </c>
      <c r="E1164" s="28" t="s">
        <v>21932</v>
      </c>
      <c r="F1164" s="40">
        <v>34</v>
      </c>
    </row>
    <row r="1165" spans="1:6" ht="54.95" customHeight="1" x14ac:dyDescent="0.25">
      <c r="A1165" s="15">
        <f>SUBTOTAL(3,$B$3:B1165)</f>
        <v>1163</v>
      </c>
      <c r="B1165" s="28" t="s">
        <v>2000</v>
      </c>
      <c r="C1165" s="28" t="s">
        <v>9079</v>
      </c>
      <c r="D1165" s="28" t="s">
        <v>21947</v>
      </c>
      <c r="E1165" s="28" t="s">
        <v>31858</v>
      </c>
      <c r="F1165" s="40">
        <v>14</v>
      </c>
    </row>
    <row r="1166" spans="1:6" ht="54.95" customHeight="1" x14ac:dyDescent="0.25">
      <c r="A1166" s="15">
        <f>SUBTOTAL(3,$B$3:B1166)</f>
        <v>1164</v>
      </c>
      <c r="B1166" s="28" t="s">
        <v>2000</v>
      </c>
      <c r="C1166" s="28" t="s">
        <v>9079</v>
      </c>
      <c r="D1166" s="28" t="s">
        <v>21939</v>
      </c>
      <c r="E1166" s="28" t="s">
        <v>21940</v>
      </c>
      <c r="F1166" s="40">
        <v>25</v>
      </c>
    </row>
    <row r="1167" spans="1:6" ht="54.95" customHeight="1" x14ac:dyDescent="0.25">
      <c r="A1167" s="15">
        <f>SUBTOTAL(3,$B$3:B1167)</f>
        <v>1165</v>
      </c>
      <c r="B1167" s="28" t="s">
        <v>2000</v>
      </c>
      <c r="C1167" s="28" t="s">
        <v>9079</v>
      </c>
      <c r="D1167" s="28" t="s">
        <v>21933</v>
      </c>
      <c r="E1167" s="28" t="s">
        <v>21934</v>
      </c>
      <c r="F1167" s="40">
        <v>34</v>
      </c>
    </row>
    <row r="1168" spans="1:6" ht="54.95" customHeight="1" x14ac:dyDescent="0.25">
      <c r="A1168" s="15">
        <f>SUBTOTAL(3,$B$3:B1168)</f>
        <v>1166</v>
      </c>
      <c r="B1168" s="28" t="s">
        <v>2000</v>
      </c>
      <c r="C1168" s="28" t="s">
        <v>2036</v>
      </c>
      <c r="D1168" s="28" t="s">
        <v>21975</v>
      </c>
      <c r="E1168" s="28" t="s">
        <v>21976</v>
      </c>
      <c r="F1168" s="40">
        <v>47</v>
      </c>
    </row>
    <row r="1169" spans="1:6" ht="54.95" customHeight="1" x14ac:dyDescent="0.25">
      <c r="A1169" s="15">
        <f>SUBTOTAL(3,$B$3:B1169)</f>
        <v>1167</v>
      </c>
      <c r="B1169" s="28" t="s">
        <v>2000</v>
      </c>
      <c r="C1169" s="28" t="s">
        <v>2036</v>
      </c>
      <c r="D1169" s="28" t="s">
        <v>21960</v>
      </c>
      <c r="E1169" s="28" t="s">
        <v>21961</v>
      </c>
      <c r="F1169" s="40">
        <v>60</v>
      </c>
    </row>
    <row r="1170" spans="1:6" ht="54.95" customHeight="1" x14ac:dyDescent="0.25">
      <c r="A1170" s="15">
        <f>SUBTOTAL(3,$B$3:B1170)</f>
        <v>1168</v>
      </c>
      <c r="B1170" s="28" t="s">
        <v>2000</v>
      </c>
      <c r="C1170" s="28" t="s">
        <v>2036</v>
      </c>
      <c r="D1170" s="28" t="s">
        <v>21993</v>
      </c>
      <c r="E1170" s="28" t="s">
        <v>21994</v>
      </c>
      <c r="F1170" s="40">
        <v>38</v>
      </c>
    </row>
    <row r="1171" spans="1:6" ht="54.95" customHeight="1" x14ac:dyDescent="0.25">
      <c r="A1171" s="15">
        <f>SUBTOTAL(3,$B$3:B1171)</f>
        <v>1169</v>
      </c>
      <c r="B1171" s="28" t="s">
        <v>2000</v>
      </c>
      <c r="C1171" s="28" t="s">
        <v>2036</v>
      </c>
      <c r="D1171" s="28" t="s">
        <v>21997</v>
      </c>
      <c r="E1171" s="28" t="s">
        <v>21998</v>
      </c>
      <c r="F1171" s="40">
        <v>37</v>
      </c>
    </row>
    <row r="1172" spans="1:6" ht="54.95" customHeight="1" x14ac:dyDescent="0.25">
      <c r="A1172" s="15">
        <f>SUBTOTAL(3,$B$3:B1172)</f>
        <v>1170</v>
      </c>
      <c r="B1172" s="28" t="s">
        <v>2000</v>
      </c>
      <c r="C1172" s="28" t="s">
        <v>2036</v>
      </c>
      <c r="D1172" s="28" t="s">
        <v>21962</v>
      </c>
      <c r="E1172" s="28" t="s">
        <v>21963</v>
      </c>
      <c r="F1172" s="40">
        <v>59</v>
      </c>
    </row>
    <row r="1173" spans="1:6" ht="54.95" customHeight="1" x14ac:dyDescent="0.25">
      <c r="A1173" s="15">
        <f>SUBTOTAL(3,$B$3:B1173)</f>
        <v>1171</v>
      </c>
      <c r="B1173" s="28" t="s">
        <v>2000</v>
      </c>
      <c r="C1173" s="28" t="s">
        <v>2036</v>
      </c>
      <c r="D1173" s="28" t="s">
        <v>21956</v>
      </c>
      <c r="E1173" s="28" t="s">
        <v>21957</v>
      </c>
      <c r="F1173" s="40">
        <v>68</v>
      </c>
    </row>
    <row r="1174" spans="1:6" ht="54.95" customHeight="1" x14ac:dyDescent="0.25">
      <c r="A1174" s="15">
        <f>SUBTOTAL(3,$B$3:B1174)</f>
        <v>1172</v>
      </c>
      <c r="B1174" s="28" t="s">
        <v>2000</v>
      </c>
      <c r="C1174" s="28" t="s">
        <v>2036</v>
      </c>
      <c r="D1174" s="28" t="s">
        <v>22005</v>
      </c>
      <c r="E1174" s="28" t="s">
        <v>22006</v>
      </c>
      <c r="F1174" s="40">
        <v>22</v>
      </c>
    </row>
    <row r="1175" spans="1:6" ht="54.95" customHeight="1" x14ac:dyDescent="0.25">
      <c r="A1175" s="15">
        <f>SUBTOTAL(3,$B$3:B1175)</f>
        <v>1173</v>
      </c>
      <c r="B1175" s="28" t="s">
        <v>2000</v>
      </c>
      <c r="C1175" s="28" t="s">
        <v>2036</v>
      </c>
      <c r="D1175" s="28" t="s">
        <v>21972</v>
      </c>
      <c r="E1175" s="28" t="s">
        <v>21973</v>
      </c>
      <c r="F1175" s="40">
        <v>50</v>
      </c>
    </row>
    <row r="1176" spans="1:6" ht="54.95" customHeight="1" x14ac:dyDescent="0.25">
      <c r="A1176" s="15">
        <f>SUBTOTAL(3,$B$3:B1176)</f>
        <v>1174</v>
      </c>
      <c r="B1176" s="28" t="s">
        <v>2000</v>
      </c>
      <c r="C1176" s="28" t="s">
        <v>2036</v>
      </c>
      <c r="D1176" s="28" t="s">
        <v>21968</v>
      </c>
      <c r="E1176" s="28" t="s">
        <v>21969</v>
      </c>
      <c r="F1176" s="40">
        <v>52</v>
      </c>
    </row>
    <row r="1177" spans="1:6" ht="54.95" customHeight="1" x14ac:dyDescent="0.25">
      <c r="A1177" s="15">
        <f>SUBTOTAL(3,$B$3:B1177)</f>
        <v>1175</v>
      </c>
      <c r="B1177" s="28" t="s">
        <v>2000</v>
      </c>
      <c r="C1177" s="28" t="s">
        <v>2036</v>
      </c>
      <c r="D1177" s="28" t="s">
        <v>21981</v>
      </c>
      <c r="E1177" s="28" t="s">
        <v>21982</v>
      </c>
      <c r="F1177" s="40">
        <v>41</v>
      </c>
    </row>
    <row r="1178" spans="1:6" ht="54.95" customHeight="1" x14ac:dyDescent="0.25">
      <c r="A1178" s="15">
        <f>SUBTOTAL(3,$B$3:B1178)</f>
        <v>1176</v>
      </c>
      <c r="B1178" s="28" t="s">
        <v>2000</v>
      </c>
      <c r="C1178" s="28" t="s">
        <v>2036</v>
      </c>
      <c r="D1178" s="28" t="s">
        <v>21979</v>
      </c>
      <c r="E1178" s="28" t="s">
        <v>21980</v>
      </c>
      <c r="F1178" s="40">
        <v>45</v>
      </c>
    </row>
    <row r="1179" spans="1:6" ht="54.95" customHeight="1" x14ac:dyDescent="0.25">
      <c r="A1179" s="15">
        <f>SUBTOTAL(3,$B$3:B1179)</f>
        <v>1177</v>
      </c>
      <c r="B1179" s="28" t="s">
        <v>2000</v>
      </c>
      <c r="C1179" s="28" t="s">
        <v>2036</v>
      </c>
      <c r="D1179" s="28" t="s">
        <v>21964</v>
      </c>
      <c r="E1179" s="28" t="s">
        <v>21965</v>
      </c>
      <c r="F1179" s="40">
        <v>59</v>
      </c>
    </row>
    <row r="1180" spans="1:6" ht="54.95" customHeight="1" x14ac:dyDescent="0.25">
      <c r="A1180" s="15">
        <f>SUBTOTAL(3,$B$3:B1180)</f>
        <v>1178</v>
      </c>
      <c r="B1180" s="28" t="s">
        <v>2000</v>
      </c>
      <c r="C1180" s="28" t="s">
        <v>2036</v>
      </c>
      <c r="D1180" s="28" t="s">
        <v>22001</v>
      </c>
      <c r="E1180" s="28" t="s">
        <v>22002</v>
      </c>
      <c r="F1180" s="40">
        <v>27</v>
      </c>
    </row>
    <row r="1181" spans="1:6" ht="54.95" customHeight="1" x14ac:dyDescent="0.25">
      <c r="A1181" s="15">
        <f>SUBTOTAL(3,$B$3:B1181)</f>
        <v>1179</v>
      </c>
      <c r="B1181" s="28" t="s">
        <v>2000</v>
      </c>
      <c r="C1181" s="28" t="s">
        <v>2036</v>
      </c>
      <c r="D1181" s="28" t="s">
        <v>21950</v>
      </c>
      <c r="E1181" s="28" t="s">
        <v>21951</v>
      </c>
      <c r="F1181" s="40">
        <v>80</v>
      </c>
    </row>
    <row r="1182" spans="1:6" ht="54.95" customHeight="1" x14ac:dyDescent="0.25">
      <c r="A1182" s="15">
        <f>SUBTOTAL(3,$B$3:B1182)</f>
        <v>1180</v>
      </c>
      <c r="B1182" s="28" t="s">
        <v>2000</v>
      </c>
      <c r="C1182" s="28" t="s">
        <v>2036</v>
      </c>
      <c r="D1182" s="28" t="s">
        <v>21977</v>
      </c>
      <c r="E1182" s="28" t="s">
        <v>21978</v>
      </c>
      <c r="F1182" s="40">
        <v>46</v>
      </c>
    </row>
    <row r="1183" spans="1:6" ht="54.95" customHeight="1" x14ac:dyDescent="0.25">
      <c r="A1183" s="15">
        <f>SUBTOTAL(3,$B$3:B1183)</f>
        <v>1181</v>
      </c>
      <c r="B1183" s="28" t="s">
        <v>2000</v>
      </c>
      <c r="C1183" s="28" t="s">
        <v>2036</v>
      </c>
      <c r="D1183" s="28" t="s">
        <v>22003</v>
      </c>
      <c r="E1183" s="28" t="s">
        <v>22004</v>
      </c>
      <c r="F1183" s="40">
        <v>23</v>
      </c>
    </row>
    <row r="1184" spans="1:6" ht="54.95" customHeight="1" x14ac:dyDescent="0.25">
      <c r="A1184" s="15">
        <f>SUBTOTAL(3,$B$3:B1184)</f>
        <v>1182</v>
      </c>
      <c r="B1184" s="28" t="s">
        <v>2000</v>
      </c>
      <c r="C1184" s="28" t="s">
        <v>2036</v>
      </c>
      <c r="D1184" s="28" t="s">
        <v>21983</v>
      </c>
      <c r="E1184" s="28" t="s">
        <v>21984</v>
      </c>
      <c r="F1184" s="40">
        <v>41</v>
      </c>
    </row>
    <row r="1185" spans="1:6" ht="54.95" customHeight="1" x14ac:dyDescent="0.25">
      <c r="A1185" s="15">
        <f>SUBTOTAL(3,$B$3:B1185)</f>
        <v>1183</v>
      </c>
      <c r="B1185" s="28" t="s">
        <v>2000</v>
      </c>
      <c r="C1185" s="28" t="s">
        <v>2036</v>
      </c>
      <c r="D1185" s="28" t="s">
        <v>21985</v>
      </c>
      <c r="E1185" s="28" t="s">
        <v>21986</v>
      </c>
      <c r="F1185" s="40">
        <v>40</v>
      </c>
    </row>
    <row r="1186" spans="1:6" ht="54.95" customHeight="1" x14ac:dyDescent="0.25">
      <c r="A1186" s="15">
        <f>SUBTOTAL(3,$B$3:B1186)</f>
        <v>1184</v>
      </c>
      <c r="B1186" s="28" t="s">
        <v>2000</v>
      </c>
      <c r="C1186" s="28" t="s">
        <v>2036</v>
      </c>
      <c r="D1186" s="28" t="s">
        <v>21987</v>
      </c>
      <c r="E1186" s="28" t="s">
        <v>21988</v>
      </c>
      <c r="F1186" s="40">
        <v>40</v>
      </c>
    </row>
    <row r="1187" spans="1:6" ht="54.95" customHeight="1" x14ac:dyDescent="0.25">
      <c r="A1187" s="15">
        <f>SUBTOTAL(3,$B$3:B1187)</f>
        <v>1185</v>
      </c>
      <c r="B1187" s="28" t="s">
        <v>2000</v>
      </c>
      <c r="C1187" s="28" t="s">
        <v>2036</v>
      </c>
      <c r="D1187" s="28" t="s">
        <v>21958</v>
      </c>
      <c r="E1187" s="28" t="s">
        <v>21959</v>
      </c>
      <c r="F1187" s="40">
        <v>61</v>
      </c>
    </row>
    <row r="1188" spans="1:6" ht="54.95" customHeight="1" x14ac:dyDescent="0.25">
      <c r="A1188" s="15">
        <f>SUBTOTAL(3,$B$3:B1188)</f>
        <v>1186</v>
      </c>
      <c r="B1188" s="28" t="s">
        <v>2000</v>
      </c>
      <c r="C1188" s="28" t="s">
        <v>2036</v>
      </c>
      <c r="D1188" s="28" t="s">
        <v>22009</v>
      </c>
      <c r="E1188" s="28" t="s">
        <v>22010</v>
      </c>
      <c r="F1188" s="40">
        <v>0</v>
      </c>
    </row>
    <row r="1189" spans="1:6" ht="54.95" customHeight="1" x14ac:dyDescent="0.25">
      <c r="A1189" s="15">
        <f>SUBTOTAL(3,$B$3:B1189)</f>
        <v>1187</v>
      </c>
      <c r="B1189" s="28" t="s">
        <v>2000</v>
      </c>
      <c r="C1189" s="28" t="s">
        <v>2036</v>
      </c>
      <c r="D1189" s="28" t="s">
        <v>21974</v>
      </c>
      <c r="E1189" s="28" t="s">
        <v>31859</v>
      </c>
      <c r="F1189" s="40">
        <v>50</v>
      </c>
    </row>
    <row r="1190" spans="1:6" ht="54.95" customHeight="1" x14ac:dyDescent="0.25">
      <c r="A1190" s="15">
        <f>SUBTOTAL(3,$B$3:B1190)</f>
        <v>1188</v>
      </c>
      <c r="B1190" s="28" t="s">
        <v>2000</v>
      </c>
      <c r="C1190" s="28" t="s">
        <v>2036</v>
      </c>
      <c r="D1190" s="28" t="s">
        <v>22007</v>
      </c>
      <c r="E1190" s="28" t="s">
        <v>22008</v>
      </c>
      <c r="F1190" s="40">
        <v>14</v>
      </c>
    </row>
    <row r="1191" spans="1:6" ht="54.95" customHeight="1" x14ac:dyDescent="0.25">
      <c r="A1191" s="15">
        <f>SUBTOTAL(3,$B$3:B1191)</f>
        <v>1189</v>
      </c>
      <c r="B1191" s="28" t="s">
        <v>2000</v>
      </c>
      <c r="C1191" s="28" t="s">
        <v>2036</v>
      </c>
      <c r="D1191" s="28" t="s">
        <v>21970</v>
      </c>
      <c r="E1191" s="28" t="s">
        <v>21971</v>
      </c>
      <c r="F1191" s="40">
        <v>52</v>
      </c>
    </row>
    <row r="1192" spans="1:6" ht="54.95" customHeight="1" x14ac:dyDescent="0.25">
      <c r="A1192" s="15">
        <f>SUBTOTAL(3,$B$3:B1192)</f>
        <v>1190</v>
      </c>
      <c r="B1192" s="28" t="s">
        <v>2000</v>
      </c>
      <c r="C1192" s="28" t="s">
        <v>2036</v>
      </c>
      <c r="D1192" s="28" t="s">
        <v>21991</v>
      </c>
      <c r="E1192" s="28" t="s">
        <v>21992</v>
      </c>
      <c r="F1192" s="40">
        <v>39</v>
      </c>
    </row>
    <row r="1193" spans="1:6" ht="54.95" customHeight="1" x14ac:dyDescent="0.25">
      <c r="A1193" s="15">
        <f>SUBTOTAL(3,$B$3:B1193)</f>
        <v>1191</v>
      </c>
      <c r="B1193" s="28" t="s">
        <v>2000</v>
      </c>
      <c r="C1193" s="28" t="s">
        <v>2036</v>
      </c>
      <c r="D1193" s="28" t="s">
        <v>21999</v>
      </c>
      <c r="E1193" s="28" t="s">
        <v>22000</v>
      </c>
      <c r="F1193" s="40">
        <v>30</v>
      </c>
    </row>
    <row r="1194" spans="1:6" ht="54.95" customHeight="1" x14ac:dyDescent="0.25">
      <c r="A1194" s="15">
        <f>SUBTOTAL(3,$B$3:B1194)</f>
        <v>1192</v>
      </c>
      <c r="B1194" s="28" t="s">
        <v>2000</v>
      </c>
      <c r="C1194" s="28" t="s">
        <v>2036</v>
      </c>
      <c r="D1194" s="28" t="s">
        <v>21954</v>
      </c>
      <c r="E1194" s="28" t="s">
        <v>21955</v>
      </c>
      <c r="F1194" s="40">
        <v>74</v>
      </c>
    </row>
    <row r="1195" spans="1:6" ht="54.95" customHeight="1" x14ac:dyDescent="0.25">
      <c r="A1195" s="15">
        <f>SUBTOTAL(3,$B$3:B1195)</f>
        <v>1193</v>
      </c>
      <c r="B1195" s="28" t="s">
        <v>2000</v>
      </c>
      <c r="C1195" s="28" t="s">
        <v>2036</v>
      </c>
      <c r="D1195" s="28" t="s">
        <v>21966</v>
      </c>
      <c r="E1195" s="28" t="s">
        <v>21967</v>
      </c>
      <c r="F1195" s="40">
        <v>54</v>
      </c>
    </row>
    <row r="1196" spans="1:6" ht="54.95" customHeight="1" x14ac:dyDescent="0.25">
      <c r="A1196" s="15">
        <f>SUBTOTAL(3,$B$3:B1196)</f>
        <v>1194</v>
      </c>
      <c r="B1196" s="28" t="s">
        <v>2000</v>
      </c>
      <c r="C1196" s="28" t="s">
        <v>2036</v>
      </c>
      <c r="D1196" s="28" t="s">
        <v>21995</v>
      </c>
      <c r="E1196" s="28" t="s">
        <v>21996</v>
      </c>
      <c r="F1196" s="40">
        <v>38</v>
      </c>
    </row>
    <row r="1197" spans="1:6" ht="54.95" customHeight="1" x14ac:dyDescent="0.25">
      <c r="A1197" s="15">
        <f>SUBTOTAL(3,$B$3:B1197)</f>
        <v>1195</v>
      </c>
      <c r="B1197" s="28" t="s">
        <v>2000</v>
      </c>
      <c r="C1197" s="28" t="s">
        <v>2036</v>
      </c>
      <c r="D1197" s="28" t="s">
        <v>21952</v>
      </c>
      <c r="E1197" s="28" t="s">
        <v>21953</v>
      </c>
      <c r="F1197" s="40">
        <v>77</v>
      </c>
    </row>
    <row r="1198" spans="1:6" ht="54.95" customHeight="1" x14ac:dyDescent="0.25">
      <c r="A1198" s="15">
        <f>SUBTOTAL(3,$B$3:B1198)</f>
        <v>1196</v>
      </c>
      <c r="B1198" s="28" t="s">
        <v>2000</v>
      </c>
      <c r="C1198" s="28" t="s">
        <v>2036</v>
      </c>
      <c r="D1198" s="28" t="s">
        <v>21989</v>
      </c>
      <c r="E1198" s="28" t="s">
        <v>21990</v>
      </c>
      <c r="F1198" s="40">
        <v>40</v>
      </c>
    </row>
    <row r="1199" spans="1:6" ht="54.95" customHeight="1" x14ac:dyDescent="0.25">
      <c r="A1199" s="15">
        <f>SUBTOTAL(3,$B$3:B1199)</f>
        <v>1197</v>
      </c>
      <c r="B1199" s="28" t="s">
        <v>2000</v>
      </c>
      <c r="C1199" s="28" t="s">
        <v>9080</v>
      </c>
      <c r="D1199" s="28" t="s">
        <v>22025</v>
      </c>
      <c r="E1199" s="28" t="s">
        <v>22026</v>
      </c>
      <c r="F1199" s="40">
        <v>59</v>
      </c>
    </row>
    <row r="1200" spans="1:6" ht="54.95" customHeight="1" x14ac:dyDescent="0.25">
      <c r="A1200" s="15">
        <f>SUBTOTAL(3,$B$3:B1200)</f>
        <v>1198</v>
      </c>
      <c r="B1200" s="28" t="s">
        <v>2000</v>
      </c>
      <c r="C1200" s="28" t="s">
        <v>9080</v>
      </c>
      <c r="D1200" s="28" t="s">
        <v>22051</v>
      </c>
      <c r="E1200" s="28" t="s">
        <v>22052</v>
      </c>
      <c r="F1200" s="40">
        <v>44</v>
      </c>
    </row>
    <row r="1201" spans="1:6" ht="54.95" customHeight="1" x14ac:dyDescent="0.25">
      <c r="A1201" s="15">
        <f>SUBTOTAL(3,$B$3:B1201)</f>
        <v>1199</v>
      </c>
      <c r="B1201" s="28" t="s">
        <v>2000</v>
      </c>
      <c r="C1201" s="28" t="s">
        <v>9080</v>
      </c>
      <c r="D1201" s="28" t="s">
        <v>22021</v>
      </c>
      <c r="E1201" s="28" t="s">
        <v>22022</v>
      </c>
      <c r="F1201" s="40">
        <v>62</v>
      </c>
    </row>
    <row r="1202" spans="1:6" ht="54.95" customHeight="1" x14ac:dyDescent="0.25">
      <c r="A1202" s="15">
        <f>SUBTOTAL(3,$B$3:B1202)</f>
        <v>1200</v>
      </c>
      <c r="B1202" s="28" t="s">
        <v>2000</v>
      </c>
      <c r="C1202" s="28" t="s">
        <v>9080</v>
      </c>
      <c r="D1202" s="28" t="s">
        <v>22055</v>
      </c>
      <c r="E1202" s="28" t="s">
        <v>22056</v>
      </c>
      <c r="F1202" s="40">
        <v>43</v>
      </c>
    </row>
    <row r="1203" spans="1:6" ht="54.95" customHeight="1" x14ac:dyDescent="0.25">
      <c r="A1203" s="15">
        <f>SUBTOTAL(3,$B$3:B1203)</f>
        <v>1201</v>
      </c>
      <c r="B1203" s="28" t="s">
        <v>2000</v>
      </c>
      <c r="C1203" s="28" t="s">
        <v>9080</v>
      </c>
      <c r="D1203" s="28" t="s">
        <v>22027</v>
      </c>
      <c r="E1203" s="28" t="s">
        <v>22028</v>
      </c>
      <c r="F1203" s="40">
        <v>57</v>
      </c>
    </row>
    <row r="1204" spans="1:6" ht="54.95" customHeight="1" x14ac:dyDescent="0.25">
      <c r="A1204" s="15">
        <f>SUBTOTAL(3,$B$3:B1204)</f>
        <v>1202</v>
      </c>
      <c r="B1204" s="28" t="s">
        <v>2000</v>
      </c>
      <c r="C1204" s="28" t="s">
        <v>9080</v>
      </c>
      <c r="D1204" s="28" t="s">
        <v>22017</v>
      </c>
      <c r="E1204" s="28" t="s">
        <v>22018</v>
      </c>
      <c r="F1204" s="40">
        <v>66</v>
      </c>
    </row>
    <row r="1205" spans="1:6" ht="54.95" customHeight="1" x14ac:dyDescent="0.25">
      <c r="A1205" s="15">
        <f>SUBTOTAL(3,$B$3:B1205)</f>
        <v>1203</v>
      </c>
      <c r="B1205" s="28" t="s">
        <v>2000</v>
      </c>
      <c r="C1205" s="28" t="s">
        <v>9080</v>
      </c>
      <c r="D1205" s="28" t="s">
        <v>22057</v>
      </c>
      <c r="E1205" s="28" t="s">
        <v>22058</v>
      </c>
      <c r="F1205" s="40">
        <v>34</v>
      </c>
    </row>
    <row r="1206" spans="1:6" ht="54.95" customHeight="1" x14ac:dyDescent="0.25">
      <c r="A1206" s="15">
        <f>SUBTOTAL(3,$B$3:B1206)</f>
        <v>1204</v>
      </c>
      <c r="B1206" s="28" t="s">
        <v>2000</v>
      </c>
      <c r="C1206" s="28" t="s">
        <v>9080</v>
      </c>
      <c r="D1206" s="28" t="s">
        <v>22029</v>
      </c>
      <c r="E1206" s="28" t="s">
        <v>22030</v>
      </c>
      <c r="F1206" s="40">
        <v>56</v>
      </c>
    </row>
    <row r="1207" spans="1:6" ht="54.95" customHeight="1" x14ac:dyDescent="0.25">
      <c r="A1207" s="15">
        <f>SUBTOTAL(3,$B$3:B1207)</f>
        <v>1205</v>
      </c>
      <c r="B1207" s="28" t="s">
        <v>2000</v>
      </c>
      <c r="C1207" s="28" t="s">
        <v>9080</v>
      </c>
      <c r="D1207" s="28" t="s">
        <v>22043</v>
      </c>
      <c r="E1207" s="28" t="s">
        <v>22044</v>
      </c>
      <c r="F1207" s="40">
        <v>47</v>
      </c>
    </row>
    <row r="1208" spans="1:6" ht="54.95" customHeight="1" x14ac:dyDescent="0.25">
      <c r="A1208" s="15">
        <f>SUBTOTAL(3,$B$3:B1208)</f>
        <v>1206</v>
      </c>
      <c r="B1208" s="28" t="s">
        <v>2000</v>
      </c>
      <c r="C1208" s="28" t="s">
        <v>9080</v>
      </c>
      <c r="D1208" s="28" t="s">
        <v>22059</v>
      </c>
      <c r="E1208" s="28" t="s">
        <v>22060</v>
      </c>
      <c r="F1208" s="40">
        <v>25</v>
      </c>
    </row>
    <row r="1209" spans="1:6" ht="54.95" customHeight="1" x14ac:dyDescent="0.25">
      <c r="A1209" s="15">
        <f>SUBTOTAL(3,$B$3:B1209)</f>
        <v>1207</v>
      </c>
      <c r="B1209" s="28" t="s">
        <v>2000</v>
      </c>
      <c r="C1209" s="28" t="s">
        <v>9080</v>
      </c>
      <c r="D1209" s="28" t="s">
        <v>22015</v>
      </c>
      <c r="E1209" s="28" t="s">
        <v>22016</v>
      </c>
      <c r="F1209" s="40">
        <v>70</v>
      </c>
    </row>
    <row r="1210" spans="1:6" ht="54.95" customHeight="1" x14ac:dyDescent="0.25">
      <c r="A1210" s="15">
        <f>SUBTOTAL(3,$B$3:B1210)</f>
        <v>1208</v>
      </c>
      <c r="B1210" s="28" t="s">
        <v>2000</v>
      </c>
      <c r="C1210" s="28" t="s">
        <v>9080</v>
      </c>
      <c r="D1210" s="28" t="s">
        <v>22053</v>
      </c>
      <c r="E1210" s="28" t="s">
        <v>22054</v>
      </c>
      <c r="F1210" s="40">
        <v>44</v>
      </c>
    </row>
    <row r="1211" spans="1:6" ht="54.95" customHeight="1" x14ac:dyDescent="0.25">
      <c r="A1211" s="15">
        <f>SUBTOTAL(3,$B$3:B1211)</f>
        <v>1209</v>
      </c>
      <c r="B1211" s="28" t="s">
        <v>2000</v>
      </c>
      <c r="C1211" s="28" t="s">
        <v>9080</v>
      </c>
      <c r="D1211" s="28" t="s">
        <v>22037</v>
      </c>
      <c r="E1211" s="28" t="s">
        <v>22038</v>
      </c>
      <c r="F1211" s="40">
        <v>50</v>
      </c>
    </row>
    <row r="1212" spans="1:6" ht="54.95" customHeight="1" x14ac:dyDescent="0.25">
      <c r="A1212" s="15">
        <f>SUBTOTAL(3,$B$3:B1212)</f>
        <v>1210</v>
      </c>
      <c r="B1212" s="28" t="s">
        <v>2000</v>
      </c>
      <c r="C1212" s="28" t="s">
        <v>9080</v>
      </c>
      <c r="D1212" s="28" t="s">
        <v>22049</v>
      </c>
      <c r="E1212" s="28" t="s">
        <v>22050</v>
      </c>
      <c r="F1212" s="40">
        <v>45</v>
      </c>
    </row>
    <row r="1213" spans="1:6" ht="54.95" customHeight="1" x14ac:dyDescent="0.25">
      <c r="A1213" s="15">
        <f>SUBTOTAL(3,$B$3:B1213)</f>
        <v>1211</v>
      </c>
      <c r="B1213" s="28" t="s">
        <v>2000</v>
      </c>
      <c r="C1213" s="28" t="s">
        <v>9080</v>
      </c>
      <c r="D1213" s="28" t="s">
        <v>22035</v>
      </c>
      <c r="E1213" s="28" t="s">
        <v>22036</v>
      </c>
      <c r="F1213" s="40">
        <v>52</v>
      </c>
    </row>
    <row r="1214" spans="1:6" ht="54.95" customHeight="1" x14ac:dyDescent="0.25">
      <c r="A1214" s="15">
        <f>SUBTOTAL(3,$B$3:B1214)</f>
        <v>1212</v>
      </c>
      <c r="B1214" s="28" t="s">
        <v>2000</v>
      </c>
      <c r="C1214" s="28" t="s">
        <v>9080</v>
      </c>
      <c r="D1214" s="28" t="s">
        <v>22023</v>
      </c>
      <c r="E1214" s="28" t="s">
        <v>22024</v>
      </c>
      <c r="F1214" s="40">
        <v>60</v>
      </c>
    </row>
    <row r="1215" spans="1:6" ht="54.95" customHeight="1" x14ac:dyDescent="0.25">
      <c r="A1215" s="15">
        <f>SUBTOTAL(3,$B$3:B1215)</f>
        <v>1213</v>
      </c>
      <c r="B1215" s="28" t="s">
        <v>2000</v>
      </c>
      <c r="C1215" s="28" t="s">
        <v>9080</v>
      </c>
      <c r="D1215" s="28" t="s">
        <v>22061</v>
      </c>
      <c r="E1215" s="28" t="s">
        <v>22062</v>
      </c>
      <c r="F1215" s="40">
        <v>20</v>
      </c>
    </row>
    <row r="1216" spans="1:6" ht="54.95" customHeight="1" x14ac:dyDescent="0.25">
      <c r="A1216" s="15">
        <f>SUBTOTAL(3,$B$3:B1216)</f>
        <v>1214</v>
      </c>
      <c r="B1216" s="28" t="s">
        <v>2000</v>
      </c>
      <c r="C1216" s="28" t="s">
        <v>9080</v>
      </c>
      <c r="D1216" s="28" t="s">
        <v>22019</v>
      </c>
      <c r="E1216" s="28" t="s">
        <v>22020</v>
      </c>
      <c r="F1216" s="40">
        <v>65</v>
      </c>
    </row>
    <row r="1217" spans="1:6" ht="54.95" customHeight="1" x14ac:dyDescent="0.25">
      <c r="A1217" s="15">
        <f>SUBTOTAL(3,$B$3:B1217)</f>
        <v>1215</v>
      </c>
      <c r="B1217" s="28" t="s">
        <v>2000</v>
      </c>
      <c r="C1217" s="28" t="s">
        <v>9080</v>
      </c>
      <c r="D1217" s="28" t="s">
        <v>22013</v>
      </c>
      <c r="E1217" s="28" t="s">
        <v>22014</v>
      </c>
      <c r="F1217" s="40">
        <v>81</v>
      </c>
    </row>
    <row r="1218" spans="1:6" ht="54.95" customHeight="1" x14ac:dyDescent="0.25">
      <c r="A1218" s="15">
        <f>SUBTOTAL(3,$B$3:B1218)</f>
        <v>1216</v>
      </c>
      <c r="B1218" s="28" t="s">
        <v>2000</v>
      </c>
      <c r="C1218" s="28" t="s">
        <v>9080</v>
      </c>
      <c r="D1218" s="28" t="s">
        <v>22033</v>
      </c>
      <c r="E1218" s="28" t="s">
        <v>22034</v>
      </c>
      <c r="F1218" s="40">
        <v>54</v>
      </c>
    </row>
    <row r="1219" spans="1:6" ht="54.95" customHeight="1" x14ac:dyDescent="0.25">
      <c r="A1219" s="15">
        <f>SUBTOTAL(3,$B$3:B1219)</f>
        <v>1217</v>
      </c>
      <c r="B1219" s="28" t="s">
        <v>2000</v>
      </c>
      <c r="C1219" s="28" t="s">
        <v>9080</v>
      </c>
      <c r="D1219" s="28" t="s">
        <v>22031</v>
      </c>
      <c r="E1219" s="28" t="s">
        <v>22032</v>
      </c>
      <c r="F1219" s="40">
        <v>56</v>
      </c>
    </row>
    <row r="1220" spans="1:6" ht="54.95" customHeight="1" x14ac:dyDescent="0.25">
      <c r="A1220" s="15">
        <f>SUBTOTAL(3,$B$3:B1220)</f>
        <v>1218</v>
      </c>
      <c r="B1220" s="28" t="s">
        <v>2000</v>
      </c>
      <c r="C1220" s="28" t="s">
        <v>9080</v>
      </c>
      <c r="D1220" s="28" t="s">
        <v>22045</v>
      </c>
      <c r="E1220" s="28" t="s">
        <v>22046</v>
      </c>
      <c r="F1220" s="40">
        <v>46</v>
      </c>
    </row>
    <row r="1221" spans="1:6" ht="54.95" customHeight="1" x14ac:dyDescent="0.25">
      <c r="A1221" s="15">
        <f>SUBTOTAL(3,$B$3:B1221)</f>
        <v>1219</v>
      </c>
      <c r="B1221" s="28" t="s">
        <v>2000</v>
      </c>
      <c r="C1221" s="28" t="s">
        <v>9080</v>
      </c>
      <c r="D1221" s="28" t="s">
        <v>22011</v>
      </c>
      <c r="E1221" s="28" t="s">
        <v>22012</v>
      </c>
      <c r="F1221" s="40">
        <v>84</v>
      </c>
    </row>
    <row r="1222" spans="1:6" ht="54.95" customHeight="1" x14ac:dyDescent="0.25">
      <c r="A1222" s="15">
        <f>SUBTOTAL(3,$B$3:B1222)</f>
        <v>1220</v>
      </c>
      <c r="B1222" s="28" t="s">
        <v>2000</v>
      </c>
      <c r="C1222" s="28" t="s">
        <v>9080</v>
      </c>
      <c r="D1222" s="28" t="s">
        <v>22047</v>
      </c>
      <c r="E1222" s="28" t="s">
        <v>22048</v>
      </c>
      <c r="F1222" s="40">
        <v>46</v>
      </c>
    </row>
    <row r="1223" spans="1:6" ht="54.95" customHeight="1" x14ac:dyDescent="0.25">
      <c r="A1223" s="15">
        <f>SUBTOTAL(3,$B$3:B1223)</f>
        <v>1221</v>
      </c>
      <c r="B1223" s="28" t="s">
        <v>2000</v>
      </c>
      <c r="C1223" s="28" t="s">
        <v>9080</v>
      </c>
      <c r="D1223" s="28" t="s">
        <v>22039</v>
      </c>
      <c r="E1223" s="28" t="s">
        <v>22040</v>
      </c>
      <c r="F1223" s="40">
        <v>50</v>
      </c>
    </row>
    <row r="1224" spans="1:6" ht="54.95" customHeight="1" x14ac:dyDescent="0.25">
      <c r="A1224" s="15">
        <f>SUBTOTAL(3,$B$3:B1224)</f>
        <v>1222</v>
      </c>
      <c r="B1224" s="28" t="s">
        <v>2000</v>
      </c>
      <c r="C1224" s="28" t="s">
        <v>9080</v>
      </c>
      <c r="D1224" s="28" t="s">
        <v>22041</v>
      </c>
      <c r="E1224" s="28" t="s">
        <v>22042</v>
      </c>
      <c r="F1224" s="40">
        <v>49</v>
      </c>
    </row>
    <row r="1225" spans="1:6" ht="54.95" customHeight="1" x14ac:dyDescent="0.25">
      <c r="A1225" s="15">
        <f>SUBTOTAL(3,$B$3:B1225)</f>
        <v>1223</v>
      </c>
      <c r="B1225" s="28" t="s">
        <v>2000</v>
      </c>
      <c r="C1225" s="28" t="s">
        <v>2054</v>
      </c>
      <c r="D1225" s="28" t="s">
        <v>22093</v>
      </c>
      <c r="E1225" s="28" t="s">
        <v>22094</v>
      </c>
      <c r="F1225" s="40">
        <v>33</v>
      </c>
    </row>
    <row r="1226" spans="1:6" ht="54.95" customHeight="1" x14ac:dyDescent="0.25">
      <c r="A1226" s="15">
        <f>SUBTOTAL(3,$B$3:B1226)</f>
        <v>1224</v>
      </c>
      <c r="B1226" s="28" t="s">
        <v>2000</v>
      </c>
      <c r="C1226" s="28" t="s">
        <v>2054</v>
      </c>
      <c r="D1226" s="28" t="s">
        <v>22075</v>
      </c>
      <c r="E1226" s="28" t="s">
        <v>22076</v>
      </c>
      <c r="F1226" s="40">
        <v>52</v>
      </c>
    </row>
    <row r="1227" spans="1:6" ht="54.95" customHeight="1" x14ac:dyDescent="0.25">
      <c r="A1227" s="15">
        <f>SUBTOTAL(3,$B$3:B1227)</f>
        <v>1225</v>
      </c>
      <c r="B1227" s="28" t="s">
        <v>2000</v>
      </c>
      <c r="C1227" s="28" t="s">
        <v>2054</v>
      </c>
      <c r="D1227" s="28" t="s">
        <v>22089</v>
      </c>
      <c r="E1227" s="28" t="s">
        <v>22090</v>
      </c>
      <c r="F1227" s="40">
        <v>36</v>
      </c>
    </row>
    <row r="1228" spans="1:6" ht="54.95" customHeight="1" x14ac:dyDescent="0.25">
      <c r="A1228" s="15">
        <f>SUBTOTAL(3,$B$3:B1228)</f>
        <v>1226</v>
      </c>
      <c r="B1228" s="28" t="s">
        <v>2000</v>
      </c>
      <c r="C1228" s="28" t="s">
        <v>2054</v>
      </c>
      <c r="D1228" s="28" t="s">
        <v>22083</v>
      </c>
      <c r="E1228" s="28" t="s">
        <v>22084</v>
      </c>
      <c r="F1228" s="40">
        <v>45</v>
      </c>
    </row>
    <row r="1229" spans="1:6" ht="54.95" customHeight="1" x14ac:dyDescent="0.25">
      <c r="A1229" s="15">
        <f>SUBTOTAL(3,$B$3:B1229)</f>
        <v>1227</v>
      </c>
      <c r="B1229" s="28" t="s">
        <v>2000</v>
      </c>
      <c r="C1229" s="28" t="s">
        <v>2054</v>
      </c>
      <c r="D1229" s="28" t="s">
        <v>22073</v>
      </c>
      <c r="E1229" s="28" t="s">
        <v>22074</v>
      </c>
      <c r="F1229" s="40">
        <v>53</v>
      </c>
    </row>
    <row r="1230" spans="1:6" ht="54.95" customHeight="1" x14ac:dyDescent="0.25">
      <c r="A1230" s="15">
        <f>SUBTOTAL(3,$B$3:B1230)</f>
        <v>1228</v>
      </c>
      <c r="B1230" s="28" t="s">
        <v>2000</v>
      </c>
      <c r="C1230" s="28" t="s">
        <v>2054</v>
      </c>
      <c r="D1230" s="28" t="s">
        <v>22071</v>
      </c>
      <c r="E1230" s="28" t="s">
        <v>22072</v>
      </c>
      <c r="F1230" s="40">
        <v>59</v>
      </c>
    </row>
    <row r="1231" spans="1:6" ht="54.95" customHeight="1" x14ac:dyDescent="0.25">
      <c r="A1231" s="15">
        <f>SUBTOTAL(3,$B$3:B1231)</f>
        <v>1229</v>
      </c>
      <c r="B1231" s="28" t="s">
        <v>2000</v>
      </c>
      <c r="C1231" s="28" t="s">
        <v>2054</v>
      </c>
      <c r="D1231" s="28" t="s">
        <v>22087</v>
      </c>
      <c r="E1231" s="28" t="s">
        <v>22088</v>
      </c>
      <c r="F1231" s="40">
        <v>43</v>
      </c>
    </row>
    <row r="1232" spans="1:6" ht="54.95" customHeight="1" x14ac:dyDescent="0.25">
      <c r="A1232" s="15">
        <f>SUBTOTAL(3,$B$3:B1232)</f>
        <v>1230</v>
      </c>
      <c r="B1232" s="28" t="s">
        <v>2000</v>
      </c>
      <c r="C1232" s="28" t="s">
        <v>2054</v>
      </c>
      <c r="D1232" s="28" t="s">
        <v>22069</v>
      </c>
      <c r="E1232" s="28" t="s">
        <v>31860</v>
      </c>
      <c r="F1232" s="40">
        <v>66</v>
      </c>
    </row>
    <row r="1233" spans="1:6" ht="54.95" customHeight="1" x14ac:dyDescent="0.25">
      <c r="A1233" s="15">
        <f>SUBTOTAL(3,$B$3:B1233)</f>
        <v>1231</v>
      </c>
      <c r="B1233" s="28" t="s">
        <v>2000</v>
      </c>
      <c r="C1233" s="28" t="s">
        <v>2054</v>
      </c>
      <c r="D1233" s="28" t="s">
        <v>22085</v>
      </c>
      <c r="E1233" s="28" t="s">
        <v>22086</v>
      </c>
      <c r="F1233" s="40">
        <v>45</v>
      </c>
    </row>
    <row r="1234" spans="1:6" ht="54.95" customHeight="1" x14ac:dyDescent="0.25">
      <c r="A1234" s="15">
        <f>SUBTOTAL(3,$B$3:B1234)</f>
        <v>1232</v>
      </c>
      <c r="B1234" s="28" t="s">
        <v>2000</v>
      </c>
      <c r="C1234" s="28" t="s">
        <v>2054</v>
      </c>
      <c r="D1234" s="28" t="s">
        <v>22099</v>
      </c>
      <c r="E1234" s="28" t="s">
        <v>22100</v>
      </c>
      <c r="F1234" s="40">
        <v>22</v>
      </c>
    </row>
    <row r="1235" spans="1:6" ht="54.95" customHeight="1" x14ac:dyDescent="0.25">
      <c r="A1235" s="15">
        <f>SUBTOTAL(3,$B$3:B1235)</f>
        <v>1233</v>
      </c>
      <c r="B1235" s="28" t="s">
        <v>2000</v>
      </c>
      <c r="C1235" s="28" t="s">
        <v>2054</v>
      </c>
      <c r="D1235" s="28" t="s">
        <v>22067</v>
      </c>
      <c r="E1235" s="28" t="s">
        <v>22068</v>
      </c>
      <c r="F1235" s="40">
        <v>67</v>
      </c>
    </row>
    <row r="1236" spans="1:6" ht="54.95" customHeight="1" x14ac:dyDescent="0.25">
      <c r="A1236" s="15">
        <f>SUBTOTAL(3,$B$3:B1236)</f>
        <v>1234</v>
      </c>
      <c r="B1236" s="28" t="s">
        <v>2000</v>
      </c>
      <c r="C1236" s="28" t="s">
        <v>2054</v>
      </c>
      <c r="D1236" s="28" t="s">
        <v>22063</v>
      </c>
      <c r="E1236" s="28" t="s">
        <v>22064</v>
      </c>
      <c r="F1236" s="40">
        <v>75</v>
      </c>
    </row>
    <row r="1237" spans="1:6" ht="54.95" customHeight="1" x14ac:dyDescent="0.25">
      <c r="A1237" s="15">
        <f>SUBTOTAL(3,$B$3:B1237)</f>
        <v>1235</v>
      </c>
      <c r="B1237" s="28" t="s">
        <v>2000</v>
      </c>
      <c r="C1237" s="28" t="s">
        <v>2054</v>
      </c>
      <c r="D1237" s="28" t="s">
        <v>22081</v>
      </c>
      <c r="E1237" s="28" t="s">
        <v>22082</v>
      </c>
      <c r="F1237" s="40">
        <v>46</v>
      </c>
    </row>
    <row r="1238" spans="1:6" ht="54.95" customHeight="1" x14ac:dyDescent="0.25">
      <c r="A1238" s="15">
        <f>SUBTOTAL(3,$B$3:B1238)</f>
        <v>1236</v>
      </c>
      <c r="B1238" s="28" t="s">
        <v>2000</v>
      </c>
      <c r="C1238" s="28" t="s">
        <v>2054</v>
      </c>
      <c r="D1238" s="28" t="s">
        <v>22097</v>
      </c>
      <c r="E1238" s="28" t="s">
        <v>22098</v>
      </c>
      <c r="F1238" s="40">
        <v>29</v>
      </c>
    </row>
    <row r="1239" spans="1:6" ht="54.95" customHeight="1" x14ac:dyDescent="0.25">
      <c r="A1239" s="15">
        <f>SUBTOTAL(3,$B$3:B1239)</f>
        <v>1237</v>
      </c>
      <c r="B1239" s="28" t="s">
        <v>2000</v>
      </c>
      <c r="C1239" s="28" t="s">
        <v>2054</v>
      </c>
      <c r="D1239" s="28" t="s">
        <v>22077</v>
      </c>
      <c r="E1239" s="28" t="s">
        <v>22078</v>
      </c>
      <c r="F1239" s="40">
        <v>51</v>
      </c>
    </row>
    <row r="1240" spans="1:6" ht="54.95" customHeight="1" x14ac:dyDescent="0.25">
      <c r="A1240" s="15">
        <f>SUBTOTAL(3,$B$3:B1240)</f>
        <v>1238</v>
      </c>
      <c r="B1240" s="28" t="s">
        <v>2000</v>
      </c>
      <c r="C1240" s="28" t="s">
        <v>2054</v>
      </c>
      <c r="D1240" s="28" t="s">
        <v>22091</v>
      </c>
      <c r="E1240" s="28" t="s">
        <v>22092</v>
      </c>
      <c r="F1240" s="40">
        <v>35</v>
      </c>
    </row>
    <row r="1241" spans="1:6" ht="54.95" customHeight="1" x14ac:dyDescent="0.25">
      <c r="A1241" s="15">
        <f>SUBTOTAL(3,$B$3:B1241)</f>
        <v>1239</v>
      </c>
      <c r="B1241" s="28" t="s">
        <v>2000</v>
      </c>
      <c r="C1241" s="28" t="s">
        <v>2054</v>
      </c>
      <c r="D1241" s="28" t="s">
        <v>22079</v>
      </c>
      <c r="E1241" s="28" t="s">
        <v>22080</v>
      </c>
      <c r="F1241" s="40">
        <v>49</v>
      </c>
    </row>
    <row r="1242" spans="1:6" ht="54.95" customHeight="1" x14ac:dyDescent="0.25">
      <c r="A1242" s="15">
        <f>SUBTOTAL(3,$B$3:B1242)</f>
        <v>1240</v>
      </c>
      <c r="B1242" s="28" t="s">
        <v>2000</v>
      </c>
      <c r="C1242" s="28" t="s">
        <v>2054</v>
      </c>
      <c r="D1242" s="28" t="s">
        <v>22065</v>
      </c>
      <c r="E1242" s="28" t="s">
        <v>22066</v>
      </c>
      <c r="F1242" s="40">
        <v>71</v>
      </c>
    </row>
    <row r="1243" spans="1:6" ht="54.95" customHeight="1" x14ac:dyDescent="0.25">
      <c r="A1243" s="15">
        <f>SUBTOTAL(3,$B$3:B1243)</f>
        <v>1241</v>
      </c>
      <c r="B1243" s="28" t="s">
        <v>2000</v>
      </c>
      <c r="C1243" s="28" t="s">
        <v>2054</v>
      </c>
      <c r="D1243" s="28" t="s">
        <v>22070</v>
      </c>
      <c r="E1243" s="28" t="s">
        <v>31861</v>
      </c>
      <c r="F1243" s="40">
        <v>66</v>
      </c>
    </row>
    <row r="1244" spans="1:6" ht="54.95" customHeight="1" x14ac:dyDescent="0.25">
      <c r="A1244" s="15">
        <f>SUBTOTAL(3,$B$3:B1244)</f>
        <v>1242</v>
      </c>
      <c r="B1244" s="28" t="s">
        <v>2000</v>
      </c>
      <c r="C1244" s="28" t="s">
        <v>2054</v>
      </c>
      <c r="D1244" s="28" t="s">
        <v>22095</v>
      </c>
      <c r="E1244" s="28" t="s">
        <v>22096</v>
      </c>
      <c r="F1244" s="40">
        <v>32</v>
      </c>
    </row>
    <row r="1245" spans="1:6" ht="54.95" customHeight="1" x14ac:dyDescent="0.25">
      <c r="A1245" s="15">
        <f>SUBTOTAL(3,$B$3:B1245)</f>
        <v>1243</v>
      </c>
      <c r="B1245" s="28" t="s">
        <v>2000</v>
      </c>
      <c r="C1245" s="28" t="s">
        <v>2057</v>
      </c>
      <c r="D1245" s="28" t="s">
        <v>22105</v>
      </c>
      <c r="E1245" s="28" t="s">
        <v>22106</v>
      </c>
      <c r="F1245" s="40">
        <v>43</v>
      </c>
    </row>
    <row r="1246" spans="1:6" ht="54.95" customHeight="1" x14ac:dyDescent="0.25">
      <c r="A1246" s="15">
        <f>SUBTOTAL(3,$B$3:B1246)</f>
        <v>1244</v>
      </c>
      <c r="B1246" s="28" t="s">
        <v>2000</v>
      </c>
      <c r="C1246" s="28" t="s">
        <v>2057</v>
      </c>
      <c r="D1246" s="28" t="s">
        <v>22117</v>
      </c>
      <c r="E1246" s="28" t="s">
        <v>22118</v>
      </c>
      <c r="F1246" s="40">
        <v>32</v>
      </c>
    </row>
    <row r="1247" spans="1:6" ht="54.95" customHeight="1" x14ac:dyDescent="0.25">
      <c r="A1247" s="15">
        <f>SUBTOTAL(3,$B$3:B1247)</f>
        <v>1245</v>
      </c>
      <c r="B1247" s="28" t="s">
        <v>2000</v>
      </c>
      <c r="C1247" s="28" t="s">
        <v>2057</v>
      </c>
      <c r="D1247" s="28" t="s">
        <v>22123</v>
      </c>
      <c r="E1247" s="28" t="s">
        <v>22124</v>
      </c>
      <c r="F1247" s="40">
        <v>14</v>
      </c>
    </row>
    <row r="1248" spans="1:6" ht="54.95" customHeight="1" x14ac:dyDescent="0.25">
      <c r="A1248" s="15">
        <f>SUBTOTAL(3,$B$3:B1248)</f>
        <v>1246</v>
      </c>
      <c r="B1248" s="28" t="s">
        <v>2000</v>
      </c>
      <c r="C1248" s="28" t="s">
        <v>2057</v>
      </c>
      <c r="D1248" s="28" t="s">
        <v>22119</v>
      </c>
      <c r="E1248" s="28" t="s">
        <v>22120</v>
      </c>
      <c r="F1248" s="40">
        <v>21</v>
      </c>
    </row>
    <row r="1249" spans="1:6" ht="54.95" customHeight="1" x14ac:dyDescent="0.25">
      <c r="A1249" s="15">
        <f>SUBTOTAL(3,$B$3:B1249)</f>
        <v>1247</v>
      </c>
      <c r="B1249" s="28" t="s">
        <v>2000</v>
      </c>
      <c r="C1249" s="28" t="s">
        <v>2057</v>
      </c>
      <c r="D1249" s="28" t="s">
        <v>22121</v>
      </c>
      <c r="E1249" s="28" t="s">
        <v>22122</v>
      </c>
      <c r="F1249" s="40">
        <v>21</v>
      </c>
    </row>
    <row r="1250" spans="1:6" ht="54.95" customHeight="1" x14ac:dyDescent="0.25">
      <c r="A1250" s="15">
        <f>SUBTOTAL(3,$B$3:B1250)</f>
        <v>1248</v>
      </c>
      <c r="B1250" s="28" t="s">
        <v>2000</v>
      </c>
      <c r="C1250" s="28" t="s">
        <v>2057</v>
      </c>
      <c r="D1250" s="28" t="s">
        <v>22103</v>
      </c>
      <c r="E1250" s="28" t="s">
        <v>22104</v>
      </c>
      <c r="F1250" s="40">
        <v>57</v>
      </c>
    </row>
    <row r="1251" spans="1:6" ht="54.95" customHeight="1" x14ac:dyDescent="0.25">
      <c r="A1251" s="15">
        <f>SUBTOTAL(3,$B$3:B1251)</f>
        <v>1249</v>
      </c>
      <c r="B1251" s="28" t="s">
        <v>2000</v>
      </c>
      <c r="C1251" s="28" t="s">
        <v>2057</v>
      </c>
      <c r="D1251" s="28" t="s">
        <v>22101</v>
      </c>
      <c r="E1251" s="28" t="s">
        <v>22102</v>
      </c>
      <c r="F1251" s="40">
        <v>68</v>
      </c>
    </row>
    <row r="1252" spans="1:6" ht="54.95" customHeight="1" x14ac:dyDescent="0.25">
      <c r="A1252" s="15">
        <f>SUBTOTAL(3,$B$3:B1252)</f>
        <v>1250</v>
      </c>
      <c r="B1252" s="28" t="s">
        <v>2000</v>
      </c>
      <c r="C1252" s="28" t="s">
        <v>2057</v>
      </c>
      <c r="D1252" s="28" t="s">
        <v>22109</v>
      </c>
      <c r="E1252" s="28" t="s">
        <v>22110</v>
      </c>
      <c r="F1252" s="40">
        <v>41</v>
      </c>
    </row>
    <row r="1253" spans="1:6" ht="54.95" customHeight="1" x14ac:dyDescent="0.25">
      <c r="A1253" s="15">
        <f>SUBTOTAL(3,$B$3:B1253)</f>
        <v>1251</v>
      </c>
      <c r="B1253" s="28" t="s">
        <v>2000</v>
      </c>
      <c r="C1253" s="28" t="s">
        <v>2057</v>
      </c>
      <c r="D1253" s="28" t="s">
        <v>22115</v>
      </c>
      <c r="E1253" s="28" t="s">
        <v>22116</v>
      </c>
      <c r="F1253" s="40">
        <v>38</v>
      </c>
    </row>
    <row r="1254" spans="1:6" ht="54.95" customHeight="1" x14ac:dyDescent="0.25">
      <c r="A1254" s="15">
        <f>SUBTOTAL(3,$B$3:B1254)</f>
        <v>1252</v>
      </c>
      <c r="B1254" s="28" t="s">
        <v>2000</v>
      </c>
      <c r="C1254" s="28" t="s">
        <v>2057</v>
      </c>
      <c r="D1254" s="28" t="s">
        <v>22113</v>
      </c>
      <c r="E1254" s="28" t="s">
        <v>22114</v>
      </c>
      <c r="F1254" s="40">
        <v>39</v>
      </c>
    </row>
    <row r="1255" spans="1:6" ht="54.95" customHeight="1" x14ac:dyDescent="0.25">
      <c r="A1255" s="15">
        <f>SUBTOTAL(3,$B$3:B1255)</f>
        <v>1253</v>
      </c>
      <c r="B1255" s="28" t="s">
        <v>2000</v>
      </c>
      <c r="C1255" s="28" t="s">
        <v>2057</v>
      </c>
      <c r="D1255" s="28" t="s">
        <v>22107</v>
      </c>
      <c r="E1255" s="28" t="s">
        <v>22108</v>
      </c>
      <c r="F1255" s="40">
        <v>43</v>
      </c>
    </row>
    <row r="1256" spans="1:6" ht="54.95" customHeight="1" x14ac:dyDescent="0.25">
      <c r="A1256" s="15">
        <f>SUBTOTAL(3,$B$3:B1256)</f>
        <v>1254</v>
      </c>
      <c r="B1256" s="28" t="s">
        <v>2000</v>
      </c>
      <c r="C1256" s="28" t="s">
        <v>2057</v>
      </c>
      <c r="D1256" s="28" t="s">
        <v>22111</v>
      </c>
      <c r="E1256" s="28" t="s">
        <v>22112</v>
      </c>
      <c r="F1256" s="40">
        <v>41</v>
      </c>
    </row>
    <row r="1257" spans="1:6" ht="54.95" customHeight="1" x14ac:dyDescent="0.25">
      <c r="A1257" s="15">
        <f>SUBTOTAL(3,$B$3:B1257)</f>
        <v>1255</v>
      </c>
      <c r="B1257" s="28" t="s">
        <v>2000</v>
      </c>
      <c r="C1257" s="28" t="s">
        <v>2094</v>
      </c>
      <c r="D1257" s="28" t="s">
        <v>22141</v>
      </c>
      <c r="E1257" s="28" t="s">
        <v>22142</v>
      </c>
      <c r="F1257" s="40">
        <v>52</v>
      </c>
    </row>
    <row r="1258" spans="1:6" ht="54.95" customHeight="1" x14ac:dyDescent="0.25">
      <c r="A1258" s="15">
        <f>SUBTOTAL(3,$B$3:B1258)</f>
        <v>1256</v>
      </c>
      <c r="B1258" s="28" t="s">
        <v>2000</v>
      </c>
      <c r="C1258" s="28" t="s">
        <v>2094</v>
      </c>
      <c r="D1258" s="28" t="s">
        <v>22179</v>
      </c>
      <c r="E1258" s="28" t="s">
        <v>22180</v>
      </c>
      <c r="F1258" s="40">
        <v>21</v>
      </c>
    </row>
    <row r="1259" spans="1:6" ht="54.95" customHeight="1" x14ac:dyDescent="0.25">
      <c r="A1259" s="15">
        <f>SUBTOTAL(3,$B$3:B1259)</f>
        <v>1257</v>
      </c>
      <c r="B1259" s="28" t="s">
        <v>2000</v>
      </c>
      <c r="C1259" s="28" t="s">
        <v>2094</v>
      </c>
      <c r="D1259" s="28" t="s">
        <v>22159</v>
      </c>
      <c r="E1259" s="28" t="s">
        <v>22160</v>
      </c>
      <c r="F1259" s="40">
        <v>45</v>
      </c>
    </row>
    <row r="1260" spans="1:6" ht="54.95" customHeight="1" x14ac:dyDescent="0.25">
      <c r="A1260" s="15">
        <f>SUBTOTAL(3,$B$3:B1260)</f>
        <v>1258</v>
      </c>
      <c r="B1260" s="28" t="s">
        <v>2000</v>
      </c>
      <c r="C1260" s="28" t="s">
        <v>2094</v>
      </c>
      <c r="D1260" s="28" t="s">
        <v>22137</v>
      </c>
      <c r="E1260" s="28" t="s">
        <v>22138</v>
      </c>
      <c r="F1260" s="40">
        <v>53</v>
      </c>
    </row>
    <row r="1261" spans="1:6" ht="54.95" customHeight="1" x14ac:dyDescent="0.25">
      <c r="A1261" s="15">
        <f>SUBTOTAL(3,$B$3:B1261)</f>
        <v>1259</v>
      </c>
      <c r="B1261" s="28" t="s">
        <v>2000</v>
      </c>
      <c r="C1261" s="28" t="s">
        <v>2094</v>
      </c>
      <c r="D1261" s="28" t="s">
        <v>22173</v>
      </c>
      <c r="E1261" s="28" t="s">
        <v>22174</v>
      </c>
      <c r="F1261" s="40">
        <v>36</v>
      </c>
    </row>
    <row r="1262" spans="1:6" ht="54.95" customHeight="1" x14ac:dyDescent="0.25">
      <c r="A1262" s="15">
        <f>SUBTOTAL(3,$B$3:B1262)</f>
        <v>1260</v>
      </c>
      <c r="B1262" s="28" t="s">
        <v>2000</v>
      </c>
      <c r="C1262" s="28" t="s">
        <v>2094</v>
      </c>
      <c r="D1262" s="28" t="s">
        <v>22139</v>
      </c>
      <c r="E1262" s="28" t="s">
        <v>22140</v>
      </c>
      <c r="F1262" s="40">
        <v>53</v>
      </c>
    </row>
    <row r="1263" spans="1:6" ht="54.95" customHeight="1" x14ac:dyDescent="0.25">
      <c r="A1263" s="15">
        <f>SUBTOTAL(3,$B$3:B1263)</f>
        <v>1261</v>
      </c>
      <c r="B1263" s="28" t="s">
        <v>2000</v>
      </c>
      <c r="C1263" s="28" t="s">
        <v>2094</v>
      </c>
      <c r="D1263" s="28" t="s">
        <v>22175</v>
      </c>
      <c r="E1263" s="28" t="s">
        <v>22176</v>
      </c>
      <c r="F1263" s="40">
        <v>34</v>
      </c>
    </row>
    <row r="1264" spans="1:6" ht="54.95" customHeight="1" x14ac:dyDescent="0.25">
      <c r="A1264" s="15">
        <f>SUBTOTAL(3,$B$3:B1264)</f>
        <v>1262</v>
      </c>
      <c r="B1264" s="28" t="s">
        <v>2000</v>
      </c>
      <c r="C1264" s="28" t="s">
        <v>2094</v>
      </c>
      <c r="D1264" s="28" t="s">
        <v>22125</v>
      </c>
      <c r="E1264" s="28" t="s">
        <v>22126</v>
      </c>
      <c r="F1264" s="40">
        <v>74</v>
      </c>
    </row>
    <row r="1265" spans="1:6" ht="54.95" customHeight="1" x14ac:dyDescent="0.25">
      <c r="A1265" s="15">
        <f>SUBTOTAL(3,$B$3:B1265)</f>
        <v>1263</v>
      </c>
      <c r="B1265" s="28" t="s">
        <v>2000</v>
      </c>
      <c r="C1265" s="28" t="s">
        <v>2094</v>
      </c>
      <c r="D1265" s="28" t="s">
        <v>22163</v>
      </c>
      <c r="E1265" s="28" t="s">
        <v>22164</v>
      </c>
      <c r="F1265" s="40">
        <v>42</v>
      </c>
    </row>
    <row r="1266" spans="1:6" ht="54.95" customHeight="1" x14ac:dyDescent="0.25">
      <c r="A1266" s="15">
        <f>SUBTOTAL(3,$B$3:B1266)</f>
        <v>1264</v>
      </c>
      <c r="B1266" s="28" t="s">
        <v>2000</v>
      </c>
      <c r="C1266" s="28" t="s">
        <v>2094</v>
      </c>
      <c r="D1266" s="28" t="s">
        <v>22129</v>
      </c>
      <c r="E1266" s="28" t="s">
        <v>22130</v>
      </c>
      <c r="F1266" s="40">
        <v>62</v>
      </c>
    </row>
    <row r="1267" spans="1:6" ht="54.95" customHeight="1" x14ac:dyDescent="0.25">
      <c r="A1267" s="15">
        <f>SUBTOTAL(3,$B$3:B1267)</f>
        <v>1265</v>
      </c>
      <c r="B1267" s="28" t="s">
        <v>2000</v>
      </c>
      <c r="C1267" s="28" t="s">
        <v>2094</v>
      </c>
      <c r="D1267" s="28" t="s">
        <v>22131</v>
      </c>
      <c r="E1267" s="28" t="s">
        <v>22132</v>
      </c>
      <c r="F1267" s="40">
        <v>56</v>
      </c>
    </row>
    <row r="1268" spans="1:6" ht="54.95" customHeight="1" x14ac:dyDescent="0.25">
      <c r="A1268" s="15">
        <f>SUBTOTAL(3,$B$3:B1268)</f>
        <v>1266</v>
      </c>
      <c r="B1268" s="28" t="s">
        <v>2000</v>
      </c>
      <c r="C1268" s="28" t="s">
        <v>2094</v>
      </c>
      <c r="D1268" s="28" t="s">
        <v>22133</v>
      </c>
      <c r="E1268" s="28" t="s">
        <v>22134</v>
      </c>
      <c r="F1268" s="40">
        <v>56</v>
      </c>
    </row>
    <row r="1269" spans="1:6" ht="54.95" customHeight="1" x14ac:dyDescent="0.25">
      <c r="A1269" s="15">
        <f>SUBTOTAL(3,$B$3:B1269)</f>
        <v>1267</v>
      </c>
      <c r="B1269" s="28" t="s">
        <v>2000</v>
      </c>
      <c r="C1269" s="28" t="s">
        <v>2094</v>
      </c>
      <c r="D1269" s="28" t="s">
        <v>22165</v>
      </c>
      <c r="E1269" s="28" t="s">
        <v>22166</v>
      </c>
      <c r="F1269" s="40">
        <v>42</v>
      </c>
    </row>
    <row r="1270" spans="1:6" ht="54.95" customHeight="1" x14ac:dyDescent="0.25">
      <c r="A1270" s="15">
        <f>SUBTOTAL(3,$B$3:B1270)</f>
        <v>1268</v>
      </c>
      <c r="B1270" s="28" t="s">
        <v>2000</v>
      </c>
      <c r="C1270" s="28" t="s">
        <v>2094</v>
      </c>
      <c r="D1270" s="28" t="s">
        <v>22153</v>
      </c>
      <c r="E1270" s="28" t="s">
        <v>22154</v>
      </c>
      <c r="F1270" s="40">
        <v>46</v>
      </c>
    </row>
    <row r="1271" spans="1:6" ht="54.95" customHeight="1" x14ac:dyDescent="0.25">
      <c r="A1271" s="15">
        <f>SUBTOTAL(3,$B$3:B1271)</f>
        <v>1269</v>
      </c>
      <c r="B1271" s="28" t="s">
        <v>2000</v>
      </c>
      <c r="C1271" s="28" t="s">
        <v>2094</v>
      </c>
      <c r="D1271" s="28" t="s">
        <v>22143</v>
      </c>
      <c r="E1271" s="28" t="s">
        <v>22144</v>
      </c>
      <c r="F1271" s="40">
        <v>52</v>
      </c>
    </row>
    <row r="1272" spans="1:6" ht="54.95" customHeight="1" x14ac:dyDescent="0.25">
      <c r="A1272" s="15">
        <f>SUBTOTAL(3,$B$3:B1272)</f>
        <v>1270</v>
      </c>
      <c r="B1272" s="28" t="s">
        <v>2000</v>
      </c>
      <c r="C1272" s="28" t="s">
        <v>2094</v>
      </c>
      <c r="D1272" s="28" t="s">
        <v>22167</v>
      </c>
      <c r="E1272" s="28" t="s">
        <v>22168</v>
      </c>
      <c r="F1272" s="40">
        <v>42</v>
      </c>
    </row>
    <row r="1273" spans="1:6" ht="54.95" customHeight="1" x14ac:dyDescent="0.25">
      <c r="A1273" s="15">
        <f>SUBTOTAL(3,$B$3:B1273)</f>
        <v>1271</v>
      </c>
      <c r="B1273" s="28" t="s">
        <v>2000</v>
      </c>
      <c r="C1273" s="28" t="s">
        <v>2094</v>
      </c>
      <c r="D1273" s="28" t="s">
        <v>22135</v>
      </c>
      <c r="E1273" s="28" t="s">
        <v>22136</v>
      </c>
      <c r="F1273" s="40">
        <v>54</v>
      </c>
    </row>
    <row r="1274" spans="1:6" ht="54.95" customHeight="1" x14ac:dyDescent="0.25">
      <c r="A1274" s="15">
        <f>SUBTOTAL(3,$B$3:B1274)</f>
        <v>1272</v>
      </c>
      <c r="B1274" s="28" t="s">
        <v>2000</v>
      </c>
      <c r="C1274" s="28" t="s">
        <v>2094</v>
      </c>
      <c r="D1274" s="28" t="s">
        <v>22147</v>
      </c>
      <c r="E1274" s="28" t="s">
        <v>22148</v>
      </c>
      <c r="F1274" s="40">
        <v>49</v>
      </c>
    </row>
    <row r="1275" spans="1:6" ht="54.95" customHeight="1" x14ac:dyDescent="0.25">
      <c r="A1275" s="15">
        <f>SUBTOTAL(3,$B$3:B1275)</f>
        <v>1273</v>
      </c>
      <c r="B1275" s="28" t="s">
        <v>2000</v>
      </c>
      <c r="C1275" s="28" t="s">
        <v>2094</v>
      </c>
      <c r="D1275" s="28" t="s">
        <v>22145</v>
      </c>
      <c r="E1275" s="28" t="s">
        <v>22146</v>
      </c>
      <c r="F1275" s="40">
        <v>52</v>
      </c>
    </row>
    <row r="1276" spans="1:6" ht="54.95" customHeight="1" x14ac:dyDescent="0.25">
      <c r="A1276" s="15">
        <f>SUBTOTAL(3,$B$3:B1276)</f>
        <v>1274</v>
      </c>
      <c r="B1276" s="28" t="s">
        <v>2000</v>
      </c>
      <c r="C1276" s="28" t="s">
        <v>2094</v>
      </c>
      <c r="D1276" s="28" t="s">
        <v>22169</v>
      </c>
      <c r="E1276" s="28" t="s">
        <v>22170</v>
      </c>
      <c r="F1276" s="40">
        <v>42</v>
      </c>
    </row>
    <row r="1277" spans="1:6" ht="54.95" customHeight="1" x14ac:dyDescent="0.25">
      <c r="A1277" s="15">
        <f>SUBTOTAL(3,$B$3:B1277)</f>
        <v>1275</v>
      </c>
      <c r="B1277" s="28" t="s">
        <v>2000</v>
      </c>
      <c r="C1277" s="28" t="s">
        <v>2094</v>
      </c>
      <c r="D1277" s="28" t="s">
        <v>22127</v>
      </c>
      <c r="E1277" s="28" t="s">
        <v>22128</v>
      </c>
      <c r="F1277" s="40">
        <v>68</v>
      </c>
    </row>
    <row r="1278" spans="1:6" ht="54.95" customHeight="1" x14ac:dyDescent="0.25">
      <c r="A1278" s="15">
        <f>SUBTOTAL(3,$B$3:B1278)</f>
        <v>1276</v>
      </c>
      <c r="B1278" s="28" t="s">
        <v>2000</v>
      </c>
      <c r="C1278" s="28" t="s">
        <v>2094</v>
      </c>
      <c r="D1278" s="28" t="s">
        <v>22149</v>
      </c>
      <c r="E1278" s="28" t="s">
        <v>22150</v>
      </c>
      <c r="F1278" s="40">
        <v>49</v>
      </c>
    </row>
    <row r="1279" spans="1:6" ht="54.95" customHeight="1" x14ac:dyDescent="0.25">
      <c r="A1279" s="15">
        <f>SUBTOTAL(3,$B$3:B1279)</f>
        <v>1277</v>
      </c>
      <c r="B1279" s="28" t="s">
        <v>2000</v>
      </c>
      <c r="C1279" s="28" t="s">
        <v>2094</v>
      </c>
      <c r="D1279" s="28" t="s">
        <v>22161</v>
      </c>
      <c r="E1279" s="28" t="s">
        <v>22162</v>
      </c>
      <c r="F1279" s="40">
        <v>45</v>
      </c>
    </row>
    <row r="1280" spans="1:6" ht="54.95" customHeight="1" x14ac:dyDescent="0.25">
      <c r="A1280" s="15">
        <f>SUBTOTAL(3,$B$3:B1280)</f>
        <v>1278</v>
      </c>
      <c r="B1280" s="28" t="s">
        <v>2000</v>
      </c>
      <c r="C1280" s="28" t="s">
        <v>2094</v>
      </c>
      <c r="D1280" s="28" t="s">
        <v>22155</v>
      </c>
      <c r="E1280" s="28" t="s">
        <v>22156</v>
      </c>
      <c r="F1280" s="40">
        <v>46</v>
      </c>
    </row>
    <row r="1281" spans="1:6" ht="54.95" customHeight="1" x14ac:dyDescent="0.25">
      <c r="A1281" s="15">
        <f>SUBTOTAL(3,$B$3:B1281)</f>
        <v>1279</v>
      </c>
      <c r="B1281" s="28" t="s">
        <v>2000</v>
      </c>
      <c r="C1281" s="28" t="s">
        <v>2094</v>
      </c>
      <c r="D1281" s="28" t="s">
        <v>22157</v>
      </c>
      <c r="E1281" s="28" t="s">
        <v>22158</v>
      </c>
      <c r="F1281" s="40">
        <v>46</v>
      </c>
    </row>
    <row r="1282" spans="1:6" ht="54.95" customHeight="1" x14ac:dyDescent="0.25">
      <c r="A1282" s="15">
        <f>SUBTOTAL(3,$B$3:B1282)</f>
        <v>1280</v>
      </c>
      <c r="B1282" s="28" t="s">
        <v>2000</v>
      </c>
      <c r="C1282" s="28" t="s">
        <v>2094</v>
      </c>
      <c r="D1282" s="28" t="s">
        <v>22151</v>
      </c>
      <c r="E1282" s="28" t="s">
        <v>22152</v>
      </c>
      <c r="F1282" s="40">
        <v>49</v>
      </c>
    </row>
    <row r="1283" spans="1:6" ht="54.95" customHeight="1" x14ac:dyDescent="0.25">
      <c r="A1283" s="15">
        <f>SUBTOTAL(3,$B$3:B1283)</f>
        <v>1281</v>
      </c>
      <c r="B1283" s="28" t="s">
        <v>2000</v>
      </c>
      <c r="C1283" s="28" t="s">
        <v>2094</v>
      </c>
      <c r="D1283" s="28" t="s">
        <v>22171</v>
      </c>
      <c r="E1283" s="28" t="s">
        <v>22172</v>
      </c>
      <c r="F1283" s="40">
        <v>42</v>
      </c>
    </row>
    <row r="1284" spans="1:6" ht="54.95" customHeight="1" x14ac:dyDescent="0.25">
      <c r="A1284" s="15">
        <f>SUBTOTAL(3,$B$3:B1284)</f>
        <v>1282</v>
      </c>
      <c r="B1284" s="28" t="s">
        <v>2000</v>
      </c>
      <c r="C1284" s="28" t="s">
        <v>2094</v>
      </c>
      <c r="D1284" s="28" t="s">
        <v>22177</v>
      </c>
      <c r="E1284" s="28" t="s">
        <v>22178</v>
      </c>
      <c r="F1284" s="40">
        <v>31</v>
      </c>
    </row>
    <row r="1285" spans="1:6" ht="54.95" customHeight="1" x14ac:dyDescent="0.25">
      <c r="A1285" s="15">
        <f>SUBTOTAL(3,$B$3:B1285)</f>
        <v>1283</v>
      </c>
      <c r="B1285" s="28" t="s">
        <v>2182</v>
      </c>
      <c r="C1285" s="28" t="s">
        <v>14254</v>
      </c>
      <c r="D1285" s="28" t="s">
        <v>22181</v>
      </c>
      <c r="E1285" s="28" t="s">
        <v>22182</v>
      </c>
      <c r="F1285" s="40">
        <v>37</v>
      </c>
    </row>
    <row r="1286" spans="1:6" ht="54.95" customHeight="1" x14ac:dyDescent="0.25">
      <c r="A1286" s="15">
        <f>SUBTOTAL(3,$B$3:B1286)</f>
        <v>1284</v>
      </c>
      <c r="B1286" s="28" t="s">
        <v>2182</v>
      </c>
      <c r="C1286" s="28" t="s">
        <v>14254</v>
      </c>
      <c r="D1286" s="28" t="s">
        <v>22191</v>
      </c>
      <c r="E1286" s="28" t="s">
        <v>22192</v>
      </c>
      <c r="F1286" s="40">
        <v>14</v>
      </c>
    </row>
    <row r="1287" spans="1:6" ht="54.95" customHeight="1" x14ac:dyDescent="0.25">
      <c r="A1287" s="15">
        <f>SUBTOTAL(3,$B$3:B1287)</f>
        <v>1285</v>
      </c>
      <c r="B1287" s="28" t="s">
        <v>2182</v>
      </c>
      <c r="C1287" s="28" t="s">
        <v>14254</v>
      </c>
      <c r="D1287" s="28" t="s">
        <v>22195</v>
      </c>
      <c r="E1287" s="28" t="s">
        <v>22196</v>
      </c>
      <c r="F1287" s="40">
        <v>0</v>
      </c>
    </row>
    <row r="1288" spans="1:6" ht="54.95" customHeight="1" x14ac:dyDescent="0.25">
      <c r="A1288" s="15">
        <f>SUBTOTAL(3,$B$3:B1288)</f>
        <v>1286</v>
      </c>
      <c r="B1288" s="28" t="s">
        <v>2182</v>
      </c>
      <c r="C1288" s="28" t="s">
        <v>14254</v>
      </c>
      <c r="D1288" s="28" t="s">
        <v>22183</v>
      </c>
      <c r="E1288" s="28" t="s">
        <v>22184</v>
      </c>
      <c r="F1288" s="40">
        <v>29</v>
      </c>
    </row>
    <row r="1289" spans="1:6" ht="54.95" customHeight="1" x14ac:dyDescent="0.25">
      <c r="A1289" s="15">
        <f>SUBTOTAL(3,$B$3:B1289)</f>
        <v>1287</v>
      </c>
      <c r="B1289" s="28" t="s">
        <v>2182</v>
      </c>
      <c r="C1289" s="28" t="s">
        <v>14254</v>
      </c>
      <c r="D1289" s="28" t="s">
        <v>22187</v>
      </c>
      <c r="E1289" s="28" t="s">
        <v>22188</v>
      </c>
      <c r="F1289" s="40">
        <v>24</v>
      </c>
    </row>
    <row r="1290" spans="1:6" ht="54.95" customHeight="1" x14ac:dyDescent="0.25">
      <c r="A1290" s="15">
        <f>SUBTOTAL(3,$B$3:B1290)</f>
        <v>1288</v>
      </c>
      <c r="B1290" s="28" t="s">
        <v>2182</v>
      </c>
      <c r="C1290" s="28" t="s">
        <v>14254</v>
      </c>
      <c r="D1290" s="28" t="s">
        <v>22189</v>
      </c>
      <c r="E1290" s="28" t="s">
        <v>22190</v>
      </c>
      <c r="F1290" s="40">
        <v>23</v>
      </c>
    </row>
    <row r="1291" spans="1:6" ht="54.95" customHeight="1" x14ac:dyDescent="0.25">
      <c r="A1291" s="15">
        <f>SUBTOTAL(3,$B$3:B1291)</f>
        <v>1289</v>
      </c>
      <c r="B1291" s="28" t="s">
        <v>2182</v>
      </c>
      <c r="C1291" s="28" t="s">
        <v>14254</v>
      </c>
      <c r="D1291" s="28" t="s">
        <v>22185</v>
      </c>
      <c r="E1291" s="28" t="s">
        <v>22186</v>
      </c>
      <c r="F1291" s="40">
        <v>29</v>
      </c>
    </row>
    <row r="1292" spans="1:6" ht="54.95" customHeight="1" x14ac:dyDescent="0.25">
      <c r="A1292" s="15">
        <f>SUBTOTAL(3,$B$3:B1292)</f>
        <v>1290</v>
      </c>
      <c r="B1292" s="28" t="s">
        <v>2182</v>
      </c>
      <c r="C1292" s="28" t="s">
        <v>14254</v>
      </c>
      <c r="D1292" s="28" t="s">
        <v>22193</v>
      </c>
      <c r="E1292" s="28" t="s">
        <v>22194</v>
      </c>
      <c r="F1292" s="40">
        <v>14</v>
      </c>
    </row>
    <row r="1293" spans="1:6" ht="54.95" customHeight="1" x14ac:dyDescent="0.25">
      <c r="A1293" s="15">
        <f>SUBTOTAL(3,$B$3:B1293)</f>
        <v>1291</v>
      </c>
      <c r="B1293" s="28" t="s">
        <v>2182</v>
      </c>
      <c r="C1293" s="28" t="s">
        <v>2193</v>
      </c>
      <c r="D1293" s="28" t="s">
        <v>22211</v>
      </c>
      <c r="E1293" s="28" t="s">
        <v>22212</v>
      </c>
      <c r="F1293" s="40">
        <v>33</v>
      </c>
    </row>
    <row r="1294" spans="1:6" ht="54.95" customHeight="1" x14ac:dyDescent="0.25">
      <c r="A1294" s="15">
        <f>SUBTOTAL(3,$B$3:B1294)</f>
        <v>1292</v>
      </c>
      <c r="B1294" s="28" t="s">
        <v>2182</v>
      </c>
      <c r="C1294" s="28" t="s">
        <v>2193</v>
      </c>
      <c r="D1294" s="28" t="s">
        <v>22209</v>
      </c>
      <c r="E1294" s="28" t="s">
        <v>22210</v>
      </c>
      <c r="F1294" s="40">
        <v>79</v>
      </c>
    </row>
    <row r="1295" spans="1:6" ht="54.95" customHeight="1" x14ac:dyDescent="0.25">
      <c r="A1295" s="15">
        <f>SUBTOTAL(3,$B$3:B1295)</f>
        <v>1293</v>
      </c>
      <c r="B1295" s="28" t="s">
        <v>2182</v>
      </c>
      <c r="C1295" s="28" t="s">
        <v>2181</v>
      </c>
      <c r="D1295" s="28" t="s">
        <v>22197</v>
      </c>
      <c r="E1295" s="28" t="s">
        <v>22198</v>
      </c>
      <c r="F1295" s="40">
        <v>77</v>
      </c>
    </row>
    <row r="1296" spans="1:6" ht="54.95" customHeight="1" x14ac:dyDescent="0.25">
      <c r="A1296" s="15">
        <f>SUBTOTAL(3,$B$3:B1296)</f>
        <v>1294</v>
      </c>
      <c r="B1296" s="28" t="s">
        <v>2182</v>
      </c>
      <c r="C1296" s="28" t="s">
        <v>2181</v>
      </c>
      <c r="D1296" s="28" t="s">
        <v>22203</v>
      </c>
      <c r="E1296" s="28" t="s">
        <v>22204</v>
      </c>
      <c r="F1296" s="40">
        <v>41</v>
      </c>
    </row>
    <row r="1297" spans="1:6" ht="54.95" customHeight="1" x14ac:dyDescent="0.25">
      <c r="A1297" s="15">
        <f>SUBTOTAL(3,$B$3:B1297)</f>
        <v>1295</v>
      </c>
      <c r="B1297" s="28" t="s">
        <v>2182</v>
      </c>
      <c r="C1297" s="28" t="s">
        <v>2181</v>
      </c>
      <c r="D1297" s="28" t="s">
        <v>22201</v>
      </c>
      <c r="E1297" s="28" t="s">
        <v>22202</v>
      </c>
      <c r="F1297" s="40">
        <v>71</v>
      </c>
    </row>
    <row r="1298" spans="1:6" ht="54.95" customHeight="1" x14ac:dyDescent="0.25">
      <c r="A1298" s="15">
        <f>SUBTOTAL(3,$B$3:B1298)</f>
        <v>1296</v>
      </c>
      <c r="B1298" s="28" t="s">
        <v>2182</v>
      </c>
      <c r="C1298" s="28" t="s">
        <v>2181</v>
      </c>
      <c r="D1298" s="28" t="s">
        <v>22207</v>
      </c>
      <c r="E1298" s="28" t="s">
        <v>22208</v>
      </c>
      <c r="F1298" s="40">
        <v>25</v>
      </c>
    </row>
    <row r="1299" spans="1:6" ht="54.95" customHeight="1" x14ac:dyDescent="0.25">
      <c r="A1299" s="15">
        <f>SUBTOTAL(3,$B$3:B1299)</f>
        <v>1297</v>
      </c>
      <c r="B1299" s="28" t="s">
        <v>2182</v>
      </c>
      <c r="C1299" s="28" t="s">
        <v>2181</v>
      </c>
      <c r="D1299" s="28" t="s">
        <v>22205</v>
      </c>
      <c r="E1299" s="28" t="s">
        <v>22206</v>
      </c>
      <c r="F1299" s="40">
        <v>38</v>
      </c>
    </row>
    <row r="1300" spans="1:6" ht="54.95" customHeight="1" x14ac:dyDescent="0.25">
      <c r="A1300" s="15">
        <f>SUBTOTAL(3,$B$3:B1300)</f>
        <v>1298</v>
      </c>
      <c r="B1300" s="28" t="s">
        <v>2182</v>
      </c>
      <c r="C1300" s="28" t="s">
        <v>2181</v>
      </c>
      <c r="D1300" s="28" t="s">
        <v>22199</v>
      </c>
      <c r="E1300" s="28" t="s">
        <v>22200</v>
      </c>
      <c r="F1300" s="40">
        <v>75</v>
      </c>
    </row>
    <row r="1301" spans="1:6" ht="54.95" customHeight="1" x14ac:dyDescent="0.25">
      <c r="A1301" s="15">
        <f>SUBTOTAL(3,$B$3:B1301)</f>
        <v>1299</v>
      </c>
      <c r="B1301" s="28" t="s">
        <v>19640</v>
      </c>
      <c r="C1301" s="28" t="s">
        <v>19627</v>
      </c>
      <c r="D1301" s="28" t="s">
        <v>22243</v>
      </c>
      <c r="E1301" s="28" t="s">
        <v>22244</v>
      </c>
      <c r="F1301" s="40">
        <v>6</v>
      </c>
    </row>
    <row r="1302" spans="1:6" ht="54.95" customHeight="1" x14ac:dyDescent="0.25">
      <c r="A1302" s="15">
        <f>SUBTOTAL(3,$B$3:B1302)</f>
        <v>1300</v>
      </c>
      <c r="B1302" s="28" t="s">
        <v>19640</v>
      </c>
      <c r="C1302" s="28" t="s">
        <v>19627</v>
      </c>
      <c r="D1302" s="28" t="s">
        <v>22213</v>
      </c>
      <c r="E1302" s="28" t="s">
        <v>22214</v>
      </c>
      <c r="F1302" s="40">
        <v>81</v>
      </c>
    </row>
    <row r="1303" spans="1:6" ht="54.95" customHeight="1" x14ac:dyDescent="0.25">
      <c r="A1303" s="15">
        <f>SUBTOTAL(3,$B$3:B1303)</f>
        <v>1301</v>
      </c>
      <c r="B1303" s="28" t="s">
        <v>19640</v>
      </c>
      <c r="C1303" s="28" t="s">
        <v>19627</v>
      </c>
      <c r="D1303" s="28" t="s">
        <v>22225</v>
      </c>
      <c r="E1303" s="28" t="s">
        <v>22226</v>
      </c>
      <c r="F1303" s="40">
        <v>58</v>
      </c>
    </row>
    <row r="1304" spans="1:6" ht="54.95" customHeight="1" x14ac:dyDescent="0.25">
      <c r="A1304" s="15">
        <f>SUBTOTAL(3,$B$3:B1304)</f>
        <v>1302</v>
      </c>
      <c r="B1304" s="28" t="s">
        <v>19640</v>
      </c>
      <c r="C1304" s="28" t="s">
        <v>19627</v>
      </c>
      <c r="D1304" s="28" t="s">
        <v>22237</v>
      </c>
      <c r="E1304" s="28" t="s">
        <v>22238</v>
      </c>
      <c r="F1304" s="40">
        <v>44</v>
      </c>
    </row>
    <row r="1305" spans="1:6" ht="54.95" customHeight="1" x14ac:dyDescent="0.25">
      <c r="A1305" s="15">
        <f>SUBTOTAL(3,$B$3:B1305)</f>
        <v>1303</v>
      </c>
      <c r="B1305" s="28" t="s">
        <v>19640</v>
      </c>
      <c r="C1305" s="28" t="s">
        <v>19627</v>
      </c>
      <c r="D1305" s="28" t="s">
        <v>22223</v>
      </c>
      <c r="E1305" s="28" t="s">
        <v>22224</v>
      </c>
      <c r="F1305" s="40">
        <v>62</v>
      </c>
    </row>
    <row r="1306" spans="1:6" ht="54.95" customHeight="1" x14ac:dyDescent="0.25">
      <c r="A1306" s="15">
        <f>SUBTOTAL(3,$B$3:B1306)</f>
        <v>1304</v>
      </c>
      <c r="B1306" s="28" t="s">
        <v>19640</v>
      </c>
      <c r="C1306" s="28" t="s">
        <v>19627</v>
      </c>
      <c r="D1306" s="28" t="s">
        <v>22231</v>
      </c>
      <c r="E1306" s="28" t="s">
        <v>22232</v>
      </c>
      <c r="F1306" s="40">
        <v>53</v>
      </c>
    </row>
    <row r="1307" spans="1:6" ht="54.95" customHeight="1" x14ac:dyDescent="0.25">
      <c r="A1307" s="15">
        <f>SUBTOTAL(3,$B$3:B1307)</f>
        <v>1305</v>
      </c>
      <c r="B1307" s="28" t="s">
        <v>19640</v>
      </c>
      <c r="C1307" s="28" t="s">
        <v>19627</v>
      </c>
      <c r="D1307" s="28" t="s">
        <v>22233</v>
      </c>
      <c r="E1307" s="28" t="s">
        <v>22234</v>
      </c>
      <c r="F1307" s="40">
        <v>52</v>
      </c>
    </row>
    <row r="1308" spans="1:6" ht="54.95" customHeight="1" x14ac:dyDescent="0.25">
      <c r="A1308" s="15">
        <f>SUBTOTAL(3,$B$3:B1308)</f>
        <v>1306</v>
      </c>
      <c r="B1308" s="28" t="s">
        <v>19640</v>
      </c>
      <c r="C1308" s="28" t="s">
        <v>19627</v>
      </c>
      <c r="D1308" s="28" t="s">
        <v>22227</v>
      </c>
      <c r="E1308" s="28" t="s">
        <v>22228</v>
      </c>
      <c r="F1308" s="40">
        <v>56</v>
      </c>
    </row>
    <row r="1309" spans="1:6" ht="54.95" customHeight="1" x14ac:dyDescent="0.25">
      <c r="A1309" s="15">
        <f>SUBTOTAL(3,$B$3:B1309)</f>
        <v>1307</v>
      </c>
      <c r="B1309" s="28" t="s">
        <v>19640</v>
      </c>
      <c r="C1309" s="28" t="s">
        <v>19627</v>
      </c>
      <c r="D1309" s="28" t="s">
        <v>22217</v>
      </c>
      <c r="E1309" s="28" t="s">
        <v>22218</v>
      </c>
      <c r="F1309" s="40">
        <v>73</v>
      </c>
    </row>
    <row r="1310" spans="1:6" ht="54.95" customHeight="1" x14ac:dyDescent="0.25">
      <c r="A1310" s="15">
        <f>SUBTOTAL(3,$B$3:B1310)</f>
        <v>1308</v>
      </c>
      <c r="B1310" s="28" t="s">
        <v>19640</v>
      </c>
      <c r="C1310" s="28" t="s">
        <v>19627</v>
      </c>
      <c r="D1310" s="28" t="s">
        <v>22229</v>
      </c>
      <c r="E1310" s="28" t="s">
        <v>22230</v>
      </c>
      <c r="F1310" s="40">
        <v>56</v>
      </c>
    </row>
    <row r="1311" spans="1:6" ht="54.95" customHeight="1" x14ac:dyDescent="0.25">
      <c r="A1311" s="15">
        <f>SUBTOTAL(3,$B$3:B1311)</f>
        <v>1309</v>
      </c>
      <c r="B1311" s="28" t="s">
        <v>19640</v>
      </c>
      <c r="C1311" s="28" t="s">
        <v>19627</v>
      </c>
      <c r="D1311" s="28" t="s">
        <v>22219</v>
      </c>
      <c r="E1311" s="28" t="s">
        <v>22220</v>
      </c>
      <c r="F1311" s="40">
        <v>70</v>
      </c>
    </row>
    <row r="1312" spans="1:6" ht="54.95" customHeight="1" x14ac:dyDescent="0.25">
      <c r="A1312" s="15">
        <f>SUBTOTAL(3,$B$3:B1312)</f>
        <v>1310</v>
      </c>
      <c r="B1312" s="28" t="s">
        <v>19640</v>
      </c>
      <c r="C1312" s="28" t="s">
        <v>19627</v>
      </c>
      <c r="D1312" s="28" t="s">
        <v>22215</v>
      </c>
      <c r="E1312" s="28" t="s">
        <v>22216</v>
      </c>
      <c r="F1312" s="40">
        <v>74</v>
      </c>
    </row>
    <row r="1313" spans="1:6" ht="54.95" customHeight="1" x14ac:dyDescent="0.25">
      <c r="A1313" s="15">
        <f>SUBTOTAL(3,$B$3:B1313)</f>
        <v>1311</v>
      </c>
      <c r="B1313" s="28" t="s">
        <v>19640</v>
      </c>
      <c r="C1313" s="28" t="s">
        <v>19627</v>
      </c>
      <c r="D1313" s="28" t="s">
        <v>22241</v>
      </c>
      <c r="E1313" s="28" t="s">
        <v>22242</v>
      </c>
      <c r="F1313" s="40">
        <v>38</v>
      </c>
    </row>
    <row r="1314" spans="1:6" ht="54.95" customHeight="1" x14ac:dyDescent="0.25">
      <c r="A1314" s="15">
        <f>SUBTOTAL(3,$B$3:B1314)</f>
        <v>1312</v>
      </c>
      <c r="B1314" s="28" t="s">
        <v>19640</v>
      </c>
      <c r="C1314" s="28" t="s">
        <v>19627</v>
      </c>
      <c r="D1314" s="28" t="s">
        <v>22239</v>
      </c>
      <c r="E1314" s="28" t="s">
        <v>22240</v>
      </c>
      <c r="F1314" s="40">
        <v>43</v>
      </c>
    </row>
    <row r="1315" spans="1:6" ht="54.95" customHeight="1" x14ac:dyDescent="0.25">
      <c r="A1315" s="15">
        <f>SUBTOTAL(3,$B$3:B1315)</f>
        <v>1313</v>
      </c>
      <c r="B1315" s="28" t="s">
        <v>19640</v>
      </c>
      <c r="C1315" s="28" t="s">
        <v>19627</v>
      </c>
      <c r="D1315" s="28" t="s">
        <v>22221</v>
      </c>
      <c r="E1315" s="28" t="s">
        <v>22222</v>
      </c>
      <c r="F1315" s="40">
        <v>67</v>
      </c>
    </row>
    <row r="1316" spans="1:6" ht="54.95" customHeight="1" x14ac:dyDescent="0.25">
      <c r="A1316" s="15">
        <f>SUBTOTAL(3,$B$3:B1316)</f>
        <v>1314</v>
      </c>
      <c r="B1316" s="28" t="s">
        <v>19640</v>
      </c>
      <c r="C1316" s="28" t="s">
        <v>19627</v>
      </c>
      <c r="D1316" s="28" t="s">
        <v>22235</v>
      </c>
      <c r="E1316" s="28" t="s">
        <v>22236</v>
      </c>
      <c r="F1316" s="40">
        <v>46</v>
      </c>
    </row>
    <row r="1317" spans="1:6" ht="54.95" customHeight="1" x14ac:dyDescent="0.25">
      <c r="A1317" s="15">
        <f>SUBTOTAL(3,$B$3:B1317)</f>
        <v>1315</v>
      </c>
      <c r="B1317" s="28" t="s">
        <v>2205</v>
      </c>
      <c r="C1317" s="28" t="s">
        <v>2204</v>
      </c>
      <c r="D1317" s="28" t="s">
        <v>22249</v>
      </c>
      <c r="E1317" s="28" t="s">
        <v>22250</v>
      </c>
      <c r="F1317" s="40">
        <v>21</v>
      </c>
    </row>
    <row r="1318" spans="1:6" ht="54.95" customHeight="1" x14ac:dyDescent="0.25">
      <c r="A1318" s="15">
        <f>SUBTOTAL(3,$B$3:B1318)</f>
        <v>1316</v>
      </c>
      <c r="B1318" s="28" t="s">
        <v>2205</v>
      </c>
      <c r="C1318" s="28" t="s">
        <v>2204</v>
      </c>
      <c r="D1318" s="28" t="s">
        <v>22245</v>
      </c>
      <c r="E1318" s="28" t="s">
        <v>22246</v>
      </c>
      <c r="F1318" s="40">
        <v>29</v>
      </c>
    </row>
    <row r="1319" spans="1:6" ht="54.95" customHeight="1" x14ac:dyDescent="0.25">
      <c r="A1319" s="15">
        <f>SUBTOTAL(3,$B$3:B1319)</f>
        <v>1317</v>
      </c>
      <c r="B1319" s="28" t="s">
        <v>2205</v>
      </c>
      <c r="C1319" s="28" t="s">
        <v>2204</v>
      </c>
      <c r="D1319" s="28" t="s">
        <v>22247</v>
      </c>
      <c r="E1319" s="28" t="s">
        <v>22248</v>
      </c>
      <c r="F1319" s="40">
        <v>26</v>
      </c>
    </row>
    <row r="1320" spans="1:6" ht="54.95" customHeight="1" x14ac:dyDescent="0.25">
      <c r="A1320" s="15">
        <f>SUBTOTAL(3,$B$3:B1320)</f>
        <v>1318</v>
      </c>
      <c r="B1320" s="28" t="s">
        <v>2205</v>
      </c>
      <c r="C1320" s="28" t="s">
        <v>2204</v>
      </c>
      <c r="D1320" s="28" t="s">
        <v>22251</v>
      </c>
      <c r="E1320" s="28" t="s">
        <v>22252</v>
      </c>
      <c r="F1320" s="40">
        <v>20</v>
      </c>
    </row>
    <row r="1321" spans="1:6" ht="54.95" customHeight="1" x14ac:dyDescent="0.25">
      <c r="A1321" s="15">
        <f>SUBTOTAL(3,$B$3:B1321)</f>
        <v>1319</v>
      </c>
      <c r="B1321" s="28" t="s">
        <v>2205</v>
      </c>
      <c r="C1321" s="28" t="s">
        <v>2204</v>
      </c>
      <c r="D1321" s="28" t="s">
        <v>22253</v>
      </c>
      <c r="E1321" s="28" t="s">
        <v>22254</v>
      </c>
      <c r="F1321" s="40">
        <v>16</v>
      </c>
    </row>
    <row r="1322" spans="1:6" ht="54.95" customHeight="1" x14ac:dyDescent="0.25">
      <c r="A1322" s="15">
        <f>SUBTOTAL(3,$B$3:B1322)</f>
        <v>1320</v>
      </c>
      <c r="B1322" s="28" t="s">
        <v>2213</v>
      </c>
      <c r="C1322" s="28" t="s">
        <v>2212</v>
      </c>
      <c r="D1322" s="28" t="s">
        <v>22261</v>
      </c>
      <c r="E1322" s="28" t="s">
        <v>22262</v>
      </c>
      <c r="F1322" s="40">
        <v>19</v>
      </c>
    </row>
    <row r="1323" spans="1:6" ht="54.95" customHeight="1" x14ac:dyDescent="0.25">
      <c r="A1323" s="15">
        <f>SUBTOTAL(3,$B$3:B1323)</f>
        <v>1321</v>
      </c>
      <c r="B1323" s="28" t="s">
        <v>2213</v>
      </c>
      <c r="C1323" s="28" t="s">
        <v>2212</v>
      </c>
      <c r="D1323" s="28" t="s">
        <v>22259</v>
      </c>
      <c r="E1323" s="28" t="s">
        <v>22260</v>
      </c>
      <c r="F1323" s="40">
        <v>22</v>
      </c>
    </row>
    <row r="1324" spans="1:6" ht="54.95" customHeight="1" x14ac:dyDescent="0.25">
      <c r="A1324" s="15">
        <f>SUBTOTAL(3,$B$3:B1324)</f>
        <v>1322</v>
      </c>
      <c r="B1324" s="28" t="s">
        <v>2213</v>
      </c>
      <c r="C1324" s="28" t="s">
        <v>2212</v>
      </c>
      <c r="D1324" s="28" t="s">
        <v>22257</v>
      </c>
      <c r="E1324" s="28" t="s">
        <v>22258</v>
      </c>
      <c r="F1324" s="40">
        <v>31</v>
      </c>
    </row>
    <row r="1325" spans="1:6" ht="54.95" customHeight="1" x14ac:dyDescent="0.25">
      <c r="A1325" s="15">
        <f>SUBTOTAL(3,$B$3:B1325)</f>
        <v>1323</v>
      </c>
      <c r="B1325" s="28" t="s">
        <v>2213</v>
      </c>
      <c r="C1325" s="28" t="s">
        <v>2212</v>
      </c>
      <c r="D1325" s="28" t="s">
        <v>22255</v>
      </c>
      <c r="E1325" s="28" t="s">
        <v>22256</v>
      </c>
      <c r="F1325" s="40">
        <v>34</v>
      </c>
    </row>
    <row r="1326" spans="1:6" ht="54.95" customHeight="1" x14ac:dyDescent="0.25">
      <c r="A1326" s="15">
        <f>SUBTOTAL(3,$B$3:B1326)</f>
        <v>1324</v>
      </c>
      <c r="B1326" s="28" t="s">
        <v>19641</v>
      </c>
      <c r="C1326" s="28" t="s">
        <v>2212</v>
      </c>
      <c r="D1326" s="28" t="s">
        <v>22263</v>
      </c>
      <c r="E1326" s="28" t="s">
        <v>22264</v>
      </c>
      <c r="F1326" s="40">
        <v>54</v>
      </c>
    </row>
    <row r="1327" spans="1:6" ht="54.95" customHeight="1" x14ac:dyDescent="0.25">
      <c r="A1327" s="15">
        <f>SUBTOTAL(3,$B$3:B1327)</f>
        <v>1325</v>
      </c>
      <c r="B1327" s="28" t="s">
        <v>14269</v>
      </c>
      <c r="C1327" s="28" t="s">
        <v>14255</v>
      </c>
      <c r="D1327" s="28" t="s">
        <v>22283</v>
      </c>
      <c r="E1327" s="28" t="s">
        <v>22284</v>
      </c>
      <c r="F1327" s="40">
        <v>32</v>
      </c>
    </row>
    <row r="1328" spans="1:6" ht="54.95" customHeight="1" x14ac:dyDescent="0.25">
      <c r="A1328" s="15">
        <f>SUBTOTAL(3,$B$3:B1328)</f>
        <v>1326</v>
      </c>
      <c r="B1328" s="28" t="s">
        <v>14269</v>
      </c>
      <c r="C1328" s="28" t="s">
        <v>14255</v>
      </c>
      <c r="D1328" s="28" t="s">
        <v>22265</v>
      </c>
      <c r="E1328" s="28" t="s">
        <v>22266</v>
      </c>
      <c r="F1328" s="40">
        <v>49</v>
      </c>
    </row>
    <row r="1329" spans="1:6" ht="54.95" customHeight="1" x14ac:dyDescent="0.25">
      <c r="A1329" s="15">
        <f>SUBTOTAL(3,$B$3:B1329)</f>
        <v>1327</v>
      </c>
      <c r="B1329" s="28" t="s">
        <v>14269</v>
      </c>
      <c r="C1329" s="28" t="s">
        <v>14255</v>
      </c>
      <c r="D1329" s="28" t="s">
        <v>22275</v>
      </c>
      <c r="E1329" s="28" t="s">
        <v>22276</v>
      </c>
      <c r="F1329" s="40">
        <v>44</v>
      </c>
    </row>
    <row r="1330" spans="1:6" ht="54.95" customHeight="1" x14ac:dyDescent="0.25">
      <c r="A1330" s="15">
        <f>SUBTOTAL(3,$B$3:B1330)</f>
        <v>1328</v>
      </c>
      <c r="B1330" s="28" t="s">
        <v>14269</v>
      </c>
      <c r="C1330" s="28" t="s">
        <v>14255</v>
      </c>
      <c r="D1330" s="28" t="s">
        <v>22281</v>
      </c>
      <c r="E1330" s="28" t="s">
        <v>22282</v>
      </c>
      <c r="F1330" s="40">
        <v>38</v>
      </c>
    </row>
    <row r="1331" spans="1:6" ht="54.95" customHeight="1" x14ac:dyDescent="0.25">
      <c r="A1331" s="15">
        <f>SUBTOTAL(3,$B$3:B1331)</f>
        <v>1329</v>
      </c>
      <c r="B1331" s="28" t="s">
        <v>14269</v>
      </c>
      <c r="C1331" s="28" t="s">
        <v>14255</v>
      </c>
      <c r="D1331" s="28" t="s">
        <v>22267</v>
      </c>
      <c r="E1331" s="28" t="s">
        <v>22268</v>
      </c>
      <c r="F1331" s="40">
        <v>46</v>
      </c>
    </row>
    <row r="1332" spans="1:6" ht="54.95" customHeight="1" x14ac:dyDescent="0.25">
      <c r="A1332" s="15">
        <f>SUBTOTAL(3,$B$3:B1332)</f>
        <v>1330</v>
      </c>
      <c r="B1332" s="28" t="s">
        <v>14269</v>
      </c>
      <c r="C1332" s="28" t="s">
        <v>14255</v>
      </c>
      <c r="D1332" s="28" t="s">
        <v>22277</v>
      </c>
      <c r="E1332" s="28" t="s">
        <v>22278</v>
      </c>
      <c r="F1332" s="40">
        <v>42</v>
      </c>
    </row>
    <row r="1333" spans="1:6" ht="54.95" customHeight="1" x14ac:dyDescent="0.25">
      <c r="A1333" s="15">
        <f>SUBTOTAL(3,$B$3:B1333)</f>
        <v>1331</v>
      </c>
      <c r="B1333" s="28" t="s">
        <v>14269</v>
      </c>
      <c r="C1333" s="28" t="s">
        <v>14255</v>
      </c>
      <c r="D1333" s="28" t="s">
        <v>22285</v>
      </c>
      <c r="E1333" s="28" t="s">
        <v>22286</v>
      </c>
      <c r="F1333" s="40">
        <v>31</v>
      </c>
    </row>
    <row r="1334" spans="1:6" ht="54.95" customHeight="1" x14ac:dyDescent="0.25">
      <c r="A1334" s="15">
        <f>SUBTOTAL(3,$B$3:B1334)</f>
        <v>1332</v>
      </c>
      <c r="B1334" s="28" t="s">
        <v>14269</v>
      </c>
      <c r="C1334" s="28" t="s">
        <v>14255</v>
      </c>
      <c r="D1334" s="28" t="s">
        <v>22293</v>
      </c>
      <c r="E1334" s="28" t="s">
        <v>22294</v>
      </c>
      <c r="F1334" s="40">
        <v>27</v>
      </c>
    </row>
    <row r="1335" spans="1:6" ht="54.95" customHeight="1" x14ac:dyDescent="0.25">
      <c r="A1335" s="15">
        <f>SUBTOTAL(3,$B$3:B1335)</f>
        <v>1333</v>
      </c>
      <c r="B1335" s="28" t="s">
        <v>14269</v>
      </c>
      <c r="C1335" s="28" t="s">
        <v>14255</v>
      </c>
      <c r="D1335" s="28" t="s">
        <v>22287</v>
      </c>
      <c r="E1335" s="28" t="s">
        <v>22288</v>
      </c>
      <c r="F1335" s="40">
        <v>31</v>
      </c>
    </row>
    <row r="1336" spans="1:6" ht="54.95" customHeight="1" x14ac:dyDescent="0.25">
      <c r="A1336" s="15">
        <f>SUBTOTAL(3,$B$3:B1336)</f>
        <v>1334</v>
      </c>
      <c r="B1336" s="28" t="s">
        <v>14269</v>
      </c>
      <c r="C1336" s="28" t="s">
        <v>14255</v>
      </c>
      <c r="D1336" s="28" t="s">
        <v>22289</v>
      </c>
      <c r="E1336" s="28" t="s">
        <v>22290</v>
      </c>
      <c r="F1336" s="40">
        <v>29</v>
      </c>
    </row>
    <row r="1337" spans="1:6" ht="54.95" customHeight="1" x14ac:dyDescent="0.25">
      <c r="A1337" s="15">
        <f>SUBTOTAL(3,$B$3:B1337)</f>
        <v>1335</v>
      </c>
      <c r="B1337" s="28" t="s">
        <v>14269</v>
      </c>
      <c r="C1337" s="28" t="s">
        <v>14255</v>
      </c>
      <c r="D1337" s="28" t="s">
        <v>22269</v>
      </c>
      <c r="E1337" s="28" t="s">
        <v>22270</v>
      </c>
      <c r="F1337" s="40">
        <v>46</v>
      </c>
    </row>
    <row r="1338" spans="1:6" ht="54.95" customHeight="1" x14ac:dyDescent="0.25">
      <c r="A1338" s="15">
        <f>SUBTOTAL(3,$B$3:B1338)</f>
        <v>1336</v>
      </c>
      <c r="B1338" s="28" t="s">
        <v>14269</v>
      </c>
      <c r="C1338" s="28" t="s">
        <v>14255</v>
      </c>
      <c r="D1338" s="28" t="s">
        <v>22271</v>
      </c>
      <c r="E1338" s="28" t="s">
        <v>22272</v>
      </c>
      <c r="F1338" s="40">
        <v>46</v>
      </c>
    </row>
    <row r="1339" spans="1:6" ht="54.95" customHeight="1" x14ac:dyDescent="0.25">
      <c r="A1339" s="15">
        <f>SUBTOTAL(3,$B$3:B1339)</f>
        <v>1337</v>
      </c>
      <c r="B1339" s="28" t="s">
        <v>14269</v>
      </c>
      <c r="C1339" s="28" t="s">
        <v>14255</v>
      </c>
      <c r="D1339" s="28" t="s">
        <v>22291</v>
      </c>
      <c r="E1339" s="28" t="s">
        <v>22292</v>
      </c>
      <c r="F1339" s="40">
        <v>29</v>
      </c>
    </row>
    <row r="1340" spans="1:6" ht="54.95" customHeight="1" x14ac:dyDescent="0.25">
      <c r="A1340" s="15">
        <f>SUBTOTAL(3,$B$3:B1340)</f>
        <v>1338</v>
      </c>
      <c r="B1340" s="28" t="s">
        <v>14269</v>
      </c>
      <c r="C1340" s="28" t="s">
        <v>14255</v>
      </c>
      <c r="D1340" s="28" t="s">
        <v>22279</v>
      </c>
      <c r="E1340" s="28" t="s">
        <v>22280</v>
      </c>
      <c r="F1340" s="40">
        <v>42</v>
      </c>
    </row>
    <row r="1341" spans="1:6" ht="54.95" customHeight="1" x14ac:dyDescent="0.25">
      <c r="A1341" s="15">
        <f>SUBTOTAL(3,$B$3:B1341)</f>
        <v>1339</v>
      </c>
      <c r="B1341" s="28" t="s">
        <v>14269</v>
      </c>
      <c r="C1341" s="28" t="s">
        <v>14255</v>
      </c>
      <c r="D1341" s="28" t="s">
        <v>22273</v>
      </c>
      <c r="E1341" s="28" t="s">
        <v>22274</v>
      </c>
      <c r="F1341" s="40">
        <v>45</v>
      </c>
    </row>
    <row r="1342" spans="1:6" ht="54.95" customHeight="1" x14ac:dyDescent="0.25">
      <c r="A1342" s="15">
        <f>SUBTOTAL(3,$B$3:B1342)</f>
        <v>1340</v>
      </c>
      <c r="B1342" s="28" t="s">
        <v>2233</v>
      </c>
      <c r="C1342" s="28" t="s">
        <v>2232</v>
      </c>
      <c r="D1342" s="28" t="s">
        <v>22299</v>
      </c>
      <c r="E1342" s="28" t="s">
        <v>22300</v>
      </c>
      <c r="F1342" s="40">
        <v>21</v>
      </c>
    </row>
    <row r="1343" spans="1:6" ht="54.95" customHeight="1" x14ac:dyDescent="0.25">
      <c r="A1343" s="15">
        <f>SUBTOTAL(3,$B$3:B1343)</f>
        <v>1341</v>
      </c>
      <c r="B1343" s="28" t="s">
        <v>2233</v>
      </c>
      <c r="C1343" s="28" t="s">
        <v>2232</v>
      </c>
      <c r="D1343" s="28" t="s">
        <v>22297</v>
      </c>
      <c r="E1343" s="28" t="s">
        <v>22298</v>
      </c>
      <c r="F1343" s="40">
        <v>33</v>
      </c>
    </row>
    <row r="1344" spans="1:6" ht="54.95" customHeight="1" x14ac:dyDescent="0.25">
      <c r="A1344" s="15">
        <f>SUBTOTAL(3,$B$3:B1344)</f>
        <v>1342</v>
      </c>
      <c r="B1344" s="28" t="s">
        <v>2233</v>
      </c>
      <c r="C1344" s="28" t="s">
        <v>2232</v>
      </c>
      <c r="D1344" s="28" t="s">
        <v>22301</v>
      </c>
      <c r="E1344" s="28" t="s">
        <v>22302</v>
      </c>
      <c r="F1344" s="40">
        <v>6</v>
      </c>
    </row>
    <row r="1345" spans="1:6" ht="54.95" customHeight="1" x14ac:dyDescent="0.25">
      <c r="A1345" s="15">
        <f>SUBTOTAL(3,$B$3:B1345)</f>
        <v>1343</v>
      </c>
      <c r="B1345" s="28" t="s">
        <v>2233</v>
      </c>
      <c r="C1345" s="28" t="s">
        <v>2232</v>
      </c>
      <c r="D1345" s="28" t="s">
        <v>22295</v>
      </c>
      <c r="E1345" s="28" t="s">
        <v>22296</v>
      </c>
      <c r="F1345" s="40">
        <v>38</v>
      </c>
    </row>
    <row r="1346" spans="1:6" ht="54.95" customHeight="1" x14ac:dyDescent="0.25">
      <c r="A1346" s="15">
        <f>SUBTOTAL(3,$B$3:B1346)</f>
        <v>1344</v>
      </c>
      <c r="B1346" s="28" t="s">
        <v>2241</v>
      </c>
      <c r="C1346" s="28" t="s">
        <v>2240</v>
      </c>
      <c r="D1346" s="28" t="s">
        <v>22317</v>
      </c>
      <c r="E1346" s="28" t="s">
        <v>22318</v>
      </c>
      <c r="F1346" s="40">
        <v>28</v>
      </c>
    </row>
    <row r="1347" spans="1:6" ht="54.95" customHeight="1" x14ac:dyDescent="0.25">
      <c r="A1347" s="15">
        <f>SUBTOTAL(3,$B$3:B1347)</f>
        <v>1345</v>
      </c>
      <c r="B1347" s="28" t="s">
        <v>2241</v>
      </c>
      <c r="C1347" s="28" t="s">
        <v>2240</v>
      </c>
      <c r="D1347" s="28" t="s">
        <v>22313</v>
      </c>
      <c r="E1347" s="28" t="s">
        <v>22314</v>
      </c>
      <c r="F1347" s="40">
        <v>31</v>
      </c>
    </row>
    <row r="1348" spans="1:6" ht="54.95" customHeight="1" x14ac:dyDescent="0.25">
      <c r="A1348" s="15">
        <f>SUBTOTAL(3,$B$3:B1348)</f>
        <v>1346</v>
      </c>
      <c r="B1348" s="28" t="s">
        <v>2241</v>
      </c>
      <c r="C1348" s="28" t="s">
        <v>2240</v>
      </c>
      <c r="D1348" s="28" t="s">
        <v>22323</v>
      </c>
      <c r="E1348" s="28" t="s">
        <v>22324</v>
      </c>
      <c r="F1348" s="40">
        <v>23</v>
      </c>
    </row>
    <row r="1349" spans="1:6" ht="54.95" customHeight="1" x14ac:dyDescent="0.25">
      <c r="A1349" s="15">
        <f>SUBTOTAL(3,$B$3:B1349)</f>
        <v>1347</v>
      </c>
      <c r="B1349" s="28" t="s">
        <v>2241</v>
      </c>
      <c r="C1349" s="28" t="s">
        <v>2240</v>
      </c>
      <c r="D1349" s="28" t="s">
        <v>22307</v>
      </c>
      <c r="E1349" s="28" t="s">
        <v>22308</v>
      </c>
      <c r="F1349" s="40">
        <v>43</v>
      </c>
    </row>
    <row r="1350" spans="1:6" ht="54.95" customHeight="1" x14ac:dyDescent="0.25">
      <c r="A1350" s="15">
        <f>SUBTOTAL(3,$B$3:B1350)</f>
        <v>1348</v>
      </c>
      <c r="B1350" s="28" t="s">
        <v>2241</v>
      </c>
      <c r="C1350" s="28" t="s">
        <v>2240</v>
      </c>
      <c r="D1350" s="28" t="s">
        <v>22315</v>
      </c>
      <c r="E1350" s="28" t="s">
        <v>22316</v>
      </c>
      <c r="F1350" s="40">
        <v>29</v>
      </c>
    </row>
    <row r="1351" spans="1:6" ht="54.95" customHeight="1" x14ac:dyDescent="0.25">
      <c r="A1351" s="15">
        <f>SUBTOTAL(3,$B$3:B1351)</f>
        <v>1349</v>
      </c>
      <c r="B1351" s="28" t="s">
        <v>2241</v>
      </c>
      <c r="C1351" s="28" t="s">
        <v>2240</v>
      </c>
      <c r="D1351" s="28" t="s">
        <v>22309</v>
      </c>
      <c r="E1351" s="28" t="s">
        <v>22310</v>
      </c>
      <c r="F1351" s="40">
        <v>41</v>
      </c>
    </row>
    <row r="1352" spans="1:6" ht="54.95" customHeight="1" x14ac:dyDescent="0.25">
      <c r="A1352" s="15">
        <f>SUBTOTAL(3,$B$3:B1352)</f>
        <v>1350</v>
      </c>
      <c r="B1352" s="28" t="s">
        <v>2241</v>
      </c>
      <c r="C1352" s="28" t="s">
        <v>2240</v>
      </c>
      <c r="D1352" s="28" t="s">
        <v>22321</v>
      </c>
      <c r="E1352" s="28" t="s">
        <v>22322</v>
      </c>
      <c r="F1352" s="40">
        <v>26</v>
      </c>
    </row>
    <row r="1353" spans="1:6" ht="54.95" customHeight="1" x14ac:dyDescent="0.25">
      <c r="A1353" s="15">
        <f>SUBTOTAL(3,$B$3:B1353)</f>
        <v>1351</v>
      </c>
      <c r="B1353" s="28" t="s">
        <v>2241</v>
      </c>
      <c r="C1353" s="28" t="s">
        <v>2240</v>
      </c>
      <c r="D1353" s="28" t="s">
        <v>22329</v>
      </c>
      <c r="E1353" s="28" t="s">
        <v>22330</v>
      </c>
      <c r="F1353" s="40">
        <v>11</v>
      </c>
    </row>
    <row r="1354" spans="1:6" ht="54.95" customHeight="1" x14ac:dyDescent="0.25">
      <c r="A1354" s="15">
        <f>SUBTOTAL(3,$B$3:B1354)</f>
        <v>1352</v>
      </c>
      <c r="B1354" s="28" t="s">
        <v>2241</v>
      </c>
      <c r="C1354" s="28" t="s">
        <v>2240</v>
      </c>
      <c r="D1354" s="28" t="s">
        <v>22327</v>
      </c>
      <c r="E1354" s="28" t="s">
        <v>22328</v>
      </c>
      <c r="F1354" s="40">
        <v>13</v>
      </c>
    </row>
    <row r="1355" spans="1:6" ht="54.95" customHeight="1" x14ac:dyDescent="0.25">
      <c r="A1355" s="15">
        <f>SUBTOTAL(3,$B$3:B1355)</f>
        <v>1353</v>
      </c>
      <c r="B1355" s="28" t="s">
        <v>2241</v>
      </c>
      <c r="C1355" s="28" t="s">
        <v>2240</v>
      </c>
      <c r="D1355" s="28" t="s">
        <v>22311</v>
      </c>
      <c r="E1355" s="28" t="s">
        <v>22312</v>
      </c>
      <c r="F1355" s="40">
        <v>41</v>
      </c>
    </row>
    <row r="1356" spans="1:6" ht="54.95" customHeight="1" x14ac:dyDescent="0.25">
      <c r="A1356" s="15">
        <f>SUBTOTAL(3,$B$3:B1356)</f>
        <v>1354</v>
      </c>
      <c r="B1356" s="28" t="s">
        <v>2241</v>
      </c>
      <c r="C1356" s="28" t="s">
        <v>2240</v>
      </c>
      <c r="D1356" s="28" t="s">
        <v>22305</v>
      </c>
      <c r="E1356" s="28" t="s">
        <v>22306</v>
      </c>
      <c r="F1356" s="40">
        <v>55</v>
      </c>
    </row>
    <row r="1357" spans="1:6" ht="54.95" customHeight="1" x14ac:dyDescent="0.25">
      <c r="A1357" s="15">
        <f>SUBTOTAL(3,$B$3:B1357)</f>
        <v>1355</v>
      </c>
      <c r="B1357" s="28" t="s">
        <v>2241</v>
      </c>
      <c r="C1357" s="28" t="s">
        <v>2240</v>
      </c>
      <c r="D1357" s="28" t="s">
        <v>22319</v>
      </c>
      <c r="E1357" s="28" t="s">
        <v>22320</v>
      </c>
      <c r="F1357" s="40">
        <v>27</v>
      </c>
    </row>
    <row r="1358" spans="1:6" ht="54.95" customHeight="1" x14ac:dyDescent="0.25">
      <c r="A1358" s="15">
        <f>SUBTOTAL(3,$B$3:B1358)</f>
        <v>1356</v>
      </c>
      <c r="B1358" s="28" t="s">
        <v>2241</v>
      </c>
      <c r="C1358" s="28" t="s">
        <v>2240</v>
      </c>
      <c r="D1358" s="28" t="s">
        <v>22303</v>
      </c>
      <c r="E1358" s="28" t="s">
        <v>22304</v>
      </c>
      <c r="F1358" s="40">
        <v>58</v>
      </c>
    </row>
    <row r="1359" spans="1:6" ht="54.95" customHeight="1" x14ac:dyDescent="0.25">
      <c r="A1359" s="15">
        <f>SUBTOTAL(3,$B$3:B1359)</f>
        <v>1357</v>
      </c>
      <c r="B1359" s="28" t="s">
        <v>2241</v>
      </c>
      <c r="C1359" s="28" t="s">
        <v>2240</v>
      </c>
      <c r="D1359" s="28" t="s">
        <v>22325</v>
      </c>
      <c r="E1359" s="28" t="s">
        <v>22326</v>
      </c>
      <c r="F1359" s="40">
        <v>17</v>
      </c>
    </row>
    <row r="1360" spans="1:6" ht="54.95" customHeight="1" x14ac:dyDescent="0.25">
      <c r="A1360" s="15">
        <f>SUBTOTAL(3,$B$3:B1360)</f>
        <v>1358</v>
      </c>
      <c r="B1360" s="28" t="s">
        <v>2241</v>
      </c>
      <c r="C1360" s="28" t="s">
        <v>2240</v>
      </c>
      <c r="D1360" s="28" t="s">
        <v>22331</v>
      </c>
      <c r="E1360" s="28" t="s">
        <v>22332</v>
      </c>
      <c r="F1360" s="40">
        <v>11</v>
      </c>
    </row>
    <row r="1361" spans="1:6" ht="54.95" customHeight="1" x14ac:dyDescent="0.25">
      <c r="A1361" s="15">
        <f>SUBTOTAL(3,$B$3:B1361)</f>
        <v>1359</v>
      </c>
      <c r="B1361" s="28" t="s">
        <v>2253</v>
      </c>
      <c r="C1361" s="28" t="s">
        <v>2252</v>
      </c>
      <c r="D1361" s="28" t="s">
        <v>22339</v>
      </c>
      <c r="E1361" s="28" t="s">
        <v>22340</v>
      </c>
      <c r="F1361" s="40">
        <v>29</v>
      </c>
    </row>
    <row r="1362" spans="1:6" ht="54.95" customHeight="1" x14ac:dyDescent="0.25">
      <c r="A1362" s="15">
        <f>SUBTOTAL(3,$B$3:B1362)</f>
        <v>1360</v>
      </c>
      <c r="B1362" s="28" t="s">
        <v>2253</v>
      </c>
      <c r="C1362" s="28" t="s">
        <v>2252</v>
      </c>
      <c r="D1362" s="28" t="s">
        <v>22333</v>
      </c>
      <c r="E1362" s="28" t="s">
        <v>22334</v>
      </c>
      <c r="F1362" s="40">
        <v>44</v>
      </c>
    </row>
    <row r="1363" spans="1:6" ht="54.95" customHeight="1" x14ac:dyDescent="0.25">
      <c r="A1363" s="15">
        <f>SUBTOTAL(3,$B$3:B1363)</f>
        <v>1361</v>
      </c>
      <c r="B1363" s="28" t="s">
        <v>2253</v>
      </c>
      <c r="C1363" s="28" t="s">
        <v>2252</v>
      </c>
      <c r="D1363" s="28" t="s">
        <v>22337</v>
      </c>
      <c r="E1363" s="28" t="s">
        <v>22338</v>
      </c>
      <c r="F1363" s="40">
        <v>33</v>
      </c>
    </row>
    <row r="1364" spans="1:6" ht="54.95" customHeight="1" x14ac:dyDescent="0.25">
      <c r="A1364" s="15">
        <f>SUBTOTAL(3,$B$3:B1364)</f>
        <v>1362</v>
      </c>
      <c r="B1364" s="34" t="s">
        <v>2253</v>
      </c>
      <c r="C1364" s="34" t="s">
        <v>2252</v>
      </c>
      <c r="D1364" s="34" t="s">
        <v>22341</v>
      </c>
      <c r="E1364" s="34" t="s">
        <v>22342</v>
      </c>
      <c r="F1364" s="37">
        <v>22</v>
      </c>
    </row>
    <row r="1365" spans="1:6" ht="54.95" customHeight="1" x14ac:dyDescent="0.25">
      <c r="A1365" s="15">
        <f>SUBTOTAL(3,$B$3:B1365)</f>
        <v>1363</v>
      </c>
      <c r="B1365" s="28" t="s">
        <v>2253</v>
      </c>
      <c r="C1365" s="28" t="s">
        <v>2252</v>
      </c>
      <c r="D1365" s="28" t="s">
        <v>22335</v>
      </c>
      <c r="E1365" s="28" t="s">
        <v>22336</v>
      </c>
      <c r="F1365" s="40">
        <v>39</v>
      </c>
    </row>
    <row r="1366" spans="1:6" ht="54.95" customHeight="1" x14ac:dyDescent="0.25">
      <c r="A1366" s="15">
        <f>SUBTOTAL(3,$B$3:B1366)</f>
        <v>1364</v>
      </c>
      <c r="B1366" s="28" t="s">
        <v>2253</v>
      </c>
      <c r="C1366" s="28" t="s">
        <v>2252</v>
      </c>
      <c r="D1366" s="28" t="s">
        <v>22343</v>
      </c>
      <c r="E1366" s="28" t="s">
        <v>22344</v>
      </c>
      <c r="F1366" s="40">
        <v>16</v>
      </c>
    </row>
    <row r="1367" spans="1:6" ht="54.95" customHeight="1" x14ac:dyDescent="0.25">
      <c r="A1367" s="15">
        <f>SUBTOTAL(3,$B$3:B1367)</f>
        <v>1365</v>
      </c>
      <c r="B1367" s="28" t="s">
        <v>19642</v>
      </c>
      <c r="C1367" s="28" t="s">
        <v>19628</v>
      </c>
      <c r="D1367" s="28" t="s">
        <v>22366</v>
      </c>
      <c r="E1367" s="28" t="s">
        <v>22367</v>
      </c>
      <c r="F1367" s="40">
        <v>20</v>
      </c>
    </row>
    <row r="1368" spans="1:6" ht="54.95" customHeight="1" x14ac:dyDescent="0.25">
      <c r="A1368" s="15">
        <f>SUBTOTAL(3,$B$3:B1368)</f>
        <v>1366</v>
      </c>
      <c r="B1368" s="28" t="s">
        <v>19642</v>
      </c>
      <c r="C1368" s="28" t="s">
        <v>19628</v>
      </c>
      <c r="D1368" s="28" t="s">
        <v>22345</v>
      </c>
      <c r="E1368" s="28" t="s">
        <v>22346</v>
      </c>
      <c r="F1368" s="40">
        <v>82</v>
      </c>
    </row>
    <row r="1369" spans="1:6" ht="54.95" customHeight="1" x14ac:dyDescent="0.25">
      <c r="A1369" s="15">
        <f>SUBTOTAL(3,$B$3:B1369)</f>
        <v>1367</v>
      </c>
      <c r="B1369" s="28" t="s">
        <v>19642</v>
      </c>
      <c r="C1369" s="28" t="s">
        <v>19628</v>
      </c>
      <c r="D1369" s="28" t="s">
        <v>22355</v>
      </c>
      <c r="E1369" s="28" t="s">
        <v>22356</v>
      </c>
      <c r="F1369" s="40">
        <v>59</v>
      </c>
    </row>
    <row r="1370" spans="1:6" ht="54.95" customHeight="1" x14ac:dyDescent="0.25">
      <c r="A1370" s="15">
        <f>SUBTOTAL(3,$B$3:B1370)</f>
        <v>1368</v>
      </c>
      <c r="B1370" s="28" t="s">
        <v>19642</v>
      </c>
      <c r="C1370" s="28" t="s">
        <v>19628</v>
      </c>
      <c r="D1370" s="28" t="s">
        <v>22361</v>
      </c>
      <c r="E1370" s="28" t="s">
        <v>31778</v>
      </c>
      <c r="F1370" s="40">
        <v>40</v>
      </c>
    </row>
    <row r="1371" spans="1:6" ht="54.95" customHeight="1" x14ac:dyDescent="0.25">
      <c r="A1371" s="15">
        <f>SUBTOTAL(3,$B$3:B1371)</f>
        <v>1369</v>
      </c>
      <c r="B1371" s="28" t="s">
        <v>19642</v>
      </c>
      <c r="C1371" s="28" t="s">
        <v>19628</v>
      </c>
      <c r="D1371" s="28" t="s">
        <v>22357</v>
      </c>
      <c r="E1371" s="28" t="s">
        <v>22358</v>
      </c>
      <c r="F1371" s="40">
        <v>49</v>
      </c>
    </row>
    <row r="1372" spans="1:6" ht="54.95" customHeight="1" x14ac:dyDescent="0.25">
      <c r="A1372" s="15">
        <f>SUBTOTAL(3,$B$3:B1372)</f>
        <v>1370</v>
      </c>
      <c r="B1372" s="28" t="s">
        <v>19642</v>
      </c>
      <c r="C1372" s="28" t="s">
        <v>19628</v>
      </c>
      <c r="D1372" s="28" t="s">
        <v>22364</v>
      </c>
      <c r="E1372" s="28" t="s">
        <v>22365</v>
      </c>
      <c r="F1372" s="40">
        <v>26</v>
      </c>
    </row>
    <row r="1373" spans="1:6" ht="54.95" customHeight="1" x14ac:dyDescent="0.25">
      <c r="A1373" s="15">
        <f>SUBTOTAL(3,$B$3:B1373)</f>
        <v>1371</v>
      </c>
      <c r="B1373" s="28" t="s">
        <v>19642</v>
      </c>
      <c r="C1373" s="28" t="s">
        <v>19628</v>
      </c>
      <c r="D1373" s="28" t="s">
        <v>22351</v>
      </c>
      <c r="E1373" s="28" t="s">
        <v>22352</v>
      </c>
      <c r="F1373" s="40">
        <v>61</v>
      </c>
    </row>
    <row r="1374" spans="1:6" ht="54.95" customHeight="1" x14ac:dyDescent="0.25">
      <c r="A1374" s="15">
        <f>SUBTOTAL(3,$B$3:B1374)</f>
        <v>1372</v>
      </c>
      <c r="B1374" s="28" t="s">
        <v>19642</v>
      </c>
      <c r="C1374" s="28" t="s">
        <v>19628</v>
      </c>
      <c r="D1374" s="28" t="s">
        <v>22362</v>
      </c>
      <c r="E1374" s="28" t="s">
        <v>22363</v>
      </c>
      <c r="F1374" s="40">
        <v>37</v>
      </c>
    </row>
    <row r="1375" spans="1:6" ht="54.95" customHeight="1" x14ac:dyDescent="0.25">
      <c r="A1375" s="15">
        <f>SUBTOTAL(3,$B$3:B1375)</f>
        <v>1373</v>
      </c>
      <c r="B1375" s="28" t="s">
        <v>19642</v>
      </c>
      <c r="C1375" s="28" t="s">
        <v>19628</v>
      </c>
      <c r="D1375" s="28" t="s">
        <v>22353</v>
      </c>
      <c r="E1375" s="28" t="s">
        <v>22354</v>
      </c>
      <c r="F1375" s="40">
        <v>61</v>
      </c>
    </row>
    <row r="1376" spans="1:6" ht="54.95" customHeight="1" x14ac:dyDescent="0.25">
      <c r="A1376" s="15">
        <f>SUBTOTAL(3,$B$3:B1376)</f>
        <v>1374</v>
      </c>
      <c r="B1376" s="28" t="s">
        <v>19642</v>
      </c>
      <c r="C1376" s="28" t="s">
        <v>19628</v>
      </c>
      <c r="D1376" s="28" t="s">
        <v>22347</v>
      </c>
      <c r="E1376" s="28" t="s">
        <v>22348</v>
      </c>
      <c r="F1376" s="40">
        <v>71</v>
      </c>
    </row>
    <row r="1377" spans="1:6" ht="54.95" customHeight="1" x14ac:dyDescent="0.25">
      <c r="A1377" s="15">
        <f>SUBTOTAL(3,$B$3:B1377)</f>
        <v>1375</v>
      </c>
      <c r="B1377" s="28" t="s">
        <v>19642</v>
      </c>
      <c r="C1377" s="28" t="s">
        <v>19628</v>
      </c>
      <c r="D1377" s="28" t="s">
        <v>22359</v>
      </c>
      <c r="E1377" s="28" t="s">
        <v>22360</v>
      </c>
      <c r="F1377" s="40">
        <v>41</v>
      </c>
    </row>
    <row r="1378" spans="1:6" ht="54.95" customHeight="1" x14ac:dyDescent="0.25">
      <c r="A1378" s="15">
        <f>SUBTOTAL(3,$B$3:B1378)</f>
        <v>1376</v>
      </c>
      <c r="B1378" s="28" t="s">
        <v>19642</v>
      </c>
      <c r="C1378" s="28" t="s">
        <v>19628</v>
      </c>
      <c r="D1378" s="28" t="s">
        <v>22349</v>
      </c>
      <c r="E1378" s="28" t="s">
        <v>22350</v>
      </c>
      <c r="F1378" s="40">
        <v>68</v>
      </c>
    </row>
    <row r="1379" spans="1:6" ht="54.95" customHeight="1" x14ac:dyDescent="0.25">
      <c r="A1379" s="15">
        <f>SUBTOTAL(3,$B$3:B1379)</f>
        <v>1377</v>
      </c>
      <c r="B1379" s="28" t="s">
        <v>2279</v>
      </c>
      <c r="C1379" s="28" t="s">
        <v>2278</v>
      </c>
      <c r="D1379" s="28" t="s">
        <v>22370</v>
      </c>
      <c r="E1379" s="28" t="s">
        <v>22371</v>
      </c>
      <c r="F1379" s="40">
        <v>32</v>
      </c>
    </row>
    <row r="1380" spans="1:6" ht="54.95" customHeight="1" x14ac:dyDescent="0.25">
      <c r="A1380" s="15">
        <f>SUBTOTAL(3,$B$3:B1380)</f>
        <v>1378</v>
      </c>
      <c r="B1380" s="28" t="s">
        <v>2279</v>
      </c>
      <c r="C1380" s="28" t="s">
        <v>2278</v>
      </c>
      <c r="D1380" s="28" t="s">
        <v>22368</v>
      </c>
      <c r="E1380" s="28" t="s">
        <v>22369</v>
      </c>
      <c r="F1380" s="40">
        <v>65</v>
      </c>
    </row>
    <row r="1381" spans="1:6" ht="54.95" customHeight="1" x14ac:dyDescent="0.25">
      <c r="A1381" s="15">
        <f>SUBTOTAL(3,$B$3:B1381)</f>
        <v>1379</v>
      </c>
      <c r="B1381" s="28" t="s">
        <v>19643</v>
      </c>
      <c r="C1381" s="28" t="s">
        <v>19629</v>
      </c>
      <c r="D1381" s="28" t="s">
        <v>22406</v>
      </c>
      <c r="E1381" s="28" t="s">
        <v>22407</v>
      </c>
      <c r="F1381" s="40">
        <v>36</v>
      </c>
    </row>
    <row r="1382" spans="1:6" ht="54.95" customHeight="1" x14ac:dyDescent="0.25">
      <c r="A1382" s="15">
        <f>SUBTOTAL(3,$B$3:B1382)</f>
        <v>1380</v>
      </c>
      <c r="B1382" s="28" t="s">
        <v>2285</v>
      </c>
      <c r="C1382" s="28" t="s">
        <v>2284</v>
      </c>
      <c r="D1382" s="28" t="s">
        <v>22404</v>
      </c>
      <c r="E1382" s="28" t="s">
        <v>22405</v>
      </c>
      <c r="F1382" s="40">
        <v>28</v>
      </c>
    </row>
    <row r="1383" spans="1:6" ht="54.95" customHeight="1" x14ac:dyDescent="0.25">
      <c r="A1383" s="15">
        <f>SUBTOTAL(3,$B$3:B1383)</f>
        <v>1381</v>
      </c>
      <c r="B1383" s="28" t="s">
        <v>2285</v>
      </c>
      <c r="C1383" s="28" t="s">
        <v>2284</v>
      </c>
      <c r="D1383" s="28" t="s">
        <v>22379</v>
      </c>
      <c r="E1383" s="28" t="s">
        <v>22380</v>
      </c>
      <c r="F1383" s="40">
        <v>71</v>
      </c>
    </row>
    <row r="1384" spans="1:6" ht="54.95" customHeight="1" x14ac:dyDescent="0.25">
      <c r="A1384" s="15">
        <f>SUBTOTAL(3,$B$3:B1384)</f>
        <v>1382</v>
      </c>
      <c r="B1384" s="28" t="s">
        <v>2285</v>
      </c>
      <c r="C1384" s="28" t="s">
        <v>2284</v>
      </c>
      <c r="D1384" s="28" t="s">
        <v>22400</v>
      </c>
      <c r="E1384" s="28" t="s">
        <v>22401</v>
      </c>
      <c r="F1384" s="40">
        <v>42</v>
      </c>
    </row>
    <row r="1385" spans="1:6" ht="54.95" customHeight="1" x14ac:dyDescent="0.25">
      <c r="A1385" s="15">
        <f>SUBTOTAL(3,$B$3:B1385)</f>
        <v>1383</v>
      </c>
      <c r="B1385" s="28" t="s">
        <v>2285</v>
      </c>
      <c r="C1385" s="28" t="s">
        <v>2284</v>
      </c>
      <c r="D1385" s="28" t="s">
        <v>22385</v>
      </c>
      <c r="E1385" s="28" t="s">
        <v>11514</v>
      </c>
      <c r="F1385" s="40">
        <v>69</v>
      </c>
    </row>
    <row r="1386" spans="1:6" ht="54.95" customHeight="1" x14ac:dyDescent="0.25">
      <c r="A1386" s="15">
        <f>SUBTOTAL(3,$B$3:B1386)</f>
        <v>1384</v>
      </c>
      <c r="B1386" s="28" t="s">
        <v>2285</v>
      </c>
      <c r="C1386" s="28" t="s">
        <v>2284</v>
      </c>
      <c r="D1386" s="28" t="s">
        <v>22394</v>
      </c>
      <c r="E1386" s="28" t="s">
        <v>22395</v>
      </c>
      <c r="F1386" s="40">
        <v>48</v>
      </c>
    </row>
    <row r="1387" spans="1:6" ht="54.95" customHeight="1" x14ac:dyDescent="0.25">
      <c r="A1387" s="15">
        <f>SUBTOTAL(3,$B$3:B1387)</f>
        <v>1385</v>
      </c>
      <c r="B1387" s="28" t="s">
        <v>2285</v>
      </c>
      <c r="C1387" s="28" t="s">
        <v>2284</v>
      </c>
      <c r="D1387" s="28" t="s">
        <v>22386</v>
      </c>
      <c r="E1387" s="28" t="s">
        <v>22387</v>
      </c>
      <c r="F1387" s="40">
        <v>62</v>
      </c>
    </row>
    <row r="1388" spans="1:6" ht="54.95" customHeight="1" x14ac:dyDescent="0.25">
      <c r="A1388" s="15">
        <f>SUBTOTAL(3,$B$3:B1388)</f>
        <v>1386</v>
      </c>
      <c r="B1388" s="28" t="s">
        <v>2285</v>
      </c>
      <c r="C1388" s="28" t="s">
        <v>2284</v>
      </c>
      <c r="D1388" s="28" t="s">
        <v>22376</v>
      </c>
      <c r="E1388" s="28" t="s">
        <v>22377</v>
      </c>
      <c r="F1388" s="40">
        <v>75</v>
      </c>
    </row>
    <row r="1389" spans="1:6" ht="54.95" customHeight="1" x14ac:dyDescent="0.25">
      <c r="A1389" s="15">
        <f>SUBTOTAL(3,$B$3:B1389)</f>
        <v>1387</v>
      </c>
      <c r="B1389" s="28" t="s">
        <v>2285</v>
      </c>
      <c r="C1389" s="28" t="s">
        <v>2284</v>
      </c>
      <c r="D1389" s="28" t="s">
        <v>22374</v>
      </c>
      <c r="E1389" s="28" t="s">
        <v>22375</v>
      </c>
      <c r="F1389" s="40">
        <v>76</v>
      </c>
    </row>
    <row r="1390" spans="1:6" ht="54.95" customHeight="1" x14ac:dyDescent="0.25">
      <c r="A1390" s="15">
        <f>SUBTOTAL(3,$B$3:B1390)</f>
        <v>1388</v>
      </c>
      <c r="B1390" s="28" t="s">
        <v>2285</v>
      </c>
      <c r="C1390" s="28" t="s">
        <v>2284</v>
      </c>
      <c r="D1390" s="28" t="s">
        <v>22381</v>
      </c>
      <c r="E1390" s="28" t="s">
        <v>22382</v>
      </c>
      <c r="F1390" s="40">
        <v>71</v>
      </c>
    </row>
    <row r="1391" spans="1:6" ht="54.95" customHeight="1" x14ac:dyDescent="0.25">
      <c r="A1391" s="15">
        <f>SUBTOTAL(3,$B$3:B1391)</f>
        <v>1389</v>
      </c>
      <c r="B1391" s="28" t="s">
        <v>2285</v>
      </c>
      <c r="C1391" s="28" t="s">
        <v>2284</v>
      </c>
      <c r="D1391" s="28" t="s">
        <v>22388</v>
      </c>
      <c r="E1391" s="28" t="s">
        <v>22389</v>
      </c>
      <c r="F1391" s="40">
        <v>57</v>
      </c>
    </row>
    <row r="1392" spans="1:6" ht="54.95" customHeight="1" x14ac:dyDescent="0.25">
      <c r="A1392" s="15">
        <f>SUBTOTAL(3,$B$3:B1392)</f>
        <v>1390</v>
      </c>
      <c r="B1392" s="28" t="s">
        <v>2285</v>
      </c>
      <c r="C1392" s="28" t="s">
        <v>2284</v>
      </c>
      <c r="D1392" s="28" t="s">
        <v>22372</v>
      </c>
      <c r="E1392" s="28" t="s">
        <v>22373</v>
      </c>
      <c r="F1392" s="40">
        <v>92</v>
      </c>
    </row>
    <row r="1393" spans="1:6" ht="54.95" customHeight="1" x14ac:dyDescent="0.25">
      <c r="A1393" s="15">
        <f>SUBTOTAL(3,$B$3:B1393)</f>
        <v>1391</v>
      </c>
      <c r="B1393" s="28" t="s">
        <v>2285</v>
      </c>
      <c r="C1393" s="28" t="s">
        <v>2284</v>
      </c>
      <c r="D1393" s="28" t="s">
        <v>22378</v>
      </c>
      <c r="E1393" s="28" t="s">
        <v>3153</v>
      </c>
      <c r="F1393" s="40">
        <v>73</v>
      </c>
    </row>
    <row r="1394" spans="1:6" ht="54.95" customHeight="1" x14ac:dyDescent="0.25">
      <c r="A1394" s="15">
        <f>SUBTOTAL(3,$B$3:B1394)</f>
        <v>1392</v>
      </c>
      <c r="B1394" s="28" t="s">
        <v>2285</v>
      </c>
      <c r="C1394" s="28" t="s">
        <v>2284</v>
      </c>
      <c r="D1394" s="28" t="s">
        <v>22398</v>
      </c>
      <c r="E1394" s="28" t="s">
        <v>22399</v>
      </c>
      <c r="F1394" s="40">
        <v>43</v>
      </c>
    </row>
    <row r="1395" spans="1:6" ht="54.95" customHeight="1" x14ac:dyDescent="0.25">
      <c r="A1395" s="15">
        <f>SUBTOTAL(3,$B$3:B1395)</f>
        <v>1393</v>
      </c>
      <c r="B1395" s="28" t="s">
        <v>2285</v>
      </c>
      <c r="C1395" s="28" t="s">
        <v>2284</v>
      </c>
      <c r="D1395" s="28" t="s">
        <v>22402</v>
      </c>
      <c r="E1395" s="28" t="s">
        <v>22403</v>
      </c>
      <c r="F1395" s="40">
        <v>42</v>
      </c>
    </row>
    <row r="1396" spans="1:6" ht="54.95" customHeight="1" x14ac:dyDescent="0.25">
      <c r="A1396" s="15">
        <f>SUBTOTAL(3,$B$3:B1396)</f>
        <v>1394</v>
      </c>
      <c r="B1396" s="28" t="s">
        <v>2285</v>
      </c>
      <c r="C1396" s="28" t="s">
        <v>2284</v>
      </c>
      <c r="D1396" s="28" t="s">
        <v>22392</v>
      </c>
      <c r="E1396" s="28" t="s">
        <v>22393</v>
      </c>
      <c r="F1396" s="40">
        <v>51</v>
      </c>
    </row>
    <row r="1397" spans="1:6" ht="54.95" customHeight="1" x14ac:dyDescent="0.25">
      <c r="A1397" s="15">
        <f>SUBTOTAL(3,$B$3:B1397)</f>
        <v>1395</v>
      </c>
      <c r="B1397" s="28" t="s">
        <v>2285</v>
      </c>
      <c r="C1397" s="28" t="s">
        <v>2284</v>
      </c>
      <c r="D1397" s="28" t="s">
        <v>22396</v>
      </c>
      <c r="E1397" s="28" t="s">
        <v>22397</v>
      </c>
      <c r="F1397" s="40">
        <v>44</v>
      </c>
    </row>
    <row r="1398" spans="1:6" ht="54.95" customHeight="1" x14ac:dyDescent="0.25">
      <c r="A1398" s="15">
        <f>SUBTOTAL(3,$B$3:B1398)</f>
        <v>1396</v>
      </c>
      <c r="B1398" s="28" t="s">
        <v>2285</v>
      </c>
      <c r="C1398" s="28" t="s">
        <v>2284</v>
      </c>
      <c r="D1398" s="28" t="s">
        <v>22390</v>
      </c>
      <c r="E1398" s="28" t="s">
        <v>22391</v>
      </c>
      <c r="F1398" s="40">
        <v>55</v>
      </c>
    </row>
    <row r="1399" spans="1:6" ht="54.95" customHeight="1" x14ac:dyDescent="0.25">
      <c r="A1399" s="15">
        <f>SUBTOTAL(3,$B$3:B1399)</f>
        <v>1397</v>
      </c>
      <c r="B1399" s="28" t="s">
        <v>2285</v>
      </c>
      <c r="C1399" s="28" t="s">
        <v>2284</v>
      </c>
      <c r="D1399" s="28" t="s">
        <v>22383</v>
      </c>
      <c r="E1399" s="28" t="s">
        <v>22384</v>
      </c>
      <c r="F1399" s="40">
        <v>71</v>
      </c>
    </row>
    <row r="1400" spans="1:6" ht="54.95" customHeight="1" x14ac:dyDescent="0.25">
      <c r="A1400" s="15">
        <f>SUBTOTAL(3,$B$3:B1400)</f>
        <v>1398</v>
      </c>
      <c r="B1400" s="28" t="s">
        <v>2333</v>
      </c>
      <c r="C1400" s="28" t="s">
        <v>2332</v>
      </c>
      <c r="D1400" s="28" t="s">
        <v>22408</v>
      </c>
      <c r="E1400" s="28" t="s">
        <v>22409</v>
      </c>
      <c r="F1400" s="40">
        <v>43</v>
      </c>
    </row>
    <row r="1401" spans="1:6" ht="54.95" customHeight="1" x14ac:dyDescent="0.25">
      <c r="A1401" s="15">
        <f>SUBTOTAL(3,$B$3:B1401)</f>
        <v>1399</v>
      </c>
      <c r="B1401" s="28" t="s">
        <v>2333</v>
      </c>
      <c r="C1401" s="28" t="s">
        <v>2332</v>
      </c>
      <c r="D1401" s="28" t="s">
        <v>22410</v>
      </c>
      <c r="E1401" s="28" t="s">
        <v>22411</v>
      </c>
      <c r="F1401" s="40">
        <v>36</v>
      </c>
    </row>
    <row r="1402" spans="1:6" ht="54.95" customHeight="1" x14ac:dyDescent="0.25">
      <c r="A1402" s="15">
        <f>SUBTOTAL(3,$B$3:B1402)</f>
        <v>1400</v>
      </c>
      <c r="B1402" s="28" t="s">
        <v>2333</v>
      </c>
      <c r="C1402" s="28" t="s">
        <v>2332</v>
      </c>
      <c r="D1402" s="28" t="s">
        <v>22412</v>
      </c>
      <c r="E1402" s="28" t="s">
        <v>22413</v>
      </c>
      <c r="F1402" s="40">
        <v>36</v>
      </c>
    </row>
    <row r="1403" spans="1:6" ht="54.95" customHeight="1" x14ac:dyDescent="0.25">
      <c r="A1403" s="15">
        <f>SUBTOTAL(3,$B$3:B1403)</f>
        <v>1401</v>
      </c>
      <c r="B1403" s="28" t="s">
        <v>2341</v>
      </c>
      <c r="C1403" s="28" t="s">
        <v>2340</v>
      </c>
      <c r="D1403" s="28" t="s">
        <v>22420</v>
      </c>
      <c r="E1403" s="28" t="s">
        <v>22421</v>
      </c>
      <c r="F1403" s="40">
        <v>49</v>
      </c>
    </row>
    <row r="1404" spans="1:6" ht="54.95" customHeight="1" x14ac:dyDescent="0.25">
      <c r="A1404" s="15">
        <f>SUBTOTAL(3,$B$3:B1404)</f>
        <v>1402</v>
      </c>
      <c r="B1404" s="28" t="s">
        <v>2341</v>
      </c>
      <c r="C1404" s="28" t="s">
        <v>2340</v>
      </c>
      <c r="D1404" s="28" t="s">
        <v>22418</v>
      </c>
      <c r="E1404" s="28" t="s">
        <v>22419</v>
      </c>
      <c r="F1404" s="40">
        <v>55</v>
      </c>
    </row>
    <row r="1405" spans="1:6" ht="54.95" customHeight="1" x14ac:dyDescent="0.25">
      <c r="A1405" s="15">
        <f>SUBTOTAL(3,$B$3:B1405)</f>
        <v>1403</v>
      </c>
      <c r="B1405" s="28" t="s">
        <v>2341</v>
      </c>
      <c r="C1405" s="28" t="s">
        <v>2340</v>
      </c>
      <c r="D1405" s="28" t="s">
        <v>22430</v>
      </c>
      <c r="E1405" s="28" t="s">
        <v>22431</v>
      </c>
      <c r="F1405" s="40">
        <v>38</v>
      </c>
    </row>
    <row r="1406" spans="1:6" ht="54.95" customHeight="1" x14ac:dyDescent="0.25">
      <c r="A1406" s="15">
        <f>SUBTOTAL(3,$B$3:B1406)</f>
        <v>1404</v>
      </c>
      <c r="B1406" s="28" t="s">
        <v>2341</v>
      </c>
      <c r="C1406" s="28" t="s">
        <v>2340</v>
      </c>
      <c r="D1406" s="28" t="s">
        <v>22428</v>
      </c>
      <c r="E1406" s="28" t="s">
        <v>22429</v>
      </c>
      <c r="F1406" s="40">
        <v>40</v>
      </c>
    </row>
    <row r="1407" spans="1:6" ht="54.95" customHeight="1" x14ac:dyDescent="0.25">
      <c r="A1407" s="15">
        <f>SUBTOTAL(3,$B$3:B1407)</f>
        <v>1405</v>
      </c>
      <c r="B1407" s="28" t="s">
        <v>2341</v>
      </c>
      <c r="C1407" s="28" t="s">
        <v>2340</v>
      </c>
      <c r="D1407" s="28" t="s">
        <v>22424</v>
      </c>
      <c r="E1407" s="28" t="s">
        <v>22425</v>
      </c>
      <c r="F1407" s="40">
        <v>44</v>
      </c>
    </row>
    <row r="1408" spans="1:6" ht="54.95" customHeight="1" x14ac:dyDescent="0.25">
      <c r="A1408" s="15">
        <f>SUBTOTAL(3,$B$3:B1408)</f>
        <v>1406</v>
      </c>
      <c r="B1408" s="28" t="s">
        <v>2341</v>
      </c>
      <c r="C1408" s="28" t="s">
        <v>2340</v>
      </c>
      <c r="D1408" s="28" t="s">
        <v>22426</v>
      </c>
      <c r="E1408" s="28" t="s">
        <v>22427</v>
      </c>
      <c r="F1408" s="40">
        <v>44</v>
      </c>
    </row>
    <row r="1409" spans="1:6" ht="54.95" customHeight="1" x14ac:dyDescent="0.25">
      <c r="A1409" s="15">
        <f>SUBTOTAL(3,$B$3:B1409)</f>
        <v>1407</v>
      </c>
      <c r="B1409" s="28" t="s">
        <v>2341</v>
      </c>
      <c r="C1409" s="28" t="s">
        <v>2340</v>
      </c>
      <c r="D1409" s="28" t="s">
        <v>22416</v>
      </c>
      <c r="E1409" s="28" t="s">
        <v>22417</v>
      </c>
      <c r="F1409" s="40">
        <v>58</v>
      </c>
    </row>
    <row r="1410" spans="1:6" ht="54.95" customHeight="1" x14ac:dyDescent="0.25">
      <c r="A1410" s="15">
        <f>SUBTOTAL(3,$B$3:B1410)</f>
        <v>1408</v>
      </c>
      <c r="B1410" s="28" t="s">
        <v>2341</v>
      </c>
      <c r="C1410" s="28" t="s">
        <v>2340</v>
      </c>
      <c r="D1410" s="28" t="s">
        <v>22432</v>
      </c>
      <c r="E1410" s="28" t="s">
        <v>22433</v>
      </c>
      <c r="F1410" s="40">
        <v>38</v>
      </c>
    </row>
    <row r="1411" spans="1:6" ht="54.95" customHeight="1" x14ac:dyDescent="0.25">
      <c r="A1411" s="15">
        <f>SUBTOTAL(3,$B$3:B1411)</f>
        <v>1409</v>
      </c>
      <c r="B1411" s="28" t="s">
        <v>2341</v>
      </c>
      <c r="C1411" s="28" t="s">
        <v>2340</v>
      </c>
      <c r="D1411" s="28" t="s">
        <v>22422</v>
      </c>
      <c r="E1411" s="28" t="s">
        <v>22423</v>
      </c>
      <c r="F1411" s="40">
        <v>47</v>
      </c>
    </row>
    <row r="1412" spans="1:6" ht="54.95" customHeight="1" x14ac:dyDescent="0.25">
      <c r="A1412" s="15">
        <f>SUBTOTAL(3,$B$3:B1412)</f>
        <v>1410</v>
      </c>
      <c r="B1412" s="28" t="s">
        <v>2341</v>
      </c>
      <c r="C1412" s="28" t="s">
        <v>2340</v>
      </c>
      <c r="D1412" s="28" t="s">
        <v>22414</v>
      </c>
      <c r="E1412" s="28" t="s">
        <v>22415</v>
      </c>
      <c r="F1412" s="40">
        <v>59</v>
      </c>
    </row>
    <row r="1413" spans="1:6" ht="54.95" customHeight="1" x14ac:dyDescent="0.25">
      <c r="A1413" s="15">
        <f>SUBTOTAL(3,$B$3:B1413)</f>
        <v>1411</v>
      </c>
      <c r="B1413" s="28" t="s">
        <v>2365</v>
      </c>
      <c r="C1413" s="28" t="s">
        <v>2364</v>
      </c>
      <c r="D1413" s="28" t="s">
        <v>22440</v>
      </c>
      <c r="E1413" s="28" t="s">
        <v>22441</v>
      </c>
      <c r="F1413" s="40">
        <v>30</v>
      </c>
    </row>
    <row r="1414" spans="1:6" ht="54.95" customHeight="1" x14ac:dyDescent="0.25">
      <c r="A1414" s="15">
        <f>SUBTOTAL(3,$B$3:B1414)</f>
        <v>1412</v>
      </c>
      <c r="B1414" s="28" t="s">
        <v>2365</v>
      </c>
      <c r="C1414" s="28" t="s">
        <v>2364</v>
      </c>
      <c r="D1414" s="28" t="s">
        <v>22436</v>
      </c>
      <c r="E1414" s="28" t="s">
        <v>22437</v>
      </c>
      <c r="F1414" s="40">
        <v>52</v>
      </c>
    </row>
    <row r="1415" spans="1:6" ht="54.95" customHeight="1" x14ac:dyDescent="0.25">
      <c r="A1415" s="15">
        <f>SUBTOTAL(3,$B$3:B1415)</f>
        <v>1413</v>
      </c>
      <c r="B1415" s="28" t="s">
        <v>2365</v>
      </c>
      <c r="C1415" s="28" t="s">
        <v>2364</v>
      </c>
      <c r="D1415" s="28" t="s">
        <v>22434</v>
      </c>
      <c r="E1415" s="28" t="s">
        <v>22435</v>
      </c>
      <c r="F1415" s="40">
        <v>53</v>
      </c>
    </row>
    <row r="1416" spans="1:6" ht="54.95" customHeight="1" x14ac:dyDescent="0.25">
      <c r="A1416" s="15">
        <f>SUBTOTAL(3,$B$3:B1416)</f>
        <v>1414</v>
      </c>
      <c r="B1416" s="28" t="s">
        <v>2365</v>
      </c>
      <c r="C1416" s="28" t="s">
        <v>2364</v>
      </c>
      <c r="D1416" s="28" t="s">
        <v>22438</v>
      </c>
      <c r="E1416" s="28" t="s">
        <v>22439</v>
      </c>
      <c r="F1416" s="40">
        <v>51</v>
      </c>
    </row>
    <row r="1417" spans="1:6" ht="54.95" customHeight="1" x14ac:dyDescent="0.25">
      <c r="A1417" s="15">
        <f>SUBTOTAL(3,$B$3:B1417)</f>
        <v>1415</v>
      </c>
      <c r="B1417" s="28" t="s">
        <v>2391</v>
      </c>
      <c r="C1417" s="28" t="s">
        <v>2390</v>
      </c>
      <c r="D1417" s="28" t="s">
        <v>22448</v>
      </c>
      <c r="E1417" s="28" t="s">
        <v>22449</v>
      </c>
      <c r="F1417" s="40">
        <v>58</v>
      </c>
    </row>
    <row r="1418" spans="1:6" ht="54.95" customHeight="1" x14ac:dyDescent="0.25">
      <c r="A1418" s="15">
        <f>SUBTOTAL(3,$B$3:B1418)</f>
        <v>1416</v>
      </c>
      <c r="B1418" s="28" t="s">
        <v>2391</v>
      </c>
      <c r="C1418" s="28" t="s">
        <v>2390</v>
      </c>
      <c r="D1418" s="28" t="s">
        <v>22452</v>
      </c>
      <c r="E1418" s="28" t="s">
        <v>22453</v>
      </c>
      <c r="F1418" s="40">
        <v>51</v>
      </c>
    </row>
    <row r="1419" spans="1:6" ht="54.95" customHeight="1" x14ac:dyDescent="0.25">
      <c r="A1419" s="15">
        <f>SUBTOTAL(3,$B$3:B1419)</f>
        <v>1417</v>
      </c>
      <c r="B1419" s="28" t="s">
        <v>2391</v>
      </c>
      <c r="C1419" s="28" t="s">
        <v>2390</v>
      </c>
      <c r="D1419" s="28" t="s">
        <v>22466</v>
      </c>
      <c r="E1419" s="28" t="s">
        <v>22467</v>
      </c>
      <c r="F1419" s="40">
        <v>20</v>
      </c>
    </row>
    <row r="1420" spans="1:6" ht="54.95" customHeight="1" x14ac:dyDescent="0.25">
      <c r="A1420" s="15">
        <f>SUBTOTAL(3,$B$3:B1420)</f>
        <v>1418</v>
      </c>
      <c r="B1420" s="28" t="s">
        <v>2391</v>
      </c>
      <c r="C1420" s="28" t="s">
        <v>2390</v>
      </c>
      <c r="D1420" s="28" t="s">
        <v>22442</v>
      </c>
      <c r="E1420" s="28" t="s">
        <v>22443</v>
      </c>
      <c r="F1420" s="40">
        <v>72</v>
      </c>
    </row>
    <row r="1421" spans="1:6" ht="54.95" customHeight="1" x14ac:dyDescent="0.25">
      <c r="A1421" s="15">
        <f>SUBTOTAL(3,$B$3:B1421)</f>
        <v>1419</v>
      </c>
      <c r="B1421" s="28" t="s">
        <v>2391</v>
      </c>
      <c r="C1421" s="28" t="s">
        <v>2390</v>
      </c>
      <c r="D1421" s="28" t="s">
        <v>22444</v>
      </c>
      <c r="E1421" s="28" t="s">
        <v>22445</v>
      </c>
      <c r="F1421" s="40">
        <v>67</v>
      </c>
    </row>
    <row r="1422" spans="1:6" ht="54.95" customHeight="1" x14ac:dyDescent="0.25">
      <c r="A1422" s="15">
        <f>SUBTOTAL(3,$B$3:B1422)</f>
        <v>1420</v>
      </c>
      <c r="B1422" s="28" t="s">
        <v>2391</v>
      </c>
      <c r="C1422" s="28" t="s">
        <v>2390</v>
      </c>
      <c r="D1422" s="28" t="s">
        <v>22446</v>
      </c>
      <c r="E1422" s="28" t="s">
        <v>22447</v>
      </c>
      <c r="F1422" s="40">
        <v>65</v>
      </c>
    </row>
    <row r="1423" spans="1:6" ht="54.95" customHeight="1" x14ac:dyDescent="0.25">
      <c r="A1423" s="15">
        <f>SUBTOTAL(3,$B$3:B1423)</f>
        <v>1421</v>
      </c>
      <c r="B1423" s="28" t="s">
        <v>2391</v>
      </c>
      <c r="C1423" s="28" t="s">
        <v>2390</v>
      </c>
      <c r="D1423" s="28" t="s">
        <v>22462</v>
      </c>
      <c r="E1423" s="28" t="s">
        <v>22463</v>
      </c>
      <c r="F1423" s="40">
        <v>34</v>
      </c>
    </row>
    <row r="1424" spans="1:6" ht="54.95" customHeight="1" x14ac:dyDescent="0.25">
      <c r="A1424" s="15">
        <f>SUBTOTAL(3,$B$3:B1424)</f>
        <v>1422</v>
      </c>
      <c r="B1424" s="28" t="s">
        <v>2391</v>
      </c>
      <c r="C1424" s="28" t="s">
        <v>2390</v>
      </c>
      <c r="D1424" s="28" t="s">
        <v>22468</v>
      </c>
      <c r="E1424" s="28" t="s">
        <v>22469</v>
      </c>
      <c r="F1424" s="40">
        <v>12</v>
      </c>
    </row>
    <row r="1425" spans="1:6" ht="54.95" customHeight="1" x14ac:dyDescent="0.25">
      <c r="A1425" s="15">
        <f>SUBTOTAL(3,$B$3:B1425)</f>
        <v>1423</v>
      </c>
      <c r="B1425" s="28" t="s">
        <v>2391</v>
      </c>
      <c r="C1425" s="28" t="s">
        <v>2390</v>
      </c>
      <c r="D1425" s="28" t="s">
        <v>22460</v>
      </c>
      <c r="E1425" s="28" t="s">
        <v>22461</v>
      </c>
      <c r="F1425" s="40">
        <v>40</v>
      </c>
    </row>
    <row r="1426" spans="1:6" ht="54.95" customHeight="1" x14ac:dyDescent="0.25">
      <c r="A1426" s="15">
        <f>SUBTOTAL(3,$B$3:B1426)</f>
        <v>1424</v>
      </c>
      <c r="B1426" s="28" t="s">
        <v>2391</v>
      </c>
      <c r="C1426" s="28" t="s">
        <v>2390</v>
      </c>
      <c r="D1426" s="28" t="s">
        <v>22456</v>
      </c>
      <c r="E1426" s="28" t="s">
        <v>22457</v>
      </c>
      <c r="F1426" s="40">
        <v>44</v>
      </c>
    </row>
    <row r="1427" spans="1:6" ht="54.95" customHeight="1" x14ac:dyDescent="0.25">
      <c r="A1427" s="15">
        <f>SUBTOTAL(3,$B$3:B1427)</f>
        <v>1425</v>
      </c>
      <c r="B1427" s="28" t="s">
        <v>2391</v>
      </c>
      <c r="C1427" s="28" t="s">
        <v>2390</v>
      </c>
      <c r="D1427" s="28" t="s">
        <v>22464</v>
      </c>
      <c r="E1427" s="28" t="s">
        <v>22465</v>
      </c>
      <c r="F1427" s="40">
        <v>26</v>
      </c>
    </row>
    <row r="1428" spans="1:6" ht="54.95" customHeight="1" x14ac:dyDescent="0.25">
      <c r="A1428" s="15">
        <f>SUBTOTAL(3,$B$3:B1428)</f>
        <v>1426</v>
      </c>
      <c r="B1428" s="28" t="s">
        <v>2391</v>
      </c>
      <c r="C1428" s="28" t="s">
        <v>2390</v>
      </c>
      <c r="D1428" s="28" t="s">
        <v>22454</v>
      </c>
      <c r="E1428" s="28" t="s">
        <v>22455</v>
      </c>
      <c r="F1428" s="40">
        <v>51</v>
      </c>
    </row>
    <row r="1429" spans="1:6" ht="54.95" customHeight="1" x14ac:dyDescent="0.25">
      <c r="A1429" s="15">
        <f>SUBTOTAL(3,$B$3:B1429)</f>
        <v>1427</v>
      </c>
      <c r="B1429" s="28" t="s">
        <v>2391</v>
      </c>
      <c r="C1429" s="28" t="s">
        <v>2390</v>
      </c>
      <c r="D1429" s="28" t="s">
        <v>22458</v>
      </c>
      <c r="E1429" s="28" t="s">
        <v>22459</v>
      </c>
      <c r="F1429" s="40">
        <v>42</v>
      </c>
    </row>
    <row r="1430" spans="1:6" ht="54.95" customHeight="1" x14ac:dyDescent="0.25">
      <c r="A1430" s="15">
        <f>SUBTOTAL(3,$B$3:B1430)</f>
        <v>1428</v>
      </c>
      <c r="B1430" s="28" t="s">
        <v>2391</v>
      </c>
      <c r="C1430" s="28" t="s">
        <v>2390</v>
      </c>
      <c r="D1430" s="28" t="s">
        <v>22450</v>
      </c>
      <c r="E1430" s="28" t="s">
        <v>22451</v>
      </c>
      <c r="F1430" s="40">
        <v>54</v>
      </c>
    </row>
    <row r="1431" spans="1:6" ht="54.95" customHeight="1" x14ac:dyDescent="0.25">
      <c r="A1431" s="15">
        <f>SUBTOTAL(3,$B$3:B1431)</f>
        <v>1429</v>
      </c>
      <c r="B1431" s="28" t="s">
        <v>2398</v>
      </c>
      <c r="C1431" s="28" t="s">
        <v>2397</v>
      </c>
      <c r="D1431" s="28" t="s">
        <v>22470</v>
      </c>
      <c r="E1431" s="28" t="s">
        <v>22471</v>
      </c>
      <c r="F1431" s="40">
        <v>27</v>
      </c>
    </row>
    <row r="1432" spans="1:6" ht="54.95" customHeight="1" x14ac:dyDescent="0.25">
      <c r="A1432" s="15">
        <f>SUBTOTAL(3,$B$3:B1432)</f>
        <v>1430</v>
      </c>
      <c r="B1432" s="28" t="s">
        <v>2673</v>
      </c>
      <c r="C1432" s="28" t="s">
        <v>2672</v>
      </c>
      <c r="D1432" s="28" t="s">
        <v>22798</v>
      </c>
      <c r="E1432" s="28" t="s">
        <v>22799</v>
      </c>
      <c r="F1432" s="40">
        <v>18</v>
      </c>
    </row>
    <row r="1433" spans="1:6" ht="54.95" customHeight="1" x14ac:dyDescent="0.25">
      <c r="A1433" s="15">
        <f>SUBTOTAL(3,$B$3:B1433)</f>
        <v>1431</v>
      </c>
      <c r="B1433" s="28" t="s">
        <v>2673</v>
      </c>
      <c r="C1433" s="28" t="s">
        <v>2672</v>
      </c>
      <c r="D1433" s="28" t="s">
        <v>22786</v>
      </c>
      <c r="E1433" s="28" t="s">
        <v>22787</v>
      </c>
      <c r="F1433" s="40">
        <v>37</v>
      </c>
    </row>
    <row r="1434" spans="1:6" ht="54.95" customHeight="1" x14ac:dyDescent="0.25">
      <c r="A1434" s="15">
        <f>SUBTOTAL(3,$B$3:B1434)</f>
        <v>1432</v>
      </c>
      <c r="B1434" s="28" t="s">
        <v>2673</v>
      </c>
      <c r="C1434" s="28" t="s">
        <v>2672</v>
      </c>
      <c r="D1434" s="28" t="s">
        <v>22796</v>
      </c>
      <c r="E1434" s="28" t="s">
        <v>22797</v>
      </c>
      <c r="F1434" s="40">
        <v>20</v>
      </c>
    </row>
    <row r="1435" spans="1:6" ht="54.95" customHeight="1" x14ac:dyDescent="0.25">
      <c r="A1435" s="15">
        <f>SUBTOTAL(3,$B$3:B1435)</f>
        <v>1433</v>
      </c>
      <c r="B1435" s="28" t="s">
        <v>2673</v>
      </c>
      <c r="C1435" s="28" t="s">
        <v>2672</v>
      </c>
      <c r="D1435" s="28" t="s">
        <v>22792</v>
      </c>
      <c r="E1435" s="28" t="s">
        <v>22793</v>
      </c>
      <c r="F1435" s="40">
        <v>25</v>
      </c>
    </row>
    <row r="1436" spans="1:6" ht="54.95" customHeight="1" x14ac:dyDescent="0.25">
      <c r="A1436" s="15">
        <f>SUBTOTAL(3,$B$3:B1436)</f>
        <v>1434</v>
      </c>
      <c r="B1436" s="28" t="s">
        <v>2673</v>
      </c>
      <c r="C1436" s="28" t="s">
        <v>2672</v>
      </c>
      <c r="D1436" s="28" t="s">
        <v>22781</v>
      </c>
      <c r="E1436" s="28" t="s">
        <v>22782</v>
      </c>
      <c r="F1436" s="40">
        <v>58</v>
      </c>
    </row>
    <row r="1437" spans="1:6" ht="54.95" customHeight="1" x14ac:dyDescent="0.25">
      <c r="A1437" s="15">
        <f>SUBTOTAL(3,$B$3:B1437)</f>
        <v>1435</v>
      </c>
      <c r="B1437" s="28" t="s">
        <v>2673</v>
      </c>
      <c r="C1437" s="28" t="s">
        <v>2672</v>
      </c>
      <c r="D1437" s="28" t="s">
        <v>22783</v>
      </c>
      <c r="E1437" s="28" t="s">
        <v>7201</v>
      </c>
      <c r="F1437" s="40">
        <v>55</v>
      </c>
    </row>
    <row r="1438" spans="1:6" ht="54.95" customHeight="1" x14ac:dyDescent="0.25">
      <c r="A1438" s="15">
        <f>SUBTOTAL(3,$B$3:B1438)</f>
        <v>1436</v>
      </c>
      <c r="B1438" s="28" t="s">
        <v>2673</v>
      </c>
      <c r="C1438" s="28" t="s">
        <v>2672</v>
      </c>
      <c r="D1438" s="28" t="s">
        <v>22790</v>
      </c>
      <c r="E1438" s="28" t="s">
        <v>22791</v>
      </c>
      <c r="F1438" s="40">
        <v>27</v>
      </c>
    </row>
    <row r="1439" spans="1:6" ht="54.95" customHeight="1" x14ac:dyDescent="0.25">
      <c r="A1439" s="15">
        <f>SUBTOTAL(3,$B$3:B1439)</f>
        <v>1437</v>
      </c>
      <c r="B1439" s="28" t="s">
        <v>2673</v>
      </c>
      <c r="C1439" s="28" t="s">
        <v>2672</v>
      </c>
      <c r="D1439" s="28" t="s">
        <v>22788</v>
      </c>
      <c r="E1439" s="28" t="s">
        <v>22789</v>
      </c>
      <c r="F1439" s="40">
        <v>30</v>
      </c>
    </row>
    <row r="1440" spans="1:6" ht="54.95" customHeight="1" x14ac:dyDescent="0.25">
      <c r="A1440" s="15">
        <f>SUBTOTAL(3,$B$3:B1440)</f>
        <v>1438</v>
      </c>
      <c r="B1440" s="28" t="s">
        <v>2673</v>
      </c>
      <c r="C1440" s="28" t="s">
        <v>2672</v>
      </c>
      <c r="D1440" s="28" t="s">
        <v>22784</v>
      </c>
      <c r="E1440" s="28" t="s">
        <v>22785</v>
      </c>
      <c r="F1440" s="40">
        <v>55</v>
      </c>
    </row>
    <row r="1441" spans="1:6" ht="54.95" customHeight="1" x14ac:dyDescent="0.25">
      <c r="A1441" s="15">
        <f>SUBTOTAL(3,$B$3:B1441)</f>
        <v>1439</v>
      </c>
      <c r="B1441" s="28" t="s">
        <v>2673</v>
      </c>
      <c r="C1441" s="28" t="s">
        <v>2672</v>
      </c>
      <c r="D1441" s="28" t="s">
        <v>22794</v>
      </c>
      <c r="E1441" s="28" t="s">
        <v>22795</v>
      </c>
      <c r="F1441" s="40">
        <v>23</v>
      </c>
    </row>
    <row r="1442" spans="1:6" ht="54.95" customHeight="1" x14ac:dyDescent="0.25">
      <c r="A1442" s="15">
        <f>SUBTOTAL(3,$B$3:B1442)</f>
        <v>1440</v>
      </c>
      <c r="B1442" s="28" t="s">
        <v>2402</v>
      </c>
      <c r="C1442" s="28" t="s">
        <v>2401</v>
      </c>
      <c r="D1442" s="28" t="s">
        <v>22472</v>
      </c>
      <c r="E1442" s="28" t="s">
        <v>22473</v>
      </c>
      <c r="F1442" s="40">
        <v>35</v>
      </c>
    </row>
    <row r="1443" spans="1:6" ht="54.95" customHeight="1" x14ac:dyDescent="0.25">
      <c r="A1443" s="15">
        <f>SUBTOTAL(3,$B$3:B1443)</f>
        <v>1441</v>
      </c>
      <c r="B1443" s="28" t="s">
        <v>2402</v>
      </c>
      <c r="C1443" s="28" t="s">
        <v>2401</v>
      </c>
      <c r="D1443" s="28" t="s">
        <v>22474</v>
      </c>
      <c r="E1443" s="28" t="s">
        <v>22475</v>
      </c>
      <c r="F1443" s="40">
        <v>31</v>
      </c>
    </row>
    <row r="1444" spans="1:6" ht="54.95" customHeight="1" x14ac:dyDescent="0.25">
      <c r="A1444" s="15">
        <f>SUBTOTAL(3,$B$3:B1444)</f>
        <v>1442</v>
      </c>
      <c r="B1444" s="28" t="s">
        <v>4800</v>
      </c>
      <c r="C1444" s="28" t="s">
        <v>4776</v>
      </c>
      <c r="D1444" s="28" t="s">
        <v>22478</v>
      </c>
      <c r="E1444" s="28" t="s">
        <v>22479</v>
      </c>
      <c r="F1444" s="40">
        <v>29</v>
      </c>
    </row>
    <row r="1445" spans="1:6" ht="54.95" customHeight="1" x14ac:dyDescent="0.25">
      <c r="A1445" s="15">
        <f>SUBTOTAL(3,$B$3:B1445)</f>
        <v>1443</v>
      </c>
      <c r="B1445" s="28" t="s">
        <v>4800</v>
      </c>
      <c r="C1445" s="28" t="s">
        <v>4776</v>
      </c>
      <c r="D1445" s="28" t="s">
        <v>22480</v>
      </c>
      <c r="E1445" s="28" t="s">
        <v>22481</v>
      </c>
      <c r="F1445" s="40">
        <v>27</v>
      </c>
    </row>
    <row r="1446" spans="1:6" ht="54.95" customHeight="1" x14ac:dyDescent="0.25">
      <c r="A1446" s="15">
        <f>SUBTOTAL(3,$B$3:B1446)</f>
        <v>1444</v>
      </c>
      <c r="B1446" s="28" t="s">
        <v>4800</v>
      </c>
      <c r="C1446" s="28" t="s">
        <v>4776</v>
      </c>
      <c r="D1446" s="28" t="s">
        <v>22476</v>
      </c>
      <c r="E1446" s="28" t="s">
        <v>22477</v>
      </c>
      <c r="F1446" s="40">
        <v>30</v>
      </c>
    </row>
    <row r="1447" spans="1:6" ht="54.95" customHeight="1" x14ac:dyDescent="0.25">
      <c r="A1447" s="15">
        <f>SUBTOTAL(3,$B$3:B1447)</f>
        <v>1445</v>
      </c>
      <c r="B1447" s="28" t="s">
        <v>4800</v>
      </c>
      <c r="C1447" s="28" t="s">
        <v>4776</v>
      </c>
      <c r="D1447" s="28" t="s">
        <v>22482</v>
      </c>
      <c r="E1447" s="28" t="s">
        <v>22483</v>
      </c>
      <c r="F1447" s="40">
        <v>27</v>
      </c>
    </row>
    <row r="1448" spans="1:6" ht="54.95" customHeight="1" x14ac:dyDescent="0.25">
      <c r="A1448" s="15">
        <f>SUBTOTAL(3,$B$3:B1448)</f>
        <v>1446</v>
      </c>
      <c r="B1448" s="28" t="s">
        <v>2412</v>
      </c>
      <c r="C1448" s="28" t="s">
        <v>2411</v>
      </c>
      <c r="D1448" s="28" t="s">
        <v>22492</v>
      </c>
      <c r="E1448" s="28" t="s">
        <v>22493</v>
      </c>
      <c r="F1448" s="40">
        <v>63</v>
      </c>
    </row>
    <row r="1449" spans="1:6" ht="54.95" customHeight="1" x14ac:dyDescent="0.25">
      <c r="A1449" s="15">
        <f>SUBTOTAL(3,$B$3:B1449)</f>
        <v>1447</v>
      </c>
      <c r="B1449" s="28" t="s">
        <v>2412</v>
      </c>
      <c r="C1449" s="28" t="s">
        <v>2411</v>
      </c>
      <c r="D1449" s="28" t="s">
        <v>22550</v>
      </c>
      <c r="E1449" s="28" t="s">
        <v>22551</v>
      </c>
      <c r="F1449" s="40">
        <v>22</v>
      </c>
    </row>
    <row r="1450" spans="1:6" ht="54.95" customHeight="1" x14ac:dyDescent="0.25">
      <c r="A1450" s="15">
        <f>SUBTOTAL(3,$B$3:B1450)</f>
        <v>1448</v>
      </c>
      <c r="B1450" s="28" t="s">
        <v>2412</v>
      </c>
      <c r="C1450" s="28" t="s">
        <v>2411</v>
      </c>
      <c r="D1450" s="28" t="s">
        <v>22494</v>
      </c>
      <c r="E1450" s="28" t="s">
        <v>22495</v>
      </c>
      <c r="F1450" s="40">
        <v>60</v>
      </c>
    </row>
    <row r="1451" spans="1:6" ht="54.95" customHeight="1" x14ac:dyDescent="0.25">
      <c r="A1451" s="15">
        <f>SUBTOTAL(3,$B$3:B1451)</f>
        <v>1449</v>
      </c>
      <c r="B1451" s="28" t="s">
        <v>2412</v>
      </c>
      <c r="C1451" s="28" t="s">
        <v>2411</v>
      </c>
      <c r="D1451" s="28" t="s">
        <v>22528</v>
      </c>
      <c r="E1451" s="28" t="s">
        <v>22529</v>
      </c>
      <c r="F1451" s="40">
        <v>26</v>
      </c>
    </row>
    <row r="1452" spans="1:6" ht="54.95" customHeight="1" x14ac:dyDescent="0.25">
      <c r="A1452" s="15">
        <f>SUBTOTAL(3,$B$3:B1452)</f>
        <v>1450</v>
      </c>
      <c r="B1452" s="28" t="s">
        <v>2412</v>
      </c>
      <c r="C1452" s="28" t="s">
        <v>2411</v>
      </c>
      <c r="D1452" s="28" t="s">
        <v>22496</v>
      </c>
      <c r="E1452" s="28" t="s">
        <v>22497</v>
      </c>
      <c r="F1452" s="40">
        <v>57</v>
      </c>
    </row>
    <row r="1453" spans="1:6" ht="54.95" customHeight="1" x14ac:dyDescent="0.25">
      <c r="A1453" s="15">
        <f>SUBTOTAL(3,$B$3:B1453)</f>
        <v>1451</v>
      </c>
      <c r="B1453" s="28" t="s">
        <v>2412</v>
      </c>
      <c r="C1453" s="28" t="s">
        <v>2411</v>
      </c>
      <c r="D1453" s="28" t="s">
        <v>22530</v>
      </c>
      <c r="E1453" s="28" t="s">
        <v>22531</v>
      </c>
      <c r="F1453" s="40">
        <v>26</v>
      </c>
    </row>
    <row r="1454" spans="1:6" ht="54.95" customHeight="1" x14ac:dyDescent="0.25">
      <c r="A1454" s="15">
        <f>SUBTOTAL(3,$B$3:B1454)</f>
        <v>1452</v>
      </c>
      <c r="B1454" s="28" t="s">
        <v>2412</v>
      </c>
      <c r="C1454" s="28" t="s">
        <v>2411</v>
      </c>
      <c r="D1454" s="28" t="s">
        <v>22538</v>
      </c>
      <c r="E1454" s="28" t="s">
        <v>22539</v>
      </c>
      <c r="F1454" s="40">
        <v>25</v>
      </c>
    </row>
    <row r="1455" spans="1:6" ht="54.95" customHeight="1" x14ac:dyDescent="0.25">
      <c r="A1455" s="15">
        <f>SUBTOTAL(3,$B$3:B1455)</f>
        <v>1453</v>
      </c>
      <c r="B1455" s="28" t="s">
        <v>2412</v>
      </c>
      <c r="C1455" s="28" t="s">
        <v>2411</v>
      </c>
      <c r="D1455" s="28" t="s">
        <v>22512</v>
      </c>
      <c r="E1455" s="28" t="s">
        <v>22513</v>
      </c>
      <c r="F1455" s="40">
        <v>42</v>
      </c>
    </row>
    <row r="1456" spans="1:6" ht="54.95" customHeight="1" x14ac:dyDescent="0.25">
      <c r="A1456" s="15">
        <f>SUBTOTAL(3,$B$3:B1456)</f>
        <v>1454</v>
      </c>
      <c r="B1456" s="28" t="s">
        <v>2412</v>
      </c>
      <c r="C1456" s="28" t="s">
        <v>2411</v>
      </c>
      <c r="D1456" s="28" t="s">
        <v>22562</v>
      </c>
      <c r="E1456" s="28" t="s">
        <v>22563</v>
      </c>
      <c r="F1456" s="40">
        <v>15</v>
      </c>
    </row>
    <row r="1457" spans="1:6" ht="54.95" customHeight="1" x14ac:dyDescent="0.25">
      <c r="A1457" s="15">
        <f>SUBTOTAL(3,$B$3:B1457)</f>
        <v>1455</v>
      </c>
      <c r="B1457" s="28" t="s">
        <v>2412</v>
      </c>
      <c r="C1457" s="28" t="s">
        <v>2411</v>
      </c>
      <c r="D1457" s="28" t="s">
        <v>22516</v>
      </c>
      <c r="E1457" s="28" t="s">
        <v>22517</v>
      </c>
      <c r="F1457" s="40">
        <v>34</v>
      </c>
    </row>
    <row r="1458" spans="1:6" ht="54.95" customHeight="1" x14ac:dyDescent="0.25">
      <c r="A1458" s="15">
        <f>SUBTOTAL(3,$B$3:B1458)</f>
        <v>1456</v>
      </c>
      <c r="B1458" s="28" t="s">
        <v>2412</v>
      </c>
      <c r="C1458" s="28" t="s">
        <v>2411</v>
      </c>
      <c r="D1458" s="28" t="s">
        <v>22506</v>
      </c>
      <c r="E1458" s="28" t="s">
        <v>22507</v>
      </c>
      <c r="F1458" s="40">
        <v>49</v>
      </c>
    </row>
    <row r="1459" spans="1:6" ht="54.95" customHeight="1" x14ac:dyDescent="0.25">
      <c r="A1459" s="15">
        <f>SUBTOTAL(3,$B$3:B1459)</f>
        <v>1457</v>
      </c>
      <c r="B1459" s="28" t="s">
        <v>2412</v>
      </c>
      <c r="C1459" s="28" t="s">
        <v>2411</v>
      </c>
      <c r="D1459" s="28" t="s">
        <v>22552</v>
      </c>
      <c r="E1459" s="28" t="s">
        <v>22553</v>
      </c>
      <c r="F1459" s="40">
        <v>19</v>
      </c>
    </row>
    <row r="1460" spans="1:6" ht="54.95" customHeight="1" x14ac:dyDescent="0.25">
      <c r="A1460" s="15">
        <f>SUBTOTAL(3,$B$3:B1460)</f>
        <v>1458</v>
      </c>
      <c r="B1460" s="28" t="s">
        <v>2412</v>
      </c>
      <c r="C1460" s="28" t="s">
        <v>2411</v>
      </c>
      <c r="D1460" s="28" t="s">
        <v>22540</v>
      </c>
      <c r="E1460" s="28" t="s">
        <v>22541</v>
      </c>
      <c r="F1460" s="40">
        <v>25</v>
      </c>
    </row>
    <row r="1461" spans="1:6" ht="54.95" customHeight="1" x14ac:dyDescent="0.25">
      <c r="A1461" s="15">
        <f>SUBTOTAL(3,$B$3:B1461)</f>
        <v>1459</v>
      </c>
      <c r="B1461" s="28" t="s">
        <v>2412</v>
      </c>
      <c r="C1461" s="28" t="s">
        <v>2411</v>
      </c>
      <c r="D1461" s="28" t="s">
        <v>22486</v>
      </c>
      <c r="E1461" s="28" t="s">
        <v>22487</v>
      </c>
      <c r="F1461" s="40">
        <v>84</v>
      </c>
    </row>
    <row r="1462" spans="1:6" ht="54.95" customHeight="1" x14ac:dyDescent="0.25">
      <c r="A1462" s="15">
        <f>SUBTOTAL(3,$B$3:B1462)</f>
        <v>1460</v>
      </c>
      <c r="B1462" s="28" t="s">
        <v>2412</v>
      </c>
      <c r="C1462" s="28" t="s">
        <v>2411</v>
      </c>
      <c r="D1462" s="28" t="s">
        <v>22568</v>
      </c>
      <c r="E1462" s="28" t="s">
        <v>22569</v>
      </c>
      <c r="F1462" s="40">
        <v>13</v>
      </c>
    </row>
    <row r="1463" spans="1:6" ht="54.95" customHeight="1" x14ac:dyDescent="0.25">
      <c r="A1463" s="15">
        <f>SUBTOTAL(3,$B$3:B1463)</f>
        <v>1461</v>
      </c>
      <c r="B1463" s="28" t="s">
        <v>2412</v>
      </c>
      <c r="C1463" s="28" t="s">
        <v>2411</v>
      </c>
      <c r="D1463" s="28" t="s">
        <v>22574</v>
      </c>
      <c r="E1463" s="28" t="s">
        <v>22575</v>
      </c>
      <c r="F1463" s="40">
        <v>7</v>
      </c>
    </row>
    <row r="1464" spans="1:6" ht="54.95" customHeight="1" x14ac:dyDescent="0.25">
      <c r="A1464" s="15">
        <f>SUBTOTAL(3,$B$3:B1464)</f>
        <v>1462</v>
      </c>
      <c r="B1464" s="28" t="s">
        <v>2412</v>
      </c>
      <c r="C1464" s="28" t="s">
        <v>2411</v>
      </c>
      <c r="D1464" s="28" t="s">
        <v>22554</v>
      </c>
      <c r="E1464" s="28" t="s">
        <v>22555</v>
      </c>
      <c r="F1464" s="40">
        <v>19</v>
      </c>
    </row>
    <row r="1465" spans="1:6" ht="54.95" customHeight="1" x14ac:dyDescent="0.25">
      <c r="A1465" s="15">
        <f>SUBTOTAL(3,$B$3:B1465)</f>
        <v>1463</v>
      </c>
      <c r="B1465" s="28" t="s">
        <v>2412</v>
      </c>
      <c r="C1465" s="28" t="s">
        <v>2411</v>
      </c>
      <c r="D1465" s="28" t="s">
        <v>22508</v>
      </c>
      <c r="E1465" s="28" t="s">
        <v>22509</v>
      </c>
      <c r="F1465" s="40">
        <v>48</v>
      </c>
    </row>
    <row r="1466" spans="1:6" ht="54.95" customHeight="1" x14ac:dyDescent="0.25">
      <c r="A1466" s="15">
        <f>SUBTOTAL(3,$B$3:B1466)</f>
        <v>1464</v>
      </c>
      <c r="B1466" s="28" t="s">
        <v>2412</v>
      </c>
      <c r="C1466" s="28" t="s">
        <v>2411</v>
      </c>
      <c r="D1466" s="28" t="s">
        <v>22558</v>
      </c>
      <c r="E1466" s="28" t="s">
        <v>22559</v>
      </c>
      <c r="F1466" s="40">
        <v>18</v>
      </c>
    </row>
    <row r="1467" spans="1:6" ht="54.95" customHeight="1" x14ac:dyDescent="0.25">
      <c r="A1467" s="15">
        <f>SUBTOTAL(3,$B$3:B1467)</f>
        <v>1465</v>
      </c>
      <c r="B1467" s="28" t="s">
        <v>2412</v>
      </c>
      <c r="C1467" s="28" t="s">
        <v>2411</v>
      </c>
      <c r="D1467" s="28" t="s">
        <v>22500</v>
      </c>
      <c r="E1467" s="28" t="s">
        <v>22501</v>
      </c>
      <c r="F1467" s="40">
        <v>53</v>
      </c>
    </row>
    <row r="1468" spans="1:6" ht="54.95" customHeight="1" x14ac:dyDescent="0.25">
      <c r="A1468" s="15">
        <f>SUBTOTAL(3,$B$3:B1468)</f>
        <v>1466</v>
      </c>
      <c r="B1468" s="28" t="s">
        <v>2412</v>
      </c>
      <c r="C1468" s="28" t="s">
        <v>2411</v>
      </c>
      <c r="D1468" s="28" t="s">
        <v>22488</v>
      </c>
      <c r="E1468" s="28" t="s">
        <v>22489</v>
      </c>
      <c r="F1468" s="40">
        <v>84</v>
      </c>
    </row>
    <row r="1469" spans="1:6" ht="54.95" customHeight="1" x14ac:dyDescent="0.25">
      <c r="A1469" s="15">
        <f>SUBTOTAL(3,$B$3:B1469)</f>
        <v>1467</v>
      </c>
      <c r="B1469" s="28" t="s">
        <v>2412</v>
      </c>
      <c r="C1469" s="28" t="s">
        <v>2411</v>
      </c>
      <c r="D1469" s="28" t="s">
        <v>22514</v>
      </c>
      <c r="E1469" s="28" t="s">
        <v>22515</v>
      </c>
      <c r="F1469" s="40">
        <v>42</v>
      </c>
    </row>
    <row r="1470" spans="1:6" ht="54.95" customHeight="1" x14ac:dyDescent="0.25">
      <c r="A1470" s="15">
        <f>SUBTOTAL(3,$B$3:B1470)</f>
        <v>1468</v>
      </c>
      <c r="B1470" s="28" t="s">
        <v>2412</v>
      </c>
      <c r="C1470" s="28" t="s">
        <v>2411</v>
      </c>
      <c r="D1470" s="28" t="s">
        <v>22518</v>
      </c>
      <c r="E1470" s="28" t="s">
        <v>22519</v>
      </c>
      <c r="F1470" s="40">
        <v>34</v>
      </c>
    </row>
    <row r="1471" spans="1:6" ht="54.95" customHeight="1" x14ac:dyDescent="0.25">
      <c r="A1471" s="15">
        <f>SUBTOTAL(3,$B$3:B1471)</f>
        <v>1469</v>
      </c>
      <c r="B1471" s="28" t="s">
        <v>2412</v>
      </c>
      <c r="C1471" s="28" t="s">
        <v>2411</v>
      </c>
      <c r="D1471" s="28" t="s">
        <v>22576</v>
      </c>
      <c r="E1471" s="28" t="s">
        <v>22577</v>
      </c>
      <c r="F1471" s="40">
        <v>7</v>
      </c>
    </row>
    <row r="1472" spans="1:6" ht="54.95" customHeight="1" x14ac:dyDescent="0.25">
      <c r="A1472" s="15">
        <f>SUBTOTAL(3,$B$3:B1472)</f>
        <v>1470</v>
      </c>
      <c r="B1472" s="28" t="s">
        <v>2412</v>
      </c>
      <c r="C1472" s="28" t="s">
        <v>2411</v>
      </c>
      <c r="D1472" s="28" t="s">
        <v>22578</v>
      </c>
      <c r="E1472" s="28" t="s">
        <v>22579</v>
      </c>
      <c r="F1472" s="40">
        <v>6</v>
      </c>
    </row>
    <row r="1473" spans="1:6" ht="54.95" customHeight="1" x14ac:dyDescent="0.25">
      <c r="A1473" s="15">
        <f>SUBTOTAL(3,$B$3:B1473)</f>
        <v>1471</v>
      </c>
      <c r="B1473" s="28" t="s">
        <v>2412</v>
      </c>
      <c r="C1473" s="28" t="s">
        <v>2411</v>
      </c>
      <c r="D1473" s="28" t="s">
        <v>22548</v>
      </c>
      <c r="E1473" s="28" t="s">
        <v>22549</v>
      </c>
      <c r="F1473" s="40">
        <v>23</v>
      </c>
    </row>
    <row r="1474" spans="1:6" ht="54.95" customHeight="1" x14ac:dyDescent="0.25">
      <c r="A1474" s="15">
        <f>SUBTOTAL(3,$B$3:B1474)</f>
        <v>1472</v>
      </c>
      <c r="B1474" s="28" t="s">
        <v>2412</v>
      </c>
      <c r="C1474" s="28" t="s">
        <v>2411</v>
      </c>
      <c r="D1474" s="28" t="s">
        <v>22542</v>
      </c>
      <c r="E1474" s="28" t="s">
        <v>22543</v>
      </c>
      <c r="F1474" s="40">
        <v>25</v>
      </c>
    </row>
    <row r="1475" spans="1:6" ht="54.95" customHeight="1" x14ac:dyDescent="0.25">
      <c r="A1475" s="15">
        <f>SUBTOTAL(3,$B$3:B1475)</f>
        <v>1473</v>
      </c>
      <c r="B1475" s="28" t="s">
        <v>2412</v>
      </c>
      <c r="C1475" s="28" t="s">
        <v>2411</v>
      </c>
      <c r="D1475" s="28" t="s">
        <v>22556</v>
      </c>
      <c r="E1475" s="28" t="s">
        <v>22557</v>
      </c>
      <c r="F1475" s="40">
        <v>19</v>
      </c>
    </row>
    <row r="1476" spans="1:6" ht="54.95" customHeight="1" x14ac:dyDescent="0.25">
      <c r="A1476" s="15">
        <f>SUBTOTAL(3,$B$3:B1476)</f>
        <v>1474</v>
      </c>
      <c r="B1476" s="28" t="s">
        <v>2412</v>
      </c>
      <c r="C1476" s="28" t="s">
        <v>2411</v>
      </c>
      <c r="D1476" s="28" t="s">
        <v>22490</v>
      </c>
      <c r="E1476" s="28" t="s">
        <v>22491</v>
      </c>
      <c r="F1476" s="40">
        <v>67</v>
      </c>
    </row>
    <row r="1477" spans="1:6" ht="54.95" customHeight="1" x14ac:dyDescent="0.25">
      <c r="A1477" s="15">
        <f>SUBTOTAL(3,$B$3:B1477)</f>
        <v>1475</v>
      </c>
      <c r="B1477" s="28" t="s">
        <v>2412</v>
      </c>
      <c r="C1477" s="28" t="s">
        <v>2411</v>
      </c>
      <c r="D1477" s="28" t="s">
        <v>22524</v>
      </c>
      <c r="E1477" s="28" t="s">
        <v>22525</v>
      </c>
      <c r="F1477" s="40">
        <v>28</v>
      </c>
    </row>
    <row r="1478" spans="1:6" ht="54.95" customHeight="1" x14ac:dyDescent="0.25">
      <c r="A1478" s="15">
        <f>SUBTOTAL(3,$B$3:B1478)</f>
        <v>1476</v>
      </c>
      <c r="B1478" s="28" t="s">
        <v>2412</v>
      </c>
      <c r="C1478" s="28" t="s">
        <v>2411</v>
      </c>
      <c r="D1478" s="28" t="s">
        <v>22572</v>
      </c>
      <c r="E1478" s="28" t="s">
        <v>22573</v>
      </c>
      <c r="F1478" s="40">
        <v>9</v>
      </c>
    </row>
    <row r="1479" spans="1:6" ht="54.95" customHeight="1" x14ac:dyDescent="0.25">
      <c r="A1479" s="15">
        <f>SUBTOTAL(3,$B$3:B1479)</f>
        <v>1477</v>
      </c>
      <c r="B1479" s="28" t="s">
        <v>2412</v>
      </c>
      <c r="C1479" s="28" t="s">
        <v>2411</v>
      </c>
      <c r="D1479" s="28" t="s">
        <v>22484</v>
      </c>
      <c r="E1479" s="28" t="s">
        <v>22485</v>
      </c>
      <c r="F1479" s="40">
        <v>86</v>
      </c>
    </row>
    <row r="1480" spans="1:6" ht="54.95" customHeight="1" x14ac:dyDescent="0.25">
      <c r="A1480" s="15">
        <f>SUBTOTAL(3,$B$3:B1480)</f>
        <v>1478</v>
      </c>
      <c r="B1480" s="28" t="s">
        <v>2412</v>
      </c>
      <c r="C1480" s="28" t="s">
        <v>2411</v>
      </c>
      <c r="D1480" s="28" t="s">
        <v>22520</v>
      </c>
      <c r="E1480" s="28" t="s">
        <v>22521</v>
      </c>
      <c r="F1480" s="40">
        <v>28</v>
      </c>
    </row>
    <row r="1481" spans="1:6" ht="54.95" customHeight="1" x14ac:dyDescent="0.25">
      <c r="A1481" s="15">
        <f>SUBTOTAL(3,$B$3:B1481)</f>
        <v>1479</v>
      </c>
      <c r="B1481" s="28" t="s">
        <v>2412</v>
      </c>
      <c r="C1481" s="28" t="s">
        <v>2411</v>
      </c>
      <c r="D1481" s="28" t="s">
        <v>22564</v>
      </c>
      <c r="E1481" s="28" t="s">
        <v>22565</v>
      </c>
      <c r="F1481" s="40">
        <v>15</v>
      </c>
    </row>
    <row r="1482" spans="1:6" ht="54.95" customHeight="1" x14ac:dyDescent="0.25">
      <c r="A1482" s="15">
        <f>SUBTOTAL(3,$B$3:B1482)</f>
        <v>1480</v>
      </c>
      <c r="B1482" s="28" t="s">
        <v>2412</v>
      </c>
      <c r="C1482" s="28" t="s">
        <v>2411</v>
      </c>
      <c r="D1482" s="28" t="s">
        <v>22502</v>
      </c>
      <c r="E1482" s="28" t="s">
        <v>22503</v>
      </c>
      <c r="F1482" s="40">
        <v>52</v>
      </c>
    </row>
    <row r="1483" spans="1:6" ht="54.95" customHeight="1" x14ac:dyDescent="0.25">
      <c r="A1483" s="15">
        <f>SUBTOTAL(3,$B$3:B1483)</f>
        <v>1481</v>
      </c>
      <c r="B1483" s="28" t="s">
        <v>2412</v>
      </c>
      <c r="C1483" s="28" t="s">
        <v>2411</v>
      </c>
      <c r="D1483" s="28" t="s">
        <v>22570</v>
      </c>
      <c r="E1483" s="28" t="s">
        <v>22571</v>
      </c>
      <c r="F1483" s="40">
        <v>10</v>
      </c>
    </row>
    <row r="1484" spans="1:6" ht="54.95" customHeight="1" x14ac:dyDescent="0.25">
      <c r="A1484" s="15">
        <f>SUBTOTAL(3,$B$3:B1484)</f>
        <v>1482</v>
      </c>
      <c r="B1484" s="28" t="s">
        <v>2412</v>
      </c>
      <c r="C1484" s="28" t="s">
        <v>2411</v>
      </c>
      <c r="D1484" s="28" t="s">
        <v>22532</v>
      </c>
      <c r="E1484" s="28" t="s">
        <v>22533</v>
      </c>
      <c r="F1484" s="40">
        <v>26</v>
      </c>
    </row>
    <row r="1485" spans="1:6" ht="54.95" customHeight="1" x14ac:dyDescent="0.25">
      <c r="A1485" s="15">
        <f>SUBTOTAL(3,$B$3:B1485)</f>
        <v>1483</v>
      </c>
      <c r="B1485" s="28" t="s">
        <v>2412</v>
      </c>
      <c r="C1485" s="28" t="s">
        <v>2411</v>
      </c>
      <c r="D1485" s="28" t="s">
        <v>22504</v>
      </c>
      <c r="E1485" s="28" t="s">
        <v>22505</v>
      </c>
      <c r="F1485" s="40">
        <v>50</v>
      </c>
    </row>
    <row r="1486" spans="1:6" ht="54.95" customHeight="1" x14ac:dyDescent="0.25">
      <c r="A1486" s="15">
        <f>SUBTOTAL(3,$B$3:B1486)</f>
        <v>1484</v>
      </c>
      <c r="B1486" s="28" t="s">
        <v>2412</v>
      </c>
      <c r="C1486" s="28" t="s">
        <v>2411</v>
      </c>
      <c r="D1486" s="28" t="s">
        <v>22566</v>
      </c>
      <c r="E1486" s="28" t="s">
        <v>22567</v>
      </c>
      <c r="F1486" s="40">
        <v>15</v>
      </c>
    </row>
    <row r="1487" spans="1:6" ht="54.95" customHeight="1" x14ac:dyDescent="0.25">
      <c r="A1487" s="15">
        <f>SUBTOTAL(3,$B$3:B1487)</f>
        <v>1485</v>
      </c>
      <c r="B1487" s="28" t="s">
        <v>2412</v>
      </c>
      <c r="C1487" s="28" t="s">
        <v>2411</v>
      </c>
      <c r="D1487" s="28" t="s">
        <v>22534</v>
      </c>
      <c r="E1487" s="28" t="s">
        <v>22535</v>
      </c>
      <c r="F1487" s="40">
        <v>26</v>
      </c>
    </row>
    <row r="1488" spans="1:6" ht="54.95" customHeight="1" x14ac:dyDescent="0.25">
      <c r="A1488" s="15">
        <f>SUBTOTAL(3,$B$3:B1488)</f>
        <v>1486</v>
      </c>
      <c r="B1488" s="28" t="s">
        <v>2412</v>
      </c>
      <c r="C1488" s="28" t="s">
        <v>2411</v>
      </c>
      <c r="D1488" s="28" t="s">
        <v>22498</v>
      </c>
      <c r="E1488" s="28" t="s">
        <v>22499</v>
      </c>
      <c r="F1488" s="40">
        <v>54</v>
      </c>
    </row>
    <row r="1489" spans="1:6" ht="54.95" customHeight="1" x14ac:dyDescent="0.25">
      <c r="A1489" s="15">
        <f>SUBTOTAL(3,$B$3:B1489)</f>
        <v>1487</v>
      </c>
      <c r="B1489" s="28" t="s">
        <v>2412</v>
      </c>
      <c r="C1489" s="28" t="s">
        <v>2411</v>
      </c>
      <c r="D1489" s="28" t="s">
        <v>22544</v>
      </c>
      <c r="E1489" s="28" t="s">
        <v>22545</v>
      </c>
      <c r="F1489" s="40">
        <v>25</v>
      </c>
    </row>
    <row r="1490" spans="1:6" ht="54.95" customHeight="1" x14ac:dyDescent="0.25">
      <c r="A1490" s="15">
        <f>SUBTOTAL(3,$B$3:B1490)</f>
        <v>1488</v>
      </c>
      <c r="B1490" s="28" t="s">
        <v>2412</v>
      </c>
      <c r="C1490" s="28" t="s">
        <v>2411</v>
      </c>
      <c r="D1490" s="28" t="s">
        <v>22536</v>
      </c>
      <c r="E1490" s="28" t="s">
        <v>22537</v>
      </c>
      <c r="F1490" s="40">
        <v>26</v>
      </c>
    </row>
    <row r="1491" spans="1:6" ht="54.95" customHeight="1" x14ac:dyDescent="0.25">
      <c r="A1491" s="15">
        <f>SUBTOTAL(3,$B$3:B1491)</f>
        <v>1489</v>
      </c>
      <c r="B1491" s="28" t="s">
        <v>2412</v>
      </c>
      <c r="C1491" s="28" t="s">
        <v>2411</v>
      </c>
      <c r="D1491" s="28" t="s">
        <v>22522</v>
      </c>
      <c r="E1491" s="28" t="s">
        <v>22523</v>
      </c>
      <c r="F1491" s="40">
        <v>28</v>
      </c>
    </row>
    <row r="1492" spans="1:6" ht="54.95" customHeight="1" x14ac:dyDescent="0.25">
      <c r="A1492" s="15">
        <f>SUBTOTAL(3,$B$3:B1492)</f>
        <v>1490</v>
      </c>
      <c r="B1492" s="28" t="s">
        <v>2412</v>
      </c>
      <c r="C1492" s="28" t="s">
        <v>2411</v>
      </c>
      <c r="D1492" s="28" t="s">
        <v>22546</v>
      </c>
      <c r="E1492" s="28" t="s">
        <v>22547</v>
      </c>
      <c r="F1492" s="40">
        <v>24</v>
      </c>
    </row>
    <row r="1493" spans="1:6" ht="54.95" customHeight="1" x14ac:dyDescent="0.25">
      <c r="A1493" s="15">
        <f>SUBTOTAL(3,$B$3:B1493)</f>
        <v>1491</v>
      </c>
      <c r="B1493" s="28" t="s">
        <v>2412</v>
      </c>
      <c r="C1493" s="28" t="s">
        <v>2411</v>
      </c>
      <c r="D1493" s="28" t="s">
        <v>22510</v>
      </c>
      <c r="E1493" s="28" t="s">
        <v>22511</v>
      </c>
      <c r="F1493" s="40">
        <v>47</v>
      </c>
    </row>
    <row r="1494" spans="1:6" ht="54.95" customHeight="1" x14ac:dyDescent="0.25">
      <c r="A1494" s="15">
        <f>SUBTOTAL(3,$B$3:B1494)</f>
        <v>1492</v>
      </c>
      <c r="B1494" s="28" t="s">
        <v>2412</v>
      </c>
      <c r="C1494" s="28" t="s">
        <v>2411</v>
      </c>
      <c r="D1494" s="28" t="s">
        <v>22560</v>
      </c>
      <c r="E1494" s="28" t="s">
        <v>22561</v>
      </c>
      <c r="F1494" s="40">
        <v>18</v>
      </c>
    </row>
    <row r="1495" spans="1:6" ht="54.95" customHeight="1" x14ac:dyDescent="0.25">
      <c r="A1495" s="15">
        <f>SUBTOTAL(3,$B$3:B1495)</f>
        <v>1493</v>
      </c>
      <c r="B1495" s="28" t="s">
        <v>2412</v>
      </c>
      <c r="C1495" s="28" t="s">
        <v>2411</v>
      </c>
      <c r="D1495" s="28" t="s">
        <v>22526</v>
      </c>
      <c r="E1495" s="28" t="s">
        <v>22527</v>
      </c>
      <c r="F1495" s="40">
        <v>27</v>
      </c>
    </row>
    <row r="1496" spans="1:6" ht="54.95" customHeight="1" x14ac:dyDescent="0.25">
      <c r="A1496" s="15">
        <f>SUBTOTAL(3,$B$3:B1496)</f>
        <v>1494</v>
      </c>
      <c r="B1496" s="28" t="s">
        <v>4801</v>
      </c>
      <c r="C1496" s="28" t="s">
        <v>4777</v>
      </c>
      <c r="D1496" s="28" t="s">
        <v>22584</v>
      </c>
      <c r="E1496" s="28" t="s">
        <v>22585</v>
      </c>
      <c r="F1496" s="40">
        <v>40</v>
      </c>
    </row>
    <row r="1497" spans="1:6" ht="54.95" customHeight="1" x14ac:dyDescent="0.25">
      <c r="A1497" s="15">
        <f>SUBTOTAL(3,$B$3:B1497)</f>
        <v>1495</v>
      </c>
      <c r="B1497" s="28" t="s">
        <v>4801</v>
      </c>
      <c r="C1497" s="28" t="s">
        <v>4777</v>
      </c>
      <c r="D1497" s="28" t="s">
        <v>22590</v>
      </c>
      <c r="E1497" s="28" t="s">
        <v>22591</v>
      </c>
      <c r="F1497" s="40">
        <v>28</v>
      </c>
    </row>
    <row r="1498" spans="1:6" ht="54.95" customHeight="1" x14ac:dyDescent="0.25">
      <c r="A1498" s="15">
        <f>SUBTOTAL(3,$B$3:B1498)</f>
        <v>1496</v>
      </c>
      <c r="B1498" s="28" t="s">
        <v>4801</v>
      </c>
      <c r="C1498" s="28" t="s">
        <v>4777</v>
      </c>
      <c r="D1498" s="28" t="s">
        <v>22582</v>
      </c>
      <c r="E1498" s="28" t="s">
        <v>22583</v>
      </c>
      <c r="F1498" s="40">
        <v>49</v>
      </c>
    </row>
    <row r="1499" spans="1:6" ht="54.95" customHeight="1" x14ac:dyDescent="0.25">
      <c r="A1499" s="15">
        <f>SUBTOTAL(3,$B$3:B1499)</f>
        <v>1497</v>
      </c>
      <c r="B1499" s="28" t="s">
        <v>4801</v>
      </c>
      <c r="C1499" s="28" t="s">
        <v>4777</v>
      </c>
      <c r="D1499" s="28" t="s">
        <v>22580</v>
      </c>
      <c r="E1499" s="28" t="s">
        <v>22581</v>
      </c>
      <c r="F1499" s="40">
        <v>52</v>
      </c>
    </row>
    <row r="1500" spans="1:6" ht="54.95" customHeight="1" x14ac:dyDescent="0.25">
      <c r="A1500" s="15">
        <f>SUBTOTAL(3,$B$3:B1500)</f>
        <v>1498</v>
      </c>
      <c r="B1500" s="28" t="s">
        <v>4801</v>
      </c>
      <c r="C1500" s="28" t="s">
        <v>4777</v>
      </c>
      <c r="D1500" s="28" t="s">
        <v>22586</v>
      </c>
      <c r="E1500" s="28" t="s">
        <v>22587</v>
      </c>
      <c r="F1500" s="40">
        <v>35</v>
      </c>
    </row>
    <row r="1501" spans="1:6" ht="54.95" customHeight="1" x14ac:dyDescent="0.25">
      <c r="A1501" s="15">
        <f>SUBTOTAL(3,$B$3:B1501)</f>
        <v>1499</v>
      </c>
      <c r="B1501" s="28" t="s">
        <v>4801</v>
      </c>
      <c r="C1501" s="28" t="s">
        <v>4777</v>
      </c>
      <c r="D1501" s="28" t="s">
        <v>22588</v>
      </c>
      <c r="E1501" s="28" t="s">
        <v>22589</v>
      </c>
      <c r="F1501" s="40">
        <v>35</v>
      </c>
    </row>
    <row r="1502" spans="1:6" ht="54.95" customHeight="1" x14ac:dyDescent="0.25">
      <c r="A1502" s="15">
        <f>SUBTOTAL(3,$B$3:B1502)</f>
        <v>1500</v>
      </c>
      <c r="B1502" s="28" t="s">
        <v>2512</v>
      </c>
      <c r="C1502" s="28" t="s">
        <v>2511</v>
      </c>
      <c r="D1502" s="28" t="s">
        <v>22596</v>
      </c>
      <c r="E1502" s="28" t="s">
        <v>22597</v>
      </c>
      <c r="F1502" s="40">
        <v>18</v>
      </c>
    </row>
    <row r="1503" spans="1:6" ht="54.95" customHeight="1" x14ac:dyDescent="0.25">
      <c r="A1503" s="15">
        <f>SUBTOTAL(3,$B$3:B1503)</f>
        <v>1501</v>
      </c>
      <c r="B1503" s="28" t="s">
        <v>2512</v>
      </c>
      <c r="C1503" s="28" t="s">
        <v>2511</v>
      </c>
      <c r="D1503" s="28" t="s">
        <v>22594</v>
      </c>
      <c r="E1503" s="28" t="s">
        <v>22595</v>
      </c>
      <c r="F1503" s="40">
        <v>19</v>
      </c>
    </row>
    <row r="1504" spans="1:6" ht="54.95" customHeight="1" x14ac:dyDescent="0.25">
      <c r="A1504" s="15">
        <f>SUBTOTAL(3,$B$3:B1504)</f>
        <v>1502</v>
      </c>
      <c r="B1504" s="28" t="s">
        <v>2512</v>
      </c>
      <c r="C1504" s="28" t="s">
        <v>2511</v>
      </c>
      <c r="D1504" s="28" t="s">
        <v>22592</v>
      </c>
      <c r="E1504" s="28" t="s">
        <v>22593</v>
      </c>
      <c r="F1504" s="40">
        <v>28</v>
      </c>
    </row>
    <row r="1505" spans="1:6" ht="54.95" customHeight="1" x14ac:dyDescent="0.25">
      <c r="A1505" s="15">
        <f>SUBTOTAL(3,$B$3:B1505)</f>
        <v>1503</v>
      </c>
      <c r="B1505" s="28" t="s">
        <v>2512</v>
      </c>
      <c r="C1505" s="28" t="s">
        <v>2511</v>
      </c>
      <c r="D1505" s="28" t="s">
        <v>22598</v>
      </c>
      <c r="E1505" s="28" t="s">
        <v>22599</v>
      </c>
      <c r="F1505" s="40">
        <v>17</v>
      </c>
    </row>
    <row r="1506" spans="1:6" ht="54.95" customHeight="1" x14ac:dyDescent="0.25">
      <c r="A1506" s="15">
        <f>SUBTOTAL(3,$B$3:B1506)</f>
        <v>1504</v>
      </c>
      <c r="B1506" s="28" t="s">
        <v>2522</v>
      </c>
      <c r="C1506" s="28" t="s">
        <v>2521</v>
      </c>
      <c r="D1506" s="28" t="s">
        <v>22606</v>
      </c>
      <c r="E1506" s="28" t="s">
        <v>22607</v>
      </c>
      <c r="F1506" s="40">
        <v>16</v>
      </c>
    </row>
    <row r="1507" spans="1:6" ht="54.95" customHeight="1" x14ac:dyDescent="0.25">
      <c r="A1507" s="15">
        <f>SUBTOTAL(3,$B$3:B1507)</f>
        <v>1505</v>
      </c>
      <c r="B1507" s="28" t="s">
        <v>2522</v>
      </c>
      <c r="C1507" s="28" t="s">
        <v>2521</v>
      </c>
      <c r="D1507" s="28" t="s">
        <v>22602</v>
      </c>
      <c r="E1507" s="28" t="s">
        <v>22603</v>
      </c>
      <c r="F1507" s="40">
        <v>19</v>
      </c>
    </row>
    <row r="1508" spans="1:6" ht="54.95" customHeight="1" x14ac:dyDescent="0.25">
      <c r="A1508" s="15">
        <f>SUBTOTAL(3,$B$3:B1508)</f>
        <v>1506</v>
      </c>
      <c r="B1508" s="28" t="s">
        <v>2522</v>
      </c>
      <c r="C1508" s="28" t="s">
        <v>2521</v>
      </c>
      <c r="D1508" s="28" t="s">
        <v>22604</v>
      </c>
      <c r="E1508" s="28" t="s">
        <v>22605</v>
      </c>
      <c r="F1508" s="40">
        <v>17</v>
      </c>
    </row>
    <row r="1509" spans="1:6" ht="54.95" customHeight="1" x14ac:dyDescent="0.25">
      <c r="A1509" s="15">
        <f>SUBTOTAL(3,$B$3:B1509)</f>
        <v>1507</v>
      </c>
      <c r="B1509" s="28" t="s">
        <v>2522</v>
      </c>
      <c r="C1509" s="28" t="s">
        <v>2521</v>
      </c>
      <c r="D1509" s="28" t="s">
        <v>22608</v>
      </c>
      <c r="E1509" s="28" t="s">
        <v>22609</v>
      </c>
      <c r="F1509" s="40">
        <v>15</v>
      </c>
    </row>
    <row r="1510" spans="1:6" ht="54.95" customHeight="1" x14ac:dyDescent="0.25">
      <c r="A1510" s="15">
        <f>SUBTOTAL(3,$B$3:B1510)</f>
        <v>1508</v>
      </c>
      <c r="B1510" s="28" t="s">
        <v>2522</v>
      </c>
      <c r="C1510" s="28" t="s">
        <v>2521</v>
      </c>
      <c r="D1510" s="28" t="s">
        <v>22610</v>
      </c>
      <c r="E1510" s="28" t="s">
        <v>22611</v>
      </c>
      <c r="F1510" s="40">
        <v>10</v>
      </c>
    </row>
    <row r="1511" spans="1:6" ht="54.95" customHeight="1" x14ac:dyDescent="0.25">
      <c r="A1511" s="15">
        <f>SUBTOTAL(3,$B$3:B1511)</f>
        <v>1509</v>
      </c>
      <c r="B1511" s="28" t="s">
        <v>2522</v>
      </c>
      <c r="C1511" s="28" t="s">
        <v>2521</v>
      </c>
      <c r="D1511" s="28" t="s">
        <v>22600</v>
      </c>
      <c r="E1511" s="28" t="s">
        <v>22601</v>
      </c>
      <c r="F1511" s="40">
        <v>36</v>
      </c>
    </row>
    <row r="1512" spans="1:6" ht="54.95" customHeight="1" x14ac:dyDescent="0.25">
      <c r="A1512" s="15">
        <f>SUBTOTAL(3,$B$3:B1512)</f>
        <v>1510</v>
      </c>
      <c r="B1512" s="28" t="s">
        <v>19644</v>
      </c>
      <c r="C1512" s="28" t="s">
        <v>31890</v>
      </c>
      <c r="D1512" s="28" t="s">
        <v>22614</v>
      </c>
      <c r="E1512" s="28" t="s">
        <v>22615</v>
      </c>
      <c r="F1512" s="40">
        <v>24</v>
      </c>
    </row>
    <row r="1513" spans="1:6" ht="54.95" customHeight="1" x14ac:dyDescent="0.25">
      <c r="A1513" s="15">
        <f>SUBTOTAL(3,$B$3:B1513)</f>
        <v>1511</v>
      </c>
      <c r="B1513" s="28" t="s">
        <v>19644</v>
      </c>
      <c r="C1513" s="28" t="s">
        <v>31890</v>
      </c>
      <c r="D1513" s="28" t="s">
        <v>22616</v>
      </c>
      <c r="E1513" s="28" t="s">
        <v>22617</v>
      </c>
      <c r="F1513" s="40">
        <v>24</v>
      </c>
    </row>
    <row r="1514" spans="1:6" ht="54.95" customHeight="1" x14ac:dyDescent="0.25">
      <c r="A1514" s="15">
        <f>SUBTOTAL(3,$B$3:B1514)</f>
        <v>1512</v>
      </c>
      <c r="B1514" s="28" t="s">
        <v>19644</v>
      </c>
      <c r="C1514" s="28" t="s">
        <v>31890</v>
      </c>
      <c r="D1514" s="28" t="s">
        <v>22618</v>
      </c>
      <c r="E1514" s="28" t="s">
        <v>22619</v>
      </c>
      <c r="F1514" s="40">
        <v>22</v>
      </c>
    </row>
    <row r="1515" spans="1:6" ht="54.95" customHeight="1" x14ac:dyDescent="0.25">
      <c r="A1515" s="15">
        <f>SUBTOTAL(3,$B$3:B1515)</f>
        <v>1513</v>
      </c>
      <c r="B1515" s="28" t="s">
        <v>19644</v>
      </c>
      <c r="C1515" s="28" t="s">
        <v>31890</v>
      </c>
      <c r="D1515" s="28" t="s">
        <v>22612</v>
      </c>
      <c r="E1515" s="28" t="s">
        <v>22613</v>
      </c>
      <c r="F1515" s="40">
        <v>32</v>
      </c>
    </row>
    <row r="1516" spans="1:6" ht="54.95" customHeight="1" x14ac:dyDescent="0.25">
      <c r="A1516" s="15">
        <f>SUBTOTAL(3,$B$3:B1516)</f>
        <v>1514</v>
      </c>
      <c r="B1516" s="28" t="s">
        <v>19644</v>
      </c>
      <c r="C1516" s="28" t="s">
        <v>31890</v>
      </c>
      <c r="D1516" s="28" t="s">
        <v>22620</v>
      </c>
      <c r="E1516" s="28" t="s">
        <v>22621</v>
      </c>
      <c r="F1516" s="40">
        <v>22</v>
      </c>
    </row>
    <row r="1517" spans="1:6" ht="54.95" customHeight="1" x14ac:dyDescent="0.25">
      <c r="A1517" s="15">
        <f>SUBTOTAL(3,$B$3:B1517)</f>
        <v>1515</v>
      </c>
      <c r="B1517" s="28" t="s">
        <v>19644</v>
      </c>
      <c r="C1517" s="28" t="s">
        <v>31890</v>
      </c>
      <c r="D1517" s="28" t="s">
        <v>22622</v>
      </c>
      <c r="E1517" s="28" t="s">
        <v>31891</v>
      </c>
      <c r="F1517" s="40">
        <v>7</v>
      </c>
    </row>
    <row r="1518" spans="1:6" ht="54.95" customHeight="1" x14ac:dyDescent="0.25">
      <c r="A1518" s="15">
        <f>SUBTOTAL(3,$B$3:B1518)</f>
        <v>1516</v>
      </c>
      <c r="B1518" s="28" t="s">
        <v>2538</v>
      </c>
      <c r="C1518" s="28" t="s">
        <v>31813</v>
      </c>
      <c r="D1518" s="28" t="s">
        <v>22653</v>
      </c>
      <c r="E1518" s="28" t="s">
        <v>22654</v>
      </c>
      <c r="F1518" s="40">
        <v>18</v>
      </c>
    </row>
    <row r="1519" spans="1:6" ht="54.95" customHeight="1" x14ac:dyDescent="0.25">
      <c r="A1519" s="15">
        <f>SUBTOTAL(3,$B$3:B1519)</f>
        <v>1517</v>
      </c>
      <c r="B1519" s="28" t="s">
        <v>2538</v>
      </c>
      <c r="C1519" s="28" t="s">
        <v>31813</v>
      </c>
      <c r="D1519" s="28" t="s">
        <v>22643</v>
      </c>
      <c r="E1519" s="28" t="s">
        <v>22644</v>
      </c>
      <c r="F1519" s="40">
        <v>21</v>
      </c>
    </row>
    <row r="1520" spans="1:6" ht="54.95" customHeight="1" x14ac:dyDescent="0.25">
      <c r="A1520" s="15">
        <f>SUBTOTAL(3,$B$3:B1520)</f>
        <v>1518</v>
      </c>
      <c r="B1520" s="28" t="s">
        <v>2538</v>
      </c>
      <c r="C1520" s="28" t="s">
        <v>31813</v>
      </c>
      <c r="D1520" s="28" t="s">
        <v>22669</v>
      </c>
      <c r="E1520" s="28" t="s">
        <v>22670</v>
      </c>
      <c r="F1520" s="40">
        <v>10</v>
      </c>
    </row>
    <row r="1521" spans="1:6" ht="54.95" customHeight="1" x14ac:dyDescent="0.25">
      <c r="A1521" s="15">
        <f>SUBTOTAL(3,$B$3:B1521)</f>
        <v>1519</v>
      </c>
      <c r="B1521" s="28" t="s">
        <v>2538</v>
      </c>
      <c r="C1521" s="28" t="s">
        <v>31813</v>
      </c>
      <c r="D1521" s="28" t="s">
        <v>22655</v>
      </c>
      <c r="E1521" s="28" t="s">
        <v>22656</v>
      </c>
      <c r="F1521" s="40">
        <v>18</v>
      </c>
    </row>
    <row r="1522" spans="1:6" ht="54.95" customHeight="1" x14ac:dyDescent="0.25">
      <c r="A1522" s="15">
        <f>SUBTOTAL(3,$B$3:B1522)</f>
        <v>1520</v>
      </c>
      <c r="B1522" s="28" t="s">
        <v>2538</v>
      </c>
      <c r="C1522" s="28" t="s">
        <v>31813</v>
      </c>
      <c r="D1522" s="28" t="s">
        <v>22663</v>
      </c>
      <c r="E1522" s="28" t="s">
        <v>22664</v>
      </c>
      <c r="F1522" s="40">
        <v>12</v>
      </c>
    </row>
    <row r="1523" spans="1:6" ht="54.95" customHeight="1" x14ac:dyDescent="0.25">
      <c r="A1523" s="15">
        <f>SUBTOTAL(3,$B$3:B1523)</f>
        <v>1521</v>
      </c>
      <c r="B1523" s="28" t="s">
        <v>2538</v>
      </c>
      <c r="C1523" s="28" t="s">
        <v>31813</v>
      </c>
      <c r="D1523" s="28" t="s">
        <v>22635</v>
      </c>
      <c r="E1523" s="28" t="s">
        <v>22636</v>
      </c>
      <c r="F1523" s="40">
        <v>22</v>
      </c>
    </row>
    <row r="1524" spans="1:6" ht="54.95" customHeight="1" x14ac:dyDescent="0.25">
      <c r="A1524" s="15">
        <f>SUBTOTAL(3,$B$3:B1524)</f>
        <v>1522</v>
      </c>
      <c r="B1524" s="28" t="s">
        <v>2538</v>
      </c>
      <c r="C1524" s="28" t="s">
        <v>31813</v>
      </c>
      <c r="D1524" s="28" t="s">
        <v>22651</v>
      </c>
      <c r="E1524" s="28" t="s">
        <v>22652</v>
      </c>
      <c r="F1524" s="40">
        <v>19</v>
      </c>
    </row>
    <row r="1525" spans="1:6" ht="54.95" customHeight="1" x14ac:dyDescent="0.25">
      <c r="A1525" s="15">
        <f>SUBTOTAL(3,$B$3:B1525)</f>
        <v>1523</v>
      </c>
      <c r="B1525" s="28" t="s">
        <v>2538</v>
      </c>
      <c r="C1525" s="28" t="s">
        <v>31813</v>
      </c>
      <c r="D1525" s="28" t="s">
        <v>22645</v>
      </c>
      <c r="E1525" s="28" t="s">
        <v>22646</v>
      </c>
      <c r="F1525" s="40">
        <v>21</v>
      </c>
    </row>
    <row r="1526" spans="1:6" ht="54.95" customHeight="1" x14ac:dyDescent="0.25">
      <c r="A1526" s="15">
        <f>SUBTOTAL(3,$B$3:B1526)</f>
        <v>1524</v>
      </c>
      <c r="B1526" s="28" t="s">
        <v>2538</v>
      </c>
      <c r="C1526" s="28" t="s">
        <v>31813</v>
      </c>
      <c r="D1526" s="28" t="s">
        <v>22623</v>
      </c>
      <c r="E1526" s="28" t="s">
        <v>22624</v>
      </c>
      <c r="F1526" s="40">
        <v>29</v>
      </c>
    </row>
    <row r="1527" spans="1:6" ht="54.95" customHeight="1" x14ac:dyDescent="0.25">
      <c r="A1527" s="15">
        <f>SUBTOTAL(3,$B$3:B1527)</f>
        <v>1525</v>
      </c>
      <c r="B1527" s="28" t="s">
        <v>2538</v>
      </c>
      <c r="C1527" s="28" t="s">
        <v>31813</v>
      </c>
      <c r="D1527" s="28" t="s">
        <v>22657</v>
      </c>
      <c r="E1527" s="28" t="s">
        <v>22658</v>
      </c>
      <c r="F1527" s="40">
        <v>16</v>
      </c>
    </row>
    <row r="1528" spans="1:6" ht="54.95" customHeight="1" x14ac:dyDescent="0.25">
      <c r="A1528" s="15">
        <f>SUBTOTAL(3,$B$3:B1528)</f>
        <v>1526</v>
      </c>
      <c r="B1528" s="28" t="s">
        <v>2538</v>
      </c>
      <c r="C1528" s="28" t="s">
        <v>31813</v>
      </c>
      <c r="D1528" s="28" t="s">
        <v>22637</v>
      </c>
      <c r="E1528" s="28" t="s">
        <v>22638</v>
      </c>
      <c r="F1528" s="40">
        <v>22</v>
      </c>
    </row>
    <row r="1529" spans="1:6" ht="54.95" customHeight="1" x14ac:dyDescent="0.25">
      <c r="A1529" s="15">
        <f>SUBTOTAL(3,$B$3:B1529)</f>
        <v>1527</v>
      </c>
      <c r="B1529" s="28" t="s">
        <v>2538</v>
      </c>
      <c r="C1529" s="28" t="s">
        <v>31813</v>
      </c>
      <c r="D1529" s="28" t="s">
        <v>22647</v>
      </c>
      <c r="E1529" s="28" t="s">
        <v>22648</v>
      </c>
      <c r="F1529" s="40">
        <v>20</v>
      </c>
    </row>
    <row r="1530" spans="1:6" ht="54.95" customHeight="1" x14ac:dyDescent="0.25">
      <c r="A1530" s="15">
        <f>SUBTOTAL(3,$B$3:B1530)</f>
        <v>1528</v>
      </c>
      <c r="B1530" s="28" t="s">
        <v>2538</v>
      </c>
      <c r="C1530" s="28" t="s">
        <v>31813</v>
      </c>
      <c r="D1530" s="28" t="s">
        <v>22667</v>
      </c>
      <c r="E1530" s="28" t="s">
        <v>22668</v>
      </c>
      <c r="F1530" s="40">
        <v>11</v>
      </c>
    </row>
    <row r="1531" spans="1:6" ht="54.95" customHeight="1" x14ac:dyDescent="0.25">
      <c r="A1531" s="15">
        <f>SUBTOTAL(3,$B$3:B1531)</f>
        <v>1529</v>
      </c>
      <c r="B1531" s="28" t="s">
        <v>2538</v>
      </c>
      <c r="C1531" s="28" t="s">
        <v>31813</v>
      </c>
      <c r="D1531" s="28" t="s">
        <v>22659</v>
      </c>
      <c r="E1531" s="28" t="s">
        <v>22660</v>
      </c>
      <c r="F1531" s="40">
        <v>13</v>
      </c>
    </row>
    <row r="1532" spans="1:6" ht="54.95" customHeight="1" x14ac:dyDescent="0.25">
      <c r="A1532" s="15">
        <f>SUBTOTAL(3,$B$3:B1532)</f>
        <v>1530</v>
      </c>
      <c r="B1532" s="28" t="s">
        <v>2538</v>
      </c>
      <c r="C1532" s="28" t="s">
        <v>31813</v>
      </c>
      <c r="D1532" s="28" t="s">
        <v>22639</v>
      </c>
      <c r="E1532" s="28" t="s">
        <v>22640</v>
      </c>
      <c r="F1532" s="40">
        <v>22</v>
      </c>
    </row>
    <row r="1533" spans="1:6" ht="54.95" customHeight="1" x14ac:dyDescent="0.25">
      <c r="A1533" s="15">
        <f>SUBTOTAL(3,$B$3:B1533)</f>
        <v>1531</v>
      </c>
      <c r="B1533" s="28" t="s">
        <v>2538</v>
      </c>
      <c r="C1533" s="28" t="s">
        <v>31813</v>
      </c>
      <c r="D1533" s="28" t="s">
        <v>22641</v>
      </c>
      <c r="E1533" s="28" t="s">
        <v>22642</v>
      </c>
      <c r="F1533" s="40">
        <v>22</v>
      </c>
    </row>
    <row r="1534" spans="1:6" ht="54.95" customHeight="1" x14ac:dyDescent="0.25">
      <c r="A1534" s="15">
        <f>SUBTOTAL(3,$B$3:B1534)</f>
        <v>1532</v>
      </c>
      <c r="B1534" s="28" t="s">
        <v>2538</v>
      </c>
      <c r="C1534" s="28" t="s">
        <v>31813</v>
      </c>
      <c r="D1534" s="28" t="s">
        <v>22649</v>
      </c>
      <c r="E1534" s="28" t="s">
        <v>22650</v>
      </c>
      <c r="F1534" s="40">
        <v>20</v>
      </c>
    </row>
    <row r="1535" spans="1:6" ht="54.95" customHeight="1" x14ac:dyDescent="0.25">
      <c r="A1535" s="15">
        <f>SUBTOTAL(3,$B$3:B1535)</f>
        <v>1533</v>
      </c>
      <c r="B1535" s="28" t="s">
        <v>2538</v>
      </c>
      <c r="C1535" s="28" t="s">
        <v>31813</v>
      </c>
      <c r="D1535" s="28" t="s">
        <v>22625</v>
      </c>
      <c r="E1535" s="28" t="s">
        <v>22626</v>
      </c>
      <c r="F1535" s="40">
        <v>27</v>
      </c>
    </row>
    <row r="1536" spans="1:6" ht="54.95" customHeight="1" x14ac:dyDescent="0.25">
      <c r="A1536" s="15">
        <f>SUBTOTAL(3,$B$3:B1536)</f>
        <v>1534</v>
      </c>
      <c r="B1536" s="28" t="s">
        <v>2538</v>
      </c>
      <c r="C1536" s="28" t="s">
        <v>31813</v>
      </c>
      <c r="D1536" s="28" t="s">
        <v>22661</v>
      </c>
      <c r="E1536" s="28" t="s">
        <v>22662</v>
      </c>
      <c r="F1536" s="40">
        <v>13</v>
      </c>
    </row>
    <row r="1537" spans="1:6" ht="54.95" customHeight="1" x14ac:dyDescent="0.25">
      <c r="A1537" s="15">
        <f>SUBTOTAL(3,$B$3:B1537)</f>
        <v>1535</v>
      </c>
      <c r="B1537" s="28" t="s">
        <v>2538</v>
      </c>
      <c r="C1537" s="28" t="s">
        <v>31813</v>
      </c>
      <c r="D1537" s="28" t="s">
        <v>22627</v>
      </c>
      <c r="E1537" s="28" t="s">
        <v>22628</v>
      </c>
      <c r="F1537" s="40">
        <v>25</v>
      </c>
    </row>
    <row r="1538" spans="1:6" ht="54.95" customHeight="1" x14ac:dyDescent="0.25">
      <c r="A1538" s="15">
        <f>SUBTOTAL(3,$B$3:B1538)</f>
        <v>1536</v>
      </c>
      <c r="B1538" s="28" t="s">
        <v>2538</v>
      </c>
      <c r="C1538" s="28" t="s">
        <v>31813</v>
      </c>
      <c r="D1538" s="28" t="s">
        <v>22665</v>
      </c>
      <c r="E1538" s="28" t="s">
        <v>22666</v>
      </c>
      <c r="F1538" s="40">
        <v>12</v>
      </c>
    </row>
    <row r="1539" spans="1:6" ht="54.95" customHeight="1" x14ac:dyDescent="0.25">
      <c r="A1539" s="15">
        <f>SUBTOTAL(3,$B$3:B1539)</f>
        <v>1537</v>
      </c>
      <c r="B1539" s="28" t="s">
        <v>2538</v>
      </c>
      <c r="C1539" s="28" t="s">
        <v>31813</v>
      </c>
      <c r="D1539" s="28" t="s">
        <v>22629</v>
      </c>
      <c r="E1539" s="28" t="s">
        <v>22630</v>
      </c>
      <c r="F1539" s="40">
        <v>24</v>
      </c>
    </row>
    <row r="1540" spans="1:6" ht="54.95" customHeight="1" x14ac:dyDescent="0.25">
      <c r="A1540" s="15">
        <f>SUBTOTAL(3,$B$3:B1540)</f>
        <v>1538</v>
      </c>
      <c r="B1540" s="28" t="s">
        <v>2538</v>
      </c>
      <c r="C1540" s="28" t="s">
        <v>31813</v>
      </c>
      <c r="D1540" s="28" t="s">
        <v>22633</v>
      </c>
      <c r="E1540" s="28" t="s">
        <v>22634</v>
      </c>
      <c r="F1540" s="40">
        <v>23</v>
      </c>
    </row>
    <row r="1541" spans="1:6" ht="54.95" customHeight="1" x14ac:dyDescent="0.25">
      <c r="A1541" s="15">
        <f>SUBTOTAL(3,$B$3:B1541)</f>
        <v>1539</v>
      </c>
      <c r="B1541" s="28" t="s">
        <v>2538</v>
      </c>
      <c r="C1541" s="28" t="s">
        <v>31813</v>
      </c>
      <c r="D1541" s="28" t="s">
        <v>22631</v>
      </c>
      <c r="E1541" s="28" t="s">
        <v>22632</v>
      </c>
      <c r="F1541" s="40">
        <v>24</v>
      </c>
    </row>
    <row r="1542" spans="1:6" ht="54.95" customHeight="1" x14ac:dyDescent="0.25">
      <c r="A1542" s="15">
        <f>SUBTOTAL(3,$B$3:B1542)</f>
        <v>1540</v>
      </c>
      <c r="B1542" s="28" t="s">
        <v>2574</v>
      </c>
      <c r="C1542" s="28" t="s">
        <v>9081</v>
      </c>
      <c r="D1542" s="28" t="s">
        <v>22677</v>
      </c>
      <c r="E1542" s="28" t="s">
        <v>22678</v>
      </c>
      <c r="F1542" s="40">
        <v>53</v>
      </c>
    </row>
    <row r="1543" spans="1:6" ht="54.95" customHeight="1" x14ac:dyDescent="0.25">
      <c r="A1543" s="15">
        <f>SUBTOTAL(3,$B$3:B1543)</f>
        <v>1541</v>
      </c>
      <c r="B1543" s="28" t="s">
        <v>2574</v>
      </c>
      <c r="C1543" s="28" t="s">
        <v>9081</v>
      </c>
      <c r="D1543" s="28" t="s">
        <v>22679</v>
      </c>
      <c r="E1543" s="28" t="s">
        <v>22680</v>
      </c>
      <c r="F1543" s="40">
        <v>51</v>
      </c>
    </row>
    <row r="1544" spans="1:6" ht="54.95" customHeight="1" x14ac:dyDescent="0.25">
      <c r="A1544" s="15">
        <f>SUBTOTAL(3,$B$3:B1544)</f>
        <v>1542</v>
      </c>
      <c r="B1544" s="28" t="s">
        <v>2574</v>
      </c>
      <c r="C1544" s="28" t="s">
        <v>9081</v>
      </c>
      <c r="D1544" s="28" t="s">
        <v>22675</v>
      </c>
      <c r="E1544" s="28" t="s">
        <v>22676</v>
      </c>
      <c r="F1544" s="40">
        <v>54</v>
      </c>
    </row>
    <row r="1545" spans="1:6" ht="54.95" customHeight="1" x14ac:dyDescent="0.25">
      <c r="A1545" s="15">
        <f>SUBTOTAL(3,$B$3:B1545)</f>
        <v>1543</v>
      </c>
      <c r="B1545" s="28" t="s">
        <v>2574</v>
      </c>
      <c r="C1545" s="28" t="s">
        <v>9081</v>
      </c>
      <c r="D1545" s="28" t="s">
        <v>22671</v>
      </c>
      <c r="E1545" s="28" t="s">
        <v>22672</v>
      </c>
      <c r="F1545" s="40">
        <v>64</v>
      </c>
    </row>
    <row r="1546" spans="1:6" ht="54.95" customHeight="1" x14ac:dyDescent="0.25">
      <c r="A1546" s="15">
        <f>SUBTOTAL(3,$B$3:B1546)</f>
        <v>1544</v>
      </c>
      <c r="B1546" s="28" t="s">
        <v>2574</v>
      </c>
      <c r="C1546" s="28" t="s">
        <v>9081</v>
      </c>
      <c r="D1546" s="28" t="s">
        <v>22681</v>
      </c>
      <c r="E1546" s="28" t="s">
        <v>22682</v>
      </c>
      <c r="F1546" s="40">
        <v>44</v>
      </c>
    </row>
    <row r="1547" spans="1:6" ht="54.95" customHeight="1" x14ac:dyDescent="0.25">
      <c r="A1547" s="15">
        <f>SUBTOTAL(3,$B$3:B1547)</f>
        <v>1545</v>
      </c>
      <c r="B1547" s="28" t="s">
        <v>2574</v>
      </c>
      <c r="C1547" s="28" t="s">
        <v>9081</v>
      </c>
      <c r="D1547" s="28" t="s">
        <v>22685</v>
      </c>
      <c r="E1547" s="28" t="s">
        <v>22686</v>
      </c>
      <c r="F1547" s="40">
        <v>43</v>
      </c>
    </row>
    <row r="1548" spans="1:6" ht="54.95" customHeight="1" x14ac:dyDescent="0.25">
      <c r="A1548" s="15">
        <f>SUBTOTAL(3,$B$3:B1548)</f>
        <v>1546</v>
      </c>
      <c r="B1548" s="28" t="s">
        <v>2574</v>
      </c>
      <c r="C1548" s="28" t="s">
        <v>9081</v>
      </c>
      <c r="D1548" s="28" t="s">
        <v>22683</v>
      </c>
      <c r="E1548" s="28" t="s">
        <v>22684</v>
      </c>
      <c r="F1548" s="40">
        <v>44</v>
      </c>
    </row>
    <row r="1549" spans="1:6" ht="54.95" customHeight="1" x14ac:dyDescent="0.25">
      <c r="A1549" s="15">
        <f>SUBTOTAL(3,$B$3:B1549)</f>
        <v>1547</v>
      </c>
      <c r="B1549" s="28" t="s">
        <v>2574</v>
      </c>
      <c r="C1549" s="28" t="s">
        <v>9081</v>
      </c>
      <c r="D1549" s="28" t="s">
        <v>22673</v>
      </c>
      <c r="E1549" s="28" t="s">
        <v>22674</v>
      </c>
      <c r="F1549" s="40">
        <v>55</v>
      </c>
    </row>
    <row r="1550" spans="1:6" ht="54.95" customHeight="1" x14ac:dyDescent="0.25">
      <c r="A1550" s="15">
        <f>SUBTOTAL(3,$B$3:B1550)</f>
        <v>1548</v>
      </c>
      <c r="B1550" s="28" t="s">
        <v>2574</v>
      </c>
      <c r="C1550" s="28" t="s">
        <v>2573</v>
      </c>
      <c r="D1550" s="28" t="s">
        <v>22709</v>
      </c>
      <c r="E1550" s="28" t="s">
        <v>22710</v>
      </c>
      <c r="F1550" s="40">
        <v>46</v>
      </c>
    </row>
    <row r="1551" spans="1:6" ht="54.95" customHeight="1" x14ac:dyDescent="0.25">
      <c r="A1551" s="15">
        <f>SUBTOTAL(3,$B$3:B1551)</f>
        <v>1549</v>
      </c>
      <c r="B1551" s="28" t="s">
        <v>2574</v>
      </c>
      <c r="C1551" s="28" t="s">
        <v>2573</v>
      </c>
      <c r="D1551" s="28" t="s">
        <v>22701</v>
      </c>
      <c r="E1551" s="28" t="s">
        <v>22702</v>
      </c>
      <c r="F1551" s="40">
        <v>54</v>
      </c>
    </row>
    <row r="1552" spans="1:6" ht="54.95" customHeight="1" x14ac:dyDescent="0.25">
      <c r="A1552" s="15">
        <f>SUBTOTAL(3,$B$3:B1552)</f>
        <v>1550</v>
      </c>
      <c r="B1552" s="28" t="s">
        <v>2574</v>
      </c>
      <c r="C1552" s="28" t="s">
        <v>2573</v>
      </c>
      <c r="D1552" s="28" t="s">
        <v>22707</v>
      </c>
      <c r="E1552" s="28" t="s">
        <v>22708</v>
      </c>
      <c r="F1552" s="40">
        <v>48</v>
      </c>
    </row>
    <row r="1553" spans="1:6" ht="54.95" customHeight="1" x14ac:dyDescent="0.25">
      <c r="A1553" s="15">
        <f>SUBTOTAL(3,$B$3:B1553)</f>
        <v>1551</v>
      </c>
      <c r="B1553" s="28" t="s">
        <v>2574</v>
      </c>
      <c r="C1553" s="28" t="s">
        <v>2573</v>
      </c>
      <c r="D1553" s="28" t="s">
        <v>22717</v>
      </c>
      <c r="E1553" s="28" t="s">
        <v>22718</v>
      </c>
      <c r="F1553" s="40">
        <v>37</v>
      </c>
    </row>
    <row r="1554" spans="1:6" ht="54.95" customHeight="1" x14ac:dyDescent="0.25">
      <c r="A1554" s="15">
        <f>SUBTOTAL(3,$B$3:B1554)</f>
        <v>1552</v>
      </c>
      <c r="B1554" s="28" t="s">
        <v>2574</v>
      </c>
      <c r="C1554" s="28" t="s">
        <v>2573</v>
      </c>
      <c r="D1554" s="28" t="s">
        <v>22693</v>
      </c>
      <c r="E1554" s="28" t="s">
        <v>22694</v>
      </c>
      <c r="F1554" s="40">
        <v>73</v>
      </c>
    </row>
    <row r="1555" spans="1:6" ht="54.95" customHeight="1" x14ac:dyDescent="0.25">
      <c r="A1555" s="15">
        <f>SUBTOTAL(3,$B$3:B1555)</f>
        <v>1553</v>
      </c>
      <c r="B1555" s="28" t="s">
        <v>2574</v>
      </c>
      <c r="C1555" s="28" t="s">
        <v>2573</v>
      </c>
      <c r="D1555" s="28" t="s">
        <v>22699</v>
      </c>
      <c r="E1555" s="28" t="s">
        <v>22700</v>
      </c>
      <c r="F1555" s="40">
        <v>60</v>
      </c>
    </row>
    <row r="1556" spans="1:6" ht="54.95" customHeight="1" x14ac:dyDescent="0.25">
      <c r="A1556" s="15">
        <f>SUBTOTAL(3,$B$3:B1556)</f>
        <v>1554</v>
      </c>
      <c r="B1556" s="28" t="s">
        <v>2574</v>
      </c>
      <c r="C1556" s="28" t="s">
        <v>2573</v>
      </c>
      <c r="D1556" s="28" t="s">
        <v>22719</v>
      </c>
      <c r="E1556" s="28" t="s">
        <v>22720</v>
      </c>
      <c r="F1556" s="40">
        <v>34</v>
      </c>
    </row>
    <row r="1557" spans="1:6" ht="54.95" customHeight="1" x14ac:dyDescent="0.25">
      <c r="A1557" s="15">
        <f>SUBTOTAL(3,$B$3:B1557)</f>
        <v>1555</v>
      </c>
      <c r="B1557" s="28" t="s">
        <v>2574</v>
      </c>
      <c r="C1557" s="28" t="s">
        <v>2573</v>
      </c>
      <c r="D1557" s="28" t="s">
        <v>22729</v>
      </c>
      <c r="E1557" s="28" t="s">
        <v>22730</v>
      </c>
      <c r="F1557" s="40">
        <v>20</v>
      </c>
    </row>
    <row r="1558" spans="1:6" ht="54.95" customHeight="1" x14ac:dyDescent="0.25">
      <c r="A1558" s="15">
        <f>SUBTOTAL(3,$B$3:B1558)</f>
        <v>1556</v>
      </c>
      <c r="B1558" s="28" t="s">
        <v>2574</v>
      </c>
      <c r="C1558" s="28" t="s">
        <v>2573</v>
      </c>
      <c r="D1558" s="28" t="s">
        <v>22723</v>
      </c>
      <c r="E1558" s="28" t="s">
        <v>22724</v>
      </c>
      <c r="F1558" s="40">
        <v>29</v>
      </c>
    </row>
    <row r="1559" spans="1:6" ht="54.95" customHeight="1" x14ac:dyDescent="0.25">
      <c r="A1559" s="15">
        <f>SUBTOTAL(3,$B$3:B1559)</f>
        <v>1557</v>
      </c>
      <c r="B1559" s="28" t="s">
        <v>2574</v>
      </c>
      <c r="C1559" s="28" t="s">
        <v>2573</v>
      </c>
      <c r="D1559" s="28" t="s">
        <v>22715</v>
      </c>
      <c r="E1559" s="28" t="s">
        <v>22716</v>
      </c>
      <c r="F1559" s="40">
        <v>42</v>
      </c>
    </row>
    <row r="1560" spans="1:6" ht="54.95" customHeight="1" x14ac:dyDescent="0.25">
      <c r="A1560" s="15">
        <f>SUBTOTAL(3,$B$3:B1560)</f>
        <v>1558</v>
      </c>
      <c r="B1560" s="28" t="s">
        <v>2574</v>
      </c>
      <c r="C1560" s="28" t="s">
        <v>2573</v>
      </c>
      <c r="D1560" s="28" t="s">
        <v>22703</v>
      </c>
      <c r="E1560" s="28" t="s">
        <v>22704</v>
      </c>
      <c r="F1560" s="40">
        <v>54</v>
      </c>
    </row>
    <row r="1561" spans="1:6" ht="54.95" customHeight="1" x14ac:dyDescent="0.25">
      <c r="A1561" s="15">
        <f>SUBTOTAL(3,$B$3:B1561)</f>
        <v>1559</v>
      </c>
      <c r="B1561" s="28" t="s">
        <v>2574</v>
      </c>
      <c r="C1561" s="28" t="s">
        <v>2573</v>
      </c>
      <c r="D1561" s="28" t="s">
        <v>22695</v>
      </c>
      <c r="E1561" s="28" t="s">
        <v>22696</v>
      </c>
      <c r="F1561" s="40">
        <v>73</v>
      </c>
    </row>
    <row r="1562" spans="1:6" ht="54.95" customHeight="1" x14ac:dyDescent="0.25">
      <c r="A1562" s="15">
        <f>SUBTOTAL(3,$B$3:B1562)</f>
        <v>1560</v>
      </c>
      <c r="B1562" s="28" t="s">
        <v>2574</v>
      </c>
      <c r="C1562" s="28" t="s">
        <v>2573</v>
      </c>
      <c r="D1562" s="28" t="s">
        <v>22725</v>
      </c>
      <c r="E1562" s="28" t="s">
        <v>22726</v>
      </c>
      <c r="F1562" s="40">
        <v>25</v>
      </c>
    </row>
    <row r="1563" spans="1:6" ht="54.95" customHeight="1" x14ac:dyDescent="0.25">
      <c r="A1563" s="15">
        <f>SUBTOTAL(3,$B$3:B1563)</f>
        <v>1561</v>
      </c>
      <c r="B1563" s="28" t="s">
        <v>2574</v>
      </c>
      <c r="C1563" s="28" t="s">
        <v>2573</v>
      </c>
      <c r="D1563" s="28" t="s">
        <v>22691</v>
      </c>
      <c r="E1563" s="28" t="s">
        <v>22692</v>
      </c>
      <c r="F1563" s="40">
        <v>75</v>
      </c>
    </row>
    <row r="1564" spans="1:6" ht="54.95" customHeight="1" x14ac:dyDescent="0.25">
      <c r="A1564" s="15">
        <f>SUBTOTAL(3,$B$3:B1564)</f>
        <v>1562</v>
      </c>
      <c r="B1564" s="28" t="s">
        <v>2574</v>
      </c>
      <c r="C1564" s="28" t="s">
        <v>2573</v>
      </c>
      <c r="D1564" s="28" t="s">
        <v>22705</v>
      </c>
      <c r="E1564" s="28" t="s">
        <v>22706</v>
      </c>
      <c r="F1564" s="40">
        <v>49</v>
      </c>
    </row>
    <row r="1565" spans="1:6" ht="54.95" customHeight="1" x14ac:dyDescent="0.25">
      <c r="A1565" s="15">
        <f>SUBTOTAL(3,$B$3:B1565)</f>
        <v>1563</v>
      </c>
      <c r="B1565" s="28" t="s">
        <v>2574</v>
      </c>
      <c r="C1565" s="28" t="s">
        <v>2573</v>
      </c>
      <c r="D1565" s="28" t="s">
        <v>22721</v>
      </c>
      <c r="E1565" s="28" t="s">
        <v>22722</v>
      </c>
      <c r="F1565" s="40">
        <v>33</v>
      </c>
    </row>
    <row r="1566" spans="1:6" ht="54.95" customHeight="1" x14ac:dyDescent="0.25">
      <c r="A1566" s="15">
        <f>SUBTOTAL(3,$B$3:B1566)</f>
        <v>1564</v>
      </c>
      <c r="B1566" s="28" t="s">
        <v>2574</v>
      </c>
      <c r="C1566" s="28" t="s">
        <v>2573</v>
      </c>
      <c r="D1566" s="28" t="s">
        <v>22687</v>
      </c>
      <c r="E1566" s="28" t="s">
        <v>22688</v>
      </c>
      <c r="F1566" s="40">
        <v>81</v>
      </c>
    </row>
    <row r="1567" spans="1:6" ht="54.95" customHeight="1" x14ac:dyDescent="0.25">
      <c r="A1567" s="15">
        <f>SUBTOTAL(3,$B$3:B1567)</f>
        <v>1565</v>
      </c>
      <c r="B1567" s="28" t="s">
        <v>2574</v>
      </c>
      <c r="C1567" s="28" t="s">
        <v>2573</v>
      </c>
      <c r="D1567" s="28" t="s">
        <v>22713</v>
      </c>
      <c r="E1567" s="28" t="s">
        <v>22714</v>
      </c>
      <c r="F1567" s="40">
        <v>43</v>
      </c>
    </row>
    <row r="1568" spans="1:6" ht="54.95" customHeight="1" x14ac:dyDescent="0.25">
      <c r="A1568" s="15">
        <f>SUBTOTAL(3,$B$3:B1568)</f>
        <v>1566</v>
      </c>
      <c r="B1568" s="28" t="s">
        <v>2574</v>
      </c>
      <c r="C1568" s="28" t="s">
        <v>2573</v>
      </c>
      <c r="D1568" s="28" t="s">
        <v>22711</v>
      </c>
      <c r="E1568" s="28" t="s">
        <v>22712</v>
      </c>
      <c r="F1568" s="40">
        <v>45</v>
      </c>
    </row>
    <row r="1569" spans="1:6" ht="54.95" customHeight="1" x14ac:dyDescent="0.25">
      <c r="A1569" s="15">
        <f>SUBTOTAL(3,$B$3:B1569)</f>
        <v>1567</v>
      </c>
      <c r="B1569" s="28" t="s">
        <v>2574</v>
      </c>
      <c r="C1569" s="28" t="s">
        <v>2573</v>
      </c>
      <c r="D1569" s="28" t="s">
        <v>22689</v>
      </c>
      <c r="E1569" s="28" t="s">
        <v>22690</v>
      </c>
      <c r="F1569" s="40">
        <v>78</v>
      </c>
    </row>
    <row r="1570" spans="1:6" ht="54.95" customHeight="1" x14ac:dyDescent="0.25">
      <c r="A1570" s="15">
        <f>SUBTOTAL(3,$B$3:B1570)</f>
        <v>1568</v>
      </c>
      <c r="B1570" s="28" t="s">
        <v>2574</v>
      </c>
      <c r="C1570" s="28" t="s">
        <v>2573</v>
      </c>
      <c r="D1570" s="28" t="s">
        <v>22727</v>
      </c>
      <c r="E1570" s="28" t="s">
        <v>22728</v>
      </c>
      <c r="F1570" s="40">
        <v>24</v>
      </c>
    </row>
    <row r="1571" spans="1:6" ht="54.95" customHeight="1" x14ac:dyDescent="0.25">
      <c r="A1571" s="15">
        <f>SUBTOTAL(3,$B$3:B1571)</f>
        <v>1569</v>
      </c>
      <c r="B1571" s="28" t="s">
        <v>2574</v>
      </c>
      <c r="C1571" s="28" t="s">
        <v>2573</v>
      </c>
      <c r="D1571" s="28" t="s">
        <v>22697</v>
      </c>
      <c r="E1571" s="28" t="s">
        <v>22698</v>
      </c>
      <c r="F1571" s="40">
        <v>61</v>
      </c>
    </row>
    <row r="1572" spans="1:6" ht="54.95" customHeight="1" x14ac:dyDescent="0.25">
      <c r="A1572" s="15">
        <f>SUBTOTAL(3,$B$3:B1572)</f>
        <v>1570</v>
      </c>
      <c r="B1572" s="28" t="s">
        <v>2654</v>
      </c>
      <c r="C1572" s="28" t="s">
        <v>2653</v>
      </c>
      <c r="D1572" s="28" t="s">
        <v>22752</v>
      </c>
      <c r="E1572" s="28" t="s">
        <v>22753</v>
      </c>
      <c r="F1572" s="40">
        <v>26</v>
      </c>
    </row>
    <row r="1573" spans="1:6" ht="54.95" customHeight="1" x14ac:dyDescent="0.25">
      <c r="A1573" s="15">
        <f>SUBTOTAL(3,$B$3:B1573)</f>
        <v>1571</v>
      </c>
      <c r="B1573" s="28" t="s">
        <v>2654</v>
      </c>
      <c r="C1573" s="28" t="s">
        <v>2653</v>
      </c>
      <c r="D1573" s="28" t="s">
        <v>22733</v>
      </c>
      <c r="E1573" s="28" t="s">
        <v>22734</v>
      </c>
      <c r="F1573" s="40">
        <v>56</v>
      </c>
    </row>
    <row r="1574" spans="1:6" ht="54.95" customHeight="1" x14ac:dyDescent="0.25">
      <c r="A1574" s="15">
        <f>SUBTOTAL(3,$B$3:B1574)</f>
        <v>1572</v>
      </c>
      <c r="B1574" s="28" t="s">
        <v>2654</v>
      </c>
      <c r="C1574" s="28" t="s">
        <v>2653</v>
      </c>
      <c r="D1574" s="28" t="s">
        <v>22743</v>
      </c>
      <c r="E1574" s="28" t="s">
        <v>22744</v>
      </c>
      <c r="F1574" s="40">
        <v>49</v>
      </c>
    </row>
    <row r="1575" spans="1:6" ht="54.95" customHeight="1" x14ac:dyDescent="0.25">
      <c r="A1575" s="15">
        <f>SUBTOTAL(3,$B$3:B1575)</f>
        <v>1573</v>
      </c>
      <c r="B1575" s="28" t="s">
        <v>2654</v>
      </c>
      <c r="C1575" s="28" t="s">
        <v>2653</v>
      </c>
      <c r="D1575" s="28" t="s">
        <v>22754</v>
      </c>
      <c r="E1575" s="28" t="s">
        <v>22755</v>
      </c>
      <c r="F1575" s="40">
        <v>21</v>
      </c>
    </row>
    <row r="1576" spans="1:6" ht="54.95" customHeight="1" x14ac:dyDescent="0.25">
      <c r="A1576" s="15">
        <f>SUBTOTAL(3,$B$3:B1576)</f>
        <v>1574</v>
      </c>
      <c r="B1576" s="28" t="s">
        <v>2654</v>
      </c>
      <c r="C1576" s="28" t="s">
        <v>2653</v>
      </c>
      <c r="D1576" s="28" t="s">
        <v>22747</v>
      </c>
      <c r="E1576" s="36" t="s">
        <v>31988</v>
      </c>
      <c r="F1576" s="40">
        <v>34</v>
      </c>
    </row>
    <row r="1577" spans="1:6" ht="54.95" customHeight="1" x14ac:dyDescent="0.25">
      <c r="A1577" s="15">
        <f>SUBTOTAL(3,$B$3:B1577)</f>
        <v>1575</v>
      </c>
      <c r="B1577" s="28" t="s">
        <v>2654</v>
      </c>
      <c r="C1577" s="28" t="s">
        <v>2653</v>
      </c>
      <c r="D1577" s="28" t="s">
        <v>22750</v>
      </c>
      <c r="E1577" s="28" t="s">
        <v>22751</v>
      </c>
      <c r="F1577" s="40">
        <v>29</v>
      </c>
    </row>
    <row r="1578" spans="1:6" ht="54.95" customHeight="1" x14ac:dyDescent="0.25">
      <c r="A1578" s="15">
        <f>SUBTOTAL(3,$B$3:B1578)</f>
        <v>1576</v>
      </c>
      <c r="B1578" s="28" t="s">
        <v>2654</v>
      </c>
      <c r="C1578" s="28" t="s">
        <v>2653</v>
      </c>
      <c r="D1578" s="28" t="s">
        <v>22739</v>
      </c>
      <c r="E1578" s="28" t="s">
        <v>22740</v>
      </c>
      <c r="F1578" s="40">
        <v>51</v>
      </c>
    </row>
    <row r="1579" spans="1:6" ht="54.95" customHeight="1" x14ac:dyDescent="0.25">
      <c r="A1579" s="15">
        <f>SUBTOTAL(3,$B$3:B1579)</f>
        <v>1577</v>
      </c>
      <c r="B1579" s="28" t="s">
        <v>2654</v>
      </c>
      <c r="C1579" s="28" t="s">
        <v>2653</v>
      </c>
      <c r="D1579" s="28" t="s">
        <v>22741</v>
      </c>
      <c r="E1579" s="28" t="s">
        <v>22742</v>
      </c>
      <c r="F1579" s="40">
        <v>51</v>
      </c>
    </row>
    <row r="1580" spans="1:6" ht="54.95" customHeight="1" x14ac:dyDescent="0.25">
      <c r="A1580" s="15">
        <f>SUBTOTAL(3,$B$3:B1580)</f>
        <v>1578</v>
      </c>
      <c r="B1580" s="28" t="s">
        <v>2654</v>
      </c>
      <c r="C1580" s="28" t="s">
        <v>2653</v>
      </c>
      <c r="D1580" s="28" t="s">
        <v>22731</v>
      </c>
      <c r="E1580" s="28" t="s">
        <v>22732</v>
      </c>
      <c r="F1580" s="40">
        <v>58</v>
      </c>
    </row>
    <row r="1581" spans="1:6" ht="54.95" customHeight="1" x14ac:dyDescent="0.25">
      <c r="A1581" s="15">
        <f>SUBTOTAL(3,$B$3:B1581)</f>
        <v>1579</v>
      </c>
      <c r="B1581" s="28" t="s">
        <v>2654</v>
      </c>
      <c r="C1581" s="28" t="s">
        <v>2653</v>
      </c>
      <c r="D1581" s="28" t="s">
        <v>22735</v>
      </c>
      <c r="E1581" s="28" t="s">
        <v>22736</v>
      </c>
      <c r="F1581" s="40">
        <v>56</v>
      </c>
    </row>
    <row r="1582" spans="1:6" ht="54.95" customHeight="1" x14ac:dyDescent="0.25">
      <c r="A1582" s="15">
        <f>SUBTOTAL(3,$B$3:B1582)</f>
        <v>1580</v>
      </c>
      <c r="B1582" s="28" t="s">
        <v>2654</v>
      </c>
      <c r="C1582" s="28" t="s">
        <v>2653</v>
      </c>
      <c r="D1582" s="28" t="s">
        <v>22737</v>
      </c>
      <c r="E1582" s="28" t="s">
        <v>22738</v>
      </c>
      <c r="F1582" s="40">
        <v>52</v>
      </c>
    </row>
    <row r="1583" spans="1:6" ht="54.95" customHeight="1" x14ac:dyDescent="0.25">
      <c r="A1583" s="15">
        <f>SUBTOTAL(3,$B$3:B1583)</f>
        <v>1581</v>
      </c>
      <c r="B1583" s="28" t="s">
        <v>2654</v>
      </c>
      <c r="C1583" s="28" t="s">
        <v>2653</v>
      </c>
      <c r="D1583" s="28" t="s">
        <v>22748</v>
      </c>
      <c r="E1583" s="28" t="s">
        <v>22749</v>
      </c>
      <c r="F1583" s="40">
        <v>34</v>
      </c>
    </row>
    <row r="1584" spans="1:6" ht="54.95" customHeight="1" x14ac:dyDescent="0.25">
      <c r="A1584" s="15">
        <f>SUBTOTAL(3,$B$3:B1584)</f>
        <v>1582</v>
      </c>
      <c r="B1584" s="28" t="s">
        <v>2654</v>
      </c>
      <c r="C1584" s="28" t="s">
        <v>2653</v>
      </c>
      <c r="D1584" s="28" t="s">
        <v>22745</v>
      </c>
      <c r="E1584" s="28" t="s">
        <v>22746</v>
      </c>
      <c r="F1584" s="40">
        <v>41</v>
      </c>
    </row>
    <row r="1585" spans="1:6" ht="54.95" customHeight="1" x14ac:dyDescent="0.25">
      <c r="A1585" s="15">
        <f>SUBTOTAL(3,$B$3:B1585)</f>
        <v>1583</v>
      </c>
      <c r="B1585" s="28" t="s">
        <v>9112</v>
      </c>
      <c r="C1585" s="28" t="s">
        <v>9082</v>
      </c>
      <c r="D1585" s="28" t="s">
        <v>22767</v>
      </c>
      <c r="E1585" s="28" t="s">
        <v>22768</v>
      </c>
      <c r="F1585" s="40">
        <v>42</v>
      </c>
    </row>
    <row r="1586" spans="1:6" ht="54.95" customHeight="1" x14ac:dyDescent="0.25">
      <c r="A1586" s="15">
        <f>SUBTOTAL(3,$B$3:B1586)</f>
        <v>1584</v>
      </c>
      <c r="B1586" s="28" t="s">
        <v>9112</v>
      </c>
      <c r="C1586" s="28" t="s">
        <v>9082</v>
      </c>
      <c r="D1586" s="28" t="s">
        <v>22762</v>
      </c>
      <c r="E1586" s="28" t="s">
        <v>22763</v>
      </c>
      <c r="F1586" s="40">
        <v>62</v>
      </c>
    </row>
    <row r="1587" spans="1:6" ht="54.95" customHeight="1" x14ac:dyDescent="0.25">
      <c r="A1587" s="15">
        <f>SUBTOTAL(3,$B$3:B1587)</f>
        <v>1585</v>
      </c>
      <c r="B1587" s="28" t="s">
        <v>9112</v>
      </c>
      <c r="C1587" s="28" t="s">
        <v>9082</v>
      </c>
      <c r="D1587" s="28" t="s">
        <v>22760</v>
      </c>
      <c r="E1587" s="28" t="s">
        <v>22761</v>
      </c>
      <c r="F1587" s="40">
        <v>65</v>
      </c>
    </row>
    <row r="1588" spans="1:6" ht="54.95" customHeight="1" x14ac:dyDescent="0.25">
      <c r="A1588" s="15">
        <f>SUBTOTAL(3,$B$3:B1588)</f>
        <v>1586</v>
      </c>
      <c r="B1588" s="28" t="s">
        <v>9112</v>
      </c>
      <c r="C1588" s="28" t="s">
        <v>9082</v>
      </c>
      <c r="D1588" s="28" t="s">
        <v>22758</v>
      </c>
      <c r="E1588" s="28" t="s">
        <v>22759</v>
      </c>
      <c r="F1588" s="40">
        <v>73</v>
      </c>
    </row>
    <row r="1589" spans="1:6" ht="54.95" customHeight="1" x14ac:dyDescent="0.25">
      <c r="A1589" s="15">
        <f>SUBTOTAL(3,$B$3:B1589)</f>
        <v>1587</v>
      </c>
      <c r="B1589" s="28" t="s">
        <v>9112</v>
      </c>
      <c r="C1589" s="28" t="s">
        <v>9082</v>
      </c>
      <c r="D1589" s="28" t="s">
        <v>22766</v>
      </c>
      <c r="E1589" s="28" t="s">
        <v>17245</v>
      </c>
      <c r="F1589" s="40">
        <v>47</v>
      </c>
    </row>
    <row r="1590" spans="1:6" ht="54.95" customHeight="1" x14ac:dyDescent="0.25">
      <c r="A1590" s="15">
        <f>SUBTOTAL(3,$B$3:B1590)</f>
        <v>1588</v>
      </c>
      <c r="B1590" s="28" t="s">
        <v>9112</v>
      </c>
      <c r="C1590" s="28" t="s">
        <v>9082</v>
      </c>
      <c r="D1590" s="28" t="s">
        <v>22764</v>
      </c>
      <c r="E1590" s="28" t="s">
        <v>22765</v>
      </c>
      <c r="F1590" s="40">
        <v>58</v>
      </c>
    </row>
    <row r="1591" spans="1:6" ht="54.95" customHeight="1" x14ac:dyDescent="0.25">
      <c r="A1591" s="15">
        <f>SUBTOTAL(3,$B$3:B1591)</f>
        <v>1589</v>
      </c>
      <c r="B1591" s="28" t="s">
        <v>9112</v>
      </c>
      <c r="C1591" s="28" t="s">
        <v>9082</v>
      </c>
      <c r="D1591" s="28" t="s">
        <v>22756</v>
      </c>
      <c r="E1591" s="28" t="s">
        <v>22757</v>
      </c>
      <c r="F1591" s="40">
        <v>77</v>
      </c>
    </row>
    <row r="1592" spans="1:6" ht="54.95" customHeight="1" x14ac:dyDescent="0.25">
      <c r="A1592" s="15">
        <f>SUBTOTAL(3,$B$3:B1592)</f>
        <v>1590</v>
      </c>
      <c r="B1592" s="28" t="s">
        <v>2709</v>
      </c>
      <c r="C1592" s="28" t="s">
        <v>2708</v>
      </c>
      <c r="D1592" s="28" t="s">
        <v>22808</v>
      </c>
      <c r="E1592" s="28" t="s">
        <v>22809</v>
      </c>
      <c r="F1592" s="40">
        <v>11</v>
      </c>
    </row>
    <row r="1593" spans="1:6" ht="54.95" customHeight="1" x14ac:dyDescent="0.25">
      <c r="A1593" s="15">
        <f>SUBTOTAL(3,$B$3:B1593)</f>
        <v>1591</v>
      </c>
      <c r="B1593" s="28" t="s">
        <v>2709</v>
      </c>
      <c r="C1593" s="28" t="s">
        <v>2708</v>
      </c>
      <c r="D1593" s="28" t="s">
        <v>22806</v>
      </c>
      <c r="E1593" s="28" t="s">
        <v>22807</v>
      </c>
      <c r="F1593" s="40">
        <v>21</v>
      </c>
    </row>
    <row r="1594" spans="1:6" ht="54.95" customHeight="1" x14ac:dyDescent="0.25">
      <c r="A1594" s="15">
        <f>SUBTOTAL(3,$B$3:B1594)</f>
        <v>1592</v>
      </c>
      <c r="B1594" s="28" t="s">
        <v>2709</v>
      </c>
      <c r="C1594" s="28" t="s">
        <v>2708</v>
      </c>
      <c r="D1594" s="28" t="s">
        <v>22800</v>
      </c>
      <c r="E1594" s="28" t="s">
        <v>22801</v>
      </c>
      <c r="F1594" s="40">
        <v>52</v>
      </c>
    </row>
    <row r="1595" spans="1:6" ht="54.95" customHeight="1" x14ac:dyDescent="0.25">
      <c r="A1595" s="15">
        <f>SUBTOTAL(3,$B$3:B1595)</f>
        <v>1593</v>
      </c>
      <c r="B1595" s="28" t="s">
        <v>2709</v>
      </c>
      <c r="C1595" s="28" t="s">
        <v>2708</v>
      </c>
      <c r="D1595" s="28" t="s">
        <v>22802</v>
      </c>
      <c r="E1595" s="28" t="s">
        <v>22803</v>
      </c>
      <c r="F1595" s="40">
        <v>37</v>
      </c>
    </row>
    <row r="1596" spans="1:6" ht="54.95" customHeight="1" x14ac:dyDescent="0.25">
      <c r="A1596" s="15">
        <f>SUBTOTAL(3,$B$3:B1596)</f>
        <v>1594</v>
      </c>
      <c r="B1596" s="28" t="s">
        <v>2709</v>
      </c>
      <c r="C1596" s="28" t="s">
        <v>2708</v>
      </c>
      <c r="D1596" s="28" t="s">
        <v>22804</v>
      </c>
      <c r="E1596" s="28" t="s">
        <v>22805</v>
      </c>
      <c r="F1596" s="40">
        <v>27</v>
      </c>
    </row>
    <row r="1597" spans="1:6" ht="54.95" customHeight="1" x14ac:dyDescent="0.25">
      <c r="A1597" s="15">
        <f>SUBTOTAL(3,$B$3:B1597)</f>
        <v>1595</v>
      </c>
      <c r="B1597" s="28" t="s">
        <v>2725</v>
      </c>
      <c r="C1597" s="28" t="s">
        <v>2724</v>
      </c>
      <c r="D1597" s="28" t="s">
        <v>22814</v>
      </c>
      <c r="E1597" s="28" t="s">
        <v>22815</v>
      </c>
      <c r="F1597" s="40">
        <v>33</v>
      </c>
    </row>
    <row r="1598" spans="1:6" ht="54.95" customHeight="1" x14ac:dyDescent="0.25">
      <c r="A1598" s="15">
        <f>SUBTOTAL(3,$B$3:B1598)</f>
        <v>1596</v>
      </c>
      <c r="B1598" s="28" t="s">
        <v>2725</v>
      </c>
      <c r="C1598" s="28" t="s">
        <v>2724</v>
      </c>
      <c r="D1598" s="28" t="s">
        <v>22822</v>
      </c>
      <c r="E1598" s="28" t="s">
        <v>22823</v>
      </c>
      <c r="F1598" s="40">
        <v>28</v>
      </c>
    </row>
    <row r="1599" spans="1:6" ht="54.95" customHeight="1" x14ac:dyDescent="0.25">
      <c r="A1599" s="15">
        <f>SUBTOTAL(3,$B$3:B1599)</f>
        <v>1597</v>
      </c>
      <c r="B1599" s="28" t="s">
        <v>2725</v>
      </c>
      <c r="C1599" s="28" t="s">
        <v>2724</v>
      </c>
      <c r="D1599" s="28" t="s">
        <v>22830</v>
      </c>
      <c r="E1599" s="28" t="s">
        <v>22831</v>
      </c>
      <c r="F1599" s="40">
        <v>23</v>
      </c>
    </row>
    <row r="1600" spans="1:6" ht="54.95" customHeight="1" x14ac:dyDescent="0.25">
      <c r="A1600" s="15">
        <f>SUBTOTAL(3,$B$3:B1600)</f>
        <v>1598</v>
      </c>
      <c r="B1600" s="28" t="s">
        <v>2725</v>
      </c>
      <c r="C1600" s="28" t="s">
        <v>2724</v>
      </c>
      <c r="D1600" s="28" t="s">
        <v>22834</v>
      </c>
      <c r="E1600" s="28" t="s">
        <v>22835</v>
      </c>
      <c r="F1600" s="40">
        <v>18</v>
      </c>
    </row>
    <row r="1601" spans="1:6" ht="54.95" customHeight="1" x14ac:dyDescent="0.25">
      <c r="A1601" s="15">
        <f>SUBTOTAL(3,$B$3:B1601)</f>
        <v>1599</v>
      </c>
      <c r="B1601" s="28" t="s">
        <v>2725</v>
      </c>
      <c r="C1601" s="28" t="s">
        <v>2724</v>
      </c>
      <c r="D1601" s="28" t="s">
        <v>22810</v>
      </c>
      <c r="E1601" s="28" t="s">
        <v>22811</v>
      </c>
      <c r="F1601" s="40">
        <v>37</v>
      </c>
    </row>
    <row r="1602" spans="1:6" ht="54.95" customHeight="1" x14ac:dyDescent="0.25">
      <c r="A1602" s="15">
        <f>SUBTOTAL(3,$B$3:B1602)</f>
        <v>1600</v>
      </c>
      <c r="B1602" s="28" t="s">
        <v>2725</v>
      </c>
      <c r="C1602" s="28" t="s">
        <v>2724</v>
      </c>
      <c r="D1602" s="28" t="s">
        <v>22824</v>
      </c>
      <c r="E1602" s="28" t="s">
        <v>22825</v>
      </c>
      <c r="F1602" s="40">
        <v>28</v>
      </c>
    </row>
    <row r="1603" spans="1:6" ht="54.95" customHeight="1" x14ac:dyDescent="0.25">
      <c r="A1603" s="15">
        <f>SUBTOTAL(3,$B$3:B1603)</f>
        <v>1601</v>
      </c>
      <c r="B1603" s="28" t="s">
        <v>2725</v>
      </c>
      <c r="C1603" s="28" t="s">
        <v>2724</v>
      </c>
      <c r="D1603" s="28" t="s">
        <v>22832</v>
      </c>
      <c r="E1603" s="28" t="s">
        <v>22833</v>
      </c>
      <c r="F1603" s="40">
        <v>20</v>
      </c>
    </row>
    <row r="1604" spans="1:6" ht="54.95" customHeight="1" x14ac:dyDescent="0.25">
      <c r="A1604" s="15">
        <f>SUBTOTAL(3,$B$3:B1604)</f>
        <v>1602</v>
      </c>
      <c r="B1604" s="28" t="s">
        <v>2725</v>
      </c>
      <c r="C1604" s="28" t="s">
        <v>2724</v>
      </c>
      <c r="D1604" s="28" t="s">
        <v>22820</v>
      </c>
      <c r="E1604" s="28" t="s">
        <v>22821</v>
      </c>
      <c r="F1604" s="40">
        <v>32</v>
      </c>
    </row>
    <row r="1605" spans="1:6" ht="54.95" customHeight="1" x14ac:dyDescent="0.25">
      <c r="A1605" s="15">
        <f>SUBTOTAL(3,$B$3:B1605)</f>
        <v>1603</v>
      </c>
      <c r="B1605" s="28" t="s">
        <v>2725</v>
      </c>
      <c r="C1605" s="28" t="s">
        <v>2724</v>
      </c>
      <c r="D1605" s="28" t="s">
        <v>22826</v>
      </c>
      <c r="E1605" s="28" t="s">
        <v>22827</v>
      </c>
      <c r="F1605" s="40">
        <v>28</v>
      </c>
    </row>
    <row r="1606" spans="1:6" ht="54.95" customHeight="1" x14ac:dyDescent="0.25">
      <c r="A1606" s="15">
        <f>SUBTOTAL(3,$B$3:B1606)</f>
        <v>1604</v>
      </c>
      <c r="B1606" s="28" t="s">
        <v>2725</v>
      </c>
      <c r="C1606" s="28" t="s">
        <v>2724</v>
      </c>
      <c r="D1606" s="28" t="s">
        <v>22836</v>
      </c>
      <c r="E1606" s="28" t="s">
        <v>22837</v>
      </c>
      <c r="F1606" s="40">
        <v>15</v>
      </c>
    </row>
    <row r="1607" spans="1:6" ht="54.95" customHeight="1" x14ac:dyDescent="0.25">
      <c r="A1607" s="15">
        <f>SUBTOTAL(3,$B$3:B1607)</f>
        <v>1605</v>
      </c>
      <c r="B1607" s="28" t="s">
        <v>2725</v>
      </c>
      <c r="C1607" s="28" t="s">
        <v>2724</v>
      </c>
      <c r="D1607" s="28" t="s">
        <v>22816</v>
      </c>
      <c r="E1607" s="28" t="s">
        <v>22817</v>
      </c>
      <c r="F1607" s="40">
        <v>33</v>
      </c>
    </row>
    <row r="1608" spans="1:6" ht="54.95" customHeight="1" x14ac:dyDescent="0.25">
      <c r="A1608" s="15">
        <f>SUBTOTAL(3,$B$3:B1608)</f>
        <v>1606</v>
      </c>
      <c r="B1608" s="28" t="s">
        <v>2725</v>
      </c>
      <c r="C1608" s="28" t="s">
        <v>2724</v>
      </c>
      <c r="D1608" s="28" t="s">
        <v>22828</v>
      </c>
      <c r="E1608" s="28" t="s">
        <v>22829</v>
      </c>
      <c r="F1608" s="40">
        <v>27</v>
      </c>
    </row>
    <row r="1609" spans="1:6" ht="54.95" customHeight="1" x14ac:dyDescent="0.25">
      <c r="A1609" s="15">
        <f>SUBTOTAL(3,$B$3:B1609)</f>
        <v>1607</v>
      </c>
      <c r="B1609" s="28" t="s">
        <v>2725</v>
      </c>
      <c r="C1609" s="28" t="s">
        <v>2724</v>
      </c>
      <c r="D1609" s="28" t="s">
        <v>22818</v>
      </c>
      <c r="E1609" s="28" t="s">
        <v>22819</v>
      </c>
      <c r="F1609" s="40">
        <v>33</v>
      </c>
    </row>
    <row r="1610" spans="1:6" ht="54.95" customHeight="1" x14ac:dyDescent="0.25">
      <c r="A1610" s="15">
        <f>SUBTOTAL(3,$B$3:B1610)</f>
        <v>1608</v>
      </c>
      <c r="B1610" s="28" t="s">
        <v>2725</v>
      </c>
      <c r="C1610" s="28" t="s">
        <v>2724</v>
      </c>
      <c r="D1610" s="28" t="s">
        <v>22812</v>
      </c>
      <c r="E1610" s="28" t="s">
        <v>22813</v>
      </c>
      <c r="F1610" s="40">
        <v>34</v>
      </c>
    </row>
    <row r="1611" spans="1:6" ht="54.95" customHeight="1" x14ac:dyDescent="0.25">
      <c r="A1611" s="15">
        <f>SUBTOTAL(3,$B$3:B1611)</f>
        <v>1609</v>
      </c>
      <c r="B1611" s="28" t="s">
        <v>2753</v>
      </c>
      <c r="C1611" s="28" t="s">
        <v>2752</v>
      </c>
      <c r="D1611" s="28" t="s">
        <v>22838</v>
      </c>
      <c r="E1611" s="28" t="s">
        <v>22839</v>
      </c>
      <c r="F1611" s="40">
        <v>23</v>
      </c>
    </row>
    <row r="1612" spans="1:6" ht="54.95" customHeight="1" x14ac:dyDescent="0.25">
      <c r="A1612" s="15">
        <f>SUBTOTAL(3,$B$3:B1612)</f>
        <v>1610</v>
      </c>
      <c r="B1612" s="28" t="s">
        <v>2769</v>
      </c>
      <c r="C1612" s="28" t="s">
        <v>2768</v>
      </c>
      <c r="D1612" s="28" t="s">
        <v>22844</v>
      </c>
      <c r="E1612" s="28" t="s">
        <v>22845</v>
      </c>
      <c r="F1612" s="40">
        <v>14</v>
      </c>
    </row>
    <row r="1613" spans="1:6" ht="54.95" customHeight="1" x14ac:dyDescent="0.25">
      <c r="A1613" s="15">
        <f>SUBTOTAL(3,$B$3:B1613)</f>
        <v>1611</v>
      </c>
      <c r="B1613" s="28" t="s">
        <v>2769</v>
      </c>
      <c r="C1613" s="28" t="s">
        <v>2768</v>
      </c>
      <c r="D1613" s="28" t="s">
        <v>22842</v>
      </c>
      <c r="E1613" s="28" t="s">
        <v>22843</v>
      </c>
      <c r="F1613" s="40">
        <v>20</v>
      </c>
    </row>
    <row r="1614" spans="1:6" ht="54.95" customHeight="1" x14ac:dyDescent="0.25">
      <c r="A1614" s="15">
        <f>SUBTOTAL(3,$B$3:B1614)</f>
        <v>1612</v>
      </c>
      <c r="B1614" s="28" t="s">
        <v>2769</v>
      </c>
      <c r="C1614" s="28" t="s">
        <v>2768</v>
      </c>
      <c r="D1614" s="28" t="s">
        <v>22840</v>
      </c>
      <c r="E1614" s="28" t="s">
        <v>22841</v>
      </c>
      <c r="F1614" s="40">
        <v>30</v>
      </c>
    </row>
    <row r="1615" spans="1:6" ht="54.95" customHeight="1" x14ac:dyDescent="0.25">
      <c r="A1615" s="15">
        <f>SUBTOTAL(3,$B$3:B1615)</f>
        <v>1613</v>
      </c>
      <c r="B1615" s="28" t="s">
        <v>2769</v>
      </c>
      <c r="C1615" s="28" t="s">
        <v>2768</v>
      </c>
      <c r="D1615" s="28" t="s">
        <v>22846</v>
      </c>
      <c r="E1615" s="28" t="s">
        <v>22847</v>
      </c>
      <c r="F1615" s="40">
        <v>13</v>
      </c>
    </row>
    <row r="1616" spans="1:6" ht="54.95" customHeight="1" x14ac:dyDescent="0.25">
      <c r="A1616" s="15">
        <f>SUBTOTAL(3,$B$3:B1616)</f>
        <v>1614</v>
      </c>
      <c r="B1616" s="28" t="s">
        <v>2769</v>
      </c>
      <c r="C1616" s="28" t="s">
        <v>2768</v>
      </c>
      <c r="D1616" s="28" t="s">
        <v>22848</v>
      </c>
      <c r="E1616" s="28" t="s">
        <v>22849</v>
      </c>
      <c r="F1616" s="40">
        <v>13</v>
      </c>
    </row>
    <row r="1617" spans="1:6" ht="54.95" customHeight="1" x14ac:dyDescent="0.25">
      <c r="A1617" s="15">
        <f>SUBTOTAL(3,$B$3:B1617)</f>
        <v>1615</v>
      </c>
      <c r="B1617" s="28" t="s">
        <v>19645</v>
      </c>
      <c r="C1617" s="28" t="s">
        <v>19630</v>
      </c>
      <c r="D1617" s="28" t="s">
        <v>22769</v>
      </c>
      <c r="E1617" s="28" t="s">
        <v>22770</v>
      </c>
      <c r="F1617" s="40">
        <v>32</v>
      </c>
    </row>
    <row r="1618" spans="1:6" ht="54.95" customHeight="1" x14ac:dyDescent="0.25">
      <c r="A1618" s="15">
        <f>SUBTOTAL(3,$B$3:B1618)</f>
        <v>1616</v>
      </c>
      <c r="B1618" s="28" t="s">
        <v>19645</v>
      </c>
      <c r="C1618" s="28" t="s">
        <v>19630</v>
      </c>
      <c r="D1618" s="28" t="s">
        <v>22775</v>
      </c>
      <c r="E1618" s="28" t="s">
        <v>22776</v>
      </c>
      <c r="F1618" s="40">
        <v>26</v>
      </c>
    </row>
    <row r="1619" spans="1:6" ht="54.95" customHeight="1" x14ac:dyDescent="0.25">
      <c r="A1619" s="15">
        <f>SUBTOTAL(3,$B$3:B1619)</f>
        <v>1617</v>
      </c>
      <c r="B1619" s="28" t="s">
        <v>19645</v>
      </c>
      <c r="C1619" s="28" t="s">
        <v>19630</v>
      </c>
      <c r="D1619" s="28" t="s">
        <v>22777</v>
      </c>
      <c r="E1619" s="28" t="s">
        <v>22778</v>
      </c>
      <c r="F1619" s="40">
        <v>22</v>
      </c>
    </row>
    <row r="1620" spans="1:6" ht="54.95" customHeight="1" x14ac:dyDescent="0.25">
      <c r="A1620" s="15">
        <f>SUBTOTAL(3,$B$3:B1620)</f>
        <v>1618</v>
      </c>
      <c r="B1620" s="28" t="s">
        <v>19645</v>
      </c>
      <c r="C1620" s="28" t="s">
        <v>19630</v>
      </c>
      <c r="D1620" s="28" t="s">
        <v>22771</v>
      </c>
      <c r="E1620" s="28" t="s">
        <v>22772</v>
      </c>
      <c r="F1620" s="40">
        <v>29</v>
      </c>
    </row>
    <row r="1621" spans="1:6" ht="54.95" customHeight="1" x14ac:dyDescent="0.25">
      <c r="A1621" s="15">
        <f>SUBTOTAL(3,$B$3:B1621)</f>
        <v>1619</v>
      </c>
      <c r="B1621" s="28" t="s">
        <v>19645</v>
      </c>
      <c r="C1621" s="28" t="s">
        <v>19630</v>
      </c>
      <c r="D1621" s="28" t="s">
        <v>22773</v>
      </c>
      <c r="E1621" s="28" t="s">
        <v>22774</v>
      </c>
      <c r="F1621" s="40">
        <v>29</v>
      </c>
    </row>
    <row r="1622" spans="1:6" ht="54.95" customHeight="1" x14ac:dyDescent="0.25">
      <c r="A1622" s="15">
        <f>SUBTOTAL(3,$B$3:B1622)</f>
        <v>1620</v>
      </c>
      <c r="B1622" s="28" t="s">
        <v>19645</v>
      </c>
      <c r="C1622" s="28" t="s">
        <v>19630</v>
      </c>
      <c r="D1622" s="28" t="s">
        <v>22779</v>
      </c>
      <c r="E1622" s="28" t="s">
        <v>22780</v>
      </c>
      <c r="F1622" s="40">
        <v>21</v>
      </c>
    </row>
    <row r="1623" spans="1:6" ht="54.95" customHeight="1" x14ac:dyDescent="0.25">
      <c r="A1623" s="15">
        <f>SUBTOTAL(3,$B$3:B1623)</f>
        <v>1621</v>
      </c>
      <c r="B1623" s="28" t="s">
        <v>2781</v>
      </c>
      <c r="C1623" s="28" t="s">
        <v>2780</v>
      </c>
      <c r="D1623" s="28" t="s">
        <v>22889</v>
      </c>
      <c r="E1623" s="28" t="s">
        <v>22890</v>
      </c>
      <c r="F1623" s="40">
        <v>18</v>
      </c>
    </row>
    <row r="1624" spans="1:6" ht="54.95" customHeight="1" x14ac:dyDescent="0.25">
      <c r="A1624" s="15">
        <f>SUBTOTAL(3,$B$3:B1624)</f>
        <v>1622</v>
      </c>
      <c r="B1624" s="28" t="s">
        <v>2781</v>
      </c>
      <c r="C1624" s="28" t="s">
        <v>2780</v>
      </c>
      <c r="D1624" s="28" t="s">
        <v>22852</v>
      </c>
      <c r="E1624" s="28" t="s">
        <v>22853</v>
      </c>
      <c r="F1624" s="40">
        <v>46</v>
      </c>
    </row>
    <row r="1625" spans="1:6" ht="54.95" customHeight="1" x14ac:dyDescent="0.25">
      <c r="A1625" s="15">
        <f>SUBTOTAL(3,$B$3:B1625)</f>
        <v>1623</v>
      </c>
      <c r="B1625" s="28" t="s">
        <v>2781</v>
      </c>
      <c r="C1625" s="28" t="s">
        <v>2780</v>
      </c>
      <c r="D1625" s="28" t="s">
        <v>22870</v>
      </c>
      <c r="E1625" s="28" t="s">
        <v>22871</v>
      </c>
      <c r="F1625" s="40">
        <v>27</v>
      </c>
    </row>
    <row r="1626" spans="1:6" ht="54.95" customHeight="1" x14ac:dyDescent="0.25">
      <c r="A1626" s="15">
        <f>SUBTOTAL(3,$B$3:B1626)</f>
        <v>1624</v>
      </c>
      <c r="B1626" s="28" t="s">
        <v>2781</v>
      </c>
      <c r="C1626" s="28" t="s">
        <v>2780</v>
      </c>
      <c r="D1626" s="28" t="s">
        <v>22882</v>
      </c>
      <c r="E1626" s="28" t="s">
        <v>22883</v>
      </c>
      <c r="F1626" s="40">
        <v>24</v>
      </c>
    </row>
    <row r="1627" spans="1:6" ht="54.95" customHeight="1" x14ac:dyDescent="0.25">
      <c r="A1627" s="15">
        <f>SUBTOTAL(3,$B$3:B1627)</f>
        <v>1625</v>
      </c>
      <c r="B1627" s="28" t="s">
        <v>2781</v>
      </c>
      <c r="C1627" s="28" t="s">
        <v>2780</v>
      </c>
      <c r="D1627" s="28" t="s">
        <v>22876</v>
      </c>
      <c r="E1627" s="28" t="s">
        <v>22877</v>
      </c>
      <c r="F1627" s="40">
        <v>26</v>
      </c>
    </row>
    <row r="1628" spans="1:6" ht="54.95" customHeight="1" x14ac:dyDescent="0.25">
      <c r="A1628" s="15">
        <f>SUBTOTAL(3,$B$3:B1628)</f>
        <v>1626</v>
      </c>
      <c r="B1628" s="28" t="s">
        <v>2781</v>
      </c>
      <c r="C1628" s="28" t="s">
        <v>2780</v>
      </c>
      <c r="D1628" s="28" t="s">
        <v>22854</v>
      </c>
      <c r="E1628" s="28" t="s">
        <v>22855</v>
      </c>
      <c r="F1628" s="40">
        <v>40</v>
      </c>
    </row>
    <row r="1629" spans="1:6" ht="54.95" customHeight="1" x14ac:dyDescent="0.25">
      <c r="A1629" s="15">
        <f>SUBTOTAL(3,$B$3:B1629)</f>
        <v>1627</v>
      </c>
      <c r="B1629" s="28" t="s">
        <v>2781</v>
      </c>
      <c r="C1629" s="28" t="s">
        <v>2780</v>
      </c>
      <c r="D1629" s="28" t="s">
        <v>22884</v>
      </c>
      <c r="E1629" s="28" t="s">
        <v>31971</v>
      </c>
      <c r="F1629" s="40">
        <v>24</v>
      </c>
    </row>
    <row r="1630" spans="1:6" ht="54.95" customHeight="1" x14ac:dyDescent="0.25">
      <c r="A1630" s="15">
        <f>SUBTOTAL(3,$B$3:B1630)</f>
        <v>1628</v>
      </c>
      <c r="B1630" s="28" t="s">
        <v>2781</v>
      </c>
      <c r="C1630" s="28" t="s">
        <v>2780</v>
      </c>
      <c r="D1630" s="28" t="s">
        <v>22891</v>
      </c>
      <c r="E1630" s="28" t="s">
        <v>22892</v>
      </c>
      <c r="F1630" s="40">
        <v>15</v>
      </c>
    </row>
    <row r="1631" spans="1:6" ht="54.95" customHeight="1" x14ac:dyDescent="0.25">
      <c r="A1631" s="15">
        <f>SUBTOTAL(3,$B$3:B1631)</f>
        <v>1629</v>
      </c>
      <c r="B1631" s="28" t="s">
        <v>2781</v>
      </c>
      <c r="C1631" s="28" t="s">
        <v>2780</v>
      </c>
      <c r="D1631" s="28" t="s">
        <v>22872</v>
      </c>
      <c r="E1631" s="28" t="s">
        <v>22873</v>
      </c>
      <c r="F1631" s="40">
        <v>27</v>
      </c>
    </row>
    <row r="1632" spans="1:6" ht="54.95" customHeight="1" x14ac:dyDescent="0.25">
      <c r="A1632" s="15">
        <f>SUBTOTAL(3,$B$3:B1632)</f>
        <v>1630</v>
      </c>
      <c r="B1632" s="28" t="s">
        <v>2781</v>
      </c>
      <c r="C1632" s="28" t="s">
        <v>2780</v>
      </c>
      <c r="D1632" s="28" t="s">
        <v>22874</v>
      </c>
      <c r="E1632" s="28" t="s">
        <v>22875</v>
      </c>
      <c r="F1632" s="40">
        <v>27</v>
      </c>
    </row>
    <row r="1633" spans="1:6" ht="54.95" customHeight="1" x14ac:dyDescent="0.25">
      <c r="A1633" s="15">
        <f>SUBTOTAL(3,$B$3:B1633)</f>
        <v>1631</v>
      </c>
      <c r="B1633" s="28" t="s">
        <v>2781</v>
      </c>
      <c r="C1633" s="28" t="s">
        <v>2780</v>
      </c>
      <c r="D1633" s="28" t="s">
        <v>22886</v>
      </c>
      <c r="E1633" s="28" t="s">
        <v>31973</v>
      </c>
      <c r="F1633" s="40">
        <v>23</v>
      </c>
    </row>
    <row r="1634" spans="1:6" ht="54.95" customHeight="1" x14ac:dyDescent="0.25">
      <c r="A1634" s="15">
        <f>SUBTOTAL(3,$B$3:B1634)</f>
        <v>1632</v>
      </c>
      <c r="B1634" s="28" t="s">
        <v>2781</v>
      </c>
      <c r="C1634" s="28" t="s">
        <v>2780</v>
      </c>
      <c r="D1634" s="28" t="s">
        <v>22887</v>
      </c>
      <c r="E1634" s="28" t="s">
        <v>22888</v>
      </c>
      <c r="F1634" s="40">
        <v>21</v>
      </c>
    </row>
    <row r="1635" spans="1:6" ht="54.95" customHeight="1" x14ac:dyDescent="0.25">
      <c r="A1635" s="15">
        <f>SUBTOTAL(3,$B$3:B1635)</f>
        <v>1633</v>
      </c>
      <c r="B1635" s="28" t="s">
        <v>2781</v>
      </c>
      <c r="C1635" s="28" t="s">
        <v>2780</v>
      </c>
      <c r="D1635" s="28" t="s">
        <v>22880</v>
      </c>
      <c r="E1635" s="28" t="s">
        <v>22881</v>
      </c>
      <c r="F1635" s="40">
        <v>25</v>
      </c>
    </row>
    <row r="1636" spans="1:6" ht="54.95" customHeight="1" x14ac:dyDescent="0.25">
      <c r="A1636" s="15">
        <f>SUBTOTAL(3,$B$3:B1636)</f>
        <v>1634</v>
      </c>
      <c r="B1636" s="28" t="s">
        <v>2781</v>
      </c>
      <c r="C1636" s="28" t="s">
        <v>2780</v>
      </c>
      <c r="D1636" s="28" t="s">
        <v>22893</v>
      </c>
      <c r="E1636" s="28" t="s">
        <v>22894</v>
      </c>
      <c r="F1636" s="40">
        <v>10</v>
      </c>
    </row>
    <row r="1637" spans="1:6" ht="54.95" customHeight="1" x14ac:dyDescent="0.25">
      <c r="A1637" s="15">
        <f>SUBTOTAL(3,$B$3:B1637)</f>
        <v>1635</v>
      </c>
      <c r="B1637" s="28" t="s">
        <v>2781</v>
      </c>
      <c r="C1637" s="28" t="s">
        <v>2780</v>
      </c>
      <c r="D1637" s="28" t="s">
        <v>22885</v>
      </c>
      <c r="E1637" s="28" t="s">
        <v>31972</v>
      </c>
      <c r="F1637" s="40">
        <v>23</v>
      </c>
    </row>
    <row r="1638" spans="1:6" ht="54.95" customHeight="1" x14ac:dyDescent="0.25">
      <c r="A1638" s="15">
        <f>SUBTOTAL(3,$B$3:B1638)</f>
        <v>1636</v>
      </c>
      <c r="B1638" s="28" t="s">
        <v>2781</v>
      </c>
      <c r="C1638" s="28" t="s">
        <v>2780</v>
      </c>
      <c r="D1638" s="28" t="s">
        <v>22858</v>
      </c>
      <c r="E1638" s="28" t="s">
        <v>22859</v>
      </c>
      <c r="F1638" s="40">
        <v>35</v>
      </c>
    </row>
    <row r="1639" spans="1:6" ht="54.95" customHeight="1" x14ac:dyDescent="0.25">
      <c r="A1639" s="15">
        <f>SUBTOTAL(3,$B$3:B1639)</f>
        <v>1637</v>
      </c>
      <c r="B1639" s="28" t="s">
        <v>2781</v>
      </c>
      <c r="C1639" s="28" t="s">
        <v>2780</v>
      </c>
      <c r="D1639" s="28" t="s">
        <v>22862</v>
      </c>
      <c r="E1639" s="28" t="s">
        <v>22863</v>
      </c>
      <c r="F1639" s="40">
        <v>32</v>
      </c>
    </row>
    <row r="1640" spans="1:6" ht="54.95" customHeight="1" x14ac:dyDescent="0.25">
      <c r="A1640" s="15">
        <f>SUBTOTAL(3,$B$3:B1640)</f>
        <v>1638</v>
      </c>
      <c r="B1640" s="28" t="s">
        <v>2781</v>
      </c>
      <c r="C1640" s="28" t="s">
        <v>2780</v>
      </c>
      <c r="D1640" s="28" t="s">
        <v>22856</v>
      </c>
      <c r="E1640" s="28" t="s">
        <v>22857</v>
      </c>
      <c r="F1640" s="40">
        <v>36</v>
      </c>
    </row>
    <row r="1641" spans="1:6" ht="54.95" customHeight="1" x14ac:dyDescent="0.25">
      <c r="A1641" s="15">
        <f>SUBTOTAL(3,$B$3:B1641)</f>
        <v>1639</v>
      </c>
      <c r="B1641" s="28" t="s">
        <v>2781</v>
      </c>
      <c r="C1641" s="28" t="s">
        <v>2780</v>
      </c>
      <c r="D1641" s="28" t="s">
        <v>22860</v>
      </c>
      <c r="E1641" s="28" t="s">
        <v>22861</v>
      </c>
      <c r="F1641" s="40">
        <v>35</v>
      </c>
    </row>
    <row r="1642" spans="1:6" ht="54.95" customHeight="1" x14ac:dyDescent="0.25">
      <c r="A1642" s="15">
        <f>SUBTOTAL(3,$B$3:B1642)</f>
        <v>1640</v>
      </c>
      <c r="B1642" s="28" t="s">
        <v>2781</v>
      </c>
      <c r="C1642" s="28" t="s">
        <v>2780</v>
      </c>
      <c r="D1642" s="28" t="s">
        <v>22850</v>
      </c>
      <c r="E1642" s="28" t="s">
        <v>22851</v>
      </c>
      <c r="F1642" s="40">
        <v>49</v>
      </c>
    </row>
    <row r="1643" spans="1:6" ht="54.95" customHeight="1" x14ac:dyDescent="0.25">
      <c r="A1643" s="15">
        <f>SUBTOTAL(3,$B$3:B1643)</f>
        <v>1641</v>
      </c>
      <c r="B1643" s="28" t="s">
        <v>2781</v>
      </c>
      <c r="C1643" s="28" t="s">
        <v>2780</v>
      </c>
      <c r="D1643" s="28" t="s">
        <v>22878</v>
      </c>
      <c r="E1643" s="28" t="s">
        <v>22879</v>
      </c>
      <c r="F1643" s="40">
        <v>26</v>
      </c>
    </row>
    <row r="1644" spans="1:6" ht="54.95" customHeight="1" x14ac:dyDescent="0.25">
      <c r="A1644" s="15">
        <f>SUBTOTAL(3,$B$3:B1644)</f>
        <v>1642</v>
      </c>
      <c r="B1644" s="28" t="s">
        <v>2781</v>
      </c>
      <c r="C1644" s="28" t="s">
        <v>2780</v>
      </c>
      <c r="D1644" s="28" t="s">
        <v>22868</v>
      </c>
      <c r="E1644" s="28" t="s">
        <v>22869</v>
      </c>
      <c r="F1644" s="40">
        <v>28</v>
      </c>
    </row>
    <row r="1645" spans="1:6" ht="54.95" customHeight="1" x14ac:dyDescent="0.25">
      <c r="A1645" s="15">
        <f>SUBTOTAL(3,$B$3:B1645)</f>
        <v>1643</v>
      </c>
      <c r="B1645" s="28" t="s">
        <v>2781</v>
      </c>
      <c r="C1645" s="28" t="s">
        <v>2780</v>
      </c>
      <c r="D1645" s="28" t="s">
        <v>22864</v>
      </c>
      <c r="E1645" s="28" t="s">
        <v>22865</v>
      </c>
      <c r="F1645" s="40">
        <v>32</v>
      </c>
    </row>
    <row r="1646" spans="1:6" ht="54.95" customHeight="1" x14ac:dyDescent="0.25">
      <c r="A1646" s="15">
        <f>SUBTOTAL(3,$B$3:B1646)</f>
        <v>1644</v>
      </c>
      <c r="B1646" s="28" t="s">
        <v>2781</v>
      </c>
      <c r="C1646" s="28" t="s">
        <v>2780</v>
      </c>
      <c r="D1646" s="28" t="s">
        <v>22866</v>
      </c>
      <c r="E1646" s="28" t="s">
        <v>22867</v>
      </c>
      <c r="F1646" s="40">
        <v>29</v>
      </c>
    </row>
    <row r="1647" spans="1:6" ht="54.95" customHeight="1" x14ac:dyDescent="0.25">
      <c r="A1647" s="15">
        <f>SUBTOTAL(3,$B$3:B1647)</f>
        <v>1645</v>
      </c>
      <c r="B1647" s="28" t="s">
        <v>2781</v>
      </c>
      <c r="C1647" s="28" t="s">
        <v>9083</v>
      </c>
      <c r="D1647" s="28" t="s">
        <v>22902</v>
      </c>
      <c r="E1647" s="28" t="s">
        <v>22903</v>
      </c>
      <c r="F1647" s="40">
        <v>41</v>
      </c>
    </row>
    <row r="1648" spans="1:6" ht="54.95" customHeight="1" x14ac:dyDescent="0.25">
      <c r="A1648" s="15">
        <f>SUBTOTAL(3,$B$3:B1648)</f>
        <v>1646</v>
      </c>
      <c r="B1648" s="28" t="s">
        <v>2781</v>
      </c>
      <c r="C1648" s="28" t="s">
        <v>9083</v>
      </c>
      <c r="D1648" s="28" t="s">
        <v>22895</v>
      </c>
      <c r="E1648" s="28" t="s">
        <v>22896</v>
      </c>
      <c r="F1648" s="40">
        <v>57</v>
      </c>
    </row>
    <row r="1649" spans="1:6" ht="54.95" customHeight="1" x14ac:dyDescent="0.25">
      <c r="A1649" s="15">
        <f>SUBTOTAL(3,$B$3:B1649)</f>
        <v>1647</v>
      </c>
      <c r="B1649" s="28" t="s">
        <v>2781</v>
      </c>
      <c r="C1649" s="28" t="s">
        <v>9083</v>
      </c>
      <c r="D1649" s="28" t="s">
        <v>22897</v>
      </c>
      <c r="E1649" s="28" t="s">
        <v>31974</v>
      </c>
      <c r="F1649" s="40">
        <v>48</v>
      </c>
    </row>
    <row r="1650" spans="1:6" ht="54.95" customHeight="1" x14ac:dyDescent="0.25">
      <c r="A1650" s="15">
        <f>SUBTOTAL(3,$B$3:B1650)</f>
        <v>1648</v>
      </c>
      <c r="B1650" s="28" t="s">
        <v>2781</v>
      </c>
      <c r="C1650" s="28" t="s">
        <v>9083</v>
      </c>
      <c r="D1650" s="28" t="s">
        <v>22900</v>
      </c>
      <c r="E1650" s="28" t="s">
        <v>22901</v>
      </c>
      <c r="F1650" s="40">
        <v>46</v>
      </c>
    </row>
    <row r="1651" spans="1:6" ht="54.95" customHeight="1" x14ac:dyDescent="0.25">
      <c r="A1651" s="15">
        <f>SUBTOTAL(3,$B$3:B1651)</f>
        <v>1649</v>
      </c>
      <c r="B1651" s="28" t="s">
        <v>2781</v>
      </c>
      <c r="C1651" s="28" t="s">
        <v>9083</v>
      </c>
      <c r="D1651" s="28" t="s">
        <v>22905</v>
      </c>
      <c r="E1651" s="28" t="s">
        <v>22906</v>
      </c>
      <c r="F1651" s="40">
        <v>33</v>
      </c>
    </row>
    <row r="1652" spans="1:6" ht="54.95" customHeight="1" x14ac:dyDescent="0.25">
      <c r="A1652" s="15">
        <f>SUBTOTAL(3,$B$3:B1652)</f>
        <v>1650</v>
      </c>
      <c r="B1652" s="28" t="s">
        <v>2781</v>
      </c>
      <c r="C1652" s="28" t="s">
        <v>9083</v>
      </c>
      <c r="D1652" s="28" t="s">
        <v>22904</v>
      </c>
      <c r="E1652" s="28" t="s">
        <v>31975</v>
      </c>
      <c r="F1652" s="40">
        <v>37</v>
      </c>
    </row>
    <row r="1653" spans="1:6" ht="54.95" customHeight="1" x14ac:dyDescent="0.25">
      <c r="A1653" s="15">
        <f>SUBTOTAL(3,$B$3:B1653)</f>
        <v>1651</v>
      </c>
      <c r="B1653" s="28" t="s">
        <v>2781</v>
      </c>
      <c r="C1653" s="28" t="s">
        <v>9083</v>
      </c>
      <c r="D1653" s="28" t="s">
        <v>22898</v>
      </c>
      <c r="E1653" s="28" t="s">
        <v>22899</v>
      </c>
      <c r="F1653" s="40">
        <v>47</v>
      </c>
    </row>
    <row r="1654" spans="1:6" ht="54.95" customHeight="1" x14ac:dyDescent="0.25">
      <c r="A1654" s="15">
        <f>SUBTOTAL(3,$B$3:B1654)</f>
        <v>1652</v>
      </c>
      <c r="B1654" s="28" t="s">
        <v>2814</v>
      </c>
      <c r="C1654" s="28" t="s">
        <v>2813</v>
      </c>
      <c r="D1654" s="28" t="s">
        <v>22929</v>
      </c>
      <c r="E1654" s="28" t="s">
        <v>22930</v>
      </c>
      <c r="F1654" s="40">
        <v>41</v>
      </c>
    </row>
    <row r="1655" spans="1:6" ht="54.95" customHeight="1" x14ac:dyDescent="0.25">
      <c r="A1655" s="15">
        <f>SUBTOTAL(3,$B$3:B1655)</f>
        <v>1653</v>
      </c>
      <c r="B1655" s="28" t="s">
        <v>2814</v>
      </c>
      <c r="C1655" s="28" t="s">
        <v>2813</v>
      </c>
      <c r="D1655" s="28" t="s">
        <v>22986</v>
      </c>
      <c r="E1655" s="28" t="s">
        <v>22987</v>
      </c>
      <c r="F1655" s="40">
        <v>18</v>
      </c>
    </row>
    <row r="1656" spans="1:6" ht="54.95" customHeight="1" x14ac:dyDescent="0.25">
      <c r="A1656" s="15">
        <f>SUBTOTAL(3,$B$3:B1656)</f>
        <v>1654</v>
      </c>
      <c r="B1656" s="28" t="s">
        <v>2814</v>
      </c>
      <c r="C1656" s="28" t="s">
        <v>2813</v>
      </c>
      <c r="D1656" s="28" t="s">
        <v>22941</v>
      </c>
      <c r="E1656" s="28" t="s">
        <v>22942</v>
      </c>
      <c r="F1656" s="40">
        <v>33</v>
      </c>
    </row>
    <row r="1657" spans="1:6" ht="54.95" customHeight="1" x14ac:dyDescent="0.25">
      <c r="A1657" s="15">
        <f>SUBTOTAL(3,$B$3:B1657)</f>
        <v>1655</v>
      </c>
      <c r="B1657" s="28" t="s">
        <v>2814</v>
      </c>
      <c r="C1657" s="28" t="s">
        <v>2813</v>
      </c>
      <c r="D1657" s="28" t="s">
        <v>22945</v>
      </c>
      <c r="E1657" s="28" t="s">
        <v>22946</v>
      </c>
      <c r="F1657" s="40">
        <v>31</v>
      </c>
    </row>
    <row r="1658" spans="1:6" ht="54.95" customHeight="1" x14ac:dyDescent="0.25">
      <c r="A1658" s="15">
        <f>SUBTOTAL(3,$B$3:B1658)</f>
        <v>1656</v>
      </c>
      <c r="B1658" s="28" t="s">
        <v>2814</v>
      </c>
      <c r="C1658" s="28" t="s">
        <v>2813</v>
      </c>
      <c r="D1658" s="28" t="s">
        <v>22972</v>
      </c>
      <c r="E1658" s="28" t="s">
        <v>22973</v>
      </c>
      <c r="F1658" s="40">
        <v>23</v>
      </c>
    </row>
    <row r="1659" spans="1:6" ht="54.95" customHeight="1" x14ac:dyDescent="0.25">
      <c r="A1659" s="15">
        <f>SUBTOTAL(3,$B$3:B1659)</f>
        <v>1657</v>
      </c>
      <c r="B1659" s="28" t="s">
        <v>2814</v>
      </c>
      <c r="C1659" s="28" t="s">
        <v>2813</v>
      </c>
      <c r="D1659" s="28" t="s">
        <v>22963</v>
      </c>
      <c r="E1659" s="28" t="s">
        <v>31894</v>
      </c>
      <c r="F1659" s="40">
        <v>28</v>
      </c>
    </row>
    <row r="1660" spans="1:6" ht="54.95" customHeight="1" x14ac:dyDescent="0.25">
      <c r="A1660" s="15">
        <f>SUBTOTAL(3,$B$3:B1660)</f>
        <v>1658</v>
      </c>
      <c r="B1660" s="28" t="s">
        <v>2814</v>
      </c>
      <c r="C1660" s="28" t="s">
        <v>2813</v>
      </c>
      <c r="D1660" s="28" t="s">
        <v>22937</v>
      </c>
      <c r="E1660" s="28" t="s">
        <v>22938</v>
      </c>
      <c r="F1660" s="40">
        <v>34</v>
      </c>
    </row>
    <row r="1661" spans="1:6" ht="54.95" customHeight="1" x14ac:dyDescent="0.25">
      <c r="A1661" s="15">
        <f>SUBTOTAL(3,$B$3:B1661)</f>
        <v>1659</v>
      </c>
      <c r="B1661" s="28" t="s">
        <v>2814</v>
      </c>
      <c r="C1661" s="28" t="s">
        <v>2813</v>
      </c>
      <c r="D1661" s="28" t="s">
        <v>22964</v>
      </c>
      <c r="E1661" s="28" t="s">
        <v>22965</v>
      </c>
      <c r="F1661" s="40">
        <v>28</v>
      </c>
    </row>
    <row r="1662" spans="1:6" ht="54.95" customHeight="1" x14ac:dyDescent="0.25">
      <c r="A1662" s="15">
        <f>SUBTOTAL(3,$B$3:B1662)</f>
        <v>1660</v>
      </c>
      <c r="B1662" s="28" t="s">
        <v>2814</v>
      </c>
      <c r="C1662" s="28" t="s">
        <v>2813</v>
      </c>
      <c r="D1662" s="28" t="s">
        <v>22966</v>
      </c>
      <c r="E1662" s="28" t="s">
        <v>22967</v>
      </c>
      <c r="F1662" s="40">
        <v>27</v>
      </c>
    </row>
    <row r="1663" spans="1:6" ht="54.95" customHeight="1" x14ac:dyDescent="0.25">
      <c r="A1663" s="15">
        <f>SUBTOTAL(3,$B$3:B1663)</f>
        <v>1661</v>
      </c>
      <c r="B1663" s="28" t="s">
        <v>2814</v>
      </c>
      <c r="C1663" s="28" t="s">
        <v>2813</v>
      </c>
      <c r="D1663" s="28" t="s">
        <v>22923</v>
      </c>
      <c r="E1663" s="28" t="s">
        <v>22924</v>
      </c>
      <c r="F1663" s="40">
        <v>46</v>
      </c>
    </row>
    <row r="1664" spans="1:6" ht="54.95" customHeight="1" x14ac:dyDescent="0.25">
      <c r="A1664" s="15">
        <f>SUBTOTAL(3,$B$3:B1664)</f>
        <v>1662</v>
      </c>
      <c r="B1664" s="28" t="s">
        <v>2814</v>
      </c>
      <c r="C1664" s="28" t="s">
        <v>2813</v>
      </c>
      <c r="D1664" s="28" t="s">
        <v>22974</v>
      </c>
      <c r="E1664" s="28" t="s">
        <v>22975</v>
      </c>
      <c r="F1664" s="40">
        <v>23</v>
      </c>
    </row>
    <row r="1665" spans="1:6" ht="54.95" customHeight="1" x14ac:dyDescent="0.25">
      <c r="A1665" s="15">
        <f>SUBTOTAL(3,$B$3:B1665)</f>
        <v>1663</v>
      </c>
      <c r="B1665" s="28" t="s">
        <v>2814</v>
      </c>
      <c r="C1665" s="28" t="s">
        <v>2813</v>
      </c>
      <c r="D1665" s="28" t="s">
        <v>22909</v>
      </c>
      <c r="E1665" s="28" t="s">
        <v>22910</v>
      </c>
      <c r="F1665" s="40">
        <v>81</v>
      </c>
    </row>
    <row r="1666" spans="1:6" ht="54.95" customHeight="1" x14ac:dyDescent="0.25">
      <c r="A1666" s="15">
        <f>SUBTOTAL(3,$B$3:B1666)</f>
        <v>1664</v>
      </c>
      <c r="B1666" s="28" t="s">
        <v>2814</v>
      </c>
      <c r="C1666" s="28" t="s">
        <v>2813</v>
      </c>
      <c r="D1666" s="28" t="s">
        <v>22976</v>
      </c>
      <c r="E1666" s="28" t="s">
        <v>22977</v>
      </c>
      <c r="F1666" s="40">
        <v>23</v>
      </c>
    </row>
    <row r="1667" spans="1:6" ht="54.95" customHeight="1" x14ac:dyDescent="0.25">
      <c r="A1667" s="15">
        <f>SUBTOTAL(3,$B$3:B1667)</f>
        <v>1665</v>
      </c>
      <c r="B1667" s="28" t="s">
        <v>2814</v>
      </c>
      <c r="C1667" s="28" t="s">
        <v>2813</v>
      </c>
      <c r="D1667" s="28" t="s">
        <v>22918</v>
      </c>
      <c r="E1667" s="28" t="s">
        <v>22919</v>
      </c>
      <c r="F1667" s="40">
        <v>57</v>
      </c>
    </row>
    <row r="1668" spans="1:6" ht="54.95" customHeight="1" x14ac:dyDescent="0.25">
      <c r="A1668" s="15">
        <f>SUBTOTAL(3,$B$3:B1668)</f>
        <v>1666</v>
      </c>
      <c r="B1668" s="28" t="s">
        <v>2814</v>
      </c>
      <c r="C1668" s="28" t="s">
        <v>2813</v>
      </c>
      <c r="D1668" s="28" t="s">
        <v>22968</v>
      </c>
      <c r="E1668" s="28" t="s">
        <v>22969</v>
      </c>
      <c r="F1668" s="40">
        <v>24</v>
      </c>
    </row>
    <row r="1669" spans="1:6" ht="54.95" customHeight="1" x14ac:dyDescent="0.25">
      <c r="A1669" s="15">
        <f>SUBTOTAL(3,$B$3:B1669)</f>
        <v>1667</v>
      </c>
      <c r="B1669" s="28" t="s">
        <v>2814</v>
      </c>
      <c r="C1669" s="28" t="s">
        <v>2813</v>
      </c>
      <c r="D1669" s="28" t="s">
        <v>22955</v>
      </c>
      <c r="E1669" s="28" t="s">
        <v>22956</v>
      </c>
      <c r="F1669" s="40">
        <v>29</v>
      </c>
    </row>
    <row r="1670" spans="1:6" ht="54.95" customHeight="1" x14ac:dyDescent="0.25">
      <c r="A1670" s="15">
        <f>SUBTOTAL(3,$B$3:B1670)</f>
        <v>1668</v>
      </c>
      <c r="B1670" s="28" t="s">
        <v>2814</v>
      </c>
      <c r="C1670" s="28" t="s">
        <v>2813</v>
      </c>
      <c r="D1670" s="28" t="s">
        <v>22951</v>
      </c>
      <c r="E1670" s="28" t="s">
        <v>22952</v>
      </c>
      <c r="F1670" s="40">
        <v>30</v>
      </c>
    </row>
    <row r="1671" spans="1:6" ht="54.95" customHeight="1" x14ac:dyDescent="0.25">
      <c r="A1671" s="15">
        <f>SUBTOTAL(3,$B$3:B1671)</f>
        <v>1669</v>
      </c>
      <c r="B1671" s="28" t="s">
        <v>2814</v>
      </c>
      <c r="C1671" s="28" t="s">
        <v>2813</v>
      </c>
      <c r="D1671" s="28" t="s">
        <v>22980</v>
      </c>
      <c r="E1671" s="28" t="s">
        <v>22981</v>
      </c>
      <c r="F1671" s="40">
        <v>22</v>
      </c>
    </row>
    <row r="1672" spans="1:6" ht="54.95" customHeight="1" x14ac:dyDescent="0.25">
      <c r="A1672" s="15">
        <f>SUBTOTAL(3,$B$3:B1672)</f>
        <v>1670</v>
      </c>
      <c r="B1672" s="28" t="s">
        <v>2814</v>
      </c>
      <c r="C1672" s="28" t="s">
        <v>2813</v>
      </c>
      <c r="D1672" s="28" t="s">
        <v>22907</v>
      </c>
      <c r="E1672" s="28" t="s">
        <v>22908</v>
      </c>
      <c r="F1672" s="40">
        <v>88</v>
      </c>
    </row>
    <row r="1673" spans="1:6" ht="54.95" customHeight="1" x14ac:dyDescent="0.25">
      <c r="A1673" s="15">
        <f>SUBTOTAL(3,$B$3:B1673)</f>
        <v>1671</v>
      </c>
      <c r="B1673" s="28" t="s">
        <v>2814</v>
      </c>
      <c r="C1673" s="28" t="s">
        <v>2813</v>
      </c>
      <c r="D1673" s="28" t="s">
        <v>22920</v>
      </c>
      <c r="E1673" s="28" t="s">
        <v>31892</v>
      </c>
      <c r="F1673" s="40">
        <v>51</v>
      </c>
    </row>
    <row r="1674" spans="1:6" ht="54.95" customHeight="1" x14ac:dyDescent="0.25">
      <c r="A1674" s="15">
        <f>SUBTOTAL(3,$B$3:B1674)</f>
        <v>1672</v>
      </c>
      <c r="B1674" s="28" t="s">
        <v>2814</v>
      </c>
      <c r="C1674" s="28" t="s">
        <v>2813</v>
      </c>
      <c r="D1674" s="28" t="s">
        <v>22927</v>
      </c>
      <c r="E1674" s="28" t="s">
        <v>22928</v>
      </c>
      <c r="F1674" s="40">
        <v>42</v>
      </c>
    </row>
    <row r="1675" spans="1:6" ht="54.95" customHeight="1" x14ac:dyDescent="0.25">
      <c r="A1675" s="15">
        <f>SUBTOTAL(3,$B$3:B1675)</f>
        <v>1673</v>
      </c>
      <c r="B1675" s="28" t="s">
        <v>2814</v>
      </c>
      <c r="C1675" s="28" t="s">
        <v>2813</v>
      </c>
      <c r="D1675" s="28" t="s">
        <v>22982</v>
      </c>
      <c r="E1675" s="28" t="s">
        <v>22983</v>
      </c>
      <c r="F1675" s="40">
        <v>22</v>
      </c>
    </row>
    <row r="1676" spans="1:6" ht="54.95" customHeight="1" x14ac:dyDescent="0.25">
      <c r="A1676" s="15">
        <f>SUBTOTAL(3,$B$3:B1676)</f>
        <v>1674</v>
      </c>
      <c r="B1676" s="28" t="s">
        <v>2814</v>
      </c>
      <c r="C1676" s="28" t="s">
        <v>2813</v>
      </c>
      <c r="D1676" s="28" t="s">
        <v>22931</v>
      </c>
      <c r="E1676" s="28" t="s">
        <v>22932</v>
      </c>
      <c r="F1676" s="40">
        <v>35</v>
      </c>
    </row>
    <row r="1677" spans="1:6" ht="54.95" customHeight="1" x14ac:dyDescent="0.25">
      <c r="A1677" s="15">
        <f>SUBTOTAL(3,$B$3:B1677)</f>
        <v>1675</v>
      </c>
      <c r="B1677" s="28" t="s">
        <v>2814</v>
      </c>
      <c r="C1677" s="28" t="s">
        <v>2813</v>
      </c>
      <c r="D1677" s="28" t="s">
        <v>22947</v>
      </c>
      <c r="E1677" s="28" t="s">
        <v>22948</v>
      </c>
      <c r="F1677" s="40">
        <v>31</v>
      </c>
    </row>
    <row r="1678" spans="1:6" ht="54.95" customHeight="1" x14ac:dyDescent="0.25">
      <c r="A1678" s="15">
        <f>SUBTOTAL(3,$B$3:B1678)</f>
        <v>1676</v>
      </c>
      <c r="B1678" s="28" t="s">
        <v>2814</v>
      </c>
      <c r="C1678" s="28" t="s">
        <v>2813</v>
      </c>
      <c r="D1678" s="28" t="s">
        <v>22943</v>
      </c>
      <c r="E1678" s="28" t="s">
        <v>22944</v>
      </c>
      <c r="F1678" s="40">
        <v>32</v>
      </c>
    </row>
    <row r="1679" spans="1:6" ht="54.95" customHeight="1" x14ac:dyDescent="0.25">
      <c r="A1679" s="15">
        <f>SUBTOTAL(3,$B$3:B1679)</f>
        <v>1677</v>
      </c>
      <c r="B1679" s="28" t="s">
        <v>2814</v>
      </c>
      <c r="C1679" s="28" t="s">
        <v>2813</v>
      </c>
      <c r="D1679" s="28" t="s">
        <v>22925</v>
      </c>
      <c r="E1679" s="28" t="s">
        <v>22926</v>
      </c>
      <c r="F1679" s="40">
        <v>44</v>
      </c>
    </row>
    <row r="1680" spans="1:6" ht="54.95" customHeight="1" x14ac:dyDescent="0.25">
      <c r="A1680" s="15">
        <f>SUBTOTAL(3,$B$3:B1680)</f>
        <v>1678</v>
      </c>
      <c r="B1680" s="28" t="s">
        <v>2814</v>
      </c>
      <c r="C1680" s="28" t="s">
        <v>2813</v>
      </c>
      <c r="D1680" s="28" t="s">
        <v>22916</v>
      </c>
      <c r="E1680" s="28" t="s">
        <v>22917</v>
      </c>
      <c r="F1680" s="40">
        <v>65</v>
      </c>
    </row>
    <row r="1681" spans="1:6" ht="54.95" customHeight="1" x14ac:dyDescent="0.25">
      <c r="A1681" s="15">
        <f>SUBTOTAL(3,$B$3:B1681)</f>
        <v>1679</v>
      </c>
      <c r="B1681" s="28" t="s">
        <v>2814</v>
      </c>
      <c r="C1681" s="28" t="s">
        <v>2813</v>
      </c>
      <c r="D1681" s="28" t="s">
        <v>22921</v>
      </c>
      <c r="E1681" s="28" t="s">
        <v>22922</v>
      </c>
      <c r="F1681" s="40">
        <v>49</v>
      </c>
    </row>
    <row r="1682" spans="1:6" ht="54.95" customHeight="1" x14ac:dyDescent="0.25">
      <c r="A1682" s="15">
        <f>SUBTOTAL(3,$B$3:B1682)</f>
        <v>1680</v>
      </c>
      <c r="B1682" s="28" t="s">
        <v>2814</v>
      </c>
      <c r="C1682" s="28" t="s">
        <v>2813</v>
      </c>
      <c r="D1682" s="28" t="s">
        <v>22978</v>
      </c>
      <c r="E1682" s="28" t="s">
        <v>22979</v>
      </c>
      <c r="F1682" s="40">
        <v>23</v>
      </c>
    </row>
    <row r="1683" spans="1:6" ht="54.95" customHeight="1" x14ac:dyDescent="0.25">
      <c r="A1683" s="15">
        <f>SUBTOTAL(3,$B$3:B1683)</f>
        <v>1681</v>
      </c>
      <c r="B1683" s="28" t="s">
        <v>2814</v>
      </c>
      <c r="C1683" s="28" t="s">
        <v>2813</v>
      </c>
      <c r="D1683" s="28" t="s">
        <v>22933</v>
      </c>
      <c r="E1683" s="28" t="s">
        <v>22934</v>
      </c>
      <c r="F1683" s="40">
        <v>35</v>
      </c>
    </row>
    <row r="1684" spans="1:6" ht="54.95" customHeight="1" x14ac:dyDescent="0.25">
      <c r="A1684" s="15">
        <f>SUBTOTAL(3,$B$3:B1684)</f>
        <v>1682</v>
      </c>
      <c r="B1684" s="28" t="s">
        <v>2814</v>
      </c>
      <c r="C1684" s="28" t="s">
        <v>2813</v>
      </c>
      <c r="D1684" s="28" t="s">
        <v>22949</v>
      </c>
      <c r="E1684" s="28" t="s">
        <v>22950</v>
      </c>
      <c r="F1684" s="40">
        <v>31</v>
      </c>
    </row>
    <row r="1685" spans="1:6" ht="54.95" customHeight="1" x14ac:dyDescent="0.25">
      <c r="A1685" s="15">
        <f>SUBTOTAL(3,$B$3:B1685)</f>
        <v>1683</v>
      </c>
      <c r="B1685" s="28" t="s">
        <v>2814</v>
      </c>
      <c r="C1685" s="28" t="s">
        <v>2813</v>
      </c>
      <c r="D1685" s="28" t="s">
        <v>22991</v>
      </c>
      <c r="E1685" s="28" t="s">
        <v>22992</v>
      </c>
      <c r="F1685" s="40">
        <v>13</v>
      </c>
    </row>
    <row r="1686" spans="1:6" ht="54.95" customHeight="1" x14ac:dyDescent="0.25">
      <c r="A1686" s="15">
        <f>SUBTOTAL(3,$B$3:B1686)</f>
        <v>1684</v>
      </c>
      <c r="B1686" s="28" t="s">
        <v>2814</v>
      </c>
      <c r="C1686" s="28" t="s">
        <v>2813</v>
      </c>
      <c r="D1686" s="28" t="s">
        <v>22957</v>
      </c>
      <c r="E1686" s="28" t="s">
        <v>22958</v>
      </c>
      <c r="F1686" s="40">
        <v>29</v>
      </c>
    </row>
    <row r="1687" spans="1:6" ht="54.95" customHeight="1" x14ac:dyDescent="0.25">
      <c r="A1687" s="15">
        <f>SUBTOTAL(3,$B$3:B1687)</f>
        <v>1685</v>
      </c>
      <c r="B1687" s="28" t="s">
        <v>2814</v>
      </c>
      <c r="C1687" s="28" t="s">
        <v>2813</v>
      </c>
      <c r="D1687" s="28" t="s">
        <v>22959</v>
      </c>
      <c r="E1687" s="28" t="s">
        <v>22960</v>
      </c>
      <c r="F1687" s="40">
        <v>29</v>
      </c>
    </row>
    <row r="1688" spans="1:6" ht="54.95" customHeight="1" x14ac:dyDescent="0.25">
      <c r="A1688" s="15">
        <f>SUBTOTAL(3,$B$3:B1688)</f>
        <v>1686</v>
      </c>
      <c r="B1688" s="28" t="s">
        <v>2814</v>
      </c>
      <c r="C1688" s="28" t="s">
        <v>2813</v>
      </c>
      <c r="D1688" s="28" t="s">
        <v>22939</v>
      </c>
      <c r="E1688" s="28" t="s">
        <v>22940</v>
      </c>
      <c r="F1688" s="40">
        <v>34</v>
      </c>
    </row>
    <row r="1689" spans="1:6" ht="54.95" customHeight="1" x14ac:dyDescent="0.25">
      <c r="A1689" s="15">
        <f>SUBTOTAL(3,$B$3:B1689)</f>
        <v>1687</v>
      </c>
      <c r="B1689" s="28" t="s">
        <v>2814</v>
      </c>
      <c r="C1689" s="28" t="s">
        <v>2813</v>
      </c>
      <c r="D1689" s="28" t="s">
        <v>22953</v>
      </c>
      <c r="E1689" s="28" t="s">
        <v>22954</v>
      </c>
      <c r="F1689" s="40">
        <v>30</v>
      </c>
    </row>
    <row r="1690" spans="1:6" ht="54.95" customHeight="1" x14ac:dyDescent="0.25">
      <c r="A1690" s="15">
        <f>SUBTOTAL(3,$B$3:B1690)</f>
        <v>1688</v>
      </c>
      <c r="B1690" s="28" t="s">
        <v>2814</v>
      </c>
      <c r="C1690" s="28" t="s">
        <v>2813</v>
      </c>
      <c r="D1690" s="28" t="s">
        <v>22970</v>
      </c>
      <c r="E1690" s="28" t="s">
        <v>22971</v>
      </c>
      <c r="F1690" s="40">
        <v>24</v>
      </c>
    </row>
    <row r="1691" spans="1:6" ht="54.95" customHeight="1" x14ac:dyDescent="0.25">
      <c r="A1691" s="15">
        <f>SUBTOTAL(3,$B$3:B1691)</f>
        <v>1689</v>
      </c>
      <c r="B1691" s="28" t="s">
        <v>2814</v>
      </c>
      <c r="C1691" s="28" t="s">
        <v>2813</v>
      </c>
      <c r="D1691" s="28" t="s">
        <v>22993</v>
      </c>
      <c r="E1691" s="28" t="s">
        <v>22994</v>
      </c>
      <c r="F1691" s="40">
        <v>12</v>
      </c>
    </row>
    <row r="1692" spans="1:6" ht="54.95" customHeight="1" x14ac:dyDescent="0.25">
      <c r="A1692" s="15">
        <f>SUBTOTAL(3,$B$3:B1692)</f>
        <v>1690</v>
      </c>
      <c r="B1692" s="28" t="s">
        <v>2814</v>
      </c>
      <c r="C1692" s="28" t="s">
        <v>2813</v>
      </c>
      <c r="D1692" s="28" t="s">
        <v>22961</v>
      </c>
      <c r="E1692" s="28" t="s">
        <v>22962</v>
      </c>
      <c r="F1692" s="40">
        <v>29</v>
      </c>
    </row>
    <row r="1693" spans="1:6" ht="54.95" customHeight="1" x14ac:dyDescent="0.25">
      <c r="A1693" s="15">
        <f>SUBTOTAL(3,$B$3:B1693)</f>
        <v>1691</v>
      </c>
      <c r="B1693" s="28" t="s">
        <v>2814</v>
      </c>
      <c r="C1693" s="28" t="s">
        <v>2813</v>
      </c>
      <c r="D1693" s="28" t="s">
        <v>22935</v>
      </c>
      <c r="E1693" s="28" t="s">
        <v>22936</v>
      </c>
      <c r="F1693" s="40">
        <v>35</v>
      </c>
    </row>
    <row r="1694" spans="1:6" ht="54.95" customHeight="1" x14ac:dyDescent="0.25">
      <c r="A1694" s="15">
        <f>SUBTOTAL(3,$B$3:B1694)</f>
        <v>1692</v>
      </c>
      <c r="B1694" s="28" t="s">
        <v>2814</v>
      </c>
      <c r="C1694" s="28" t="s">
        <v>2813</v>
      </c>
      <c r="D1694" s="28" t="s">
        <v>22988</v>
      </c>
      <c r="E1694" s="28" t="s">
        <v>22989</v>
      </c>
      <c r="F1694" s="40">
        <v>18</v>
      </c>
    </row>
    <row r="1695" spans="1:6" ht="54.95" customHeight="1" x14ac:dyDescent="0.25">
      <c r="A1695" s="15">
        <f>SUBTOTAL(3,$B$3:B1695)</f>
        <v>1693</v>
      </c>
      <c r="B1695" s="28" t="s">
        <v>2814</v>
      </c>
      <c r="C1695" s="28" t="s">
        <v>2813</v>
      </c>
      <c r="D1695" s="28" t="s">
        <v>22911</v>
      </c>
      <c r="E1695" s="28" t="s">
        <v>22912</v>
      </c>
      <c r="F1695" s="40">
        <v>81</v>
      </c>
    </row>
    <row r="1696" spans="1:6" ht="54.95" customHeight="1" x14ac:dyDescent="0.25">
      <c r="A1696" s="15">
        <f>SUBTOTAL(3,$B$3:B1696)</f>
        <v>1694</v>
      </c>
      <c r="B1696" s="28" t="s">
        <v>2814</v>
      </c>
      <c r="C1696" s="28" t="s">
        <v>2813</v>
      </c>
      <c r="D1696" s="28" t="s">
        <v>22914</v>
      </c>
      <c r="E1696" s="28" t="s">
        <v>22915</v>
      </c>
      <c r="F1696" s="40">
        <v>71</v>
      </c>
    </row>
    <row r="1697" spans="1:6" ht="54.95" customHeight="1" x14ac:dyDescent="0.25">
      <c r="A1697" s="15">
        <f>SUBTOTAL(3,$B$3:B1697)</f>
        <v>1695</v>
      </c>
      <c r="B1697" s="28" t="s">
        <v>2814</v>
      </c>
      <c r="C1697" s="28" t="s">
        <v>2813</v>
      </c>
      <c r="D1697" s="28" t="s">
        <v>22990</v>
      </c>
      <c r="E1697" s="28" t="s">
        <v>22915</v>
      </c>
      <c r="F1697" s="40">
        <v>17</v>
      </c>
    </row>
    <row r="1698" spans="1:6" ht="54.95" customHeight="1" x14ac:dyDescent="0.25">
      <c r="A1698" s="15">
        <f>SUBTOTAL(3,$B$3:B1698)</f>
        <v>1696</v>
      </c>
      <c r="B1698" s="28" t="s">
        <v>2814</v>
      </c>
      <c r="C1698" s="28" t="s">
        <v>2813</v>
      </c>
      <c r="D1698" s="28" t="s">
        <v>22984</v>
      </c>
      <c r="E1698" s="28" t="s">
        <v>22985</v>
      </c>
      <c r="F1698" s="40">
        <v>19</v>
      </c>
    </row>
    <row r="1699" spans="1:6" ht="54.95" customHeight="1" x14ac:dyDescent="0.25">
      <c r="A1699" s="15">
        <f>SUBTOTAL(3,$B$3:B1699)</f>
        <v>1697</v>
      </c>
      <c r="B1699" s="28" t="s">
        <v>2814</v>
      </c>
      <c r="C1699" s="28" t="s">
        <v>2813</v>
      </c>
      <c r="D1699" s="28" t="s">
        <v>22913</v>
      </c>
      <c r="E1699" s="28" t="s">
        <v>31893</v>
      </c>
      <c r="F1699" s="40">
        <v>73</v>
      </c>
    </row>
    <row r="1700" spans="1:6" ht="54.95" customHeight="1" x14ac:dyDescent="0.25">
      <c r="A1700" s="15">
        <f>SUBTOTAL(3,$B$3:B1700)</f>
        <v>1698</v>
      </c>
      <c r="B1700" s="28" t="s">
        <v>4802</v>
      </c>
      <c r="C1700" s="28" t="s">
        <v>31900</v>
      </c>
      <c r="D1700" s="28" t="s">
        <v>23032</v>
      </c>
      <c r="E1700" s="28" t="s">
        <v>23033</v>
      </c>
      <c r="F1700" s="40">
        <v>16</v>
      </c>
    </row>
    <row r="1701" spans="1:6" ht="54.95" customHeight="1" x14ac:dyDescent="0.25">
      <c r="A1701" s="15">
        <f>SUBTOTAL(3,$B$3:B1701)</f>
        <v>1699</v>
      </c>
      <c r="B1701" s="28" t="s">
        <v>4802</v>
      </c>
      <c r="C1701" s="28" t="s">
        <v>31900</v>
      </c>
      <c r="D1701" s="28" t="s">
        <v>23020</v>
      </c>
      <c r="E1701" s="28" t="s">
        <v>31905</v>
      </c>
      <c r="F1701" s="40">
        <v>37</v>
      </c>
    </row>
    <row r="1702" spans="1:6" ht="54.95" customHeight="1" x14ac:dyDescent="0.25">
      <c r="A1702" s="15">
        <f>SUBTOTAL(3,$B$3:B1702)</f>
        <v>1700</v>
      </c>
      <c r="B1702" s="28" t="s">
        <v>4802</v>
      </c>
      <c r="C1702" s="28" t="s">
        <v>31900</v>
      </c>
      <c r="D1702" s="28" t="s">
        <v>23005</v>
      </c>
      <c r="E1702" s="28" t="s">
        <v>23006</v>
      </c>
      <c r="F1702" s="40">
        <v>56</v>
      </c>
    </row>
    <row r="1703" spans="1:6" ht="54.95" customHeight="1" x14ac:dyDescent="0.25">
      <c r="A1703" s="15">
        <f>SUBTOTAL(3,$B$3:B1703)</f>
        <v>1701</v>
      </c>
      <c r="B1703" s="28" t="s">
        <v>4802</v>
      </c>
      <c r="C1703" s="28" t="s">
        <v>31900</v>
      </c>
      <c r="D1703" s="28" t="s">
        <v>23031</v>
      </c>
      <c r="E1703" s="28" t="s">
        <v>31908</v>
      </c>
      <c r="F1703" s="40">
        <v>21</v>
      </c>
    </row>
    <row r="1704" spans="1:6" ht="54.95" customHeight="1" x14ac:dyDescent="0.25">
      <c r="A1704" s="15">
        <f>SUBTOTAL(3,$B$3:B1704)</f>
        <v>1702</v>
      </c>
      <c r="B1704" s="28" t="s">
        <v>4802</v>
      </c>
      <c r="C1704" s="28" t="s">
        <v>31900</v>
      </c>
      <c r="D1704" s="28" t="s">
        <v>23029</v>
      </c>
      <c r="E1704" s="28" t="s">
        <v>23030</v>
      </c>
      <c r="F1704" s="40">
        <v>23</v>
      </c>
    </row>
    <row r="1705" spans="1:6" ht="54.95" customHeight="1" x14ac:dyDescent="0.25">
      <c r="A1705" s="15">
        <f>SUBTOTAL(3,$B$3:B1705)</f>
        <v>1703</v>
      </c>
      <c r="B1705" s="28" t="s">
        <v>4802</v>
      </c>
      <c r="C1705" s="28" t="s">
        <v>31900</v>
      </c>
      <c r="D1705" s="28" t="s">
        <v>22997</v>
      </c>
      <c r="E1705" s="28" t="s">
        <v>22998</v>
      </c>
      <c r="F1705" s="40">
        <v>72</v>
      </c>
    </row>
    <row r="1706" spans="1:6" ht="54.95" customHeight="1" x14ac:dyDescent="0.25">
      <c r="A1706" s="15">
        <f>SUBTOTAL(3,$B$3:B1706)</f>
        <v>1704</v>
      </c>
      <c r="B1706" s="28" t="s">
        <v>4802</v>
      </c>
      <c r="C1706" s="28" t="s">
        <v>31900</v>
      </c>
      <c r="D1706" s="28" t="s">
        <v>23024</v>
      </c>
      <c r="E1706" s="28" t="s">
        <v>23025</v>
      </c>
      <c r="F1706" s="40">
        <v>26</v>
      </c>
    </row>
    <row r="1707" spans="1:6" ht="54.95" customHeight="1" x14ac:dyDescent="0.25">
      <c r="A1707" s="15">
        <f>SUBTOTAL(3,$B$3:B1707)</f>
        <v>1705</v>
      </c>
      <c r="B1707" s="28" t="s">
        <v>4802</v>
      </c>
      <c r="C1707" s="28" t="s">
        <v>31900</v>
      </c>
      <c r="D1707" s="28" t="s">
        <v>23003</v>
      </c>
      <c r="E1707" s="28" t="s">
        <v>23004</v>
      </c>
      <c r="F1707" s="40">
        <v>57</v>
      </c>
    </row>
    <row r="1708" spans="1:6" ht="54.95" customHeight="1" x14ac:dyDescent="0.25">
      <c r="A1708" s="15">
        <f>SUBTOTAL(3,$B$3:B1708)</f>
        <v>1706</v>
      </c>
      <c r="B1708" s="28" t="s">
        <v>4802</v>
      </c>
      <c r="C1708" s="28" t="s">
        <v>31900</v>
      </c>
      <c r="D1708" s="28" t="s">
        <v>23023</v>
      </c>
      <c r="E1708" s="28" t="s">
        <v>31906</v>
      </c>
      <c r="F1708" s="40">
        <v>27</v>
      </c>
    </row>
    <row r="1709" spans="1:6" ht="54.95" customHeight="1" x14ac:dyDescent="0.25">
      <c r="A1709" s="15">
        <f>SUBTOTAL(3,$B$3:B1709)</f>
        <v>1707</v>
      </c>
      <c r="B1709" s="28" t="s">
        <v>4802</v>
      </c>
      <c r="C1709" s="28" t="s">
        <v>31900</v>
      </c>
      <c r="D1709" s="28" t="s">
        <v>22995</v>
      </c>
      <c r="E1709" s="28" t="s">
        <v>22996</v>
      </c>
      <c r="F1709" s="40">
        <v>81</v>
      </c>
    </row>
    <row r="1710" spans="1:6" ht="54.95" customHeight="1" x14ac:dyDescent="0.25">
      <c r="A1710" s="15">
        <f>SUBTOTAL(3,$B$3:B1710)</f>
        <v>1708</v>
      </c>
      <c r="B1710" s="28" t="s">
        <v>4802</v>
      </c>
      <c r="C1710" s="28" t="s">
        <v>31900</v>
      </c>
      <c r="D1710" s="28" t="s">
        <v>23011</v>
      </c>
      <c r="E1710" s="28" t="s">
        <v>23012</v>
      </c>
      <c r="F1710" s="40">
        <v>46</v>
      </c>
    </row>
    <row r="1711" spans="1:6" ht="54.95" customHeight="1" x14ac:dyDescent="0.25">
      <c r="A1711" s="15">
        <f>SUBTOTAL(3,$B$3:B1711)</f>
        <v>1709</v>
      </c>
      <c r="B1711" s="28" t="s">
        <v>4802</v>
      </c>
      <c r="C1711" s="28" t="s">
        <v>31900</v>
      </c>
      <c r="D1711" s="28" t="s">
        <v>23021</v>
      </c>
      <c r="E1711" s="28" t="s">
        <v>23022</v>
      </c>
      <c r="F1711" s="40">
        <v>32</v>
      </c>
    </row>
    <row r="1712" spans="1:6" ht="54.95" customHeight="1" x14ac:dyDescent="0.25">
      <c r="A1712" s="15">
        <f>SUBTOTAL(3,$B$3:B1712)</f>
        <v>1710</v>
      </c>
      <c r="B1712" s="34" t="s">
        <v>4802</v>
      </c>
      <c r="C1712" s="28" t="s">
        <v>31900</v>
      </c>
      <c r="D1712" s="34" t="s">
        <v>23001</v>
      </c>
      <c r="E1712" s="34" t="s">
        <v>23002</v>
      </c>
      <c r="F1712" s="37">
        <v>63</v>
      </c>
    </row>
    <row r="1713" spans="1:6" ht="54.95" customHeight="1" x14ac:dyDescent="0.25">
      <c r="A1713" s="15">
        <f>SUBTOTAL(3,$B$3:B1713)</f>
        <v>1711</v>
      </c>
      <c r="B1713" s="28" t="s">
        <v>4802</v>
      </c>
      <c r="C1713" s="28" t="s">
        <v>31900</v>
      </c>
      <c r="D1713" s="28" t="s">
        <v>22999</v>
      </c>
      <c r="E1713" s="28" t="s">
        <v>23000</v>
      </c>
      <c r="F1713" s="40">
        <v>71</v>
      </c>
    </row>
    <row r="1714" spans="1:6" ht="54.95" customHeight="1" x14ac:dyDescent="0.25">
      <c r="A1714" s="15">
        <f>SUBTOTAL(3,$B$3:B1714)</f>
        <v>1712</v>
      </c>
      <c r="B1714" s="28" t="s">
        <v>4802</v>
      </c>
      <c r="C1714" s="28" t="s">
        <v>31900</v>
      </c>
      <c r="D1714" s="28" t="s">
        <v>23026</v>
      </c>
      <c r="E1714" s="28" t="s">
        <v>23027</v>
      </c>
      <c r="F1714" s="40">
        <v>25</v>
      </c>
    </row>
    <row r="1715" spans="1:6" ht="54.95" customHeight="1" x14ac:dyDescent="0.25">
      <c r="A1715" s="15">
        <f>SUBTOTAL(3,$B$3:B1715)</f>
        <v>1713</v>
      </c>
      <c r="B1715" s="28" t="s">
        <v>4802</v>
      </c>
      <c r="C1715" s="28" t="s">
        <v>31900</v>
      </c>
      <c r="D1715" s="28" t="s">
        <v>23013</v>
      </c>
      <c r="E1715" s="28" t="s">
        <v>23014</v>
      </c>
      <c r="F1715" s="40">
        <v>46</v>
      </c>
    </row>
    <row r="1716" spans="1:6" ht="54.95" customHeight="1" x14ac:dyDescent="0.25">
      <c r="A1716" s="15">
        <f>SUBTOTAL(3,$B$3:B1716)</f>
        <v>1714</v>
      </c>
      <c r="B1716" s="28" t="s">
        <v>4802</v>
      </c>
      <c r="C1716" s="28" t="s">
        <v>31900</v>
      </c>
      <c r="D1716" s="28" t="s">
        <v>23015</v>
      </c>
      <c r="E1716" s="28" t="s">
        <v>23016</v>
      </c>
      <c r="F1716" s="40">
        <v>46</v>
      </c>
    </row>
    <row r="1717" spans="1:6" ht="54.95" customHeight="1" x14ac:dyDescent="0.25">
      <c r="A1717" s="15">
        <f>SUBTOTAL(3,$B$3:B1717)</f>
        <v>1715</v>
      </c>
      <c r="B1717" s="28" t="s">
        <v>4802</v>
      </c>
      <c r="C1717" s="28" t="s">
        <v>31900</v>
      </c>
      <c r="D1717" s="28" t="s">
        <v>23007</v>
      </c>
      <c r="E1717" s="28" t="s">
        <v>23008</v>
      </c>
      <c r="F1717" s="40">
        <v>55</v>
      </c>
    </row>
    <row r="1718" spans="1:6" ht="54.95" customHeight="1" x14ac:dyDescent="0.25">
      <c r="A1718" s="15">
        <f>SUBTOTAL(3,$B$3:B1718)</f>
        <v>1716</v>
      </c>
      <c r="B1718" s="28" t="s">
        <v>4802</v>
      </c>
      <c r="C1718" s="28" t="s">
        <v>31900</v>
      </c>
      <c r="D1718" s="28" t="s">
        <v>23018</v>
      </c>
      <c r="E1718" s="28" t="s">
        <v>23019</v>
      </c>
      <c r="F1718" s="40">
        <v>40</v>
      </c>
    </row>
    <row r="1719" spans="1:6" ht="54.95" customHeight="1" x14ac:dyDescent="0.25">
      <c r="A1719" s="15">
        <f>SUBTOTAL(3,$B$3:B1719)</f>
        <v>1717</v>
      </c>
      <c r="B1719" s="28" t="s">
        <v>4802</v>
      </c>
      <c r="C1719" s="28" t="s">
        <v>31900</v>
      </c>
      <c r="D1719" s="28" t="s">
        <v>23009</v>
      </c>
      <c r="E1719" s="28" t="s">
        <v>23010</v>
      </c>
      <c r="F1719" s="40">
        <v>49</v>
      </c>
    </row>
    <row r="1720" spans="1:6" ht="54.95" customHeight="1" x14ac:dyDescent="0.25">
      <c r="A1720" s="15">
        <f>SUBTOTAL(3,$B$3:B1720)</f>
        <v>1718</v>
      </c>
      <c r="B1720" s="28" t="s">
        <v>4802</v>
      </c>
      <c r="C1720" s="28" t="s">
        <v>31900</v>
      </c>
      <c r="D1720" s="28" t="s">
        <v>23017</v>
      </c>
      <c r="E1720" s="28" t="s">
        <v>31904</v>
      </c>
      <c r="F1720" s="40">
        <v>41</v>
      </c>
    </row>
    <row r="1721" spans="1:6" ht="54.95" customHeight="1" x14ac:dyDescent="0.25">
      <c r="A1721" s="15">
        <f>SUBTOTAL(3,$B$3:B1721)</f>
        <v>1719</v>
      </c>
      <c r="B1721" s="28" t="s">
        <v>4802</v>
      </c>
      <c r="C1721" s="28" t="s">
        <v>31900</v>
      </c>
      <c r="D1721" s="28" t="s">
        <v>23034</v>
      </c>
      <c r="E1721" s="28" t="s">
        <v>23035</v>
      </c>
      <c r="F1721" s="40">
        <v>0</v>
      </c>
    </row>
    <row r="1722" spans="1:6" ht="54.95" customHeight="1" x14ac:dyDescent="0.25">
      <c r="A1722" s="15">
        <f>SUBTOTAL(3,$B$3:B1722)</f>
        <v>1720</v>
      </c>
      <c r="B1722" s="28" t="s">
        <v>4802</v>
      </c>
      <c r="C1722" s="28" t="s">
        <v>31900</v>
      </c>
      <c r="D1722" s="28" t="s">
        <v>23028</v>
      </c>
      <c r="E1722" s="28" t="s">
        <v>31907</v>
      </c>
      <c r="F1722" s="40">
        <v>24</v>
      </c>
    </row>
    <row r="1723" spans="1:6" ht="54.95" customHeight="1" x14ac:dyDescent="0.25">
      <c r="A1723" s="15">
        <f>SUBTOTAL(3,$B$3:B1723)</f>
        <v>1721</v>
      </c>
      <c r="B1723" s="28" t="s">
        <v>4802</v>
      </c>
      <c r="C1723" s="28" t="s">
        <v>31903</v>
      </c>
      <c r="D1723" s="28" t="s">
        <v>23042</v>
      </c>
      <c r="E1723" s="28" t="s">
        <v>23043</v>
      </c>
      <c r="F1723" s="40">
        <v>24</v>
      </c>
    </row>
    <row r="1724" spans="1:6" ht="54.95" customHeight="1" x14ac:dyDescent="0.25">
      <c r="A1724" s="15">
        <f>SUBTOTAL(3,$B$3:B1724)</f>
        <v>1722</v>
      </c>
      <c r="B1724" s="28" t="s">
        <v>4802</v>
      </c>
      <c r="C1724" s="28" t="s">
        <v>31903</v>
      </c>
      <c r="D1724" s="28" t="s">
        <v>23038</v>
      </c>
      <c r="E1724" s="28" t="s">
        <v>23039</v>
      </c>
      <c r="F1724" s="40">
        <v>39</v>
      </c>
    </row>
    <row r="1725" spans="1:6" ht="54.95" customHeight="1" x14ac:dyDescent="0.25">
      <c r="A1725" s="15">
        <f>SUBTOTAL(3,$B$3:B1725)</f>
        <v>1723</v>
      </c>
      <c r="B1725" s="28" t="s">
        <v>4802</v>
      </c>
      <c r="C1725" s="28" t="s">
        <v>31903</v>
      </c>
      <c r="D1725" s="28" t="s">
        <v>23036</v>
      </c>
      <c r="E1725" s="28" t="s">
        <v>23037</v>
      </c>
      <c r="F1725" s="40">
        <v>56</v>
      </c>
    </row>
    <row r="1726" spans="1:6" ht="54.95" customHeight="1" x14ac:dyDescent="0.25">
      <c r="A1726" s="15">
        <f>SUBTOTAL(3,$B$3:B1726)</f>
        <v>1724</v>
      </c>
      <c r="B1726" s="34" t="s">
        <v>4802</v>
      </c>
      <c r="C1726" s="28" t="s">
        <v>31903</v>
      </c>
      <c r="D1726" s="34" t="s">
        <v>23040</v>
      </c>
      <c r="E1726" s="34" t="s">
        <v>23041</v>
      </c>
      <c r="F1726" s="37">
        <v>36</v>
      </c>
    </row>
    <row r="1727" spans="1:6" ht="54.95" customHeight="1" x14ac:dyDescent="0.25">
      <c r="A1727" s="15">
        <f>SUBTOTAL(3,$B$3:B1727)</f>
        <v>1725</v>
      </c>
      <c r="B1727" s="28" t="s">
        <v>2916</v>
      </c>
      <c r="C1727" s="28" t="s">
        <v>2915</v>
      </c>
      <c r="D1727" s="28" t="s">
        <v>23062</v>
      </c>
      <c r="E1727" s="28" t="s">
        <v>23063</v>
      </c>
      <c r="F1727" s="40">
        <v>65</v>
      </c>
    </row>
    <row r="1728" spans="1:6" ht="54.95" customHeight="1" x14ac:dyDescent="0.25">
      <c r="A1728" s="15">
        <f>SUBTOTAL(3,$B$3:B1728)</f>
        <v>1726</v>
      </c>
      <c r="B1728" s="28" t="s">
        <v>2916</v>
      </c>
      <c r="C1728" s="28" t="s">
        <v>2915</v>
      </c>
      <c r="D1728" s="28" t="s">
        <v>23060</v>
      </c>
      <c r="E1728" s="28" t="s">
        <v>23061</v>
      </c>
      <c r="F1728" s="40">
        <v>66</v>
      </c>
    </row>
    <row r="1729" spans="1:6" ht="54.95" customHeight="1" x14ac:dyDescent="0.25">
      <c r="A1729" s="15">
        <f>SUBTOTAL(3,$B$3:B1729)</f>
        <v>1727</v>
      </c>
      <c r="B1729" s="28" t="s">
        <v>2916</v>
      </c>
      <c r="C1729" s="28" t="s">
        <v>2915</v>
      </c>
      <c r="D1729" s="28" t="s">
        <v>23054</v>
      </c>
      <c r="E1729" s="28" t="s">
        <v>23055</v>
      </c>
      <c r="F1729" s="40">
        <v>70</v>
      </c>
    </row>
    <row r="1730" spans="1:6" ht="54.95" customHeight="1" x14ac:dyDescent="0.25">
      <c r="A1730" s="15">
        <f>SUBTOTAL(3,$B$3:B1730)</f>
        <v>1728</v>
      </c>
      <c r="B1730" s="28" t="s">
        <v>2916</v>
      </c>
      <c r="C1730" s="28" t="s">
        <v>2915</v>
      </c>
      <c r="D1730" s="28" t="s">
        <v>23058</v>
      </c>
      <c r="E1730" s="28" t="s">
        <v>23059</v>
      </c>
      <c r="F1730" s="40">
        <v>68</v>
      </c>
    </row>
    <row r="1731" spans="1:6" ht="54.95" customHeight="1" x14ac:dyDescent="0.25">
      <c r="A1731" s="15">
        <f>SUBTOTAL(3,$B$3:B1731)</f>
        <v>1729</v>
      </c>
      <c r="B1731" s="28" t="s">
        <v>2916</v>
      </c>
      <c r="C1731" s="28" t="s">
        <v>2915</v>
      </c>
      <c r="D1731" s="28" t="s">
        <v>23052</v>
      </c>
      <c r="E1731" s="28" t="s">
        <v>23053</v>
      </c>
      <c r="F1731" s="40">
        <v>71</v>
      </c>
    </row>
    <row r="1732" spans="1:6" ht="54.95" customHeight="1" x14ac:dyDescent="0.25">
      <c r="A1732" s="15">
        <f>SUBTOTAL(3,$B$3:B1732)</f>
        <v>1730</v>
      </c>
      <c r="B1732" s="28" t="s">
        <v>2916</v>
      </c>
      <c r="C1732" s="28" t="s">
        <v>2915</v>
      </c>
      <c r="D1732" s="28" t="s">
        <v>23072</v>
      </c>
      <c r="E1732" s="28" t="s">
        <v>23073</v>
      </c>
      <c r="F1732" s="40">
        <v>58</v>
      </c>
    </row>
    <row r="1733" spans="1:6" ht="54.95" customHeight="1" x14ac:dyDescent="0.25">
      <c r="A1733" s="15">
        <f>SUBTOTAL(3,$B$3:B1733)</f>
        <v>1731</v>
      </c>
      <c r="B1733" s="28" t="s">
        <v>2916</v>
      </c>
      <c r="C1733" s="28" t="s">
        <v>2915</v>
      </c>
      <c r="D1733" s="28" t="s">
        <v>23048</v>
      </c>
      <c r="E1733" s="28" t="s">
        <v>23049</v>
      </c>
      <c r="F1733" s="40">
        <v>77</v>
      </c>
    </row>
    <row r="1734" spans="1:6" ht="54.95" customHeight="1" x14ac:dyDescent="0.25">
      <c r="A1734" s="15">
        <f>SUBTOTAL(3,$B$3:B1734)</f>
        <v>1732</v>
      </c>
      <c r="B1734" s="28" t="s">
        <v>2916</v>
      </c>
      <c r="C1734" s="28" t="s">
        <v>2915</v>
      </c>
      <c r="D1734" s="28" t="s">
        <v>23070</v>
      </c>
      <c r="E1734" s="28" t="s">
        <v>23071</v>
      </c>
      <c r="F1734" s="40">
        <v>60</v>
      </c>
    </row>
    <row r="1735" spans="1:6" ht="54.95" customHeight="1" x14ac:dyDescent="0.25">
      <c r="A1735" s="15">
        <f>SUBTOTAL(3,$B$3:B1735)</f>
        <v>1733</v>
      </c>
      <c r="B1735" s="28" t="s">
        <v>2916</v>
      </c>
      <c r="C1735" s="28" t="s">
        <v>2915</v>
      </c>
      <c r="D1735" s="28" t="s">
        <v>23068</v>
      </c>
      <c r="E1735" s="28" t="s">
        <v>23069</v>
      </c>
      <c r="F1735" s="40">
        <v>61</v>
      </c>
    </row>
    <row r="1736" spans="1:6" ht="54.95" customHeight="1" x14ac:dyDescent="0.25">
      <c r="A1736" s="15">
        <f>SUBTOTAL(3,$B$3:B1736)</f>
        <v>1734</v>
      </c>
      <c r="B1736" s="28" t="s">
        <v>2916</v>
      </c>
      <c r="C1736" s="28" t="s">
        <v>2915</v>
      </c>
      <c r="D1736" s="28" t="s">
        <v>23074</v>
      </c>
      <c r="E1736" s="28" t="s">
        <v>23075</v>
      </c>
      <c r="F1736" s="40">
        <v>55</v>
      </c>
    </row>
    <row r="1737" spans="1:6" ht="54.95" customHeight="1" x14ac:dyDescent="0.25">
      <c r="A1737" s="15">
        <f>SUBTOTAL(3,$B$3:B1737)</f>
        <v>1735</v>
      </c>
      <c r="B1737" s="28" t="s">
        <v>2916</v>
      </c>
      <c r="C1737" s="28" t="s">
        <v>2915</v>
      </c>
      <c r="D1737" s="28" t="s">
        <v>23064</v>
      </c>
      <c r="E1737" s="28" t="s">
        <v>23065</v>
      </c>
      <c r="F1737" s="40">
        <v>65</v>
      </c>
    </row>
    <row r="1738" spans="1:6" ht="54.95" customHeight="1" x14ac:dyDescent="0.25">
      <c r="A1738" s="15">
        <f>SUBTOTAL(3,$B$3:B1738)</f>
        <v>1736</v>
      </c>
      <c r="B1738" s="28" t="s">
        <v>2916</v>
      </c>
      <c r="C1738" s="28" t="s">
        <v>2915</v>
      </c>
      <c r="D1738" s="28" t="s">
        <v>23046</v>
      </c>
      <c r="E1738" s="28" t="s">
        <v>23047</v>
      </c>
      <c r="F1738" s="40">
        <v>79</v>
      </c>
    </row>
    <row r="1739" spans="1:6" ht="54.95" customHeight="1" x14ac:dyDescent="0.25">
      <c r="A1739" s="15">
        <f>SUBTOTAL(3,$B$3:B1739)</f>
        <v>1737</v>
      </c>
      <c r="B1739" s="28" t="s">
        <v>2916</v>
      </c>
      <c r="C1739" s="28" t="s">
        <v>2915</v>
      </c>
      <c r="D1739" s="28" t="s">
        <v>23076</v>
      </c>
      <c r="E1739" s="28" t="s">
        <v>23077</v>
      </c>
      <c r="F1739" s="40">
        <v>49</v>
      </c>
    </row>
    <row r="1740" spans="1:6" ht="54.95" customHeight="1" x14ac:dyDescent="0.25">
      <c r="A1740" s="15">
        <f>SUBTOTAL(3,$B$3:B1740)</f>
        <v>1738</v>
      </c>
      <c r="B1740" s="28" t="s">
        <v>2916</v>
      </c>
      <c r="C1740" s="28" t="s">
        <v>2915</v>
      </c>
      <c r="D1740" s="28" t="s">
        <v>23056</v>
      </c>
      <c r="E1740" s="28" t="s">
        <v>23057</v>
      </c>
      <c r="F1740" s="40">
        <v>70</v>
      </c>
    </row>
    <row r="1741" spans="1:6" ht="54.95" customHeight="1" x14ac:dyDescent="0.25">
      <c r="A1741" s="15">
        <f>SUBTOTAL(3,$B$3:B1741)</f>
        <v>1739</v>
      </c>
      <c r="B1741" s="28" t="s">
        <v>2916</v>
      </c>
      <c r="C1741" s="28" t="s">
        <v>2915</v>
      </c>
      <c r="D1741" s="28" t="s">
        <v>23044</v>
      </c>
      <c r="E1741" s="28" t="s">
        <v>23045</v>
      </c>
      <c r="F1741" s="40">
        <v>86</v>
      </c>
    </row>
    <row r="1742" spans="1:6" ht="54.95" customHeight="1" x14ac:dyDescent="0.25">
      <c r="A1742" s="15">
        <f>SUBTOTAL(3,$B$3:B1742)</f>
        <v>1740</v>
      </c>
      <c r="B1742" s="28" t="s">
        <v>2916</v>
      </c>
      <c r="C1742" s="28" t="s">
        <v>2915</v>
      </c>
      <c r="D1742" s="28" t="s">
        <v>23050</v>
      </c>
      <c r="E1742" s="28" t="s">
        <v>23051</v>
      </c>
      <c r="F1742" s="40">
        <v>76</v>
      </c>
    </row>
    <row r="1743" spans="1:6" ht="54.95" customHeight="1" x14ac:dyDescent="0.25">
      <c r="A1743" s="15">
        <f>SUBTOTAL(3,$B$3:B1743)</f>
        <v>1741</v>
      </c>
      <c r="B1743" s="28" t="s">
        <v>2916</v>
      </c>
      <c r="C1743" s="28" t="s">
        <v>2915</v>
      </c>
      <c r="D1743" s="28" t="s">
        <v>23066</v>
      </c>
      <c r="E1743" s="28" t="s">
        <v>23067</v>
      </c>
      <c r="F1743" s="40">
        <v>65</v>
      </c>
    </row>
    <row r="1744" spans="1:6" ht="54.95" customHeight="1" x14ac:dyDescent="0.25">
      <c r="A1744" s="15">
        <f>SUBTOTAL(3,$B$3:B1744)</f>
        <v>1742</v>
      </c>
      <c r="B1744" s="28" t="s">
        <v>2916</v>
      </c>
      <c r="C1744" s="28" t="s">
        <v>9084</v>
      </c>
      <c r="D1744" s="28" t="s">
        <v>23106</v>
      </c>
      <c r="E1744" s="28" t="s">
        <v>23107</v>
      </c>
      <c r="F1744" s="40">
        <v>55</v>
      </c>
    </row>
    <row r="1745" spans="1:6" ht="54.95" customHeight="1" x14ac:dyDescent="0.25">
      <c r="A1745" s="15">
        <f>SUBTOTAL(3,$B$3:B1745)</f>
        <v>1743</v>
      </c>
      <c r="B1745" s="28" t="s">
        <v>2916</v>
      </c>
      <c r="C1745" s="28" t="s">
        <v>9084</v>
      </c>
      <c r="D1745" s="28" t="s">
        <v>23100</v>
      </c>
      <c r="E1745" s="28" t="s">
        <v>23101</v>
      </c>
      <c r="F1745" s="40">
        <v>64</v>
      </c>
    </row>
    <row r="1746" spans="1:6" ht="54.95" customHeight="1" x14ac:dyDescent="0.25">
      <c r="A1746" s="15">
        <f>SUBTOTAL(3,$B$3:B1746)</f>
        <v>1744</v>
      </c>
      <c r="B1746" s="28" t="s">
        <v>2916</v>
      </c>
      <c r="C1746" s="28" t="s">
        <v>9084</v>
      </c>
      <c r="D1746" s="28" t="s">
        <v>23082</v>
      </c>
      <c r="E1746" s="28" t="s">
        <v>23083</v>
      </c>
      <c r="F1746" s="40">
        <v>81</v>
      </c>
    </row>
    <row r="1747" spans="1:6" ht="54.95" customHeight="1" x14ac:dyDescent="0.25">
      <c r="A1747" s="15">
        <f>SUBTOTAL(3,$B$3:B1747)</f>
        <v>1745</v>
      </c>
      <c r="B1747" s="28" t="s">
        <v>2916</v>
      </c>
      <c r="C1747" s="28" t="s">
        <v>9084</v>
      </c>
      <c r="D1747" s="28" t="s">
        <v>23080</v>
      </c>
      <c r="E1747" s="28" t="s">
        <v>23081</v>
      </c>
      <c r="F1747" s="40">
        <v>84</v>
      </c>
    </row>
    <row r="1748" spans="1:6" ht="54.95" customHeight="1" x14ac:dyDescent="0.25">
      <c r="A1748" s="15">
        <f>SUBTOTAL(3,$B$3:B1748)</f>
        <v>1746</v>
      </c>
      <c r="B1748" s="28" t="s">
        <v>2916</v>
      </c>
      <c r="C1748" s="28" t="s">
        <v>9084</v>
      </c>
      <c r="D1748" s="28" t="s">
        <v>23088</v>
      </c>
      <c r="E1748" s="28" t="s">
        <v>23089</v>
      </c>
      <c r="F1748" s="40">
        <v>73</v>
      </c>
    </row>
    <row r="1749" spans="1:6" ht="54.95" customHeight="1" x14ac:dyDescent="0.25">
      <c r="A1749" s="15">
        <f>SUBTOTAL(3,$B$3:B1749)</f>
        <v>1747</v>
      </c>
      <c r="B1749" s="28" t="s">
        <v>2916</v>
      </c>
      <c r="C1749" s="28" t="s">
        <v>9084</v>
      </c>
      <c r="D1749" s="28" t="s">
        <v>23084</v>
      </c>
      <c r="E1749" s="28" t="s">
        <v>23085</v>
      </c>
      <c r="F1749" s="40">
        <v>78</v>
      </c>
    </row>
    <row r="1750" spans="1:6" ht="54.95" customHeight="1" x14ac:dyDescent="0.25">
      <c r="A1750" s="15">
        <f>SUBTOTAL(3,$B$3:B1750)</f>
        <v>1748</v>
      </c>
      <c r="B1750" s="28" t="s">
        <v>2916</v>
      </c>
      <c r="C1750" s="28" t="s">
        <v>9084</v>
      </c>
      <c r="D1750" s="28" t="s">
        <v>23108</v>
      </c>
      <c r="E1750" s="28" t="s">
        <v>23109</v>
      </c>
      <c r="F1750" s="40">
        <v>53</v>
      </c>
    </row>
    <row r="1751" spans="1:6" ht="54.95" customHeight="1" x14ac:dyDescent="0.25">
      <c r="A1751" s="15">
        <f>SUBTOTAL(3,$B$3:B1751)</f>
        <v>1749</v>
      </c>
      <c r="B1751" s="28" t="s">
        <v>2916</v>
      </c>
      <c r="C1751" s="28" t="s">
        <v>9084</v>
      </c>
      <c r="D1751" s="28" t="s">
        <v>23078</v>
      </c>
      <c r="E1751" s="28" t="s">
        <v>23079</v>
      </c>
      <c r="F1751" s="40">
        <v>85</v>
      </c>
    </row>
    <row r="1752" spans="1:6" ht="54.95" customHeight="1" x14ac:dyDescent="0.25">
      <c r="A1752" s="15">
        <f>SUBTOTAL(3,$B$3:B1752)</f>
        <v>1750</v>
      </c>
      <c r="B1752" s="28" t="s">
        <v>2916</v>
      </c>
      <c r="C1752" s="28" t="s">
        <v>9084</v>
      </c>
      <c r="D1752" s="28" t="s">
        <v>23104</v>
      </c>
      <c r="E1752" s="28" t="s">
        <v>23105</v>
      </c>
      <c r="F1752" s="40">
        <v>62</v>
      </c>
    </row>
    <row r="1753" spans="1:6" ht="54.95" customHeight="1" x14ac:dyDescent="0.25">
      <c r="A1753" s="15">
        <f>SUBTOTAL(3,$B$3:B1753)</f>
        <v>1751</v>
      </c>
      <c r="B1753" s="28" t="s">
        <v>2916</v>
      </c>
      <c r="C1753" s="28" t="s">
        <v>9084</v>
      </c>
      <c r="D1753" s="28" t="s">
        <v>23112</v>
      </c>
      <c r="E1753" s="28" t="s">
        <v>23113</v>
      </c>
      <c r="F1753" s="40">
        <v>17</v>
      </c>
    </row>
    <row r="1754" spans="1:6" ht="54.95" customHeight="1" x14ac:dyDescent="0.25">
      <c r="A1754" s="15">
        <f>SUBTOTAL(3,$B$3:B1754)</f>
        <v>1752</v>
      </c>
      <c r="B1754" s="28" t="s">
        <v>2916</v>
      </c>
      <c r="C1754" s="28" t="s">
        <v>9084</v>
      </c>
      <c r="D1754" s="28" t="s">
        <v>23092</v>
      </c>
      <c r="E1754" s="28" t="s">
        <v>23093</v>
      </c>
      <c r="F1754" s="40">
        <v>71</v>
      </c>
    </row>
    <row r="1755" spans="1:6" ht="54.95" customHeight="1" x14ac:dyDescent="0.25">
      <c r="A1755" s="15">
        <f>SUBTOTAL(3,$B$3:B1755)</f>
        <v>1753</v>
      </c>
      <c r="B1755" s="28" t="s">
        <v>2916</v>
      </c>
      <c r="C1755" s="28" t="s">
        <v>9084</v>
      </c>
      <c r="D1755" s="28" t="s">
        <v>23098</v>
      </c>
      <c r="E1755" s="28" t="s">
        <v>23099</v>
      </c>
      <c r="F1755" s="40">
        <v>68</v>
      </c>
    </row>
    <row r="1756" spans="1:6" ht="54.95" customHeight="1" x14ac:dyDescent="0.25">
      <c r="A1756" s="15">
        <f>SUBTOTAL(3,$B$3:B1756)</f>
        <v>1754</v>
      </c>
      <c r="B1756" s="28" t="s">
        <v>2916</v>
      </c>
      <c r="C1756" s="28" t="s">
        <v>9084</v>
      </c>
      <c r="D1756" s="28" t="s">
        <v>23102</v>
      </c>
      <c r="E1756" s="28" t="s">
        <v>23103</v>
      </c>
      <c r="F1756" s="40">
        <v>63</v>
      </c>
    </row>
    <row r="1757" spans="1:6" ht="54.95" customHeight="1" x14ac:dyDescent="0.25">
      <c r="A1757" s="15">
        <f>SUBTOTAL(3,$B$3:B1757)</f>
        <v>1755</v>
      </c>
      <c r="B1757" s="28" t="s">
        <v>2916</v>
      </c>
      <c r="C1757" s="28" t="s">
        <v>9084</v>
      </c>
      <c r="D1757" s="28" t="s">
        <v>23094</v>
      </c>
      <c r="E1757" s="28" t="s">
        <v>23095</v>
      </c>
      <c r="F1757" s="40">
        <v>71</v>
      </c>
    </row>
    <row r="1758" spans="1:6" ht="54.95" customHeight="1" x14ac:dyDescent="0.25">
      <c r="A1758" s="15">
        <f>SUBTOTAL(3,$B$3:B1758)</f>
        <v>1756</v>
      </c>
      <c r="B1758" s="28" t="s">
        <v>2916</v>
      </c>
      <c r="C1758" s="28" t="s">
        <v>9084</v>
      </c>
      <c r="D1758" s="28" t="s">
        <v>23110</v>
      </c>
      <c r="E1758" s="28" t="s">
        <v>23111</v>
      </c>
      <c r="F1758" s="40">
        <v>20</v>
      </c>
    </row>
    <row r="1759" spans="1:6" ht="54.95" customHeight="1" x14ac:dyDescent="0.25">
      <c r="A1759" s="15">
        <f>SUBTOTAL(3,$B$3:B1759)</f>
        <v>1757</v>
      </c>
      <c r="B1759" s="28" t="s">
        <v>2916</v>
      </c>
      <c r="C1759" s="28" t="s">
        <v>9084</v>
      </c>
      <c r="D1759" s="28" t="s">
        <v>23090</v>
      </c>
      <c r="E1759" s="28" t="s">
        <v>23091</v>
      </c>
      <c r="F1759" s="40">
        <v>73</v>
      </c>
    </row>
    <row r="1760" spans="1:6" ht="54.95" customHeight="1" x14ac:dyDescent="0.25">
      <c r="A1760" s="15">
        <f>SUBTOTAL(3,$B$3:B1760)</f>
        <v>1758</v>
      </c>
      <c r="B1760" s="28" t="s">
        <v>2916</v>
      </c>
      <c r="C1760" s="28" t="s">
        <v>9084</v>
      </c>
      <c r="D1760" s="28" t="s">
        <v>23096</v>
      </c>
      <c r="E1760" s="28" t="s">
        <v>23097</v>
      </c>
      <c r="F1760" s="40">
        <v>70</v>
      </c>
    </row>
    <row r="1761" spans="1:6" ht="54.95" customHeight="1" x14ac:dyDescent="0.25">
      <c r="A1761" s="15">
        <f>SUBTOTAL(3,$B$3:B1761)</f>
        <v>1759</v>
      </c>
      <c r="B1761" s="28" t="s">
        <v>2916</v>
      </c>
      <c r="C1761" s="28" t="s">
        <v>9084</v>
      </c>
      <c r="D1761" s="28" t="s">
        <v>23086</v>
      </c>
      <c r="E1761" s="28" t="s">
        <v>23087</v>
      </c>
      <c r="F1761" s="40">
        <v>75</v>
      </c>
    </row>
    <row r="1762" spans="1:6" ht="54.95" customHeight="1" x14ac:dyDescent="0.25">
      <c r="A1762" s="15">
        <f>SUBTOTAL(3,$B$3:B1762)</f>
        <v>1760</v>
      </c>
      <c r="B1762" s="28" t="s">
        <v>14268</v>
      </c>
      <c r="C1762" s="28" t="s">
        <v>31882</v>
      </c>
      <c r="D1762" s="28" t="s">
        <v>19653</v>
      </c>
      <c r="E1762" s="28" t="s">
        <v>19654</v>
      </c>
      <c r="F1762" s="40">
        <v>47</v>
      </c>
    </row>
    <row r="1763" spans="1:6" ht="54.95" customHeight="1" x14ac:dyDescent="0.25">
      <c r="A1763" s="15">
        <f>SUBTOTAL(3,$B$3:B1763)</f>
        <v>1761</v>
      </c>
      <c r="B1763" s="28" t="s">
        <v>2926</v>
      </c>
      <c r="C1763" s="28" t="s">
        <v>2925</v>
      </c>
      <c r="D1763" s="28" t="s">
        <v>23130</v>
      </c>
      <c r="E1763" s="28" t="s">
        <v>23131</v>
      </c>
      <c r="F1763" s="40">
        <v>34</v>
      </c>
    </row>
    <row r="1764" spans="1:6" ht="54.95" customHeight="1" x14ac:dyDescent="0.25">
      <c r="A1764" s="15">
        <f>SUBTOTAL(3,$B$3:B1764)</f>
        <v>1762</v>
      </c>
      <c r="B1764" s="28" t="s">
        <v>2926</v>
      </c>
      <c r="C1764" s="28" t="s">
        <v>2925</v>
      </c>
      <c r="D1764" s="28" t="s">
        <v>23122</v>
      </c>
      <c r="E1764" s="28" t="s">
        <v>23123</v>
      </c>
      <c r="F1764" s="40">
        <v>52</v>
      </c>
    </row>
    <row r="1765" spans="1:6" ht="54.95" customHeight="1" x14ac:dyDescent="0.25">
      <c r="A1765" s="15">
        <f>SUBTOTAL(3,$B$3:B1765)</f>
        <v>1763</v>
      </c>
      <c r="B1765" s="28" t="s">
        <v>2926</v>
      </c>
      <c r="C1765" s="28" t="s">
        <v>2925</v>
      </c>
      <c r="D1765" s="28" t="s">
        <v>23118</v>
      </c>
      <c r="E1765" s="28" t="s">
        <v>23119</v>
      </c>
      <c r="F1765" s="40">
        <v>57</v>
      </c>
    </row>
    <row r="1766" spans="1:6" ht="54.95" customHeight="1" x14ac:dyDescent="0.25">
      <c r="A1766" s="15">
        <f>SUBTOTAL(3,$B$3:B1766)</f>
        <v>1764</v>
      </c>
      <c r="B1766" s="28" t="s">
        <v>2926</v>
      </c>
      <c r="C1766" s="28" t="s">
        <v>2925</v>
      </c>
      <c r="D1766" s="28" t="s">
        <v>23116</v>
      </c>
      <c r="E1766" s="28" t="s">
        <v>23117</v>
      </c>
      <c r="F1766" s="40">
        <v>58</v>
      </c>
    </row>
    <row r="1767" spans="1:6" ht="54.95" customHeight="1" x14ac:dyDescent="0.25">
      <c r="A1767" s="15">
        <f>SUBTOTAL(3,$B$3:B1767)</f>
        <v>1765</v>
      </c>
      <c r="B1767" s="28" t="s">
        <v>2926</v>
      </c>
      <c r="C1767" s="28" t="s">
        <v>2925</v>
      </c>
      <c r="D1767" s="28" t="s">
        <v>23138</v>
      </c>
      <c r="E1767" s="28" t="s">
        <v>23139</v>
      </c>
      <c r="F1767" s="40">
        <v>23</v>
      </c>
    </row>
    <row r="1768" spans="1:6" ht="54.95" customHeight="1" x14ac:dyDescent="0.25">
      <c r="A1768" s="15">
        <f>SUBTOTAL(3,$B$3:B1768)</f>
        <v>1766</v>
      </c>
      <c r="B1768" s="28" t="s">
        <v>2926</v>
      </c>
      <c r="C1768" s="28" t="s">
        <v>2925</v>
      </c>
      <c r="D1768" s="28" t="s">
        <v>23114</v>
      </c>
      <c r="E1768" s="28" t="s">
        <v>23115</v>
      </c>
      <c r="F1768" s="40">
        <v>67</v>
      </c>
    </row>
    <row r="1769" spans="1:6" ht="54.95" customHeight="1" x14ac:dyDescent="0.25">
      <c r="A1769" s="15">
        <f>SUBTOTAL(3,$B$3:B1769)</f>
        <v>1767</v>
      </c>
      <c r="B1769" s="28" t="s">
        <v>2926</v>
      </c>
      <c r="C1769" s="28" t="s">
        <v>2925</v>
      </c>
      <c r="D1769" s="28" t="s">
        <v>23120</v>
      </c>
      <c r="E1769" s="28" t="s">
        <v>23121</v>
      </c>
      <c r="F1769" s="40">
        <v>55</v>
      </c>
    </row>
    <row r="1770" spans="1:6" ht="54.95" customHeight="1" x14ac:dyDescent="0.25">
      <c r="A1770" s="15">
        <f>SUBTOTAL(3,$B$3:B1770)</f>
        <v>1768</v>
      </c>
      <c r="B1770" s="28" t="s">
        <v>2926</v>
      </c>
      <c r="C1770" s="28" t="s">
        <v>2925</v>
      </c>
      <c r="D1770" s="28" t="s">
        <v>23140</v>
      </c>
      <c r="E1770" s="28" t="s">
        <v>23141</v>
      </c>
      <c r="F1770" s="40">
        <v>15</v>
      </c>
    </row>
    <row r="1771" spans="1:6" ht="54.95" customHeight="1" x14ac:dyDescent="0.25">
      <c r="A1771" s="15">
        <f>SUBTOTAL(3,$B$3:B1771)</f>
        <v>1769</v>
      </c>
      <c r="B1771" s="28" t="s">
        <v>2926</v>
      </c>
      <c r="C1771" s="28" t="s">
        <v>2925</v>
      </c>
      <c r="D1771" s="28" t="s">
        <v>23134</v>
      </c>
      <c r="E1771" s="28" t="s">
        <v>23135</v>
      </c>
      <c r="F1771" s="40">
        <v>26</v>
      </c>
    </row>
    <row r="1772" spans="1:6" ht="54.95" customHeight="1" x14ac:dyDescent="0.25">
      <c r="A1772" s="15">
        <f>SUBTOTAL(3,$B$3:B1772)</f>
        <v>1770</v>
      </c>
      <c r="B1772" s="28" t="s">
        <v>2926</v>
      </c>
      <c r="C1772" s="28" t="s">
        <v>2925</v>
      </c>
      <c r="D1772" s="28" t="s">
        <v>23124</v>
      </c>
      <c r="E1772" s="28" t="s">
        <v>23125</v>
      </c>
      <c r="F1772" s="40">
        <v>52</v>
      </c>
    </row>
    <row r="1773" spans="1:6" ht="54.95" customHeight="1" x14ac:dyDescent="0.25">
      <c r="A1773" s="15">
        <f>SUBTOTAL(3,$B$3:B1773)</f>
        <v>1771</v>
      </c>
      <c r="B1773" s="28" t="s">
        <v>2926</v>
      </c>
      <c r="C1773" s="28" t="s">
        <v>2925</v>
      </c>
      <c r="D1773" s="28" t="s">
        <v>23136</v>
      </c>
      <c r="E1773" s="28" t="s">
        <v>23137</v>
      </c>
      <c r="F1773" s="40">
        <v>26</v>
      </c>
    </row>
    <row r="1774" spans="1:6" ht="54.95" customHeight="1" x14ac:dyDescent="0.25">
      <c r="A1774" s="15">
        <f>SUBTOTAL(3,$B$3:B1774)</f>
        <v>1772</v>
      </c>
      <c r="B1774" s="28" t="s">
        <v>2926</v>
      </c>
      <c r="C1774" s="28" t="s">
        <v>2925</v>
      </c>
      <c r="D1774" s="28" t="s">
        <v>23126</v>
      </c>
      <c r="E1774" s="28" t="s">
        <v>23127</v>
      </c>
      <c r="F1774" s="40">
        <v>45</v>
      </c>
    </row>
    <row r="1775" spans="1:6" ht="54.95" customHeight="1" x14ac:dyDescent="0.25">
      <c r="A1775" s="15">
        <f>SUBTOTAL(3,$B$3:B1775)</f>
        <v>1773</v>
      </c>
      <c r="B1775" s="28" t="s">
        <v>2926</v>
      </c>
      <c r="C1775" s="28" t="s">
        <v>2925</v>
      </c>
      <c r="D1775" s="28" t="s">
        <v>23142</v>
      </c>
      <c r="E1775" s="28" t="s">
        <v>23143</v>
      </c>
      <c r="F1775" s="40">
        <v>6</v>
      </c>
    </row>
    <row r="1776" spans="1:6" ht="54.95" customHeight="1" x14ac:dyDescent="0.25">
      <c r="A1776" s="15">
        <f>SUBTOTAL(3,$B$3:B1776)</f>
        <v>1774</v>
      </c>
      <c r="B1776" s="28" t="s">
        <v>2926</v>
      </c>
      <c r="C1776" s="28" t="s">
        <v>2925</v>
      </c>
      <c r="D1776" s="28" t="s">
        <v>23132</v>
      </c>
      <c r="E1776" s="28" t="s">
        <v>23133</v>
      </c>
      <c r="F1776" s="40">
        <v>30</v>
      </c>
    </row>
    <row r="1777" spans="1:6" ht="54.95" customHeight="1" x14ac:dyDescent="0.25">
      <c r="A1777" s="15">
        <f>SUBTOTAL(3,$B$3:B1777)</f>
        <v>1775</v>
      </c>
      <c r="B1777" s="28" t="s">
        <v>2926</v>
      </c>
      <c r="C1777" s="28" t="s">
        <v>2925</v>
      </c>
      <c r="D1777" s="28" t="s">
        <v>23128</v>
      </c>
      <c r="E1777" s="28" t="s">
        <v>23129</v>
      </c>
      <c r="F1777" s="40">
        <v>45</v>
      </c>
    </row>
    <row r="1778" spans="1:6" ht="54.95" customHeight="1" x14ac:dyDescent="0.25">
      <c r="A1778" s="15">
        <f>SUBTOTAL(3,$B$3:B1778)</f>
        <v>1776</v>
      </c>
      <c r="B1778" s="28" t="s">
        <v>2992</v>
      </c>
      <c r="C1778" s="28" t="s">
        <v>2991</v>
      </c>
      <c r="D1778" s="28" t="s">
        <v>23154</v>
      </c>
      <c r="E1778" s="28" t="s">
        <v>23155</v>
      </c>
      <c r="F1778" s="40">
        <v>44</v>
      </c>
    </row>
    <row r="1779" spans="1:6" ht="54.95" customHeight="1" x14ac:dyDescent="0.25">
      <c r="A1779" s="15">
        <f>SUBTOTAL(3,$B$3:B1779)</f>
        <v>1777</v>
      </c>
      <c r="B1779" s="28" t="s">
        <v>2992</v>
      </c>
      <c r="C1779" s="28" t="s">
        <v>2991</v>
      </c>
      <c r="D1779" s="28" t="s">
        <v>23152</v>
      </c>
      <c r="E1779" s="28" t="s">
        <v>23153</v>
      </c>
      <c r="F1779" s="40">
        <v>47</v>
      </c>
    </row>
    <row r="1780" spans="1:6" ht="54.95" customHeight="1" x14ac:dyDescent="0.25">
      <c r="A1780" s="15">
        <f>SUBTOTAL(3,$B$3:B1780)</f>
        <v>1778</v>
      </c>
      <c r="B1780" s="28" t="s">
        <v>2992</v>
      </c>
      <c r="C1780" s="28" t="s">
        <v>2991</v>
      </c>
      <c r="D1780" s="28" t="s">
        <v>23162</v>
      </c>
      <c r="E1780" s="28" t="s">
        <v>23163</v>
      </c>
      <c r="F1780" s="40">
        <v>36</v>
      </c>
    </row>
    <row r="1781" spans="1:6" ht="54.95" customHeight="1" x14ac:dyDescent="0.25">
      <c r="A1781" s="15">
        <f>SUBTOTAL(3,$B$3:B1781)</f>
        <v>1779</v>
      </c>
      <c r="B1781" s="28" t="s">
        <v>2992</v>
      </c>
      <c r="C1781" s="28" t="s">
        <v>2991</v>
      </c>
      <c r="D1781" s="28" t="s">
        <v>23158</v>
      </c>
      <c r="E1781" s="28" t="s">
        <v>23159</v>
      </c>
      <c r="F1781" s="40">
        <v>42</v>
      </c>
    </row>
    <row r="1782" spans="1:6" ht="54.95" customHeight="1" x14ac:dyDescent="0.25">
      <c r="A1782" s="15">
        <f>SUBTOTAL(3,$B$3:B1782)</f>
        <v>1780</v>
      </c>
      <c r="B1782" s="28" t="s">
        <v>2992</v>
      </c>
      <c r="C1782" s="28" t="s">
        <v>2991</v>
      </c>
      <c r="D1782" s="28" t="s">
        <v>23144</v>
      </c>
      <c r="E1782" s="28" t="s">
        <v>23145</v>
      </c>
      <c r="F1782" s="40">
        <v>66</v>
      </c>
    </row>
    <row r="1783" spans="1:6" ht="54.95" customHeight="1" x14ac:dyDescent="0.25">
      <c r="A1783" s="15">
        <f>SUBTOTAL(3,$B$3:B1783)</f>
        <v>1781</v>
      </c>
      <c r="B1783" s="28" t="s">
        <v>2992</v>
      </c>
      <c r="C1783" s="28" t="s">
        <v>2991</v>
      </c>
      <c r="D1783" s="28" t="s">
        <v>23172</v>
      </c>
      <c r="E1783" s="28" t="s">
        <v>23173</v>
      </c>
      <c r="F1783" s="40">
        <v>20</v>
      </c>
    </row>
    <row r="1784" spans="1:6" ht="54.95" customHeight="1" x14ac:dyDescent="0.25">
      <c r="A1784" s="15">
        <f>SUBTOTAL(3,$B$3:B1784)</f>
        <v>1782</v>
      </c>
      <c r="B1784" s="28" t="s">
        <v>2992</v>
      </c>
      <c r="C1784" s="28" t="s">
        <v>2991</v>
      </c>
      <c r="D1784" s="28" t="s">
        <v>23148</v>
      </c>
      <c r="E1784" s="28" t="s">
        <v>23149</v>
      </c>
      <c r="F1784" s="40">
        <v>54</v>
      </c>
    </row>
    <row r="1785" spans="1:6" ht="54.95" customHeight="1" x14ac:dyDescent="0.25">
      <c r="A1785" s="15">
        <f>SUBTOTAL(3,$B$3:B1785)</f>
        <v>1783</v>
      </c>
      <c r="B1785" s="28" t="s">
        <v>2992</v>
      </c>
      <c r="C1785" s="28" t="s">
        <v>2991</v>
      </c>
      <c r="D1785" s="28" t="s">
        <v>23150</v>
      </c>
      <c r="E1785" s="28" t="s">
        <v>23151</v>
      </c>
      <c r="F1785" s="40">
        <v>49</v>
      </c>
    </row>
    <row r="1786" spans="1:6" ht="54.95" customHeight="1" x14ac:dyDescent="0.25">
      <c r="A1786" s="15">
        <f>SUBTOTAL(3,$B$3:B1786)</f>
        <v>1784</v>
      </c>
      <c r="B1786" s="28" t="s">
        <v>2992</v>
      </c>
      <c r="C1786" s="28" t="s">
        <v>2991</v>
      </c>
      <c r="D1786" s="28" t="s">
        <v>23146</v>
      </c>
      <c r="E1786" s="28" t="s">
        <v>23147</v>
      </c>
      <c r="F1786" s="40">
        <v>57</v>
      </c>
    </row>
    <row r="1787" spans="1:6" ht="54.95" customHeight="1" x14ac:dyDescent="0.25">
      <c r="A1787" s="15">
        <f>SUBTOTAL(3,$B$3:B1787)</f>
        <v>1785</v>
      </c>
      <c r="B1787" s="28" t="s">
        <v>2992</v>
      </c>
      <c r="C1787" s="28" t="s">
        <v>2991</v>
      </c>
      <c r="D1787" s="28" t="s">
        <v>23168</v>
      </c>
      <c r="E1787" s="28" t="s">
        <v>23169</v>
      </c>
      <c r="F1787" s="40">
        <v>26</v>
      </c>
    </row>
    <row r="1788" spans="1:6" ht="54.95" customHeight="1" x14ac:dyDescent="0.25">
      <c r="A1788" s="15">
        <f>SUBTOTAL(3,$B$3:B1788)</f>
        <v>1786</v>
      </c>
      <c r="B1788" s="28" t="s">
        <v>2992</v>
      </c>
      <c r="C1788" s="28" t="s">
        <v>2991</v>
      </c>
      <c r="D1788" s="28" t="s">
        <v>23156</v>
      </c>
      <c r="E1788" s="28" t="s">
        <v>23157</v>
      </c>
      <c r="F1788" s="40">
        <v>44</v>
      </c>
    </row>
    <row r="1789" spans="1:6" ht="54.95" customHeight="1" x14ac:dyDescent="0.25">
      <c r="A1789" s="15">
        <f>SUBTOTAL(3,$B$3:B1789)</f>
        <v>1787</v>
      </c>
      <c r="B1789" s="28" t="s">
        <v>2992</v>
      </c>
      <c r="C1789" s="28" t="s">
        <v>2991</v>
      </c>
      <c r="D1789" s="28" t="s">
        <v>23170</v>
      </c>
      <c r="E1789" s="28" t="s">
        <v>23171</v>
      </c>
      <c r="F1789" s="40">
        <v>21</v>
      </c>
    </row>
    <row r="1790" spans="1:6" ht="54.95" customHeight="1" x14ac:dyDescent="0.25">
      <c r="A1790" s="15">
        <f>SUBTOTAL(3,$B$3:B1790)</f>
        <v>1788</v>
      </c>
      <c r="B1790" s="28" t="s">
        <v>2992</v>
      </c>
      <c r="C1790" s="28" t="s">
        <v>2991</v>
      </c>
      <c r="D1790" s="28" t="s">
        <v>23164</v>
      </c>
      <c r="E1790" s="28" t="s">
        <v>23165</v>
      </c>
      <c r="F1790" s="40">
        <v>32</v>
      </c>
    </row>
    <row r="1791" spans="1:6" ht="54.95" customHeight="1" x14ac:dyDescent="0.25">
      <c r="A1791" s="15">
        <f>SUBTOTAL(3,$B$3:B1791)</f>
        <v>1789</v>
      </c>
      <c r="B1791" s="28" t="s">
        <v>2992</v>
      </c>
      <c r="C1791" s="28" t="s">
        <v>2991</v>
      </c>
      <c r="D1791" s="28" t="s">
        <v>23166</v>
      </c>
      <c r="E1791" s="28" t="s">
        <v>23167</v>
      </c>
      <c r="F1791" s="40">
        <v>32</v>
      </c>
    </row>
    <row r="1792" spans="1:6" ht="54.95" customHeight="1" x14ac:dyDescent="0.25">
      <c r="A1792" s="15">
        <f>SUBTOTAL(3,$B$3:B1792)</f>
        <v>1790</v>
      </c>
      <c r="B1792" s="28" t="s">
        <v>2992</v>
      </c>
      <c r="C1792" s="28" t="s">
        <v>2991</v>
      </c>
      <c r="D1792" s="28" t="s">
        <v>23160</v>
      </c>
      <c r="E1792" s="28" t="s">
        <v>23161</v>
      </c>
      <c r="F1792" s="40">
        <v>41</v>
      </c>
    </row>
    <row r="1793" spans="1:6" ht="54.95" customHeight="1" x14ac:dyDescent="0.25">
      <c r="A1793" s="15">
        <f>SUBTOTAL(3,$B$3:B1793)</f>
        <v>1791</v>
      </c>
      <c r="B1793" s="28" t="s">
        <v>3014</v>
      </c>
      <c r="C1793" s="28" t="s">
        <v>3013</v>
      </c>
      <c r="D1793" s="28" t="s">
        <v>23178</v>
      </c>
      <c r="E1793" s="28" t="s">
        <v>23179</v>
      </c>
      <c r="F1793" s="40">
        <v>50</v>
      </c>
    </row>
    <row r="1794" spans="1:6" ht="54.95" customHeight="1" x14ac:dyDescent="0.25">
      <c r="A1794" s="15">
        <f>SUBTOTAL(3,$B$3:B1794)</f>
        <v>1792</v>
      </c>
      <c r="B1794" s="28" t="s">
        <v>3014</v>
      </c>
      <c r="C1794" s="28" t="s">
        <v>3013</v>
      </c>
      <c r="D1794" s="28" t="s">
        <v>23196</v>
      </c>
      <c r="E1794" s="28" t="s">
        <v>23197</v>
      </c>
      <c r="F1794" s="40">
        <v>26</v>
      </c>
    </row>
    <row r="1795" spans="1:6" ht="54.95" customHeight="1" x14ac:dyDescent="0.25">
      <c r="A1795" s="15">
        <f>SUBTOTAL(3,$B$3:B1795)</f>
        <v>1793</v>
      </c>
      <c r="B1795" s="28" t="s">
        <v>3014</v>
      </c>
      <c r="C1795" s="28" t="s">
        <v>3013</v>
      </c>
      <c r="D1795" s="28" t="s">
        <v>23176</v>
      </c>
      <c r="E1795" s="28" t="s">
        <v>23177</v>
      </c>
      <c r="F1795" s="40">
        <v>54</v>
      </c>
    </row>
    <row r="1796" spans="1:6" ht="54.95" customHeight="1" x14ac:dyDescent="0.25">
      <c r="A1796" s="15">
        <f>SUBTOTAL(3,$B$3:B1796)</f>
        <v>1794</v>
      </c>
      <c r="B1796" s="28" t="s">
        <v>3014</v>
      </c>
      <c r="C1796" s="28" t="s">
        <v>3013</v>
      </c>
      <c r="D1796" s="28" t="s">
        <v>23180</v>
      </c>
      <c r="E1796" s="28" t="s">
        <v>23181</v>
      </c>
      <c r="F1796" s="40">
        <v>48</v>
      </c>
    </row>
    <row r="1797" spans="1:6" ht="54.95" customHeight="1" x14ac:dyDescent="0.25">
      <c r="A1797" s="15">
        <f>SUBTOTAL(3,$B$3:B1797)</f>
        <v>1795</v>
      </c>
      <c r="B1797" s="28" t="s">
        <v>3014</v>
      </c>
      <c r="C1797" s="28" t="s">
        <v>3013</v>
      </c>
      <c r="D1797" s="28" t="s">
        <v>23206</v>
      </c>
      <c r="E1797" s="28" t="s">
        <v>23207</v>
      </c>
      <c r="F1797" s="40">
        <v>11</v>
      </c>
    </row>
    <row r="1798" spans="1:6" ht="54.95" customHeight="1" x14ac:dyDescent="0.25">
      <c r="A1798" s="15">
        <f>SUBTOTAL(3,$B$3:B1798)</f>
        <v>1796</v>
      </c>
      <c r="B1798" s="28" t="s">
        <v>3014</v>
      </c>
      <c r="C1798" s="28" t="s">
        <v>3013</v>
      </c>
      <c r="D1798" s="28" t="s">
        <v>23202</v>
      </c>
      <c r="E1798" s="28" t="s">
        <v>23203</v>
      </c>
      <c r="F1798" s="40">
        <v>15</v>
      </c>
    </row>
    <row r="1799" spans="1:6" ht="54.95" customHeight="1" x14ac:dyDescent="0.25">
      <c r="A1799" s="15">
        <f>SUBTOTAL(3,$B$3:B1799)</f>
        <v>1797</v>
      </c>
      <c r="B1799" s="28" t="s">
        <v>3014</v>
      </c>
      <c r="C1799" s="28" t="s">
        <v>3013</v>
      </c>
      <c r="D1799" s="28" t="s">
        <v>23174</v>
      </c>
      <c r="E1799" s="28" t="s">
        <v>23175</v>
      </c>
      <c r="F1799" s="40">
        <v>68</v>
      </c>
    </row>
    <row r="1800" spans="1:6" ht="54.95" customHeight="1" x14ac:dyDescent="0.25">
      <c r="A1800" s="15">
        <f>SUBTOTAL(3,$B$3:B1800)</f>
        <v>1798</v>
      </c>
      <c r="B1800" s="28" t="s">
        <v>3014</v>
      </c>
      <c r="C1800" s="28" t="s">
        <v>3013</v>
      </c>
      <c r="D1800" s="28" t="s">
        <v>23190</v>
      </c>
      <c r="E1800" s="28" t="s">
        <v>23191</v>
      </c>
      <c r="F1800" s="40">
        <v>31</v>
      </c>
    </row>
    <row r="1801" spans="1:6" ht="54.95" customHeight="1" x14ac:dyDescent="0.25">
      <c r="A1801" s="15">
        <f>SUBTOTAL(3,$B$3:B1801)</f>
        <v>1799</v>
      </c>
      <c r="B1801" s="28" t="s">
        <v>3014</v>
      </c>
      <c r="C1801" s="28" t="s">
        <v>3013</v>
      </c>
      <c r="D1801" s="28" t="s">
        <v>23194</v>
      </c>
      <c r="E1801" s="28" t="s">
        <v>23195</v>
      </c>
      <c r="F1801" s="40">
        <v>27</v>
      </c>
    </row>
    <row r="1802" spans="1:6" ht="54.95" customHeight="1" x14ac:dyDescent="0.25">
      <c r="A1802" s="15">
        <f>SUBTOTAL(3,$B$3:B1802)</f>
        <v>1800</v>
      </c>
      <c r="B1802" s="28" t="s">
        <v>3014</v>
      </c>
      <c r="C1802" s="28" t="s">
        <v>3013</v>
      </c>
      <c r="D1802" s="28" t="s">
        <v>23182</v>
      </c>
      <c r="E1802" s="28" t="s">
        <v>23183</v>
      </c>
      <c r="F1802" s="40">
        <v>42</v>
      </c>
    </row>
    <row r="1803" spans="1:6" ht="54.95" customHeight="1" x14ac:dyDescent="0.25">
      <c r="A1803" s="15">
        <f>SUBTOTAL(3,$B$3:B1803)</f>
        <v>1801</v>
      </c>
      <c r="B1803" s="28" t="s">
        <v>3014</v>
      </c>
      <c r="C1803" s="28" t="s">
        <v>3013</v>
      </c>
      <c r="D1803" s="28" t="s">
        <v>23184</v>
      </c>
      <c r="E1803" s="28" t="s">
        <v>23185</v>
      </c>
      <c r="F1803" s="40">
        <v>42</v>
      </c>
    </row>
    <row r="1804" spans="1:6" ht="54.95" customHeight="1" x14ac:dyDescent="0.25">
      <c r="A1804" s="15">
        <f>SUBTOTAL(3,$B$3:B1804)</f>
        <v>1802</v>
      </c>
      <c r="B1804" s="28" t="s">
        <v>3014</v>
      </c>
      <c r="C1804" s="28" t="s">
        <v>3013</v>
      </c>
      <c r="D1804" s="28" t="s">
        <v>23204</v>
      </c>
      <c r="E1804" s="28" t="s">
        <v>23205</v>
      </c>
      <c r="F1804" s="40">
        <v>13</v>
      </c>
    </row>
    <row r="1805" spans="1:6" ht="54.95" customHeight="1" x14ac:dyDescent="0.25">
      <c r="A1805" s="15">
        <f>SUBTOTAL(3,$B$3:B1805)</f>
        <v>1803</v>
      </c>
      <c r="B1805" s="28" t="s">
        <v>3014</v>
      </c>
      <c r="C1805" s="28" t="s">
        <v>3013</v>
      </c>
      <c r="D1805" s="28" t="s">
        <v>23186</v>
      </c>
      <c r="E1805" s="28" t="s">
        <v>23187</v>
      </c>
      <c r="F1805" s="40">
        <v>40</v>
      </c>
    </row>
    <row r="1806" spans="1:6" ht="54.95" customHeight="1" x14ac:dyDescent="0.25">
      <c r="A1806" s="15">
        <f>SUBTOTAL(3,$B$3:B1806)</f>
        <v>1804</v>
      </c>
      <c r="B1806" s="28" t="s">
        <v>3014</v>
      </c>
      <c r="C1806" s="28" t="s">
        <v>3013</v>
      </c>
      <c r="D1806" s="28" t="s">
        <v>23198</v>
      </c>
      <c r="E1806" s="28" t="s">
        <v>23199</v>
      </c>
      <c r="F1806" s="40">
        <v>23</v>
      </c>
    </row>
    <row r="1807" spans="1:6" ht="54.95" customHeight="1" x14ac:dyDescent="0.25">
      <c r="A1807" s="15">
        <f>SUBTOTAL(3,$B$3:B1807)</f>
        <v>1805</v>
      </c>
      <c r="B1807" s="28" t="s">
        <v>3014</v>
      </c>
      <c r="C1807" s="28" t="s">
        <v>3013</v>
      </c>
      <c r="D1807" s="28" t="s">
        <v>23200</v>
      </c>
      <c r="E1807" s="28" t="s">
        <v>23201</v>
      </c>
      <c r="F1807" s="40">
        <v>23</v>
      </c>
    </row>
    <row r="1808" spans="1:6" ht="54.95" customHeight="1" x14ac:dyDescent="0.25">
      <c r="A1808" s="15">
        <f>SUBTOTAL(3,$B$3:B1808)</f>
        <v>1806</v>
      </c>
      <c r="B1808" s="28" t="s">
        <v>3014</v>
      </c>
      <c r="C1808" s="28" t="s">
        <v>3013</v>
      </c>
      <c r="D1808" s="28" t="s">
        <v>23188</v>
      </c>
      <c r="E1808" s="28" t="s">
        <v>23189</v>
      </c>
      <c r="F1808" s="40">
        <v>40</v>
      </c>
    </row>
    <row r="1809" spans="1:6" ht="54.95" customHeight="1" x14ac:dyDescent="0.25">
      <c r="A1809" s="15">
        <f>SUBTOTAL(3,$B$3:B1809)</f>
        <v>1807</v>
      </c>
      <c r="B1809" s="28" t="s">
        <v>3014</v>
      </c>
      <c r="C1809" s="28" t="s">
        <v>3013</v>
      </c>
      <c r="D1809" s="28" t="s">
        <v>23192</v>
      </c>
      <c r="E1809" s="28" t="s">
        <v>23193</v>
      </c>
      <c r="F1809" s="40">
        <v>31</v>
      </c>
    </row>
    <row r="1810" spans="1:6" ht="54.95" customHeight="1" x14ac:dyDescent="0.25">
      <c r="A1810" s="15">
        <f>SUBTOTAL(3,$B$3:B1810)</f>
        <v>1808</v>
      </c>
      <c r="B1810" s="28" t="s">
        <v>3072</v>
      </c>
      <c r="C1810" s="28" t="s">
        <v>4778</v>
      </c>
      <c r="D1810" s="28" t="s">
        <v>23208</v>
      </c>
      <c r="E1810" s="28" t="s">
        <v>23209</v>
      </c>
      <c r="F1810" s="40">
        <v>37</v>
      </c>
    </row>
    <row r="1811" spans="1:6" ht="54.95" customHeight="1" x14ac:dyDescent="0.25">
      <c r="A1811" s="15">
        <f>SUBTOTAL(3,$B$3:B1811)</f>
        <v>1809</v>
      </c>
      <c r="B1811" s="28" t="s">
        <v>3072</v>
      </c>
      <c r="C1811" s="28" t="s">
        <v>4778</v>
      </c>
      <c r="D1811" s="28" t="s">
        <v>23212</v>
      </c>
      <c r="E1811" s="28" t="s">
        <v>23213</v>
      </c>
      <c r="F1811" s="40">
        <v>20</v>
      </c>
    </row>
    <row r="1812" spans="1:6" ht="54.95" customHeight="1" x14ac:dyDescent="0.25">
      <c r="A1812" s="15">
        <f>SUBTOTAL(3,$B$3:B1812)</f>
        <v>1810</v>
      </c>
      <c r="B1812" s="28" t="s">
        <v>3072</v>
      </c>
      <c r="C1812" s="28" t="s">
        <v>4778</v>
      </c>
      <c r="D1812" s="28" t="s">
        <v>23210</v>
      </c>
      <c r="E1812" s="28" t="s">
        <v>23211</v>
      </c>
      <c r="F1812" s="40">
        <v>23</v>
      </c>
    </row>
    <row r="1813" spans="1:6" ht="54.95" customHeight="1" x14ac:dyDescent="0.25">
      <c r="A1813" s="15">
        <f>SUBTOTAL(3,$B$3:B1813)</f>
        <v>1811</v>
      </c>
      <c r="B1813" s="28" t="s">
        <v>3082</v>
      </c>
      <c r="C1813" s="28" t="s">
        <v>3081</v>
      </c>
      <c r="D1813" s="28" t="s">
        <v>23214</v>
      </c>
      <c r="E1813" s="28" t="s">
        <v>23215</v>
      </c>
      <c r="F1813" s="40">
        <v>64</v>
      </c>
    </row>
    <row r="1814" spans="1:6" ht="54.95" customHeight="1" x14ac:dyDescent="0.25">
      <c r="A1814" s="15">
        <f>SUBTOTAL(3,$B$3:B1814)</f>
        <v>1812</v>
      </c>
      <c r="B1814" s="28" t="s">
        <v>3082</v>
      </c>
      <c r="C1814" s="28" t="s">
        <v>3081</v>
      </c>
      <c r="D1814" s="28" t="s">
        <v>23216</v>
      </c>
      <c r="E1814" s="28" t="s">
        <v>23217</v>
      </c>
      <c r="F1814" s="40">
        <v>64</v>
      </c>
    </row>
    <row r="1815" spans="1:6" ht="54.95" customHeight="1" x14ac:dyDescent="0.25">
      <c r="A1815" s="15">
        <f>SUBTOTAL(3,$B$3:B1815)</f>
        <v>1813</v>
      </c>
      <c r="B1815" s="28" t="s">
        <v>3082</v>
      </c>
      <c r="C1815" s="28" t="s">
        <v>3081</v>
      </c>
      <c r="D1815" s="28" t="s">
        <v>23220</v>
      </c>
      <c r="E1815" s="28" t="s">
        <v>23221</v>
      </c>
      <c r="F1815" s="40">
        <v>58</v>
      </c>
    </row>
    <row r="1816" spans="1:6" ht="54.95" customHeight="1" x14ac:dyDescent="0.25">
      <c r="A1816" s="15">
        <f>SUBTOTAL(3,$B$3:B1816)</f>
        <v>1814</v>
      </c>
      <c r="B1816" s="28" t="s">
        <v>3082</v>
      </c>
      <c r="C1816" s="28" t="s">
        <v>3081</v>
      </c>
      <c r="D1816" s="28" t="s">
        <v>23226</v>
      </c>
      <c r="E1816" s="28" t="s">
        <v>31779</v>
      </c>
      <c r="F1816" s="40">
        <v>54</v>
      </c>
    </row>
    <row r="1817" spans="1:6" ht="54.95" customHeight="1" x14ac:dyDescent="0.25">
      <c r="A1817" s="15">
        <f>SUBTOTAL(3,$B$3:B1817)</f>
        <v>1815</v>
      </c>
      <c r="B1817" s="28" t="s">
        <v>3082</v>
      </c>
      <c r="C1817" s="28" t="s">
        <v>3081</v>
      </c>
      <c r="D1817" s="28" t="s">
        <v>23218</v>
      </c>
      <c r="E1817" s="28" t="s">
        <v>23219</v>
      </c>
      <c r="F1817" s="40">
        <v>64</v>
      </c>
    </row>
    <row r="1818" spans="1:6" ht="54.95" customHeight="1" x14ac:dyDescent="0.25">
      <c r="A1818" s="15">
        <f>SUBTOTAL(3,$B$3:B1818)</f>
        <v>1816</v>
      </c>
      <c r="B1818" s="28" t="s">
        <v>3082</v>
      </c>
      <c r="C1818" s="28" t="s">
        <v>3081</v>
      </c>
      <c r="D1818" s="28" t="s">
        <v>23227</v>
      </c>
      <c r="E1818" s="28" t="s">
        <v>23228</v>
      </c>
      <c r="F1818" s="40">
        <v>51</v>
      </c>
    </row>
    <row r="1819" spans="1:6" ht="54.95" customHeight="1" x14ac:dyDescent="0.25">
      <c r="A1819" s="15">
        <f>SUBTOTAL(3,$B$3:B1819)</f>
        <v>1817</v>
      </c>
      <c r="B1819" s="28" t="s">
        <v>3082</v>
      </c>
      <c r="C1819" s="28" t="s">
        <v>3081</v>
      </c>
      <c r="D1819" s="28" t="s">
        <v>23222</v>
      </c>
      <c r="E1819" s="28" t="s">
        <v>23223</v>
      </c>
      <c r="F1819" s="40">
        <v>58</v>
      </c>
    </row>
    <row r="1820" spans="1:6" ht="54.95" customHeight="1" x14ac:dyDescent="0.25">
      <c r="A1820" s="15">
        <f>SUBTOTAL(3,$B$3:B1820)</f>
        <v>1818</v>
      </c>
      <c r="B1820" s="28" t="s">
        <v>3082</v>
      </c>
      <c r="C1820" s="28" t="s">
        <v>3081</v>
      </c>
      <c r="D1820" s="28" t="s">
        <v>23224</v>
      </c>
      <c r="E1820" s="28" t="s">
        <v>23225</v>
      </c>
      <c r="F1820" s="40">
        <v>57</v>
      </c>
    </row>
    <row r="1821" spans="1:6" ht="54.95" customHeight="1" x14ac:dyDescent="0.25">
      <c r="A1821" s="15">
        <f>SUBTOTAL(3,$B$3:B1821)</f>
        <v>1819</v>
      </c>
      <c r="B1821" s="28" t="s">
        <v>3082</v>
      </c>
      <c r="C1821" s="28" t="s">
        <v>3081</v>
      </c>
      <c r="D1821" s="28" t="s">
        <v>23229</v>
      </c>
      <c r="E1821" s="28" t="s">
        <v>31780</v>
      </c>
      <c r="F1821" s="40">
        <v>49</v>
      </c>
    </row>
    <row r="1822" spans="1:6" ht="54.95" customHeight="1" x14ac:dyDescent="0.25">
      <c r="A1822" s="15">
        <f>SUBTOTAL(3,$B$3:B1822)</f>
        <v>1820</v>
      </c>
      <c r="B1822" s="28" t="s">
        <v>9113</v>
      </c>
      <c r="C1822" s="28" t="s">
        <v>4157</v>
      </c>
      <c r="D1822" s="28" t="s">
        <v>23236</v>
      </c>
      <c r="E1822" s="28" t="s">
        <v>23237</v>
      </c>
      <c r="F1822" s="40">
        <v>49</v>
      </c>
    </row>
    <row r="1823" spans="1:6" ht="54.95" customHeight="1" x14ac:dyDescent="0.25">
      <c r="A1823" s="15">
        <f>SUBTOTAL(3,$B$3:B1823)</f>
        <v>1821</v>
      </c>
      <c r="B1823" s="28" t="s">
        <v>9113</v>
      </c>
      <c r="C1823" s="28" t="s">
        <v>4157</v>
      </c>
      <c r="D1823" s="28" t="s">
        <v>23246</v>
      </c>
      <c r="E1823" s="28" t="s">
        <v>23247</v>
      </c>
      <c r="F1823" s="40">
        <v>27</v>
      </c>
    </row>
    <row r="1824" spans="1:6" ht="54.95" customHeight="1" x14ac:dyDescent="0.25">
      <c r="A1824" s="15">
        <f>SUBTOTAL(3,$B$3:B1824)</f>
        <v>1822</v>
      </c>
      <c r="B1824" s="28" t="s">
        <v>9113</v>
      </c>
      <c r="C1824" s="28" t="s">
        <v>4157</v>
      </c>
      <c r="D1824" s="28" t="s">
        <v>23232</v>
      </c>
      <c r="E1824" s="28" t="s">
        <v>23233</v>
      </c>
      <c r="F1824" s="40">
        <v>61</v>
      </c>
    </row>
    <row r="1825" spans="1:6" ht="54.95" customHeight="1" x14ac:dyDescent="0.25">
      <c r="A1825" s="15">
        <f>SUBTOTAL(3,$B$3:B1825)</f>
        <v>1823</v>
      </c>
      <c r="B1825" s="28" t="s">
        <v>9113</v>
      </c>
      <c r="C1825" s="28" t="s">
        <v>4157</v>
      </c>
      <c r="D1825" s="28" t="s">
        <v>23242</v>
      </c>
      <c r="E1825" s="28" t="s">
        <v>23243</v>
      </c>
      <c r="F1825" s="40">
        <v>35</v>
      </c>
    </row>
    <row r="1826" spans="1:6" ht="54.95" customHeight="1" x14ac:dyDescent="0.25">
      <c r="A1826" s="15">
        <f>SUBTOTAL(3,$B$3:B1826)</f>
        <v>1824</v>
      </c>
      <c r="B1826" s="28" t="s">
        <v>9113</v>
      </c>
      <c r="C1826" s="28" t="s">
        <v>4157</v>
      </c>
      <c r="D1826" s="28" t="s">
        <v>23240</v>
      </c>
      <c r="E1826" s="28" t="s">
        <v>23241</v>
      </c>
      <c r="F1826" s="40">
        <v>39</v>
      </c>
    </row>
    <row r="1827" spans="1:6" ht="54.95" customHeight="1" x14ac:dyDescent="0.25">
      <c r="A1827" s="15">
        <f>SUBTOTAL(3,$B$3:B1827)</f>
        <v>1825</v>
      </c>
      <c r="B1827" s="28" t="s">
        <v>9113</v>
      </c>
      <c r="C1827" s="28" t="s">
        <v>4157</v>
      </c>
      <c r="D1827" s="28" t="s">
        <v>23238</v>
      </c>
      <c r="E1827" s="28" t="s">
        <v>23239</v>
      </c>
      <c r="F1827" s="40">
        <v>43</v>
      </c>
    </row>
    <row r="1828" spans="1:6" ht="54.95" customHeight="1" x14ac:dyDescent="0.25">
      <c r="A1828" s="15">
        <f>SUBTOTAL(3,$B$3:B1828)</f>
        <v>1826</v>
      </c>
      <c r="B1828" s="28" t="s">
        <v>9113</v>
      </c>
      <c r="C1828" s="28" t="s">
        <v>4157</v>
      </c>
      <c r="D1828" s="28" t="s">
        <v>23248</v>
      </c>
      <c r="E1828" s="28" t="s">
        <v>23249</v>
      </c>
      <c r="F1828" s="40">
        <v>22</v>
      </c>
    </row>
    <row r="1829" spans="1:6" ht="54.95" customHeight="1" x14ac:dyDescent="0.25">
      <c r="A1829" s="15">
        <f>SUBTOTAL(3,$B$3:B1829)</f>
        <v>1827</v>
      </c>
      <c r="B1829" s="28" t="s">
        <v>9113</v>
      </c>
      <c r="C1829" s="28" t="s">
        <v>4157</v>
      </c>
      <c r="D1829" s="28" t="s">
        <v>23230</v>
      </c>
      <c r="E1829" s="28" t="s">
        <v>23231</v>
      </c>
      <c r="F1829" s="40">
        <v>65</v>
      </c>
    </row>
    <row r="1830" spans="1:6" ht="54.95" customHeight="1" x14ac:dyDescent="0.25">
      <c r="A1830" s="15">
        <f>SUBTOTAL(3,$B$3:B1830)</f>
        <v>1828</v>
      </c>
      <c r="B1830" s="28" t="s">
        <v>9113</v>
      </c>
      <c r="C1830" s="28" t="s">
        <v>4157</v>
      </c>
      <c r="D1830" s="28" t="s">
        <v>23234</v>
      </c>
      <c r="E1830" s="28" t="s">
        <v>23235</v>
      </c>
      <c r="F1830" s="40">
        <v>51</v>
      </c>
    </row>
    <row r="1831" spans="1:6" ht="54.95" customHeight="1" x14ac:dyDescent="0.25">
      <c r="A1831" s="15">
        <f>SUBTOTAL(3,$B$3:B1831)</f>
        <v>1829</v>
      </c>
      <c r="B1831" s="28" t="s">
        <v>9113</v>
      </c>
      <c r="C1831" s="28" t="s">
        <v>4157</v>
      </c>
      <c r="D1831" s="28" t="s">
        <v>23244</v>
      </c>
      <c r="E1831" s="28" t="s">
        <v>23245</v>
      </c>
      <c r="F1831" s="40">
        <v>32</v>
      </c>
    </row>
    <row r="1832" spans="1:6" ht="54.95" customHeight="1" x14ac:dyDescent="0.25">
      <c r="A1832" s="15">
        <f>SUBTOTAL(3,$B$3:B1832)</f>
        <v>1830</v>
      </c>
      <c r="B1832" s="28" t="s">
        <v>3101</v>
      </c>
      <c r="C1832" s="28" t="s">
        <v>3100</v>
      </c>
      <c r="D1832" s="28" t="s">
        <v>23272</v>
      </c>
      <c r="E1832" s="28" t="s">
        <v>23273</v>
      </c>
      <c r="F1832" s="40">
        <v>34</v>
      </c>
    </row>
    <row r="1833" spans="1:6" ht="54.95" customHeight="1" x14ac:dyDescent="0.25">
      <c r="A1833" s="15">
        <f>SUBTOTAL(3,$B$3:B1833)</f>
        <v>1831</v>
      </c>
      <c r="B1833" s="28" t="s">
        <v>3101</v>
      </c>
      <c r="C1833" s="28" t="s">
        <v>3100</v>
      </c>
      <c r="D1833" s="28" t="s">
        <v>23264</v>
      </c>
      <c r="E1833" s="28" t="s">
        <v>23265</v>
      </c>
      <c r="F1833" s="40">
        <v>43</v>
      </c>
    </row>
    <row r="1834" spans="1:6" ht="54.95" customHeight="1" x14ac:dyDescent="0.25">
      <c r="A1834" s="15">
        <f>SUBTOTAL(3,$B$3:B1834)</f>
        <v>1832</v>
      </c>
      <c r="B1834" s="28" t="s">
        <v>3101</v>
      </c>
      <c r="C1834" s="28" t="s">
        <v>3100</v>
      </c>
      <c r="D1834" s="28" t="s">
        <v>23254</v>
      </c>
      <c r="E1834" s="28" t="s">
        <v>23255</v>
      </c>
      <c r="F1834" s="40">
        <v>58</v>
      </c>
    </row>
    <row r="1835" spans="1:6" ht="54.95" customHeight="1" x14ac:dyDescent="0.25">
      <c r="A1835" s="15">
        <f>SUBTOTAL(3,$B$3:B1835)</f>
        <v>1833</v>
      </c>
      <c r="B1835" s="28" t="s">
        <v>3101</v>
      </c>
      <c r="C1835" s="28" t="s">
        <v>3100</v>
      </c>
      <c r="D1835" s="28" t="s">
        <v>23260</v>
      </c>
      <c r="E1835" s="28" t="s">
        <v>23261</v>
      </c>
      <c r="F1835" s="40">
        <v>44</v>
      </c>
    </row>
    <row r="1836" spans="1:6" ht="54.95" customHeight="1" x14ac:dyDescent="0.25">
      <c r="A1836" s="15">
        <f>SUBTOTAL(3,$B$3:B1836)</f>
        <v>1834</v>
      </c>
      <c r="B1836" s="28" t="s">
        <v>3101</v>
      </c>
      <c r="C1836" s="28" t="s">
        <v>3100</v>
      </c>
      <c r="D1836" s="28" t="s">
        <v>23284</v>
      </c>
      <c r="E1836" s="28" t="s">
        <v>23285</v>
      </c>
      <c r="F1836" s="40">
        <v>13</v>
      </c>
    </row>
    <row r="1837" spans="1:6" ht="54.95" customHeight="1" x14ac:dyDescent="0.25">
      <c r="A1837" s="15">
        <f>SUBTOTAL(3,$B$3:B1837)</f>
        <v>1835</v>
      </c>
      <c r="B1837" s="28" t="s">
        <v>3101</v>
      </c>
      <c r="C1837" s="28" t="s">
        <v>3100</v>
      </c>
      <c r="D1837" s="28" t="s">
        <v>23256</v>
      </c>
      <c r="E1837" s="28" t="s">
        <v>23257</v>
      </c>
      <c r="F1837" s="40">
        <v>56</v>
      </c>
    </row>
    <row r="1838" spans="1:6" ht="54.95" customHeight="1" x14ac:dyDescent="0.25">
      <c r="A1838" s="15">
        <f>SUBTOTAL(3,$B$3:B1838)</f>
        <v>1836</v>
      </c>
      <c r="B1838" s="28" t="s">
        <v>3101</v>
      </c>
      <c r="C1838" s="28" t="s">
        <v>3100</v>
      </c>
      <c r="D1838" s="28" t="s">
        <v>23258</v>
      </c>
      <c r="E1838" s="28" t="s">
        <v>23259</v>
      </c>
      <c r="F1838" s="40">
        <v>51</v>
      </c>
    </row>
    <row r="1839" spans="1:6" ht="54.95" customHeight="1" x14ac:dyDescent="0.25">
      <c r="A1839" s="15">
        <f>SUBTOTAL(3,$B$3:B1839)</f>
        <v>1837</v>
      </c>
      <c r="B1839" s="28" t="s">
        <v>3101</v>
      </c>
      <c r="C1839" s="28" t="s">
        <v>3100</v>
      </c>
      <c r="D1839" s="28" t="s">
        <v>23274</v>
      </c>
      <c r="E1839" s="28" t="s">
        <v>23275</v>
      </c>
      <c r="F1839" s="40">
        <v>30</v>
      </c>
    </row>
    <row r="1840" spans="1:6" ht="54.95" customHeight="1" x14ac:dyDescent="0.25">
      <c r="A1840" s="15">
        <f>SUBTOTAL(3,$B$3:B1840)</f>
        <v>1838</v>
      </c>
      <c r="B1840" s="28" t="s">
        <v>3101</v>
      </c>
      <c r="C1840" s="28" t="s">
        <v>3100</v>
      </c>
      <c r="D1840" s="28" t="s">
        <v>23266</v>
      </c>
      <c r="E1840" s="28" t="s">
        <v>23267</v>
      </c>
      <c r="F1840" s="40">
        <v>43</v>
      </c>
    </row>
    <row r="1841" spans="1:6" ht="54.95" customHeight="1" x14ac:dyDescent="0.25">
      <c r="A1841" s="15">
        <f>SUBTOTAL(3,$B$3:B1841)</f>
        <v>1839</v>
      </c>
      <c r="B1841" s="28" t="s">
        <v>3101</v>
      </c>
      <c r="C1841" s="28" t="s">
        <v>3100</v>
      </c>
      <c r="D1841" s="28" t="s">
        <v>23280</v>
      </c>
      <c r="E1841" s="28" t="s">
        <v>23281</v>
      </c>
      <c r="F1841" s="40">
        <v>19</v>
      </c>
    </row>
    <row r="1842" spans="1:6" ht="54.95" customHeight="1" x14ac:dyDescent="0.25">
      <c r="A1842" s="15">
        <f>SUBTOTAL(3,$B$3:B1842)</f>
        <v>1840</v>
      </c>
      <c r="B1842" s="28" t="s">
        <v>3101</v>
      </c>
      <c r="C1842" s="28" t="s">
        <v>3100</v>
      </c>
      <c r="D1842" s="28" t="s">
        <v>23276</v>
      </c>
      <c r="E1842" s="28" t="s">
        <v>23277</v>
      </c>
      <c r="F1842" s="40">
        <v>23</v>
      </c>
    </row>
    <row r="1843" spans="1:6" ht="54.95" customHeight="1" x14ac:dyDescent="0.25">
      <c r="A1843" s="15">
        <f>SUBTOTAL(3,$B$3:B1843)</f>
        <v>1841</v>
      </c>
      <c r="B1843" s="28" t="s">
        <v>3101</v>
      </c>
      <c r="C1843" s="28" t="s">
        <v>3100</v>
      </c>
      <c r="D1843" s="28" t="s">
        <v>23270</v>
      </c>
      <c r="E1843" s="28" t="s">
        <v>23271</v>
      </c>
      <c r="F1843" s="40">
        <v>37</v>
      </c>
    </row>
    <row r="1844" spans="1:6" ht="54.95" customHeight="1" x14ac:dyDescent="0.25">
      <c r="A1844" s="15">
        <f>SUBTOTAL(3,$B$3:B1844)</f>
        <v>1842</v>
      </c>
      <c r="B1844" s="28" t="s">
        <v>3101</v>
      </c>
      <c r="C1844" s="28" t="s">
        <v>3100</v>
      </c>
      <c r="D1844" s="28" t="s">
        <v>23268</v>
      </c>
      <c r="E1844" s="28" t="s">
        <v>23269</v>
      </c>
      <c r="F1844" s="40">
        <v>43</v>
      </c>
    </row>
    <row r="1845" spans="1:6" ht="54.95" customHeight="1" x14ac:dyDescent="0.25">
      <c r="A1845" s="15">
        <f>SUBTOTAL(3,$B$3:B1845)</f>
        <v>1843</v>
      </c>
      <c r="B1845" s="28" t="s">
        <v>3101</v>
      </c>
      <c r="C1845" s="28" t="s">
        <v>3100</v>
      </c>
      <c r="D1845" s="28" t="s">
        <v>23278</v>
      </c>
      <c r="E1845" s="28" t="s">
        <v>23279</v>
      </c>
      <c r="F1845" s="40">
        <v>20</v>
      </c>
    </row>
    <row r="1846" spans="1:6" ht="54.95" customHeight="1" x14ac:dyDescent="0.25">
      <c r="A1846" s="15">
        <f>SUBTOTAL(3,$B$3:B1846)</f>
        <v>1844</v>
      </c>
      <c r="B1846" s="28" t="s">
        <v>3101</v>
      </c>
      <c r="C1846" s="28" t="s">
        <v>3100</v>
      </c>
      <c r="D1846" s="28" t="s">
        <v>23250</v>
      </c>
      <c r="E1846" s="28" t="s">
        <v>23251</v>
      </c>
      <c r="F1846" s="40">
        <v>74</v>
      </c>
    </row>
    <row r="1847" spans="1:6" ht="54.95" customHeight="1" x14ac:dyDescent="0.25">
      <c r="A1847" s="15">
        <f>SUBTOTAL(3,$B$3:B1847)</f>
        <v>1845</v>
      </c>
      <c r="B1847" s="28" t="s">
        <v>3101</v>
      </c>
      <c r="C1847" s="28" t="s">
        <v>3100</v>
      </c>
      <c r="D1847" s="28" t="s">
        <v>23252</v>
      </c>
      <c r="E1847" s="28" t="s">
        <v>23253</v>
      </c>
      <c r="F1847" s="40">
        <v>62</v>
      </c>
    </row>
    <row r="1848" spans="1:6" ht="54.95" customHeight="1" x14ac:dyDescent="0.25">
      <c r="A1848" s="15">
        <f>SUBTOTAL(3,$B$3:B1848)</f>
        <v>1846</v>
      </c>
      <c r="B1848" s="28" t="s">
        <v>3101</v>
      </c>
      <c r="C1848" s="28" t="s">
        <v>3100</v>
      </c>
      <c r="D1848" s="28" t="s">
        <v>23262</v>
      </c>
      <c r="E1848" s="28" t="s">
        <v>23263</v>
      </c>
      <c r="F1848" s="40">
        <v>44</v>
      </c>
    </row>
    <row r="1849" spans="1:6" ht="54.95" customHeight="1" x14ac:dyDescent="0.25">
      <c r="A1849" s="15">
        <f>SUBTOTAL(3,$B$3:B1849)</f>
        <v>1847</v>
      </c>
      <c r="B1849" s="28" t="s">
        <v>3101</v>
      </c>
      <c r="C1849" s="28" t="s">
        <v>3100</v>
      </c>
      <c r="D1849" s="28" t="s">
        <v>23282</v>
      </c>
      <c r="E1849" s="28" t="s">
        <v>23283</v>
      </c>
      <c r="F1849" s="40">
        <v>19</v>
      </c>
    </row>
    <row r="1850" spans="1:6" ht="54.95" customHeight="1" x14ac:dyDescent="0.25">
      <c r="A1850" s="15">
        <f>SUBTOTAL(3,$B$3:B1850)</f>
        <v>1848</v>
      </c>
      <c r="B1850" s="28" t="s">
        <v>3183</v>
      </c>
      <c r="C1850" s="28" t="s">
        <v>3182</v>
      </c>
      <c r="D1850" s="28" t="s">
        <v>23342</v>
      </c>
      <c r="E1850" s="28" t="s">
        <v>23343</v>
      </c>
      <c r="F1850" s="40">
        <v>13</v>
      </c>
    </row>
    <row r="1851" spans="1:6" ht="54.95" customHeight="1" x14ac:dyDescent="0.25">
      <c r="A1851" s="15">
        <f>SUBTOTAL(3,$B$3:B1851)</f>
        <v>1849</v>
      </c>
      <c r="B1851" s="28" t="s">
        <v>3183</v>
      </c>
      <c r="C1851" s="28" t="s">
        <v>3182</v>
      </c>
      <c r="D1851" s="28" t="s">
        <v>23354</v>
      </c>
      <c r="E1851" s="28" t="s">
        <v>23355</v>
      </c>
      <c r="F1851" s="40">
        <v>9</v>
      </c>
    </row>
    <row r="1852" spans="1:6" ht="54.95" customHeight="1" x14ac:dyDescent="0.25">
      <c r="A1852" s="15">
        <f>SUBTOTAL(3,$B$3:B1852)</f>
        <v>1850</v>
      </c>
      <c r="B1852" s="28" t="s">
        <v>3183</v>
      </c>
      <c r="C1852" s="28" t="s">
        <v>3182</v>
      </c>
      <c r="D1852" s="28" t="s">
        <v>23310</v>
      </c>
      <c r="E1852" s="28" t="s">
        <v>23311</v>
      </c>
      <c r="F1852" s="40">
        <v>24</v>
      </c>
    </row>
    <row r="1853" spans="1:6" ht="54.95" customHeight="1" x14ac:dyDescent="0.25">
      <c r="A1853" s="15">
        <f>SUBTOTAL(3,$B$3:B1853)</f>
        <v>1851</v>
      </c>
      <c r="B1853" s="28" t="s">
        <v>3183</v>
      </c>
      <c r="C1853" s="28" t="s">
        <v>3182</v>
      </c>
      <c r="D1853" s="28" t="s">
        <v>23318</v>
      </c>
      <c r="E1853" s="28" t="s">
        <v>23319</v>
      </c>
      <c r="F1853" s="40">
        <v>19</v>
      </c>
    </row>
    <row r="1854" spans="1:6" ht="54.95" customHeight="1" x14ac:dyDescent="0.25">
      <c r="A1854" s="15">
        <f>SUBTOTAL(3,$B$3:B1854)</f>
        <v>1852</v>
      </c>
      <c r="B1854" s="28" t="s">
        <v>3183</v>
      </c>
      <c r="C1854" s="28" t="s">
        <v>3182</v>
      </c>
      <c r="D1854" s="28" t="s">
        <v>23294</v>
      </c>
      <c r="E1854" s="28" t="s">
        <v>23295</v>
      </c>
      <c r="F1854" s="40">
        <v>29</v>
      </c>
    </row>
    <row r="1855" spans="1:6" ht="54.95" customHeight="1" x14ac:dyDescent="0.25">
      <c r="A1855" s="15">
        <f>SUBTOTAL(3,$B$3:B1855)</f>
        <v>1853</v>
      </c>
      <c r="B1855" s="28" t="s">
        <v>3183</v>
      </c>
      <c r="C1855" s="28" t="s">
        <v>3182</v>
      </c>
      <c r="D1855" s="28" t="s">
        <v>23298</v>
      </c>
      <c r="E1855" s="28" t="s">
        <v>23299</v>
      </c>
      <c r="F1855" s="40">
        <v>27</v>
      </c>
    </row>
    <row r="1856" spans="1:6" ht="54.95" customHeight="1" x14ac:dyDescent="0.25">
      <c r="A1856" s="15">
        <f>SUBTOTAL(3,$B$3:B1856)</f>
        <v>1854</v>
      </c>
      <c r="B1856" s="28" t="s">
        <v>3183</v>
      </c>
      <c r="C1856" s="28" t="s">
        <v>3182</v>
      </c>
      <c r="D1856" s="28" t="s">
        <v>23338</v>
      </c>
      <c r="E1856" s="28" t="s">
        <v>23339</v>
      </c>
      <c r="F1856" s="40">
        <v>14</v>
      </c>
    </row>
    <row r="1857" spans="1:6" ht="54.95" customHeight="1" x14ac:dyDescent="0.25">
      <c r="A1857" s="15">
        <f>SUBTOTAL(3,$B$3:B1857)</f>
        <v>1855</v>
      </c>
      <c r="B1857" s="28" t="s">
        <v>3183</v>
      </c>
      <c r="C1857" s="28" t="s">
        <v>3182</v>
      </c>
      <c r="D1857" s="28" t="s">
        <v>23314</v>
      </c>
      <c r="E1857" s="28" t="s">
        <v>23315</v>
      </c>
      <c r="F1857" s="40">
        <v>21</v>
      </c>
    </row>
    <row r="1858" spans="1:6" ht="54.95" customHeight="1" x14ac:dyDescent="0.25">
      <c r="A1858" s="15">
        <f>SUBTOTAL(3,$B$3:B1858)</f>
        <v>1856</v>
      </c>
      <c r="B1858" s="28" t="s">
        <v>3183</v>
      </c>
      <c r="C1858" s="28" t="s">
        <v>3182</v>
      </c>
      <c r="D1858" s="28" t="s">
        <v>23320</v>
      </c>
      <c r="E1858" s="28" t="s">
        <v>23321</v>
      </c>
      <c r="F1858" s="40">
        <v>19</v>
      </c>
    </row>
    <row r="1859" spans="1:6" ht="54.95" customHeight="1" x14ac:dyDescent="0.25">
      <c r="A1859" s="15">
        <f>SUBTOTAL(3,$B$3:B1859)</f>
        <v>1857</v>
      </c>
      <c r="B1859" s="28" t="s">
        <v>3183</v>
      </c>
      <c r="C1859" s="28" t="s">
        <v>3182</v>
      </c>
      <c r="D1859" s="28" t="s">
        <v>23290</v>
      </c>
      <c r="E1859" s="28" t="s">
        <v>23291</v>
      </c>
      <c r="F1859" s="40">
        <v>40</v>
      </c>
    </row>
    <row r="1860" spans="1:6" ht="54.95" customHeight="1" x14ac:dyDescent="0.25">
      <c r="A1860" s="15">
        <f>SUBTOTAL(3,$B$3:B1860)</f>
        <v>1858</v>
      </c>
      <c r="B1860" s="28" t="s">
        <v>3183</v>
      </c>
      <c r="C1860" s="28" t="s">
        <v>3182</v>
      </c>
      <c r="D1860" s="28" t="s">
        <v>23357</v>
      </c>
      <c r="E1860" s="28" t="s">
        <v>23358</v>
      </c>
      <c r="F1860" s="40">
        <v>7</v>
      </c>
    </row>
    <row r="1861" spans="1:6" ht="54.95" customHeight="1" x14ac:dyDescent="0.25">
      <c r="A1861" s="15">
        <f>SUBTOTAL(3,$B$3:B1861)</f>
        <v>1859</v>
      </c>
      <c r="B1861" s="28" t="s">
        <v>3183</v>
      </c>
      <c r="C1861" s="28" t="s">
        <v>3182</v>
      </c>
      <c r="D1861" s="28" t="s">
        <v>23344</v>
      </c>
      <c r="E1861" s="28" t="s">
        <v>23345</v>
      </c>
      <c r="F1861" s="40">
        <v>12</v>
      </c>
    </row>
    <row r="1862" spans="1:6" ht="54.95" customHeight="1" x14ac:dyDescent="0.25">
      <c r="A1862" s="15">
        <f>SUBTOTAL(3,$B$3:B1862)</f>
        <v>1860</v>
      </c>
      <c r="B1862" s="28" t="s">
        <v>3183</v>
      </c>
      <c r="C1862" s="28" t="s">
        <v>3182</v>
      </c>
      <c r="D1862" s="28" t="s">
        <v>23328</v>
      </c>
      <c r="E1862" s="28" t="s">
        <v>23329</v>
      </c>
      <c r="F1862" s="40">
        <v>17</v>
      </c>
    </row>
    <row r="1863" spans="1:6" ht="54.95" customHeight="1" x14ac:dyDescent="0.25">
      <c r="A1863" s="15">
        <f>SUBTOTAL(3,$B$3:B1863)</f>
        <v>1861</v>
      </c>
      <c r="B1863" s="28" t="s">
        <v>3183</v>
      </c>
      <c r="C1863" s="28" t="s">
        <v>3182</v>
      </c>
      <c r="D1863" s="28" t="s">
        <v>23363</v>
      </c>
      <c r="E1863" s="28" t="s">
        <v>23364</v>
      </c>
      <c r="F1863" s="40">
        <v>3</v>
      </c>
    </row>
    <row r="1864" spans="1:6" ht="54.95" customHeight="1" x14ac:dyDescent="0.25">
      <c r="A1864" s="15">
        <f>SUBTOTAL(3,$B$3:B1864)</f>
        <v>1862</v>
      </c>
      <c r="B1864" s="28" t="s">
        <v>3183</v>
      </c>
      <c r="C1864" s="28" t="s">
        <v>3182</v>
      </c>
      <c r="D1864" s="28" t="s">
        <v>23308</v>
      </c>
      <c r="E1864" s="28" t="s">
        <v>23309</v>
      </c>
      <c r="F1864" s="40">
        <v>25</v>
      </c>
    </row>
    <row r="1865" spans="1:6" ht="54.95" customHeight="1" x14ac:dyDescent="0.25">
      <c r="A1865" s="15">
        <f>SUBTOTAL(3,$B$3:B1865)</f>
        <v>1863</v>
      </c>
      <c r="B1865" s="28" t="s">
        <v>3183</v>
      </c>
      <c r="C1865" s="28" t="s">
        <v>3182</v>
      </c>
      <c r="D1865" s="28" t="s">
        <v>23348</v>
      </c>
      <c r="E1865" s="28" t="s">
        <v>23349</v>
      </c>
      <c r="F1865" s="40">
        <v>11</v>
      </c>
    </row>
    <row r="1866" spans="1:6" ht="54.95" customHeight="1" x14ac:dyDescent="0.25">
      <c r="A1866" s="15">
        <f>SUBTOTAL(3,$B$3:B1866)</f>
        <v>1864</v>
      </c>
      <c r="B1866" s="28" t="s">
        <v>3183</v>
      </c>
      <c r="C1866" s="28" t="s">
        <v>3182</v>
      </c>
      <c r="D1866" s="28" t="s">
        <v>23361</v>
      </c>
      <c r="E1866" s="28" t="s">
        <v>23362</v>
      </c>
      <c r="F1866" s="40">
        <v>4</v>
      </c>
    </row>
    <row r="1867" spans="1:6" ht="54.95" customHeight="1" x14ac:dyDescent="0.25">
      <c r="A1867" s="15">
        <f>SUBTOTAL(3,$B$3:B1867)</f>
        <v>1865</v>
      </c>
      <c r="B1867" s="28" t="s">
        <v>3183</v>
      </c>
      <c r="C1867" s="28" t="s">
        <v>3182</v>
      </c>
      <c r="D1867" s="28" t="s">
        <v>23316</v>
      </c>
      <c r="E1867" s="28" t="s">
        <v>23317</v>
      </c>
      <c r="F1867" s="40">
        <v>21</v>
      </c>
    </row>
    <row r="1868" spans="1:6" ht="54.95" customHeight="1" x14ac:dyDescent="0.25">
      <c r="A1868" s="15">
        <f>SUBTOTAL(3,$B$3:B1868)</f>
        <v>1866</v>
      </c>
      <c r="B1868" s="28" t="s">
        <v>3183</v>
      </c>
      <c r="C1868" s="28" t="s">
        <v>3182</v>
      </c>
      <c r="D1868" s="28" t="s">
        <v>23312</v>
      </c>
      <c r="E1868" s="28" t="s">
        <v>23313</v>
      </c>
      <c r="F1868" s="40">
        <v>23</v>
      </c>
    </row>
    <row r="1869" spans="1:6" ht="54.95" customHeight="1" x14ac:dyDescent="0.25">
      <c r="A1869" s="15">
        <f>SUBTOTAL(3,$B$3:B1869)</f>
        <v>1867</v>
      </c>
      <c r="B1869" s="28" t="s">
        <v>3183</v>
      </c>
      <c r="C1869" s="28" t="s">
        <v>3182</v>
      </c>
      <c r="D1869" s="28" t="s">
        <v>23330</v>
      </c>
      <c r="E1869" s="28" t="s">
        <v>23331</v>
      </c>
      <c r="F1869" s="40">
        <v>17</v>
      </c>
    </row>
    <row r="1870" spans="1:6" ht="54.95" customHeight="1" x14ac:dyDescent="0.25">
      <c r="A1870" s="15">
        <f>SUBTOTAL(3,$B$3:B1870)</f>
        <v>1868</v>
      </c>
      <c r="B1870" s="28" t="s">
        <v>3183</v>
      </c>
      <c r="C1870" s="28" t="s">
        <v>3182</v>
      </c>
      <c r="D1870" s="28" t="s">
        <v>23296</v>
      </c>
      <c r="E1870" s="28" t="s">
        <v>23297</v>
      </c>
      <c r="F1870" s="40">
        <v>29</v>
      </c>
    </row>
    <row r="1871" spans="1:6" ht="54.95" customHeight="1" x14ac:dyDescent="0.25">
      <c r="A1871" s="15">
        <f>SUBTOTAL(3,$B$3:B1871)</f>
        <v>1869</v>
      </c>
      <c r="B1871" s="28" t="s">
        <v>3183</v>
      </c>
      <c r="C1871" s="28" t="s">
        <v>3182</v>
      </c>
      <c r="D1871" s="28" t="s">
        <v>23288</v>
      </c>
      <c r="E1871" s="28" t="s">
        <v>23289</v>
      </c>
      <c r="F1871" s="40">
        <v>45</v>
      </c>
    </row>
    <row r="1872" spans="1:6" ht="54.95" customHeight="1" x14ac:dyDescent="0.25">
      <c r="A1872" s="15">
        <f>SUBTOTAL(3,$B$3:B1872)</f>
        <v>1870</v>
      </c>
      <c r="B1872" s="28" t="s">
        <v>3183</v>
      </c>
      <c r="C1872" s="28" t="s">
        <v>3182</v>
      </c>
      <c r="D1872" s="28" t="s">
        <v>23350</v>
      </c>
      <c r="E1872" s="28" t="s">
        <v>23351</v>
      </c>
      <c r="F1872" s="40">
        <v>10</v>
      </c>
    </row>
    <row r="1873" spans="1:6" ht="54.95" customHeight="1" x14ac:dyDescent="0.25">
      <c r="A1873" s="15">
        <f>SUBTOTAL(3,$B$3:B1873)</f>
        <v>1871</v>
      </c>
      <c r="B1873" s="28" t="s">
        <v>3183</v>
      </c>
      <c r="C1873" s="28" t="s">
        <v>3182</v>
      </c>
      <c r="D1873" s="28" t="s">
        <v>23336</v>
      </c>
      <c r="E1873" s="28" t="s">
        <v>23337</v>
      </c>
      <c r="F1873" s="40">
        <v>15</v>
      </c>
    </row>
    <row r="1874" spans="1:6" ht="54.95" customHeight="1" x14ac:dyDescent="0.25">
      <c r="A1874" s="15">
        <f>SUBTOTAL(3,$B$3:B1874)</f>
        <v>1872</v>
      </c>
      <c r="B1874" s="28" t="s">
        <v>3183</v>
      </c>
      <c r="C1874" s="28" t="s">
        <v>3182</v>
      </c>
      <c r="D1874" s="28" t="s">
        <v>23300</v>
      </c>
      <c r="E1874" s="28" t="s">
        <v>23301</v>
      </c>
      <c r="F1874" s="40">
        <v>27</v>
      </c>
    </row>
    <row r="1875" spans="1:6" ht="54.95" customHeight="1" x14ac:dyDescent="0.25">
      <c r="A1875" s="15">
        <f>SUBTOTAL(3,$B$3:B1875)</f>
        <v>1873</v>
      </c>
      <c r="B1875" s="28" t="s">
        <v>3183</v>
      </c>
      <c r="C1875" s="28" t="s">
        <v>3182</v>
      </c>
      <c r="D1875" s="28" t="s">
        <v>23292</v>
      </c>
      <c r="E1875" s="28" t="s">
        <v>23293</v>
      </c>
      <c r="F1875" s="40">
        <v>37</v>
      </c>
    </row>
    <row r="1876" spans="1:6" ht="54.95" customHeight="1" x14ac:dyDescent="0.25">
      <c r="A1876" s="15">
        <f>SUBTOTAL(3,$B$3:B1876)</f>
        <v>1874</v>
      </c>
      <c r="B1876" s="28" t="s">
        <v>3183</v>
      </c>
      <c r="C1876" s="28" t="s">
        <v>3182</v>
      </c>
      <c r="D1876" s="28" t="s">
        <v>23352</v>
      </c>
      <c r="E1876" s="28" t="s">
        <v>23353</v>
      </c>
      <c r="F1876" s="40">
        <v>10</v>
      </c>
    </row>
    <row r="1877" spans="1:6" ht="54.95" customHeight="1" x14ac:dyDescent="0.25">
      <c r="A1877" s="15">
        <f>SUBTOTAL(3,$B$3:B1877)</f>
        <v>1875</v>
      </c>
      <c r="B1877" s="28" t="s">
        <v>3183</v>
      </c>
      <c r="C1877" s="28" t="s">
        <v>3182</v>
      </c>
      <c r="D1877" s="28" t="s">
        <v>23322</v>
      </c>
      <c r="E1877" s="28" t="s">
        <v>23323</v>
      </c>
      <c r="F1877" s="40">
        <v>19</v>
      </c>
    </row>
    <row r="1878" spans="1:6" ht="54.95" customHeight="1" x14ac:dyDescent="0.25">
      <c r="A1878" s="15">
        <f>SUBTOTAL(3,$B$3:B1878)</f>
        <v>1876</v>
      </c>
      <c r="B1878" s="28" t="s">
        <v>3183</v>
      </c>
      <c r="C1878" s="28" t="s">
        <v>3182</v>
      </c>
      <c r="D1878" s="28" t="s">
        <v>23302</v>
      </c>
      <c r="E1878" s="28" t="s">
        <v>23303</v>
      </c>
      <c r="F1878" s="40">
        <v>27</v>
      </c>
    </row>
    <row r="1879" spans="1:6" ht="54.95" customHeight="1" x14ac:dyDescent="0.25">
      <c r="A1879" s="15">
        <f>SUBTOTAL(3,$B$3:B1879)</f>
        <v>1877</v>
      </c>
      <c r="B1879" s="28" t="s">
        <v>3183</v>
      </c>
      <c r="C1879" s="28" t="s">
        <v>3182</v>
      </c>
      <c r="D1879" s="28" t="s">
        <v>23306</v>
      </c>
      <c r="E1879" s="28" t="s">
        <v>23307</v>
      </c>
      <c r="F1879" s="40">
        <v>26</v>
      </c>
    </row>
    <row r="1880" spans="1:6" ht="54.95" customHeight="1" x14ac:dyDescent="0.25">
      <c r="A1880" s="15">
        <f>SUBTOTAL(3,$B$3:B1880)</f>
        <v>1878</v>
      </c>
      <c r="B1880" s="28" t="s">
        <v>3183</v>
      </c>
      <c r="C1880" s="28" t="s">
        <v>3182</v>
      </c>
      <c r="D1880" s="28" t="s">
        <v>23324</v>
      </c>
      <c r="E1880" s="28" t="s">
        <v>23325</v>
      </c>
      <c r="F1880" s="40">
        <v>19</v>
      </c>
    </row>
    <row r="1881" spans="1:6" ht="54.95" customHeight="1" x14ac:dyDescent="0.25">
      <c r="A1881" s="15">
        <f>SUBTOTAL(3,$B$3:B1881)</f>
        <v>1879</v>
      </c>
      <c r="B1881" s="28" t="s">
        <v>3183</v>
      </c>
      <c r="C1881" s="28" t="s">
        <v>3182</v>
      </c>
      <c r="D1881" s="28" t="s">
        <v>23346</v>
      </c>
      <c r="E1881" s="28" t="s">
        <v>23347</v>
      </c>
      <c r="F1881" s="40">
        <v>12</v>
      </c>
    </row>
    <row r="1882" spans="1:6" ht="54.95" customHeight="1" x14ac:dyDescent="0.25">
      <c r="A1882" s="15">
        <f>SUBTOTAL(3,$B$3:B1882)</f>
        <v>1880</v>
      </c>
      <c r="B1882" s="28" t="s">
        <v>3183</v>
      </c>
      <c r="C1882" s="28" t="s">
        <v>3182</v>
      </c>
      <c r="D1882" s="28" t="s">
        <v>23326</v>
      </c>
      <c r="E1882" s="28" t="s">
        <v>23327</v>
      </c>
      <c r="F1882" s="40">
        <v>18</v>
      </c>
    </row>
    <row r="1883" spans="1:6" ht="54.95" customHeight="1" x14ac:dyDescent="0.25">
      <c r="A1883" s="15">
        <f>SUBTOTAL(3,$B$3:B1883)</f>
        <v>1881</v>
      </c>
      <c r="B1883" s="28" t="s">
        <v>3183</v>
      </c>
      <c r="C1883" s="28" t="s">
        <v>3182</v>
      </c>
      <c r="D1883" s="28" t="s">
        <v>23359</v>
      </c>
      <c r="E1883" s="28" t="s">
        <v>23360</v>
      </c>
      <c r="F1883" s="40">
        <v>6</v>
      </c>
    </row>
    <row r="1884" spans="1:6" ht="54.95" customHeight="1" x14ac:dyDescent="0.25">
      <c r="A1884" s="15">
        <f>SUBTOTAL(3,$B$3:B1884)</f>
        <v>1882</v>
      </c>
      <c r="B1884" s="28" t="s">
        <v>3183</v>
      </c>
      <c r="C1884" s="28" t="s">
        <v>3182</v>
      </c>
      <c r="D1884" s="28" t="s">
        <v>23340</v>
      </c>
      <c r="E1884" s="28" t="s">
        <v>23341</v>
      </c>
      <c r="F1884" s="40">
        <v>14</v>
      </c>
    </row>
    <row r="1885" spans="1:6" ht="54.95" customHeight="1" x14ac:dyDescent="0.25">
      <c r="A1885" s="15">
        <f>SUBTOTAL(3,$B$3:B1885)</f>
        <v>1883</v>
      </c>
      <c r="B1885" s="28" t="s">
        <v>3183</v>
      </c>
      <c r="C1885" s="28" t="s">
        <v>3182</v>
      </c>
      <c r="D1885" s="28" t="s">
        <v>23332</v>
      </c>
      <c r="E1885" s="28" t="s">
        <v>23333</v>
      </c>
      <c r="F1885" s="40">
        <v>17</v>
      </c>
    </row>
    <row r="1886" spans="1:6" ht="54.95" customHeight="1" x14ac:dyDescent="0.25">
      <c r="A1886" s="15">
        <f>SUBTOTAL(3,$B$3:B1886)</f>
        <v>1884</v>
      </c>
      <c r="B1886" s="28" t="s">
        <v>3183</v>
      </c>
      <c r="C1886" s="28" t="s">
        <v>3182</v>
      </c>
      <c r="D1886" s="28" t="s">
        <v>23286</v>
      </c>
      <c r="E1886" s="28" t="s">
        <v>23287</v>
      </c>
      <c r="F1886" s="40">
        <v>48</v>
      </c>
    </row>
    <row r="1887" spans="1:6" ht="54.95" customHeight="1" x14ac:dyDescent="0.25">
      <c r="A1887" s="15">
        <f>SUBTOTAL(3,$B$3:B1887)</f>
        <v>1885</v>
      </c>
      <c r="B1887" s="28" t="s">
        <v>3183</v>
      </c>
      <c r="C1887" s="28" t="s">
        <v>3182</v>
      </c>
      <c r="D1887" s="28" t="s">
        <v>23356</v>
      </c>
      <c r="E1887" s="28" t="s">
        <v>23287</v>
      </c>
      <c r="F1887" s="40">
        <v>9</v>
      </c>
    </row>
    <row r="1888" spans="1:6" ht="54.95" customHeight="1" x14ac:dyDescent="0.25">
      <c r="A1888" s="15">
        <f>SUBTOTAL(3,$B$3:B1888)</f>
        <v>1886</v>
      </c>
      <c r="B1888" s="28" t="s">
        <v>3183</v>
      </c>
      <c r="C1888" s="28" t="s">
        <v>3182</v>
      </c>
      <c r="D1888" s="28" t="s">
        <v>23304</v>
      </c>
      <c r="E1888" s="28" t="s">
        <v>23305</v>
      </c>
      <c r="F1888" s="40">
        <v>27</v>
      </c>
    </row>
    <row r="1889" spans="1:6" ht="54.95" customHeight="1" x14ac:dyDescent="0.25">
      <c r="A1889" s="15">
        <f>SUBTOTAL(3,$B$3:B1889)</f>
        <v>1887</v>
      </c>
      <c r="B1889" s="28" t="s">
        <v>3183</v>
      </c>
      <c r="C1889" s="28" t="s">
        <v>3182</v>
      </c>
      <c r="D1889" s="28" t="s">
        <v>23334</v>
      </c>
      <c r="E1889" s="28" t="s">
        <v>23335</v>
      </c>
      <c r="F1889" s="40">
        <v>16</v>
      </c>
    </row>
    <row r="1890" spans="1:6" ht="54.95" customHeight="1" x14ac:dyDescent="0.25">
      <c r="A1890" s="15">
        <f>SUBTOTAL(3,$B$3:B1890)</f>
        <v>1888</v>
      </c>
      <c r="B1890" s="28" t="s">
        <v>3368</v>
      </c>
      <c r="C1890" s="28" t="s">
        <v>3367</v>
      </c>
      <c r="D1890" s="28" t="s">
        <v>23365</v>
      </c>
      <c r="E1890" s="28" t="s">
        <v>23366</v>
      </c>
      <c r="F1890" s="40">
        <v>60</v>
      </c>
    </row>
    <row r="1891" spans="1:6" ht="54.95" customHeight="1" x14ac:dyDescent="0.25">
      <c r="A1891" s="15">
        <f>SUBTOTAL(3,$B$3:B1891)</f>
        <v>1889</v>
      </c>
      <c r="B1891" s="28" t="s">
        <v>3368</v>
      </c>
      <c r="C1891" s="28" t="s">
        <v>3367</v>
      </c>
      <c r="D1891" s="28" t="s">
        <v>23367</v>
      </c>
      <c r="E1891" s="28" t="s">
        <v>23368</v>
      </c>
      <c r="F1891" s="40">
        <v>53</v>
      </c>
    </row>
    <row r="1892" spans="1:6" ht="54.95" customHeight="1" x14ac:dyDescent="0.25">
      <c r="A1892" s="15">
        <f>SUBTOTAL(3,$B$3:B1892)</f>
        <v>1890</v>
      </c>
      <c r="B1892" s="28" t="s">
        <v>3368</v>
      </c>
      <c r="C1892" s="28" t="s">
        <v>3367</v>
      </c>
      <c r="D1892" s="28" t="s">
        <v>23369</v>
      </c>
      <c r="E1892" s="28" t="s">
        <v>23370</v>
      </c>
      <c r="F1892" s="40">
        <v>44</v>
      </c>
    </row>
    <row r="1893" spans="1:6" ht="54.95" customHeight="1" x14ac:dyDescent="0.25">
      <c r="A1893" s="15">
        <f>SUBTOTAL(3,$B$3:B1893)</f>
        <v>1891</v>
      </c>
      <c r="B1893" s="28" t="s">
        <v>9115</v>
      </c>
      <c r="C1893" s="28" t="s">
        <v>9086</v>
      </c>
      <c r="D1893" s="28" t="s">
        <v>23373</v>
      </c>
      <c r="E1893" s="28" t="s">
        <v>23374</v>
      </c>
      <c r="F1893" s="40">
        <v>25</v>
      </c>
    </row>
    <row r="1894" spans="1:6" ht="54.95" customHeight="1" x14ac:dyDescent="0.25">
      <c r="A1894" s="15">
        <f>SUBTOTAL(3,$B$3:B1894)</f>
        <v>1892</v>
      </c>
      <c r="B1894" s="28" t="s">
        <v>9115</v>
      </c>
      <c r="C1894" s="28" t="s">
        <v>9086</v>
      </c>
      <c r="D1894" s="28" t="s">
        <v>23375</v>
      </c>
      <c r="E1894" s="28" t="s">
        <v>23376</v>
      </c>
      <c r="F1894" s="40">
        <v>25</v>
      </c>
    </row>
    <row r="1895" spans="1:6" ht="54.95" customHeight="1" x14ac:dyDescent="0.25">
      <c r="A1895" s="15">
        <f>SUBTOTAL(3,$B$3:B1895)</f>
        <v>1893</v>
      </c>
      <c r="B1895" s="28" t="s">
        <v>9115</v>
      </c>
      <c r="C1895" s="28" t="s">
        <v>9086</v>
      </c>
      <c r="D1895" s="28" t="s">
        <v>23371</v>
      </c>
      <c r="E1895" s="28" t="s">
        <v>23372</v>
      </c>
      <c r="F1895" s="40">
        <v>31</v>
      </c>
    </row>
    <row r="1896" spans="1:6" ht="54.95" customHeight="1" x14ac:dyDescent="0.25">
      <c r="A1896" s="15">
        <f>SUBTOTAL(3,$B$3:B1896)</f>
        <v>1894</v>
      </c>
      <c r="B1896" s="28" t="s">
        <v>9115</v>
      </c>
      <c r="C1896" s="28" t="s">
        <v>9086</v>
      </c>
      <c r="D1896" s="28" t="s">
        <v>23381</v>
      </c>
      <c r="E1896" s="28" t="s">
        <v>23382</v>
      </c>
      <c r="F1896" s="40">
        <v>16</v>
      </c>
    </row>
    <row r="1897" spans="1:6" ht="54.95" customHeight="1" x14ac:dyDescent="0.25">
      <c r="A1897" s="15">
        <f>SUBTOTAL(3,$B$3:B1897)</f>
        <v>1895</v>
      </c>
      <c r="B1897" s="28" t="s">
        <v>9115</v>
      </c>
      <c r="C1897" s="28" t="s">
        <v>9086</v>
      </c>
      <c r="D1897" s="28" t="s">
        <v>23379</v>
      </c>
      <c r="E1897" s="28" t="s">
        <v>23380</v>
      </c>
      <c r="F1897" s="40">
        <v>20</v>
      </c>
    </row>
    <row r="1898" spans="1:6" ht="54.95" customHeight="1" x14ac:dyDescent="0.25">
      <c r="A1898" s="15">
        <f>SUBTOTAL(3,$B$3:B1898)</f>
        <v>1896</v>
      </c>
      <c r="B1898" s="28" t="s">
        <v>9115</v>
      </c>
      <c r="C1898" s="28" t="s">
        <v>9086</v>
      </c>
      <c r="D1898" s="28" t="s">
        <v>23377</v>
      </c>
      <c r="E1898" s="28" t="s">
        <v>23378</v>
      </c>
      <c r="F1898" s="40">
        <v>23</v>
      </c>
    </row>
    <row r="1899" spans="1:6" ht="54.95" customHeight="1" x14ac:dyDescent="0.25">
      <c r="A1899" s="15">
        <f>SUBTOTAL(3,$B$3:B1899)</f>
        <v>1897</v>
      </c>
      <c r="B1899" s="28" t="s">
        <v>9116</v>
      </c>
      <c r="C1899" s="28" t="s">
        <v>9087</v>
      </c>
      <c r="D1899" s="28" t="s">
        <v>23385</v>
      </c>
      <c r="E1899" s="28" t="s">
        <v>23386</v>
      </c>
      <c r="F1899" s="40">
        <v>10</v>
      </c>
    </row>
    <row r="1900" spans="1:6" ht="54.95" customHeight="1" x14ac:dyDescent="0.25">
      <c r="A1900" s="15">
        <f>SUBTOTAL(3,$B$3:B1900)</f>
        <v>1898</v>
      </c>
      <c r="B1900" s="28" t="s">
        <v>9116</v>
      </c>
      <c r="C1900" s="28" t="s">
        <v>9087</v>
      </c>
      <c r="D1900" s="28" t="s">
        <v>23383</v>
      </c>
      <c r="E1900" s="28" t="s">
        <v>23384</v>
      </c>
      <c r="F1900" s="40">
        <v>34</v>
      </c>
    </row>
    <row r="1901" spans="1:6" ht="54.95" customHeight="1" x14ac:dyDescent="0.25">
      <c r="A1901" s="15">
        <f>SUBTOTAL(3,$B$3:B1901)</f>
        <v>1899</v>
      </c>
      <c r="B1901" s="28" t="s">
        <v>9116</v>
      </c>
      <c r="C1901" s="28" t="s">
        <v>9087</v>
      </c>
      <c r="D1901" s="28" t="s">
        <v>23387</v>
      </c>
      <c r="E1901" s="28" t="s">
        <v>23388</v>
      </c>
      <c r="F1901" s="40">
        <v>8</v>
      </c>
    </row>
    <row r="1902" spans="1:6" ht="54.95" customHeight="1" x14ac:dyDescent="0.25">
      <c r="A1902" s="15">
        <f>SUBTOTAL(3,$B$3:B1902)</f>
        <v>1900</v>
      </c>
      <c r="B1902" s="28" t="s">
        <v>14271</v>
      </c>
      <c r="C1902" s="28" t="s">
        <v>31887</v>
      </c>
      <c r="D1902" s="28" t="s">
        <v>23401</v>
      </c>
      <c r="E1902" s="28" t="s">
        <v>23402</v>
      </c>
      <c r="F1902" s="40">
        <v>21</v>
      </c>
    </row>
    <row r="1903" spans="1:6" ht="54.95" customHeight="1" x14ac:dyDescent="0.25">
      <c r="A1903" s="15">
        <f>SUBTOTAL(3,$B$3:B1903)</f>
        <v>1901</v>
      </c>
      <c r="B1903" s="28" t="s">
        <v>14271</v>
      </c>
      <c r="C1903" s="28" t="s">
        <v>31887</v>
      </c>
      <c r="D1903" s="28" t="s">
        <v>23397</v>
      </c>
      <c r="E1903" s="28" t="s">
        <v>23398</v>
      </c>
      <c r="F1903" s="40">
        <v>25</v>
      </c>
    </row>
    <row r="1904" spans="1:6" ht="54.95" customHeight="1" x14ac:dyDescent="0.25">
      <c r="A1904" s="15">
        <f>SUBTOTAL(3,$B$3:B1904)</f>
        <v>1902</v>
      </c>
      <c r="B1904" s="28" t="s">
        <v>14271</v>
      </c>
      <c r="C1904" s="28" t="s">
        <v>31887</v>
      </c>
      <c r="D1904" s="28" t="s">
        <v>23389</v>
      </c>
      <c r="E1904" s="28" t="s">
        <v>23390</v>
      </c>
      <c r="F1904" s="40">
        <v>39</v>
      </c>
    </row>
    <row r="1905" spans="1:6" ht="54.95" customHeight="1" x14ac:dyDescent="0.25">
      <c r="A1905" s="15">
        <f>SUBTOTAL(3,$B$3:B1905)</f>
        <v>1903</v>
      </c>
      <c r="B1905" s="28" t="s">
        <v>14271</v>
      </c>
      <c r="C1905" s="28" t="s">
        <v>31887</v>
      </c>
      <c r="D1905" s="28" t="s">
        <v>23399</v>
      </c>
      <c r="E1905" s="28" t="s">
        <v>23400</v>
      </c>
      <c r="F1905" s="40">
        <v>22</v>
      </c>
    </row>
    <row r="1906" spans="1:6" ht="54.95" customHeight="1" x14ac:dyDescent="0.25">
      <c r="A1906" s="15">
        <f>SUBTOTAL(3,$B$3:B1906)</f>
        <v>1904</v>
      </c>
      <c r="B1906" s="28" t="s">
        <v>14271</v>
      </c>
      <c r="C1906" s="28" t="s">
        <v>31887</v>
      </c>
      <c r="D1906" s="28" t="s">
        <v>23391</v>
      </c>
      <c r="E1906" s="28" t="s">
        <v>23392</v>
      </c>
      <c r="F1906" s="40">
        <v>39</v>
      </c>
    </row>
    <row r="1907" spans="1:6" ht="54.95" customHeight="1" x14ac:dyDescent="0.25">
      <c r="A1907" s="15">
        <f>SUBTOTAL(3,$B$3:B1907)</f>
        <v>1905</v>
      </c>
      <c r="B1907" s="28" t="s">
        <v>14271</v>
      </c>
      <c r="C1907" s="28" t="s">
        <v>31887</v>
      </c>
      <c r="D1907" s="28" t="s">
        <v>23395</v>
      </c>
      <c r="E1907" s="28" t="s">
        <v>23396</v>
      </c>
      <c r="F1907" s="40">
        <v>27</v>
      </c>
    </row>
    <row r="1908" spans="1:6" ht="54.95" customHeight="1" x14ac:dyDescent="0.25">
      <c r="A1908" s="15">
        <f>SUBTOTAL(3,$B$3:B1908)</f>
        <v>1906</v>
      </c>
      <c r="B1908" s="28" t="s">
        <v>14271</v>
      </c>
      <c r="C1908" s="28" t="s">
        <v>31887</v>
      </c>
      <c r="D1908" s="28" t="s">
        <v>23405</v>
      </c>
      <c r="E1908" s="28" t="s">
        <v>23406</v>
      </c>
      <c r="F1908" s="40">
        <v>13</v>
      </c>
    </row>
    <row r="1909" spans="1:6" ht="54.95" customHeight="1" x14ac:dyDescent="0.25">
      <c r="A1909" s="15">
        <f>SUBTOTAL(3,$B$3:B1909)</f>
        <v>1907</v>
      </c>
      <c r="B1909" s="28" t="s">
        <v>14271</v>
      </c>
      <c r="C1909" s="28" t="s">
        <v>31887</v>
      </c>
      <c r="D1909" s="28" t="s">
        <v>23407</v>
      </c>
      <c r="E1909" s="28" t="s">
        <v>23408</v>
      </c>
      <c r="F1909" s="40">
        <v>11</v>
      </c>
    </row>
    <row r="1910" spans="1:6" ht="54.95" customHeight="1" x14ac:dyDescent="0.25">
      <c r="A1910" s="15">
        <f>SUBTOTAL(3,$B$3:B1910)</f>
        <v>1908</v>
      </c>
      <c r="B1910" s="28" t="s">
        <v>14271</v>
      </c>
      <c r="C1910" s="28" t="s">
        <v>31887</v>
      </c>
      <c r="D1910" s="28" t="s">
        <v>23393</v>
      </c>
      <c r="E1910" s="28" t="s">
        <v>23394</v>
      </c>
      <c r="F1910" s="40">
        <v>32</v>
      </c>
    </row>
    <row r="1911" spans="1:6" ht="54.95" customHeight="1" x14ac:dyDescent="0.25">
      <c r="A1911" s="15">
        <f>SUBTOTAL(3,$B$3:B1911)</f>
        <v>1909</v>
      </c>
      <c r="B1911" s="28" t="s">
        <v>14271</v>
      </c>
      <c r="C1911" s="28" t="s">
        <v>31887</v>
      </c>
      <c r="D1911" s="28" t="s">
        <v>23403</v>
      </c>
      <c r="E1911" s="28" t="s">
        <v>23404</v>
      </c>
      <c r="F1911" s="40">
        <v>16</v>
      </c>
    </row>
    <row r="1912" spans="1:6" ht="54.95" customHeight="1" x14ac:dyDescent="0.25">
      <c r="A1912" s="15">
        <f>SUBTOTAL(3,$B$3:B1912)</f>
        <v>1910</v>
      </c>
      <c r="B1912" s="28" t="s">
        <v>9117</v>
      </c>
      <c r="C1912" s="28" t="s">
        <v>9088</v>
      </c>
      <c r="D1912" s="28" t="s">
        <v>23419</v>
      </c>
      <c r="E1912" s="28" t="s">
        <v>23420</v>
      </c>
      <c r="F1912" s="40">
        <v>25</v>
      </c>
    </row>
    <row r="1913" spans="1:6" ht="54.95" customHeight="1" x14ac:dyDescent="0.25">
      <c r="A1913" s="15">
        <f>SUBTOTAL(3,$B$3:B1913)</f>
        <v>1911</v>
      </c>
      <c r="B1913" s="28" t="s">
        <v>9117</v>
      </c>
      <c r="C1913" s="28" t="s">
        <v>9088</v>
      </c>
      <c r="D1913" s="28" t="s">
        <v>23409</v>
      </c>
      <c r="E1913" s="28" t="s">
        <v>23410</v>
      </c>
      <c r="F1913" s="40">
        <v>69</v>
      </c>
    </row>
    <row r="1914" spans="1:6" ht="54.95" customHeight="1" x14ac:dyDescent="0.25">
      <c r="A1914" s="15">
        <f>SUBTOTAL(3,$B$3:B1914)</f>
        <v>1912</v>
      </c>
      <c r="B1914" s="28" t="s">
        <v>9117</v>
      </c>
      <c r="C1914" s="28" t="s">
        <v>9088</v>
      </c>
      <c r="D1914" s="28" t="s">
        <v>23417</v>
      </c>
      <c r="E1914" s="28" t="s">
        <v>23418</v>
      </c>
      <c r="F1914" s="40">
        <v>36</v>
      </c>
    </row>
    <row r="1915" spans="1:6" ht="54.95" customHeight="1" x14ac:dyDescent="0.25">
      <c r="A1915" s="15">
        <f>SUBTOTAL(3,$B$3:B1915)</f>
        <v>1913</v>
      </c>
      <c r="B1915" s="28" t="s">
        <v>9117</v>
      </c>
      <c r="C1915" s="28" t="s">
        <v>9088</v>
      </c>
      <c r="D1915" s="28" t="s">
        <v>23411</v>
      </c>
      <c r="E1915" s="28" t="s">
        <v>23412</v>
      </c>
      <c r="F1915" s="40">
        <v>44</v>
      </c>
    </row>
    <row r="1916" spans="1:6" ht="54.95" customHeight="1" x14ac:dyDescent="0.25">
      <c r="A1916" s="15">
        <f>SUBTOTAL(3,$B$3:B1916)</f>
        <v>1914</v>
      </c>
      <c r="B1916" s="28" t="s">
        <v>9117</v>
      </c>
      <c r="C1916" s="28" t="s">
        <v>9088</v>
      </c>
      <c r="D1916" s="28" t="s">
        <v>23413</v>
      </c>
      <c r="E1916" s="28" t="s">
        <v>23414</v>
      </c>
      <c r="F1916" s="40">
        <v>43</v>
      </c>
    </row>
    <row r="1917" spans="1:6" ht="54.95" customHeight="1" x14ac:dyDescent="0.25">
      <c r="A1917" s="15">
        <f>SUBTOTAL(3,$B$3:B1917)</f>
        <v>1915</v>
      </c>
      <c r="B1917" s="28" t="s">
        <v>9117</v>
      </c>
      <c r="C1917" s="28" t="s">
        <v>9088</v>
      </c>
      <c r="D1917" s="28" t="s">
        <v>23415</v>
      </c>
      <c r="E1917" s="28" t="s">
        <v>23416</v>
      </c>
      <c r="F1917" s="40">
        <v>41</v>
      </c>
    </row>
    <row r="1918" spans="1:6" ht="54.95" customHeight="1" x14ac:dyDescent="0.25">
      <c r="A1918" s="15">
        <f>SUBTOTAL(3,$B$3:B1918)</f>
        <v>1916</v>
      </c>
      <c r="B1918" s="28" t="s">
        <v>3390</v>
      </c>
      <c r="C1918" s="28" t="s">
        <v>3389</v>
      </c>
      <c r="D1918" s="28" t="s">
        <v>23421</v>
      </c>
      <c r="E1918" s="28" t="s">
        <v>23422</v>
      </c>
      <c r="F1918" s="40">
        <v>45</v>
      </c>
    </row>
    <row r="1919" spans="1:6" ht="54.95" customHeight="1" x14ac:dyDescent="0.25">
      <c r="A1919" s="15">
        <f>SUBTOTAL(3,$B$3:B1919)</f>
        <v>1917</v>
      </c>
      <c r="B1919" s="28" t="s">
        <v>3390</v>
      </c>
      <c r="C1919" s="28" t="s">
        <v>3389</v>
      </c>
      <c r="D1919" s="28" t="s">
        <v>23423</v>
      </c>
      <c r="E1919" s="28" t="s">
        <v>23424</v>
      </c>
      <c r="F1919" s="40">
        <v>36</v>
      </c>
    </row>
    <row r="1920" spans="1:6" ht="54.95" customHeight="1" x14ac:dyDescent="0.25">
      <c r="A1920" s="15">
        <f>SUBTOTAL(3,$B$3:B1920)</f>
        <v>1918</v>
      </c>
      <c r="B1920" s="28" t="s">
        <v>3406</v>
      </c>
      <c r="C1920" s="28" t="s">
        <v>3405</v>
      </c>
      <c r="D1920" s="28" t="s">
        <v>23437</v>
      </c>
      <c r="E1920" s="28" t="s">
        <v>23438</v>
      </c>
      <c r="F1920" s="40">
        <v>21</v>
      </c>
    </row>
    <row r="1921" spans="1:6" ht="54.95" customHeight="1" x14ac:dyDescent="0.25">
      <c r="A1921" s="15">
        <f>SUBTOTAL(3,$B$3:B1921)</f>
        <v>1919</v>
      </c>
      <c r="B1921" s="28" t="s">
        <v>3406</v>
      </c>
      <c r="C1921" s="28" t="s">
        <v>3405</v>
      </c>
      <c r="D1921" s="28" t="s">
        <v>23427</v>
      </c>
      <c r="E1921" s="28" t="s">
        <v>23428</v>
      </c>
      <c r="F1921" s="40">
        <v>33</v>
      </c>
    </row>
    <row r="1922" spans="1:6" ht="54.95" customHeight="1" x14ac:dyDescent="0.25">
      <c r="A1922" s="15">
        <f>SUBTOTAL(3,$B$3:B1922)</f>
        <v>1920</v>
      </c>
      <c r="B1922" s="28" t="s">
        <v>3406</v>
      </c>
      <c r="C1922" s="28" t="s">
        <v>3405</v>
      </c>
      <c r="D1922" s="28" t="s">
        <v>23441</v>
      </c>
      <c r="E1922" s="28" t="s">
        <v>23442</v>
      </c>
      <c r="F1922" s="40">
        <v>17</v>
      </c>
    </row>
    <row r="1923" spans="1:6" ht="54.95" customHeight="1" x14ac:dyDescent="0.25">
      <c r="A1923" s="15">
        <f>SUBTOTAL(3,$B$3:B1923)</f>
        <v>1921</v>
      </c>
      <c r="B1923" s="28" t="s">
        <v>3406</v>
      </c>
      <c r="C1923" s="28" t="s">
        <v>3405</v>
      </c>
      <c r="D1923" s="28" t="s">
        <v>23425</v>
      </c>
      <c r="E1923" s="28" t="s">
        <v>23426</v>
      </c>
      <c r="F1923" s="40">
        <v>41</v>
      </c>
    </row>
    <row r="1924" spans="1:6" ht="54.95" customHeight="1" x14ac:dyDescent="0.25">
      <c r="A1924" s="15">
        <f>SUBTOTAL(3,$B$3:B1924)</f>
        <v>1922</v>
      </c>
      <c r="B1924" s="28" t="s">
        <v>3406</v>
      </c>
      <c r="C1924" s="28" t="s">
        <v>3405</v>
      </c>
      <c r="D1924" s="28" t="s">
        <v>23443</v>
      </c>
      <c r="E1924" s="28" t="s">
        <v>23444</v>
      </c>
      <c r="F1924" s="40">
        <v>17</v>
      </c>
    </row>
    <row r="1925" spans="1:6" ht="54.95" customHeight="1" x14ac:dyDescent="0.25">
      <c r="A1925" s="15">
        <f>SUBTOTAL(3,$B$3:B1925)</f>
        <v>1923</v>
      </c>
      <c r="B1925" s="28" t="s">
        <v>3406</v>
      </c>
      <c r="C1925" s="28" t="s">
        <v>3405</v>
      </c>
      <c r="D1925" s="28" t="s">
        <v>23429</v>
      </c>
      <c r="E1925" s="28" t="s">
        <v>23430</v>
      </c>
      <c r="F1925" s="40">
        <v>28</v>
      </c>
    </row>
    <row r="1926" spans="1:6" ht="54.95" customHeight="1" x14ac:dyDescent="0.25">
      <c r="A1926" s="15">
        <f>SUBTOTAL(3,$B$3:B1926)</f>
        <v>1924</v>
      </c>
      <c r="B1926" s="28" t="s">
        <v>3406</v>
      </c>
      <c r="C1926" s="28" t="s">
        <v>3405</v>
      </c>
      <c r="D1926" s="28" t="s">
        <v>23439</v>
      </c>
      <c r="E1926" s="28" t="s">
        <v>23440</v>
      </c>
      <c r="F1926" s="40">
        <v>18</v>
      </c>
    </row>
    <row r="1927" spans="1:6" ht="54.95" customHeight="1" x14ac:dyDescent="0.25">
      <c r="A1927" s="15">
        <f>SUBTOTAL(3,$B$3:B1927)</f>
        <v>1925</v>
      </c>
      <c r="B1927" s="28" t="s">
        <v>3406</v>
      </c>
      <c r="C1927" s="28" t="s">
        <v>3405</v>
      </c>
      <c r="D1927" s="28" t="s">
        <v>23433</v>
      </c>
      <c r="E1927" s="28" t="s">
        <v>23434</v>
      </c>
      <c r="F1927" s="40">
        <v>23</v>
      </c>
    </row>
    <row r="1928" spans="1:6" ht="54.95" customHeight="1" x14ac:dyDescent="0.25">
      <c r="A1928" s="15">
        <f>SUBTOTAL(3,$B$3:B1928)</f>
        <v>1926</v>
      </c>
      <c r="B1928" s="28" t="s">
        <v>3406</v>
      </c>
      <c r="C1928" s="28" t="s">
        <v>3405</v>
      </c>
      <c r="D1928" s="28" t="s">
        <v>23431</v>
      </c>
      <c r="E1928" s="28" t="s">
        <v>23432</v>
      </c>
      <c r="F1928" s="40">
        <v>25</v>
      </c>
    </row>
    <row r="1929" spans="1:6" ht="54.95" customHeight="1" x14ac:dyDescent="0.25">
      <c r="A1929" s="15">
        <f>SUBTOTAL(3,$B$3:B1929)</f>
        <v>1927</v>
      </c>
      <c r="B1929" s="28" t="s">
        <v>3406</v>
      </c>
      <c r="C1929" s="28" t="s">
        <v>3405</v>
      </c>
      <c r="D1929" s="28" t="s">
        <v>23435</v>
      </c>
      <c r="E1929" s="28" t="s">
        <v>23436</v>
      </c>
      <c r="F1929" s="40">
        <v>22</v>
      </c>
    </row>
    <row r="1930" spans="1:6" ht="54.95" customHeight="1" x14ac:dyDescent="0.25">
      <c r="A1930" s="15">
        <f>SUBTOTAL(3,$B$3:B1930)</f>
        <v>1928</v>
      </c>
      <c r="B1930" s="28" t="s">
        <v>14272</v>
      </c>
      <c r="C1930" s="28" t="s">
        <v>14256</v>
      </c>
      <c r="D1930" s="28" t="s">
        <v>23445</v>
      </c>
      <c r="E1930" s="28" t="s">
        <v>23446</v>
      </c>
      <c r="F1930" s="40">
        <v>17</v>
      </c>
    </row>
    <row r="1931" spans="1:6" ht="54.95" customHeight="1" x14ac:dyDescent="0.25">
      <c r="A1931" s="15">
        <f>SUBTOTAL(3,$B$3:B1931)</f>
        <v>1929</v>
      </c>
      <c r="B1931" s="28" t="s">
        <v>14272</v>
      </c>
      <c r="C1931" s="28" t="s">
        <v>14256</v>
      </c>
      <c r="D1931" s="28" t="s">
        <v>23447</v>
      </c>
      <c r="E1931" s="28" t="s">
        <v>23448</v>
      </c>
      <c r="F1931" s="40">
        <v>14</v>
      </c>
    </row>
    <row r="1932" spans="1:6" ht="54.95" customHeight="1" x14ac:dyDescent="0.25">
      <c r="A1932" s="15">
        <f>SUBTOTAL(3,$B$3:B1932)</f>
        <v>1930</v>
      </c>
      <c r="B1932" s="28" t="s">
        <v>14273</v>
      </c>
      <c r="C1932" s="28" t="s">
        <v>14257</v>
      </c>
      <c r="D1932" s="28" t="s">
        <v>23458</v>
      </c>
      <c r="E1932" s="28" t="s">
        <v>23459</v>
      </c>
      <c r="F1932" s="40">
        <v>18</v>
      </c>
    </row>
    <row r="1933" spans="1:6" ht="54.95" customHeight="1" x14ac:dyDescent="0.25">
      <c r="A1933" s="15">
        <f>SUBTOTAL(3,$B$3:B1933)</f>
        <v>1931</v>
      </c>
      <c r="B1933" s="28" t="s">
        <v>14273</v>
      </c>
      <c r="C1933" s="28" t="s">
        <v>14257</v>
      </c>
      <c r="D1933" s="28" t="s">
        <v>23449</v>
      </c>
      <c r="E1933" s="28" t="s">
        <v>23450</v>
      </c>
      <c r="F1933" s="40">
        <v>62</v>
      </c>
    </row>
    <row r="1934" spans="1:6" ht="54.95" customHeight="1" x14ac:dyDescent="0.25">
      <c r="A1934" s="15">
        <f>SUBTOTAL(3,$B$3:B1934)</f>
        <v>1932</v>
      </c>
      <c r="B1934" s="28" t="s">
        <v>14273</v>
      </c>
      <c r="C1934" s="28" t="s">
        <v>14257</v>
      </c>
      <c r="D1934" s="28" t="s">
        <v>23451</v>
      </c>
      <c r="E1934" s="28" t="s">
        <v>23452</v>
      </c>
      <c r="F1934" s="40">
        <v>55</v>
      </c>
    </row>
    <row r="1935" spans="1:6" ht="54.95" customHeight="1" x14ac:dyDescent="0.25">
      <c r="A1935" s="15">
        <f>SUBTOTAL(3,$B$3:B1935)</f>
        <v>1933</v>
      </c>
      <c r="B1935" s="28" t="s">
        <v>14273</v>
      </c>
      <c r="C1935" s="28" t="s">
        <v>14257</v>
      </c>
      <c r="D1935" s="28" t="s">
        <v>23453</v>
      </c>
      <c r="E1935" s="28" t="s">
        <v>31781</v>
      </c>
      <c r="F1935" s="40">
        <v>51</v>
      </c>
    </row>
    <row r="1936" spans="1:6" ht="54.95" customHeight="1" x14ac:dyDescent="0.25">
      <c r="A1936" s="15">
        <f>SUBTOTAL(3,$B$3:B1936)</f>
        <v>1934</v>
      </c>
      <c r="B1936" s="28" t="s">
        <v>14273</v>
      </c>
      <c r="C1936" s="28" t="s">
        <v>14257</v>
      </c>
      <c r="D1936" s="28" t="s">
        <v>23454</v>
      </c>
      <c r="E1936" s="28" t="s">
        <v>23455</v>
      </c>
      <c r="F1936" s="40">
        <v>34</v>
      </c>
    </row>
    <row r="1937" spans="1:6" ht="54.95" customHeight="1" x14ac:dyDescent="0.25">
      <c r="A1937" s="15">
        <f>SUBTOTAL(3,$B$3:B1937)</f>
        <v>1935</v>
      </c>
      <c r="B1937" s="28" t="s">
        <v>14273</v>
      </c>
      <c r="C1937" s="28" t="s">
        <v>14257</v>
      </c>
      <c r="D1937" s="28" t="s">
        <v>23456</v>
      </c>
      <c r="E1937" s="28" t="s">
        <v>23457</v>
      </c>
      <c r="F1937" s="40">
        <v>33</v>
      </c>
    </row>
    <row r="1938" spans="1:6" ht="54.95" customHeight="1" x14ac:dyDescent="0.25">
      <c r="A1938" s="15">
        <f>SUBTOTAL(3,$B$3:B1938)</f>
        <v>1936</v>
      </c>
      <c r="B1938" s="28" t="s">
        <v>3446</v>
      </c>
      <c r="C1938" s="28" t="s">
        <v>3445</v>
      </c>
      <c r="D1938" s="28" t="s">
        <v>23460</v>
      </c>
      <c r="E1938" s="28" t="s">
        <v>23461</v>
      </c>
      <c r="F1938" s="40">
        <v>30</v>
      </c>
    </row>
    <row r="1939" spans="1:6" ht="54.95" customHeight="1" x14ac:dyDescent="0.25">
      <c r="A1939" s="15">
        <f>SUBTOTAL(3,$B$3:B1939)</f>
        <v>1937</v>
      </c>
      <c r="B1939" s="28" t="s">
        <v>3446</v>
      </c>
      <c r="C1939" s="28" t="s">
        <v>3445</v>
      </c>
      <c r="D1939" s="28" t="s">
        <v>23462</v>
      </c>
      <c r="E1939" s="28" t="s">
        <v>23463</v>
      </c>
      <c r="F1939" s="40">
        <v>21</v>
      </c>
    </row>
    <row r="1940" spans="1:6" ht="54.95" customHeight="1" x14ac:dyDescent="0.25">
      <c r="A1940" s="15">
        <f>SUBTOTAL(3,$B$3:B1940)</f>
        <v>1938</v>
      </c>
      <c r="B1940" s="28" t="s">
        <v>3446</v>
      </c>
      <c r="C1940" s="28" t="s">
        <v>3445</v>
      </c>
      <c r="D1940" s="28" t="s">
        <v>23464</v>
      </c>
      <c r="E1940" s="28" t="s">
        <v>23465</v>
      </c>
      <c r="F1940" s="40">
        <v>13</v>
      </c>
    </row>
    <row r="1941" spans="1:6" ht="54.95" customHeight="1" x14ac:dyDescent="0.25">
      <c r="A1941" s="15">
        <f>SUBTOTAL(3,$B$3:B1941)</f>
        <v>1939</v>
      </c>
      <c r="B1941" s="28" t="s">
        <v>3446</v>
      </c>
      <c r="C1941" s="28" t="s">
        <v>3445</v>
      </c>
      <c r="D1941" s="28" t="s">
        <v>23466</v>
      </c>
      <c r="E1941" s="28" t="s">
        <v>23467</v>
      </c>
      <c r="F1941" s="40">
        <v>5</v>
      </c>
    </row>
    <row r="1942" spans="1:6" ht="54.95" customHeight="1" x14ac:dyDescent="0.25">
      <c r="A1942" s="15">
        <f>SUBTOTAL(3,$B$3:B1942)</f>
        <v>1940</v>
      </c>
      <c r="B1942" s="28" t="s">
        <v>9118</v>
      </c>
      <c r="C1942" s="28" t="s">
        <v>9089</v>
      </c>
      <c r="D1942" s="28" t="s">
        <v>23476</v>
      </c>
      <c r="E1942" s="28" t="s">
        <v>23477</v>
      </c>
      <c r="F1942" s="40">
        <v>28</v>
      </c>
    </row>
    <row r="1943" spans="1:6" ht="54.95" customHeight="1" x14ac:dyDescent="0.25">
      <c r="A1943" s="15">
        <f>SUBTOTAL(3,$B$3:B1943)</f>
        <v>1941</v>
      </c>
      <c r="B1943" s="28" t="s">
        <v>9118</v>
      </c>
      <c r="C1943" s="28" t="s">
        <v>9089</v>
      </c>
      <c r="D1943" s="28" t="s">
        <v>23478</v>
      </c>
      <c r="E1943" s="28" t="s">
        <v>23479</v>
      </c>
      <c r="F1943" s="40">
        <v>19</v>
      </c>
    </row>
    <row r="1944" spans="1:6" ht="54.95" customHeight="1" x14ac:dyDescent="0.25">
      <c r="A1944" s="15">
        <f>SUBTOTAL(3,$B$3:B1944)</f>
        <v>1942</v>
      </c>
      <c r="B1944" s="28" t="s">
        <v>9118</v>
      </c>
      <c r="C1944" s="28" t="s">
        <v>9089</v>
      </c>
      <c r="D1944" s="28" t="s">
        <v>23474</v>
      </c>
      <c r="E1944" s="28" t="s">
        <v>23475</v>
      </c>
      <c r="F1944" s="40">
        <v>30</v>
      </c>
    </row>
    <row r="1945" spans="1:6" ht="54.95" customHeight="1" x14ac:dyDescent="0.25">
      <c r="A1945" s="15">
        <f>SUBTOTAL(3,$B$3:B1945)</f>
        <v>1943</v>
      </c>
      <c r="B1945" s="28" t="s">
        <v>9118</v>
      </c>
      <c r="C1945" s="28" t="s">
        <v>9089</v>
      </c>
      <c r="D1945" s="28" t="s">
        <v>23468</v>
      </c>
      <c r="E1945" s="28" t="s">
        <v>23469</v>
      </c>
      <c r="F1945" s="40">
        <v>45</v>
      </c>
    </row>
    <row r="1946" spans="1:6" ht="54.95" customHeight="1" x14ac:dyDescent="0.25">
      <c r="A1946" s="15">
        <f>SUBTOTAL(3,$B$3:B1946)</f>
        <v>1944</v>
      </c>
      <c r="B1946" s="28" t="s">
        <v>9118</v>
      </c>
      <c r="C1946" s="28" t="s">
        <v>9089</v>
      </c>
      <c r="D1946" s="28" t="s">
        <v>23470</v>
      </c>
      <c r="E1946" s="28" t="s">
        <v>23471</v>
      </c>
      <c r="F1946" s="40">
        <v>36</v>
      </c>
    </row>
    <row r="1947" spans="1:6" ht="54.95" customHeight="1" x14ac:dyDescent="0.25">
      <c r="A1947" s="15">
        <f>SUBTOTAL(3,$B$3:B1947)</f>
        <v>1945</v>
      </c>
      <c r="B1947" s="28" t="s">
        <v>9118</v>
      </c>
      <c r="C1947" s="28" t="s">
        <v>9089</v>
      </c>
      <c r="D1947" s="28" t="s">
        <v>23472</v>
      </c>
      <c r="E1947" s="28" t="s">
        <v>23473</v>
      </c>
      <c r="F1947" s="40">
        <v>35</v>
      </c>
    </row>
    <row r="1948" spans="1:6" ht="54.95" customHeight="1" x14ac:dyDescent="0.25">
      <c r="A1948" s="15">
        <f>SUBTOTAL(3,$B$3:B1948)</f>
        <v>1946</v>
      </c>
      <c r="B1948" s="28" t="s">
        <v>14274</v>
      </c>
      <c r="C1948" s="28" t="s">
        <v>14258</v>
      </c>
      <c r="D1948" s="28" t="s">
        <v>23488</v>
      </c>
      <c r="E1948" s="28" t="s">
        <v>31731</v>
      </c>
      <c r="F1948" s="40">
        <v>71</v>
      </c>
    </row>
    <row r="1949" spans="1:6" ht="54.95" customHeight="1" x14ac:dyDescent="0.25">
      <c r="A1949" s="15">
        <f>SUBTOTAL(3,$B$3:B1949)</f>
        <v>1947</v>
      </c>
      <c r="B1949" s="28" t="s">
        <v>14274</v>
      </c>
      <c r="C1949" s="28" t="s">
        <v>14258</v>
      </c>
      <c r="D1949" s="28" t="s">
        <v>23493</v>
      </c>
      <c r="E1949" s="28" t="s">
        <v>23494</v>
      </c>
      <c r="F1949" s="40">
        <v>63</v>
      </c>
    </row>
    <row r="1950" spans="1:6" ht="54.95" customHeight="1" x14ac:dyDescent="0.25">
      <c r="A1950" s="15">
        <f>SUBTOTAL(3,$B$3:B1950)</f>
        <v>1948</v>
      </c>
      <c r="B1950" s="28" t="s">
        <v>14274</v>
      </c>
      <c r="C1950" s="28" t="s">
        <v>14258</v>
      </c>
      <c r="D1950" s="28" t="s">
        <v>23489</v>
      </c>
      <c r="E1950" s="28" t="s">
        <v>23490</v>
      </c>
      <c r="F1950" s="40">
        <v>70</v>
      </c>
    </row>
    <row r="1951" spans="1:6" ht="54.95" customHeight="1" x14ac:dyDescent="0.25">
      <c r="A1951" s="15">
        <f>SUBTOTAL(3,$B$3:B1951)</f>
        <v>1949</v>
      </c>
      <c r="B1951" s="28" t="s">
        <v>14274</v>
      </c>
      <c r="C1951" s="28" t="s">
        <v>14258</v>
      </c>
      <c r="D1951" s="28" t="s">
        <v>23497</v>
      </c>
      <c r="E1951" s="28" t="s">
        <v>23498</v>
      </c>
      <c r="F1951" s="40">
        <v>58</v>
      </c>
    </row>
    <row r="1952" spans="1:6" ht="54.95" customHeight="1" x14ac:dyDescent="0.25">
      <c r="A1952" s="15">
        <f>SUBTOTAL(3,$B$3:B1952)</f>
        <v>1950</v>
      </c>
      <c r="B1952" s="28" t="s">
        <v>14274</v>
      </c>
      <c r="C1952" s="28" t="s">
        <v>14258</v>
      </c>
      <c r="D1952" s="28" t="s">
        <v>23495</v>
      </c>
      <c r="E1952" s="28" t="s">
        <v>23496</v>
      </c>
      <c r="F1952" s="40">
        <v>63</v>
      </c>
    </row>
    <row r="1953" spans="1:6" ht="54.95" customHeight="1" x14ac:dyDescent="0.25">
      <c r="A1953" s="15">
        <f>SUBTOTAL(3,$B$3:B1953)</f>
        <v>1951</v>
      </c>
      <c r="B1953" s="28" t="s">
        <v>14274</v>
      </c>
      <c r="C1953" s="28" t="s">
        <v>14258</v>
      </c>
      <c r="D1953" s="28" t="s">
        <v>23480</v>
      </c>
      <c r="E1953" s="28" t="s">
        <v>23481</v>
      </c>
      <c r="F1953" s="40">
        <v>76</v>
      </c>
    </row>
    <row r="1954" spans="1:6" ht="54.95" customHeight="1" x14ac:dyDescent="0.25">
      <c r="A1954" s="15">
        <f>SUBTOTAL(3,$B$3:B1954)</f>
        <v>1952</v>
      </c>
      <c r="B1954" s="28" t="s">
        <v>14274</v>
      </c>
      <c r="C1954" s="28" t="s">
        <v>14258</v>
      </c>
      <c r="D1954" s="28" t="s">
        <v>23491</v>
      </c>
      <c r="E1954" s="28" t="s">
        <v>23492</v>
      </c>
      <c r="F1954" s="40">
        <v>64</v>
      </c>
    </row>
    <row r="1955" spans="1:6" ht="54.95" customHeight="1" x14ac:dyDescent="0.25">
      <c r="A1955" s="15">
        <f>SUBTOTAL(3,$B$3:B1955)</f>
        <v>1953</v>
      </c>
      <c r="B1955" s="28" t="s">
        <v>14274</v>
      </c>
      <c r="C1955" s="28" t="s">
        <v>14258</v>
      </c>
      <c r="D1955" s="28" t="s">
        <v>23482</v>
      </c>
      <c r="E1955" s="28" t="s">
        <v>23483</v>
      </c>
      <c r="F1955" s="40">
        <v>73</v>
      </c>
    </row>
    <row r="1956" spans="1:6" ht="54.95" customHeight="1" x14ac:dyDescent="0.25">
      <c r="A1956" s="15">
        <f>SUBTOTAL(3,$B$3:B1956)</f>
        <v>1954</v>
      </c>
      <c r="B1956" s="28" t="s">
        <v>14274</v>
      </c>
      <c r="C1956" s="28" t="s">
        <v>14258</v>
      </c>
      <c r="D1956" s="28" t="s">
        <v>23486</v>
      </c>
      <c r="E1956" s="28" t="s">
        <v>23487</v>
      </c>
      <c r="F1956" s="40">
        <v>71</v>
      </c>
    </row>
    <row r="1957" spans="1:6" ht="54.95" customHeight="1" x14ac:dyDescent="0.25">
      <c r="A1957" s="15">
        <f>SUBTOTAL(3,$B$3:B1957)</f>
        <v>1955</v>
      </c>
      <c r="B1957" s="28" t="s">
        <v>14274</v>
      </c>
      <c r="C1957" s="28" t="s">
        <v>14258</v>
      </c>
      <c r="D1957" s="28" t="s">
        <v>23484</v>
      </c>
      <c r="E1957" s="28" t="s">
        <v>23485</v>
      </c>
      <c r="F1957" s="40">
        <v>73</v>
      </c>
    </row>
    <row r="1958" spans="1:6" ht="54.95" customHeight="1" x14ac:dyDescent="0.25">
      <c r="A1958" s="15">
        <f>SUBTOTAL(3,$B$3:B1958)</f>
        <v>1956</v>
      </c>
      <c r="B1958" s="28" t="s">
        <v>14274</v>
      </c>
      <c r="C1958" s="28" t="s">
        <v>14258</v>
      </c>
      <c r="D1958" s="28" t="s">
        <v>23499</v>
      </c>
      <c r="E1958" s="28" t="s">
        <v>23500</v>
      </c>
      <c r="F1958" s="40">
        <v>53</v>
      </c>
    </row>
    <row r="1959" spans="1:6" ht="54.95" customHeight="1" x14ac:dyDescent="0.25">
      <c r="A1959" s="15">
        <f>SUBTOTAL(3,$B$3:B1959)</f>
        <v>1957</v>
      </c>
      <c r="B1959" s="28" t="s">
        <v>14274</v>
      </c>
      <c r="C1959" s="28" t="s">
        <v>14258</v>
      </c>
      <c r="D1959" s="28" t="s">
        <v>23501</v>
      </c>
      <c r="E1959" s="28" t="s">
        <v>23502</v>
      </c>
      <c r="F1959" s="40">
        <v>34</v>
      </c>
    </row>
    <row r="1960" spans="1:6" ht="54.95" customHeight="1" x14ac:dyDescent="0.25">
      <c r="A1960" s="15">
        <f>SUBTOTAL(3,$B$3:B1960)</f>
        <v>1958</v>
      </c>
      <c r="B1960" s="28" t="s">
        <v>19646</v>
      </c>
      <c r="C1960" s="28" t="s">
        <v>19631</v>
      </c>
      <c r="D1960" s="28" t="s">
        <v>23503</v>
      </c>
      <c r="E1960" s="28" t="s">
        <v>23504</v>
      </c>
      <c r="F1960" s="40">
        <v>64</v>
      </c>
    </row>
    <row r="1961" spans="1:6" ht="54.95" customHeight="1" x14ac:dyDescent="0.25">
      <c r="A1961" s="15">
        <f>SUBTOTAL(3,$B$3:B1961)</f>
        <v>1959</v>
      </c>
      <c r="B1961" s="28" t="s">
        <v>3460</v>
      </c>
      <c r="C1961" s="28" t="s">
        <v>3459</v>
      </c>
      <c r="D1961" s="28" t="s">
        <v>23505</v>
      </c>
      <c r="E1961" s="28" t="s">
        <v>23506</v>
      </c>
      <c r="F1961" s="40">
        <v>45</v>
      </c>
    </row>
    <row r="1962" spans="1:6" ht="54.95" customHeight="1" x14ac:dyDescent="0.25">
      <c r="A1962" s="15">
        <f>SUBTOTAL(3,$B$3:B1962)</f>
        <v>1960</v>
      </c>
      <c r="B1962" s="28" t="s">
        <v>9119</v>
      </c>
      <c r="C1962" s="28" t="s">
        <v>9090</v>
      </c>
      <c r="D1962" s="28" t="s">
        <v>23511</v>
      </c>
      <c r="E1962" s="28" t="s">
        <v>23512</v>
      </c>
      <c r="F1962" s="40">
        <v>26</v>
      </c>
    </row>
    <row r="1963" spans="1:6" ht="54.95" customHeight="1" x14ac:dyDescent="0.25">
      <c r="A1963" s="15">
        <f>SUBTOTAL(3,$B$3:B1963)</f>
        <v>1961</v>
      </c>
      <c r="B1963" s="28" t="s">
        <v>9119</v>
      </c>
      <c r="C1963" s="28" t="s">
        <v>9090</v>
      </c>
      <c r="D1963" s="28" t="s">
        <v>23517</v>
      </c>
      <c r="E1963" s="28" t="s">
        <v>23518</v>
      </c>
      <c r="F1963" s="40">
        <v>15</v>
      </c>
    </row>
    <row r="1964" spans="1:6" ht="54.95" customHeight="1" x14ac:dyDescent="0.25">
      <c r="A1964" s="15">
        <f>SUBTOTAL(3,$B$3:B1964)</f>
        <v>1962</v>
      </c>
      <c r="B1964" s="28" t="s">
        <v>9119</v>
      </c>
      <c r="C1964" s="28" t="s">
        <v>9090</v>
      </c>
      <c r="D1964" s="28" t="s">
        <v>23507</v>
      </c>
      <c r="E1964" s="28" t="s">
        <v>23508</v>
      </c>
      <c r="F1964" s="40">
        <v>57</v>
      </c>
    </row>
    <row r="1965" spans="1:6" ht="54.95" customHeight="1" x14ac:dyDescent="0.25">
      <c r="A1965" s="15">
        <f>SUBTOTAL(3,$B$3:B1965)</f>
        <v>1963</v>
      </c>
      <c r="B1965" s="28" t="s">
        <v>9119</v>
      </c>
      <c r="C1965" s="28" t="s">
        <v>9090</v>
      </c>
      <c r="D1965" s="28" t="s">
        <v>23509</v>
      </c>
      <c r="E1965" s="28" t="s">
        <v>23510</v>
      </c>
      <c r="F1965" s="40">
        <v>30</v>
      </c>
    </row>
    <row r="1966" spans="1:6" ht="54.95" customHeight="1" x14ac:dyDescent="0.25">
      <c r="A1966" s="15">
        <f>SUBTOTAL(3,$B$3:B1966)</f>
        <v>1964</v>
      </c>
      <c r="B1966" s="28" t="s">
        <v>9119</v>
      </c>
      <c r="C1966" s="28" t="s">
        <v>9090</v>
      </c>
      <c r="D1966" s="28" t="s">
        <v>23513</v>
      </c>
      <c r="E1966" s="28" t="s">
        <v>23514</v>
      </c>
      <c r="F1966" s="40">
        <v>22</v>
      </c>
    </row>
    <row r="1967" spans="1:6" ht="54.95" customHeight="1" x14ac:dyDescent="0.25">
      <c r="A1967" s="15">
        <f>SUBTOTAL(3,$B$3:B1967)</f>
        <v>1965</v>
      </c>
      <c r="B1967" s="28" t="s">
        <v>9119</v>
      </c>
      <c r="C1967" s="28" t="s">
        <v>9090</v>
      </c>
      <c r="D1967" s="28" t="s">
        <v>23515</v>
      </c>
      <c r="E1967" s="28" t="s">
        <v>23516</v>
      </c>
      <c r="F1967" s="40">
        <v>17</v>
      </c>
    </row>
    <row r="1968" spans="1:6" ht="54.95" customHeight="1" x14ac:dyDescent="0.25">
      <c r="A1968" s="15">
        <f>SUBTOTAL(3,$B$3:B1968)</f>
        <v>1966</v>
      </c>
      <c r="B1968" s="28" t="s">
        <v>3466</v>
      </c>
      <c r="C1968" s="28" t="s">
        <v>3465</v>
      </c>
      <c r="D1968" s="28" t="s">
        <v>23533</v>
      </c>
      <c r="E1968" s="28" t="s">
        <v>23534</v>
      </c>
      <c r="F1968" s="40">
        <v>44</v>
      </c>
    </row>
    <row r="1969" spans="1:6" ht="54.95" customHeight="1" x14ac:dyDescent="0.25">
      <c r="A1969" s="15">
        <f>SUBTOTAL(3,$B$3:B1969)</f>
        <v>1967</v>
      </c>
      <c r="B1969" s="28" t="s">
        <v>3466</v>
      </c>
      <c r="C1969" s="28" t="s">
        <v>3465</v>
      </c>
      <c r="D1969" s="28" t="s">
        <v>23537</v>
      </c>
      <c r="E1969" s="28" t="s">
        <v>23538</v>
      </c>
      <c r="F1969" s="40">
        <v>39</v>
      </c>
    </row>
    <row r="1970" spans="1:6" ht="54.95" customHeight="1" x14ac:dyDescent="0.25">
      <c r="A1970" s="15">
        <f>SUBTOTAL(3,$B$3:B1970)</f>
        <v>1968</v>
      </c>
      <c r="B1970" s="28" t="s">
        <v>3466</v>
      </c>
      <c r="C1970" s="28" t="s">
        <v>3465</v>
      </c>
      <c r="D1970" s="28" t="s">
        <v>23539</v>
      </c>
      <c r="E1970" s="28" t="s">
        <v>23540</v>
      </c>
      <c r="F1970" s="40">
        <v>33</v>
      </c>
    </row>
    <row r="1971" spans="1:6" ht="54.95" customHeight="1" x14ac:dyDescent="0.25">
      <c r="A1971" s="15">
        <f>SUBTOTAL(3,$B$3:B1971)</f>
        <v>1969</v>
      </c>
      <c r="B1971" s="28" t="s">
        <v>3466</v>
      </c>
      <c r="C1971" s="28" t="s">
        <v>3465</v>
      </c>
      <c r="D1971" s="28" t="s">
        <v>23535</v>
      </c>
      <c r="E1971" s="28" t="s">
        <v>23536</v>
      </c>
      <c r="F1971" s="40">
        <v>40</v>
      </c>
    </row>
    <row r="1972" spans="1:6" ht="54.95" customHeight="1" x14ac:dyDescent="0.25">
      <c r="A1972" s="15">
        <f>SUBTOTAL(3,$B$3:B1972)</f>
        <v>1970</v>
      </c>
      <c r="B1972" s="28" t="s">
        <v>3466</v>
      </c>
      <c r="C1972" s="28" t="s">
        <v>3465</v>
      </c>
      <c r="D1972" s="28" t="s">
        <v>23543</v>
      </c>
      <c r="E1972" s="28" t="s">
        <v>23544</v>
      </c>
      <c r="F1972" s="40">
        <v>27</v>
      </c>
    </row>
    <row r="1973" spans="1:6" ht="54.95" customHeight="1" x14ac:dyDescent="0.25">
      <c r="A1973" s="15">
        <f>SUBTOTAL(3,$B$3:B1973)</f>
        <v>1971</v>
      </c>
      <c r="B1973" s="28" t="s">
        <v>3466</v>
      </c>
      <c r="C1973" s="28" t="s">
        <v>3465</v>
      </c>
      <c r="D1973" s="28" t="s">
        <v>23525</v>
      </c>
      <c r="E1973" s="28" t="s">
        <v>23526</v>
      </c>
      <c r="F1973" s="40">
        <v>56</v>
      </c>
    </row>
    <row r="1974" spans="1:6" ht="54.95" customHeight="1" x14ac:dyDescent="0.25">
      <c r="A1974" s="15">
        <f>SUBTOTAL(3,$B$3:B1974)</f>
        <v>1972</v>
      </c>
      <c r="B1974" s="28" t="s">
        <v>3466</v>
      </c>
      <c r="C1974" s="28" t="s">
        <v>3465</v>
      </c>
      <c r="D1974" s="28" t="s">
        <v>23527</v>
      </c>
      <c r="E1974" s="28" t="s">
        <v>23528</v>
      </c>
      <c r="F1974" s="40">
        <v>55</v>
      </c>
    </row>
    <row r="1975" spans="1:6" ht="54.95" customHeight="1" x14ac:dyDescent="0.25">
      <c r="A1975" s="15">
        <f>SUBTOTAL(3,$B$3:B1975)</f>
        <v>1973</v>
      </c>
      <c r="B1975" s="28" t="s">
        <v>3466</v>
      </c>
      <c r="C1975" s="28" t="s">
        <v>3465</v>
      </c>
      <c r="D1975" s="28" t="s">
        <v>23523</v>
      </c>
      <c r="E1975" s="28" t="s">
        <v>23524</v>
      </c>
      <c r="F1975" s="40">
        <v>57</v>
      </c>
    </row>
    <row r="1976" spans="1:6" ht="54.95" customHeight="1" x14ac:dyDescent="0.25">
      <c r="A1976" s="15">
        <f>SUBTOTAL(3,$B$3:B1976)</f>
        <v>1974</v>
      </c>
      <c r="B1976" s="28" t="s">
        <v>3466</v>
      </c>
      <c r="C1976" s="28" t="s">
        <v>3465</v>
      </c>
      <c r="D1976" s="28" t="s">
        <v>23551</v>
      </c>
      <c r="E1976" s="28" t="s">
        <v>23552</v>
      </c>
      <c r="F1976" s="40">
        <v>14</v>
      </c>
    </row>
    <row r="1977" spans="1:6" ht="54.95" customHeight="1" x14ac:dyDescent="0.25">
      <c r="A1977" s="15">
        <f>SUBTOTAL(3,$B$3:B1977)</f>
        <v>1975</v>
      </c>
      <c r="B1977" s="28" t="s">
        <v>3466</v>
      </c>
      <c r="C1977" s="28" t="s">
        <v>3465</v>
      </c>
      <c r="D1977" s="28" t="s">
        <v>23555</v>
      </c>
      <c r="E1977" s="28" t="s">
        <v>23556</v>
      </c>
      <c r="F1977" s="40">
        <v>3</v>
      </c>
    </row>
    <row r="1978" spans="1:6" ht="54.95" customHeight="1" x14ac:dyDescent="0.25">
      <c r="A1978" s="15">
        <f>SUBTOTAL(3,$B$3:B1978)</f>
        <v>1976</v>
      </c>
      <c r="B1978" s="28" t="s">
        <v>3466</v>
      </c>
      <c r="C1978" s="28" t="s">
        <v>3465</v>
      </c>
      <c r="D1978" s="28" t="s">
        <v>23521</v>
      </c>
      <c r="E1978" s="28" t="s">
        <v>23522</v>
      </c>
      <c r="F1978" s="40">
        <v>58</v>
      </c>
    </row>
    <row r="1979" spans="1:6" ht="54.95" customHeight="1" x14ac:dyDescent="0.25">
      <c r="A1979" s="15">
        <f>SUBTOTAL(3,$B$3:B1979)</f>
        <v>1977</v>
      </c>
      <c r="B1979" s="28" t="s">
        <v>3466</v>
      </c>
      <c r="C1979" s="28" t="s">
        <v>3465</v>
      </c>
      <c r="D1979" s="28" t="s">
        <v>23529</v>
      </c>
      <c r="E1979" s="28" t="s">
        <v>23530</v>
      </c>
      <c r="F1979" s="40">
        <v>53</v>
      </c>
    </row>
    <row r="1980" spans="1:6" ht="54.95" customHeight="1" x14ac:dyDescent="0.25">
      <c r="A1980" s="15">
        <f>SUBTOTAL(3,$B$3:B1980)</f>
        <v>1978</v>
      </c>
      <c r="B1980" s="28" t="s">
        <v>3466</v>
      </c>
      <c r="C1980" s="28" t="s">
        <v>3465</v>
      </c>
      <c r="D1980" s="28" t="s">
        <v>23541</v>
      </c>
      <c r="E1980" s="28" t="s">
        <v>23542</v>
      </c>
      <c r="F1980" s="40">
        <v>32</v>
      </c>
    </row>
    <row r="1981" spans="1:6" ht="54.95" customHeight="1" x14ac:dyDescent="0.25">
      <c r="A1981" s="15">
        <f>SUBTOTAL(3,$B$3:B1981)</f>
        <v>1979</v>
      </c>
      <c r="B1981" s="28" t="s">
        <v>3466</v>
      </c>
      <c r="C1981" s="28" t="s">
        <v>3465</v>
      </c>
      <c r="D1981" s="28" t="s">
        <v>23519</v>
      </c>
      <c r="E1981" s="28" t="s">
        <v>23520</v>
      </c>
      <c r="F1981" s="40">
        <v>91</v>
      </c>
    </row>
    <row r="1982" spans="1:6" ht="54.95" customHeight="1" x14ac:dyDescent="0.25">
      <c r="A1982" s="15">
        <f>SUBTOTAL(3,$B$3:B1982)</f>
        <v>1980</v>
      </c>
      <c r="B1982" s="28" t="s">
        <v>3466</v>
      </c>
      <c r="C1982" s="28" t="s">
        <v>3465</v>
      </c>
      <c r="D1982" s="28" t="s">
        <v>23547</v>
      </c>
      <c r="E1982" s="28" t="s">
        <v>23548</v>
      </c>
      <c r="F1982" s="40">
        <v>23</v>
      </c>
    </row>
    <row r="1983" spans="1:6" ht="54.95" customHeight="1" x14ac:dyDescent="0.25">
      <c r="A1983" s="15">
        <f>SUBTOTAL(3,$B$3:B1983)</f>
        <v>1981</v>
      </c>
      <c r="B1983" s="28" t="s">
        <v>3466</v>
      </c>
      <c r="C1983" s="28" t="s">
        <v>3465</v>
      </c>
      <c r="D1983" s="28" t="s">
        <v>23531</v>
      </c>
      <c r="E1983" s="28" t="s">
        <v>23532</v>
      </c>
      <c r="F1983" s="40">
        <v>51</v>
      </c>
    </row>
    <row r="1984" spans="1:6" ht="54.95" customHeight="1" x14ac:dyDescent="0.25">
      <c r="A1984" s="15">
        <f>SUBTOTAL(3,$B$3:B1984)</f>
        <v>1982</v>
      </c>
      <c r="B1984" s="28" t="s">
        <v>3466</v>
      </c>
      <c r="C1984" s="28" t="s">
        <v>3465</v>
      </c>
      <c r="D1984" s="28" t="s">
        <v>23549</v>
      </c>
      <c r="E1984" s="28" t="s">
        <v>23550</v>
      </c>
      <c r="F1984" s="40">
        <v>18</v>
      </c>
    </row>
    <row r="1985" spans="1:6" ht="54.95" customHeight="1" x14ac:dyDescent="0.25">
      <c r="A1985" s="15">
        <f>SUBTOTAL(3,$B$3:B1985)</f>
        <v>1983</v>
      </c>
      <c r="B1985" s="28" t="s">
        <v>3466</v>
      </c>
      <c r="C1985" s="28" t="s">
        <v>3465</v>
      </c>
      <c r="D1985" s="28" t="s">
        <v>23545</v>
      </c>
      <c r="E1985" s="28" t="s">
        <v>23546</v>
      </c>
      <c r="F1985" s="40">
        <v>26</v>
      </c>
    </row>
    <row r="1986" spans="1:6" ht="54.95" customHeight="1" x14ac:dyDescent="0.25">
      <c r="A1986" s="15">
        <f>SUBTOTAL(3,$B$3:B1986)</f>
        <v>1984</v>
      </c>
      <c r="B1986" s="28" t="s">
        <v>3466</v>
      </c>
      <c r="C1986" s="28" t="s">
        <v>3465</v>
      </c>
      <c r="D1986" s="28" t="s">
        <v>23553</v>
      </c>
      <c r="E1986" s="28" t="s">
        <v>23554</v>
      </c>
      <c r="F1986" s="40">
        <v>12</v>
      </c>
    </row>
    <row r="1987" spans="1:6" ht="54.95" customHeight="1" x14ac:dyDescent="0.25">
      <c r="A1987" s="15">
        <f>SUBTOTAL(3,$B$3:B1987)</f>
        <v>1985</v>
      </c>
      <c r="B1987" s="28" t="s">
        <v>3504</v>
      </c>
      <c r="C1987" s="28" t="s">
        <v>3503</v>
      </c>
      <c r="D1987" s="28" t="s">
        <v>23559</v>
      </c>
      <c r="E1987" s="28" t="s">
        <v>23560</v>
      </c>
      <c r="F1987" s="40">
        <v>21</v>
      </c>
    </row>
    <row r="1988" spans="1:6" ht="54.95" customHeight="1" x14ac:dyDescent="0.25">
      <c r="A1988" s="15">
        <f>SUBTOTAL(3,$B$3:B1988)</f>
        <v>1986</v>
      </c>
      <c r="B1988" s="28" t="s">
        <v>3504</v>
      </c>
      <c r="C1988" s="28" t="s">
        <v>3503</v>
      </c>
      <c r="D1988" s="28" t="s">
        <v>23563</v>
      </c>
      <c r="E1988" s="28" t="s">
        <v>23564</v>
      </c>
      <c r="F1988" s="40">
        <v>19</v>
      </c>
    </row>
    <row r="1989" spans="1:6" ht="54.95" customHeight="1" x14ac:dyDescent="0.25">
      <c r="A1989" s="15">
        <f>SUBTOTAL(3,$B$3:B1989)</f>
        <v>1987</v>
      </c>
      <c r="B1989" s="28" t="s">
        <v>3504</v>
      </c>
      <c r="C1989" s="28" t="s">
        <v>3503</v>
      </c>
      <c r="D1989" s="28" t="s">
        <v>23561</v>
      </c>
      <c r="E1989" s="28" t="s">
        <v>23562</v>
      </c>
      <c r="F1989" s="40">
        <v>20</v>
      </c>
    </row>
    <row r="1990" spans="1:6" ht="54.95" customHeight="1" x14ac:dyDescent="0.25">
      <c r="A1990" s="15">
        <f>SUBTOTAL(3,$B$3:B1990)</f>
        <v>1988</v>
      </c>
      <c r="B1990" s="28" t="s">
        <v>3504</v>
      </c>
      <c r="C1990" s="28" t="s">
        <v>3503</v>
      </c>
      <c r="D1990" s="28" t="s">
        <v>23567</v>
      </c>
      <c r="E1990" s="28" t="s">
        <v>23568</v>
      </c>
      <c r="F1990" s="40">
        <v>12</v>
      </c>
    </row>
    <row r="1991" spans="1:6" ht="54.95" customHeight="1" x14ac:dyDescent="0.25">
      <c r="A1991" s="15">
        <f>SUBTOTAL(3,$B$3:B1991)</f>
        <v>1989</v>
      </c>
      <c r="B1991" s="28" t="s">
        <v>3504</v>
      </c>
      <c r="C1991" s="28" t="s">
        <v>3503</v>
      </c>
      <c r="D1991" s="28" t="s">
        <v>23565</v>
      </c>
      <c r="E1991" s="28" t="s">
        <v>23566</v>
      </c>
      <c r="F1991" s="40">
        <v>15</v>
      </c>
    </row>
    <row r="1992" spans="1:6" ht="54.95" customHeight="1" x14ac:dyDescent="0.25">
      <c r="A1992" s="15">
        <f>SUBTOTAL(3,$B$3:B1992)</f>
        <v>1990</v>
      </c>
      <c r="B1992" s="28" t="s">
        <v>3504</v>
      </c>
      <c r="C1992" s="28" t="s">
        <v>3503</v>
      </c>
      <c r="D1992" s="28" t="s">
        <v>23557</v>
      </c>
      <c r="E1992" s="28" t="s">
        <v>23558</v>
      </c>
      <c r="F1992" s="40">
        <v>24</v>
      </c>
    </row>
    <row r="1993" spans="1:6" ht="54.95" customHeight="1" x14ac:dyDescent="0.25">
      <c r="A1993" s="15">
        <f>SUBTOTAL(3,$B$3:B1993)</f>
        <v>1991</v>
      </c>
      <c r="B1993" s="28" t="s">
        <v>3520</v>
      </c>
      <c r="C1993" s="28" t="s">
        <v>3519</v>
      </c>
      <c r="D1993" s="28" t="s">
        <v>23573</v>
      </c>
      <c r="E1993" s="28" t="s">
        <v>23574</v>
      </c>
      <c r="F1993" s="40">
        <v>8</v>
      </c>
    </row>
    <row r="1994" spans="1:6" ht="54.95" customHeight="1" x14ac:dyDescent="0.25">
      <c r="A1994" s="15">
        <f>SUBTOTAL(3,$B$3:B1994)</f>
        <v>1992</v>
      </c>
      <c r="B1994" s="28" t="s">
        <v>3520</v>
      </c>
      <c r="C1994" s="28" t="s">
        <v>3519</v>
      </c>
      <c r="D1994" s="28" t="s">
        <v>23569</v>
      </c>
      <c r="E1994" s="28" t="s">
        <v>23570</v>
      </c>
      <c r="F1994" s="40">
        <v>31</v>
      </c>
    </row>
    <row r="1995" spans="1:6" ht="54.95" customHeight="1" x14ac:dyDescent="0.25">
      <c r="A1995" s="15">
        <f>SUBTOTAL(3,$B$3:B1995)</f>
        <v>1993</v>
      </c>
      <c r="B1995" s="28" t="s">
        <v>3520</v>
      </c>
      <c r="C1995" s="28" t="s">
        <v>3519</v>
      </c>
      <c r="D1995" s="28" t="s">
        <v>23571</v>
      </c>
      <c r="E1995" s="28" t="s">
        <v>23572</v>
      </c>
      <c r="F1995" s="40">
        <v>22</v>
      </c>
    </row>
    <row r="1996" spans="1:6" ht="54.95" customHeight="1" x14ac:dyDescent="0.25">
      <c r="A1996" s="15">
        <f>SUBTOTAL(3,$B$3:B1996)</f>
        <v>1994</v>
      </c>
      <c r="B1996" s="28" t="s">
        <v>4804</v>
      </c>
      <c r="C1996" s="28" t="s">
        <v>4780</v>
      </c>
      <c r="D1996" s="28" t="s">
        <v>23577</v>
      </c>
      <c r="E1996" s="28" t="s">
        <v>23578</v>
      </c>
      <c r="F1996" s="40">
        <v>49</v>
      </c>
    </row>
    <row r="1997" spans="1:6" ht="54.95" customHeight="1" x14ac:dyDescent="0.25">
      <c r="A1997" s="15">
        <f>SUBTOTAL(3,$B$3:B1997)</f>
        <v>1995</v>
      </c>
      <c r="B1997" s="28" t="s">
        <v>4804</v>
      </c>
      <c r="C1997" s="28" t="s">
        <v>4780</v>
      </c>
      <c r="D1997" s="28" t="s">
        <v>23575</v>
      </c>
      <c r="E1997" s="28" t="s">
        <v>23576</v>
      </c>
      <c r="F1997" s="40">
        <v>61</v>
      </c>
    </row>
    <row r="1998" spans="1:6" ht="54.95" customHeight="1" x14ac:dyDescent="0.25">
      <c r="A1998" s="15">
        <f>SUBTOTAL(3,$B$3:B1998)</f>
        <v>1996</v>
      </c>
      <c r="B1998" s="28" t="s">
        <v>19647</v>
      </c>
      <c r="C1998" s="28" t="s">
        <v>19632</v>
      </c>
      <c r="D1998" s="28" t="s">
        <v>23591</v>
      </c>
      <c r="E1998" s="28" t="s">
        <v>23592</v>
      </c>
      <c r="F1998" s="40">
        <v>50</v>
      </c>
    </row>
    <row r="1999" spans="1:6" ht="54.95" customHeight="1" x14ac:dyDescent="0.25">
      <c r="A1999" s="15">
        <f>SUBTOTAL(3,$B$3:B1999)</f>
        <v>1997</v>
      </c>
      <c r="B1999" s="28" t="s">
        <v>19647</v>
      </c>
      <c r="C1999" s="28" t="s">
        <v>19632</v>
      </c>
      <c r="D1999" s="28" t="s">
        <v>23593</v>
      </c>
      <c r="E1999" s="28" t="s">
        <v>23594</v>
      </c>
      <c r="F1999" s="40">
        <v>50</v>
      </c>
    </row>
    <row r="2000" spans="1:6" ht="54.95" customHeight="1" x14ac:dyDescent="0.25">
      <c r="A2000" s="15">
        <f>SUBTOTAL(3,$B$3:B2000)</f>
        <v>1998</v>
      </c>
      <c r="B2000" s="28" t="s">
        <v>19647</v>
      </c>
      <c r="C2000" s="28" t="s">
        <v>19632</v>
      </c>
      <c r="D2000" s="28" t="s">
        <v>23585</v>
      </c>
      <c r="E2000" s="28" t="s">
        <v>23586</v>
      </c>
      <c r="F2000" s="40">
        <v>63</v>
      </c>
    </row>
    <row r="2001" spans="1:6" ht="54.95" customHeight="1" x14ac:dyDescent="0.25">
      <c r="A2001" s="15">
        <f>SUBTOTAL(3,$B$3:B2001)</f>
        <v>1999</v>
      </c>
      <c r="B2001" s="28" t="s">
        <v>19647</v>
      </c>
      <c r="C2001" s="28" t="s">
        <v>19632</v>
      </c>
      <c r="D2001" s="28" t="s">
        <v>23579</v>
      </c>
      <c r="E2001" s="28" t="s">
        <v>23580</v>
      </c>
      <c r="F2001" s="40">
        <v>78</v>
      </c>
    </row>
    <row r="2002" spans="1:6" ht="54.95" customHeight="1" x14ac:dyDescent="0.25">
      <c r="A2002" s="15">
        <f>SUBTOTAL(3,$B$3:B2002)</f>
        <v>2000</v>
      </c>
      <c r="B2002" s="28" t="s">
        <v>19647</v>
      </c>
      <c r="C2002" s="28" t="s">
        <v>19632</v>
      </c>
      <c r="D2002" s="28" t="s">
        <v>23583</v>
      </c>
      <c r="E2002" s="28" t="s">
        <v>23584</v>
      </c>
      <c r="F2002" s="40">
        <v>68</v>
      </c>
    </row>
    <row r="2003" spans="1:6" ht="54.95" customHeight="1" x14ac:dyDescent="0.25">
      <c r="A2003" s="15">
        <f>SUBTOTAL(3,$B$3:B2003)</f>
        <v>2001</v>
      </c>
      <c r="B2003" s="28" t="s">
        <v>19647</v>
      </c>
      <c r="C2003" s="28" t="s">
        <v>19632</v>
      </c>
      <c r="D2003" s="28" t="s">
        <v>23587</v>
      </c>
      <c r="E2003" s="28" t="s">
        <v>23588</v>
      </c>
      <c r="F2003" s="40">
        <v>62</v>
      </c>
    </row>
    <row r="2004" spans="1:6" ht="54.95" customHeight="1" x14ac:dyDescent="0.25">
      <c r="A2004" s="15">
        <f>SUBTOTAL(3,$B$3:B2004)</f>
        <v>2002</v>
      </c>
      <c r="B2004" s="28" t="s">
        <v>19647</v>
      </c>
      <c r="C2004" s="28" t="s">
        <v>19632</v>
      </c>
      <c r="D2004" s="28" t="s">
        <v>23589</v>
      </c>
      <c r="E2004" s="28" t="s">
        <v>23590</v>
      </c>
      <c r="F2004" s="40">
        <v>60</v>
      </c>
    </row>
    <row r="2005" spans="1:6" ht="54.95" customHeight="1" x14ac:dyDescent="0.25">
      <c r="A2005" s="15">
        <f>SUBTOTAL(3,$B$3:B2005)</f>
        <v>2003</v>
      </c>
      <c r="B2005" s="28" t="s">
        <v>19647</v>
      </c>
      <c r="C2005" s="28" t="s">
        <v>19632</v>
      </c>
      <c r="D2005" s="28" t="s">
        <v>23595</v>
      </c>
      <c r="E2005" s="28" t="s">
        <v>23596</v>
      </c>
      <c r="F2005" s="40">
        <v>50</v>
      </c>
    </row>
    <row r="2006" spans="1:6" ht="54.95" customHeight="1" x14ac:dyDescent="0.25">
      <c r="A2006" s="15">
        <f>SUBTOTAL(3,$B$3:B2006)</f>
        <v>2004</v>
      </c>
      <c r="B2006" s="28" t="s">
        <v>19647</v>
      </c>
      <c r="C2006" s="28" t="s">
        <v>19632</v>
      </c>
      <c r="D2006" s="28" t="s">
        <v>23581</v>
      </c>
      <c r="E2006" s="28" t="s">
        <v>23582</v>
      </c>
      <c r="F2006" s="40">
        <v>73</v>
      </c>
    </row>
    <row r="2007" spans="1:6" ht="54.95" customHeight="1" x14ac:dyDescent="0.25">
      <c r="A2007" s="15">
        <f>SUBTOTAL(3,$B$3:B2007)</f>
        <v>2005</v>
      </c>
      <c r="B2007" s="28" t="s">
        <v>14275</v>
      </c>
      <c r="C2007" s="28" t="s">
        <v>19633</v>
      </c>
      <c r="D2007" s="28" t="s">
        <v>23597</v>
      </c>
      <c r="E2007" s="28" t="s">
        <v>23598</v>
      </c>
      <c r="F2007" s="40">
        <v>33</v>
      </c>
    </row>
    <row r="2008" spans="1:6" ht="54.95" customHeight="1" x14ac:dyDescent="0.25">
      <c r="A2008" s="15">
        <f>SUBTOTAL(3,$B$3:B2008)</f>
        <v>2006</v>
      </c>
      <c r="B2008" s="28" t="s">
        <v>14275</v>
      </c>
      <c r="C2008" s="28" t="s">
        <v>19633</v>
      </c>
      <c r="D2008" s="28" t="s">
        <v>23601</v>
      </c>
      <c r="E2008" s="28" t="s">
        <v>31732</v>
      </c>
      <c r="F2008" s="40">
        <v>24</v>
      </c>
    </row>
    <row r="2009" spans="1:6" ht="54.95" customHeight="1" x14ac:dyDescent="0.25">
      <c r="A2009" s="15">
        <f>SUBTOTAL(3,$B$3:B2009)</f>
        <v>2007</v>
      </c>
      <c r="B2009" s="28" t="s">
        <v>14275</v>
      </c>
      <c r="C2009" s="28" t="s">
        <v>19633</v>
      </c>
      <c r="D2009" s="28" t="s">
        <v>23614</v>
      </c>
      <c r="E2009" s="28" t="s">
        <v>23615</v>
      </c>
      <c r="F2009" s="40">
        <v>13</v>
      </c>
    </row>
    <row r="2010" spans="1:6" ht="54.95" customHeight="1" x14ac:dyDescent="0.25">
      <c r="A2010" s="15">
        <f>SUBTOTAL(3,$B$3:B2010)</f>
        <v>2008</v>
      </c>
      <c r="B2010" s="28" t="s">
        <v>14275</v>
      </c>
      <c r="C2010" s="28" t="s">
        <v>19633</v>
      </c>
      <c r="D2010" s="28" t="s">
        <v>23610</v>
      </c>
      <c r="E2010" s="28" t="s">
        <v>23611</v>
      </c>
      <c r="F2010" s="40">
        <v>16</v>
      </c>
    </row>
    <row r="2011" spans="1:6" ht="54.95" customHeight="1" x14ac:dyDescent="0.25">
      <c r="A2011" s="15">
        <f>SUBTOTAL(3,$B$3:B2011)</f>
        <v>2009</v>
      </c>
      <c r="B2011" s="28" t="s">
        <v>14275</v>
      </c>
      <c r="C2011" s="28" t="s">
        <v>19633</v>
      </c>
      <c r="D2011" s="28" t="s">
        <v>23612</v>
      </c>
      <c r="E2011" s="28" t="s">
        <v>23613</v>
      </c>
      <c r="F2011" s="40">
        <v>15</v>
      </c>
    </row>
    <row r="2012" spans="1:6" ht="54.95" customHeight="1" x14ac:dyDescent="0.25">
      <c r="A2012" s="15">
        <f>SUBTOTAL(3,$B$3:B2012)</f>
        <v>2010</v>
      </c>
      <c r="B2012" s="28" t="s">
        <v>14275</v>
      </c>
      <c r="C2012" s="28" t="s">
        <v>19633</v>
      </c>
      <c r="D2012" s="28" t="s">
        <v>23618</v>
      </c>
      <c r="E2012" s="28" t="s">
        <v>23619</v>
      </c>
      <c r="F2012" s="40">
        <v>10</v>
      </c>
    </row>
    <row r="2013" spans="1:6" ht="54.95" customHeight="1" x14ac:dyDescent="0.25">
      <c r="A2013" s="15">
        <f>SUBTOTAL(3,$B$3:B2013)</f>
        <v>2011</v>
      </c>
      <c r="B2013" s="28" t="s">
        <v>14275</v>
      </c>
      <c r="C2013" s="28" t="s">
        <v>19633</v>
      </c>
      <c r="D2013" s="28" t="s">
        <v>23604</v>
      </c>
      <c r="E2013" s="28" t="s">
        <v>23605</v>
      </c>
      <c r="F2013" s="40">
        <v>19</v>
      </c>
    </row>
    <row r="2014" spans="1:6" ht="54.95" customHeight="1" x14ac:dyDescent="0.25">
      <c r="A2014" s="15">
        <f>SUBTOTAL(3,$B$3:B2014)</f>
        <v>2012</v>
      </c>
      <c r="B2014" s="28" t="s">
        <v>14275</v>
      </c>
      <c r="C2014" s="28" t="s">
        <v>19633</v>
      </c>
      <c r="D2014" s="28" t="s">
        <v>23606</v>
      </c>
      <c r="E2014" s="28" t="s">
        <v>23607</v>
      </c>
      <c r="F2014" s="40">
        <v>19</v>
      </c>
    </row>
    <row r="2015" spans="1:6" ht="54.95" customHeight="1" x14ac:dyDescent="0.25">
      <c r="A2015" s="15">
        <f>SUBTOTAL(3,$B$3:B2015)</f>
        <v>2013</v>
      </c>
      <c r="B2015" s="28" t="s">
        <v>14275</v>
      </c>
      <c r="C2015" s="28" t="s">
        <v>19633</v>
      </c>
      <c r="D2015" s="28" t="s">
        <v>23608</v>
      </c>
      <c r="E2015" s="28" t="s">
        <v>23609</v>
      </c>
      <c r="F2015" s="40">
        <v>17</v>
      </c>
    </row>
    <row r="2016" spans="1:6" ht="54.95" customHeight="1" x14ac:dyDescent="0.25">
      <c r="A2016" s="15">
        <f>SUBTOTAL(3,$B$3:B2016)</f>
        <v>2014</v>
      </c>
      <c r="B2016" s="28" t="s">
        <v>14275</v>
      </c>
      <c r="C2016" s="28" t="s">
        <v>19633</v>
      </c>
      <c r="D2016" s="28" t="s">
        <v>23599</v>
      </c>
      <c r="E2016" s="28" t="s">
        <v>23600</v>
      </c>
      <c r="F2016" s="40">
        <v>33</v>
      </c>
    </row>
    <row r="2017" spans="1:6" ht="54.95" customHeight="1" x14ac:dyDescent="0.25">
      <c r="A2017" s="15">
        <f>SUBTOTAL(3,$B$3:B2017)</f>
        <v>2015</v>
      </c>
      <c r="B2017" s="28" t="s">
        <v>14275</v>
      </c>
      <c r="C2017" s="28" t="s">
        <v>19633</v>
      </c>
      <c r="D2017" s="28" t="s">
        <v>23602</v>
      </c>
      <c r="E2017" s="28" t="s">
        <v>23603</v>
      </c>
      <c r="F2017" s="40">
        <v>20</v>
      </c>
    </row>
    <row r="2018" spans="1:6" ht="54.95" customHeight="1" x14ac:dyDescent="0.25">
      <c r="A2018" s="15">
        <f>SUBTOTAL(3,$B$3:B2018)</f>
        <v>2016</v>
      </c>
      <c r="B2018" s="28" t="s">
        <v>14275</v>
      </c>
      <c r="C2018" s="28" t="s">
        <v>19633</v>
      </c>
      <c r="D2018" s="28" t="s">
        <v>23616</v>
      </c>
      <c r="E2018" s="28" t="s">
        <v>23617</v>
      </c>
      <c r="F2018" s="40">
        <v>12</v>
      </c>
    </row>
    <row r="2019" spans="1:6" ht="54.95" customHeight="1" x14ac:dyDescent="0.25">
      <c r="A2019" s="15">
        <f>SUBTOTAL(3,$B$3:B2019)</f>
        <v>2017</v>
      </c>
      <c r="B2019" s="28" t="s">
        <v>3531</v>
      </c>
      <c r="C2019" s="28" t="s">
        <v>31819</v>
      </c>
      <c r="D2019" s="28" t="s">
        <v>23634</v>
      </c>
      <c r="E2019" s="28" t="s">
        <v>23635</v>
      </c>
      <c r="F2019" s="40">
        <v>43</v>
      </c>
    </row>
    <row r="2020" spans="1:6" ht="54.95" customHeight="1" x14ac:dyDescent="0.25">
      <c r="A2020" s="15">
        <f>SUBTOTAL(3,$B$3:B2020)</f>
        <v>2018</v>
      </c>
      <c r="B2020" s="28" t="s">
        <v>3531</v>
      </c>
      <c r="C2020" s="28" t="s">
        <v>31819</v>
      </c>
      <c r="D2020" s="28" t="s">
        <v>23659</v>
      </c>
      <c r="E2020" s="28" t="s">
        <v>23660</v>
      </c>
      <c r="F2020" s="40">
        <v>20</v>
      </c>
    </row>
    <row r="2021" spans="1:6" ht="54.95" customHeight="1" x14ac:dyDescent="0.25">
      <c r="A2021" s="15">
        <f>SUBTOTAL(3,$B$3:B2021)</f>
        <v>2019</v>
      </c>
      <c r="B2021" s="28" t="s">
        <v>3531</v>
      </c>
      <c r="C2021" s="28" t="s">
        <v>31819</v>
      </c>
      <c r="D2021" s="28" t="s">
        <v>23620</v>
      </c>
      <c r="E2021" s="28" t="s">
        <v>23621</v>
      </c>
      <c r="F2021" s="40">
        <v>77</v>
      </c>
    </row>
    <row r="2022" spans="1:6" ht="54.95" customHeight="1" x14ac:dyDescent="0.25">
      <c r="A2022" s="15">
        <f>SUBTOTAL(3,$B$3:B2022)</f>
        <v>2020</v>
      </c>
      <c r="B2022" s="28" t="s">
        <v>3531</v>
      </c>
      <c r="C2022" s="28" t="s">
        <v>31819</v>
      </c>
      <c r="D2022" s="28" t="s">
        <v>23638</v>
      </c>
      <c r="E2022" s="28" t="s">
        <v>23639</v>
      </c>
      <c r="F2022" s="40">
        <v>36</v>
      </c>
    </row>
    <row r="2023" spans="1:6" ht="54.95" customHeight="1" x14ac:dyDescent="0.25">
      <c r="A2023" s="15">
        <f>SUBTOTAL(3,$B$3:B2023)</f>
        <v>2021</v>
      </c>
      <c r="B2023" s="28" t="s">
        <v>3531</v>
      </c>
      <c r="C2023" s="28" t="s">
        <v>31819</v>
      </c>
      <c r="D2023" s="28" t="s">
        <v>23628</v>
      </c>
      <c r="E2023" s="28" t="s">
        <v>23629</v>
      </c>
      <c r="F2023" s="40">
        <v>56</v>
      </c>
    </row>
    <row r="2024" spans="1:6" ht="54.95" customHeight="1" x14ac:dyDescent="0.25">
      <c r="A2024" s="15">
        <f>SUBTOTAL(3,$B$3:B2024)</f>
        <v>2022</v>
      </c>
      <c r="B2024" s="28" t="s">
        <v>3531</v>
      </c>
      <c r="C2024" s="28" t="s">
        <v>31819</v>
      </c>
      <c r="D2024" s="28" t="s">
        <v>23640</v>
      </c>
      <c r="E2024" s="28" t="s">
        <v>23641</v>
      </c>
      <c r="F2024" s="40">
        <v>36</v>
      </c>
    </row>
    <row r="2025" spans="1:6" ht="54.95" customHeight="1" x14ac:dyDescent="0.25">
      <c r="A2025" s="15">
        <f>SUBTOTAL(3,$B$3:B2025)</f>
        <v>2023</v>
      </c>
      <c r="B2025" s="28" t="s">
        <v>3531</v>
      </c>
      <c r="C2025" s="28" t="s">
        <v>31819</v>
      </c>
      <c r="D2025" s="28" t="s">
        <v>23649</v>
      </c>
      <c r="E2025" s="28" t="s">
        <v>23650</v>
      </c>
      <c r="F2025" s="40">
        <v>29</v>
      </c>
    </row>
    <row r="2026" spans="1:6" ht="54.95" customHeight="1" x14ac:dyDescent="0.25">
      <c r="A2026" s="15">
        <f>SUBTOTAL(3,$B$3:B2026)</f>
        <v>2024</v>
      </c>
      <c r="B2026" s="28" t="s">
        <v>3531</v>
      </c>
      <c r="C2026" s="28" t="s">
        <v>31819</v>
      </c>
      <c r="D2026" s="28" t="s">
        <v>23624</v>
      </c>
      <c r="E2026" s="28" t="s">
        <v>23625</v>
      </c>
      <c r="F2026" s="40">
        <v>74</v>
      </c>
    </row>
    <row r="2027" spans="1:6" ht="54.95" customHeight="1" x14ac:dyDescent="0.25">
      <c r="A2027" s="15">
        <f>SUBTOTAL(3,$B$3:B2027)</f>
        <v>2025</v>
      </c>
      <c r="B2027" s="28" t="s">
        <v>3531</v>
      </c>
      <c r="C2027" s="28" t="s">
        <v>31819</v>
      </c>
      <c r="D2027" s="28" t="s">
        <v>23643</v>
      </c>
      <c r="E2027" s="28" t="s">
        <v>23644</v>
      </c>
      <c r="F2027" s="40">
        <v>34</v>
      </c>
    </row>
    <row r="2028" spans="1:6" ht="54.95" customHeight="1" x14ac:dyDescent="0.25">
      <c r="A2028" s="15">
        <f>SUBTOTAL(3,$B$3:B2028)</f>
        <v>2026</v>
      </c>
      <c r="B2028" s="28" t="s">
        <v>3531</v>
      </c>
      <c r="C2028" s="28" t="s">
        <v>31819</v>
      </c>
      <c r="D2028" s="28" t="s">
        <v>23653</v>
      </c>
      <c r="E2028" s="28" t="s">
        <v>23654</v>
      </c>
      <c r="F2028" s="40">
        <v>23</v>
      </c>
    </row>
    <row r="2029" spans="1:6" ht="54.95" customHeight="1" x14ac:dyDescent="0.25">
      <c r="A2029" s="15">
        <f>SUBTOTAL(3,$B$3:B2029)</f>
        <v>2027</v>
      </c>
      <c r="B2029" s="28" t="s">
        <v>3531</v>
      </c>
      <c r="C2029" s="28" t="s">
        <v>31819</v>
      </c>
      <c r="D2029" s="28" t="s">
        <v>23632</v>
      </c>
      <c r="E2029" s="28" t="s">
        <v>23633</v>
      </c>
      <c r="F2029" s="40">
        <v>46</v>
      </c>
    </row>
    <row r="2030" spans="1:6" ht="54.95" customHeight="1" x14ac:dyDescent="0.25">
      <c r="A2030" s="15">
        <f>SUBTOTAL(3,$B$3:B2030)</f>
        <v>2028</v>
      </c>
      <c r="B2030" s="28" t="s">
        <v>3531</v>
      </c>
      <c r="C2030" s="28" t="s">
        <v>31819</v>
      </c>
      <c r="D2030" s="28" t="s">
        <v>23669</v>
      </c>
      <c r="E2030" s="28" t="s">
        <v>23670</v>
      </c>
      <c r="F2030" s="40">
        <v>6</v>
      </c>
    </row>
    <row r="2031" spans="1:6" ht="54.95" customHeight="1" x14ac:dyDescent="0.25">
      <c r="A2031" s="15">
        <f>SUBTOTAL(3,$B$3:B2031)</f>
        <v>2029</v>
      </c>
      <c r="B2031" s="28" t="s">
        <v>3531</v>
      </c>
      <c r="C2031" s="28" t="s">
        <v>31819</v>
      </c>
      <c r="D2031" s="28" t="s">
        <v>23647</v>
      </c>
      <c r="E2031" s="28" t="s">
        <v>23648</v>
      </c>
      <c r="F2031" s="40">
        <v>30</v>
      </c>
    </row>
    <row r="2032" spans="1:6" ht="54.95" customHeight="1" x14ac:dyDescent="0.25">
      <c r="A2032" s="15">
        <f>SUBTOTAL(3,$B$3:B2032)</f>
        <v>2030</v>
      </c>
      <c r="B2032" s="28" t="s">
        <v>3531</v>
      </c>
      <c r="C2032" s="28" t="s">
        <v>31819</v>
      </c>
      <c r="D2032" s="28" t="s">
        <v>23651</v>
      </c>
      <c r="E2032" s="28" t="s">
        <v>23652</v>
      </c>
      <c r="F2032" s="40">
        <v>24</v>
      </c>
    </row>
    <row r="2033" spans="1:6" ht="54.95" customHeight="1" x14ac:dyDescent="0.25">
      <c r="A2033" s="15">
        <f>SUBTOTAL(3,$B$3:B2033)</f>
        <v>2031</v>
      </c>
      <c r="B2033" s="28" t="s">
        <v>3531</v>
      </c>
      <c r="C2033" s="28" t="s">
        <v>31819</v>
      </c>
      <c r="D2033" s="28" t="s">
        <v>23636</v>
      </c>
      <c r="E2033" s="28" t="s">
        <v>23637</v>
      </c>
      <c r="F2033" s="40">
        <v>40</v>
      </c>
    </row>
    <row r="2034" spans="1:6" ht="54.95" customHeight="1" x14ac:dyDescent="0.25">
      <c r="A2034" s="15">
        <f>SUBTOTAL(3,$B$3:B2034)</f>
        <v>2032</v>
      </c>
      <c r="B2034" s="28" t="s">
        <v>3531</v>
      </c>
      <c r="C2034" s="28" t="s">
        <v>31819</v>
      </c>
      <c r="D2034" s="28" t="s">
        <v>23661</v>
      </c>
      <c r="E2034" s="28" t="s">
        <v>23662</v>
      </c>
      <c r="F2034" s="40">
        <v>11</v>
      </c>
    </row>
    <row r="2035" spans="1:6" ht="54.95" customHeight="1" x14ac:dyDescent="0.25">
      <c r="A2035" s="15">
        <f>SUBTOTAL(3,$B$3:B2035)</f>
        <v>2033</v>
      </c>
      <c r="B2035" s="28" t="s">
        <v>3531</v>
      </c>
      <c r="C2035" s="28" t="s">
        <v>31819</v>
      </c>
      <c r="D2035" s="28" t="s">
        <v>23667</v>
      </c>
      <c r="E2035" s="28" t="s">
        <v>23668</v>
      </c>
      <c r="F2035" s="40">
        <v>9</v>
      </c>
    </row>
    <row r="2036" spans="1:6" ht="54.95" customHeight="1" x14ac:dyDescent="0.25">
      <c r="A2036" s="15">
        <f>SUBTOTAL(3,$B$3:B2036)</f>
        <v>2034</v>
      </c>
      <c r="B2036" s="28" t="s">
        <v>3531</v>
      </c>
      <c r="C2036" s="28" t="s">
        <v>31819</v>
      </c>
      <c r="D2036" s="28" t="s">
        <v>23657</v>
      </c>
      <c r="E2036" s="28" t="s">
        <v>23658</v>
      </c>
      <c r="F2036" s="40">
        <v>21</v>
      </c>
    </row>
    <row r="2037" spans="1:6" ht="54.95" customHeight="1" x14ac:dyDescent="0.25">
      <c r="A2037" s="15">
        <f>SUBTOTAL(3,$B$3:B2037)</f>
        <v>2035</v>
      </c>
      <c r="B2037" s="28" t="s">
        <v>3531</v>
      </c>
      <c r="C2037" s="28" t="s">
        <v>31819</v>
      </c>
      <c r="D2037" s="28" t="s">
        <v>23663</v>
      </c>
      <c r="E2037" s="28" t="s">
        <v>23664</v>
      </c>
      <c r="F2037" s="40">
        <v>11</v>
      </c>
    </row>
    <row r="2038" spans="1:6" ht="54.95" customHeight="1" x14ac:dyDescent="0.25">
      <c r="A2038" s="15">
        <f>SUBTOTAL(3,$B$3:B2038)</f>
        <v>2036</v>
      </c>
      <c r="B2038" s="28" t="s">
        <v>3531</v>
      </c>
      <c r="C2038" s="28" t="s">
        <v>31819</v>
      </c>
      <c r="D2038" s="28" t="s">
        <v>23630</v>
      </c>
      <c r="E2038" s="28" t="s">
        <v>23631</v>
      </c>
      <c r="F2038" s="40">
        <v>56</v>
      </c>
    </row>
    <row r="2039" spans="1:6" ht="54.95" customHeight="1" x14ac:dyDescent="0.25">
      <c r="A2039" s="15">
        <f>SUBTOTAL(3,$B$3:B2039)</f>
        <v>2037</v>
      </c>
      <c r="B2039" s="28" t="s">
        <v>3531</v>
      </c>
      <c r="C2039" s="28" t="s">
        <v>31819</v>
      </c>
      <c r="D2039" s="28" t="s">
        <v>23642</v>
      </c>
      <c r="E2039" s="28" t="s">
        <v>17457</v>
      </c>
      <c r="F2039" s="40">
        <v>36</v>
      </c>
    </row>
    <row r="2040" spans="1:6" ht="54.95" customHeight="1" x14ac:dyDescent="0.25">
      <c r="A2040" s="15">
        <f>SUBTOTAL(3,$B$3:B2040)</f>
        <v>2038</v>
      </c>
      <c r="B2040" s="28" t="s">
        <v>3531</v>
      </c>
      <c r="C2040" s="28" t="s">
        <v>31819</v>
      </c>
      <c r="D2040" s="28" t="s">
        <v>23626</v>
      </c>
      <c r="E2040" s="28" t="s">
        <v>23627</v>
      </c>
      <c r="F2040" s="40">
        <v>67</v>
      </c>
    </row>
    <row r="2041" spans="1:6" ht="54.95" customHeight="1" x14ac:dyDescent="0.25">
      <c r="A2041" s="15">
        <f>SUBTOTAL(3,$B$3:B2041)</f>
        <v>2039</v>
      </c>
      <c r="B2041" s="28" t="s">
        <v>3531</v>
      </c>
      <c r="C2041" s="28" t="s">
        <v>31819</v>
      </c>
      <c r="D2041" s="28" t="s">
        <v>23645</v>
      </c>
      <c r="E2041" s="28" t="s">
        <v>23646</v>
      </c>
      <c r="F2041" s="40">
        <v>31</v>
      </c>
    </row>
    <row r="2042" spans="1:6" ht="54.95" customHeight="1" x14ac:dyDescent="0.25">
      <c r="A2042" s="15">
        <f>SUBTOTAL(3,$B$3:B2042)</f>
        <v>2040</v>
      </c>
      <c r="B2042" s="28" t="s">
        <v>3531</v>
      </c>
      <c r="C2042" s="28" t="s">
        <v>31819</v>
      </c>
      <c r="D2042" s="28" t="s">
        <v>23622</v>
      </c>
      <c r="E2042" s="28" t="s">
        <v>23623</v>
      </c>
      <c r="F2042" s="40">
        <v>77</v>
      </c>
    </row>
    <row r="2043" spans="1:6" ht="54.95" customHeight="1" x14ac:dyDescent="0.25">
      <c r="A2043" s="15">
        <f>SUBTOTAL(3,$B$3:B2043)</f>
        <v>2041</v>
      </c>
      <c r="B2043" s="28" t="s">
        <v>3531</v>
      </c>
      <c r="C2043" s="28" t="s">
        <v>31819</v>
      </c>
      <c r="D2043" s="28" t="s">
        <v>23665</v>
      </c>
      <c r="E2043" s="28" t="s">
        <v>23666</v>
      </c>
      <c r="F2043" s="40">
        <v>11</v>
      </c>
    </row>
    <row r="2044" spans="1:6" ht="54.95" customHeight="1" x14ac:dyDescent="0.25">
      <c r="A2044" s="15">
        <f>SUBTOTAL(3,$B$3:B2044)</f>
        <v>2042</v>
      </c>
      <c r="B2044" s="28" t="s">
        <v>3531</v>
      </c>
      <c r="C2044" s="28" t="s">
        <v>31819</v>
      </c>
      <c r="D2044" s="28" t="s">
        <v>23655</v>
      </c>
      <c r="E2044" s="28" t="s">
        <v>23656</v>
      </c>
      <c r="F2044" s="40">
        <v>22</v>
      </c>
    </row>
    <row r="2045" spans="1:6" ht="54.95" customHeight="1" x14ac:dyDescent="0.25">
      <c r="A2045" s="15">
        <f>SUBTOTAL(3,$B$3:B2045)</f>
        <v>2043</v>
      </c>
      <c r="B2045" s="28" t="s">
        <v>4805</v>
      </c>
      <c r="C2045" s="28" t="s">
        <v>4781</v>
      </c>
      <c r="D2045" s="28" t="s">
        <v>23677</v>
      </c>
      <c r="E2045" s="28" t="s">
        <v>23678</v>
      </c>
      <c r="F2045" s="40">
        <v>30</v>
      </c>
    </row>
    <row r="2046" spans="1:6" ht="54.95" customHeight="1" x14ac:dyDescent="0.25">
      <c r="A2046" s="15">
        <f>SUBTOTAL(3,$B$3:B2046)</f>
        <v>2044</v>
      </c>
      <c r="B2046" s="28" t="s">
        <v>4805</v>
      </c>
      <c r="C2046" s="28" t="s">
        <v>4781</v>
      </c>
      <c r="D2046" s="28" t="s">
        <v>23671</v>
      </c>
      <c r="E2046" s="28" t="s">
        <v>23672</v>
      </c>
      <c r="F2046" s="40">
        <v>72</v>
      </c>
    </row>
    <row r="2047" spans="1:6" ht="54.95" customHeight="1" x14ac:dyDescent="0.25">
      <c r="A2047" s="15">
        <f>SUBTOTAL(3,$B$3:B2047)</f>
        <v>2045</v>
      </c>
      <c r="B2047" s="28" t="s">
        <v>4805</v>
      </c>
      <c r="C2047" s="28" t="s">
        <v>4781</v>
      </c>
      <c r="D2047" s="28" t="s">
        <v>23673</v>
      </c>
      <c r="E2047" s="28" t="s">
        <v>23674</v>
      </c>
      <c r="F2047" s="40">
        <v>37</v>
      </c>
    </row>
    <row r="2048" spans="1:6" ht="54.95" customHeight="1" x14ac:dyDescent="0.25">
      <c r="A2048" s="15">
        <f>SUBTOTAL(3,$B$3:B2048)</f>
        <v>2046</v>
      </c>
      <c r="B2048" s="28" t="s">
        <v>4805</v>
      </c>
      <c r="C2048" s="28" t="s">
        <v>4781</v>
      </c>
      <c r="D2048" s="28" t="s">
        <v>23679</v>
      </c>
      <c r="E2048" s="28" t="s">
        <v>23680</v>
      </c>
      <c r="F2048" s="40">
        <v>29</v>
      </c>
    </row>
    <row r="2049" spans="1:6" ht="54.95" customHeight="1" x14ac:dyDescent="0.25">
      <c r="A2049" s="15">
        <f>SUBTOTAL(3,$B$3:B2049)</f>
        <v>2047</v>
      </c>
      <c r="B2049" s="28" t="s">
        <v>4805</v>
      </c>
      <c r="C2049" s="28" t="s">
        <v>4781</v>
      </c>
      <c r="D2049" s="28" t="s">
        <v>23675</v>
      </c>
      <c r="E2049" s="28" t="s">
        <v>23676</v>
      </c>
      <c r="F2049" s="40">
        <v>35</v>
      </c>
    </row>
    <row r="2050" spans="1:6" ht="54.95" customHeight="1" x14ac:dyDescent="0.25">
      <c r="A2050" s="15">
        <f>SUBTOTAL(3,$B$3:B2050)</f>
        <v>2048</v>
      </c>
      <c r="B2050" s="28" t="s">
        <v>4805</v>
      </c>
      <c r="C2050" s="28" t="s">
        <v>4781</v>
      </c>
      <c r="D2050" s="28" t="s">
        <v>23681</v>
      </c>
      <c r="E2050" s="28" t="s">
        <v>23682</v>
      </c>
      <c r="F2050" s="40">
        <v>11</v>
      </c>
    </row>
    <row r="2051" spans="1:6" ht="54.95" customHeight="1" x14ac:dyDescent="0.25">
      <c r="A2051" s="15">
        <f>SUBTOTAL(3,$B$3:B2051)</f>
        <v>2049</v>
      </c>
      <c r="B2051" s="28" t="s">
        <v>9120</v>
      </c>
      <c r="C2051" s="28" t="s">
        <v>9091</v>
      </c>
      <c r="D2051" s="28" t="s">
        <v>23697</v>
      </c>
      <c r="E2051" s="28" t="s">
        <v>23698</v>
      </c>
      <c r="F2051" s="40">
        <v>30</v>
      </c>
    </row>
    <row r="2052" spans="1:6" ht="54.95" customHeight="1" x14ac:dyDescent="0.25">
      <c r="A2052" s="15">
        <f>SUBTOTAL(3,$B$3:B2052)</f>
        <v>2050</v>
      </c>
      <c r="B2052" s="28" t="s">
        <v>9120</v>
      </c>
      <c r="C2052" s="28" t="s">
        <v>9091</v>
      </c>
      <c r="D2052" s="28" t="s">
        <v>23685</v>
      </c>
      <c r="E2052" s="28" t="s">
        <v>23686</v>
      </c>
      <c r="F2052" s="40">
        <v>66</v>
      </c>
    </row>
    <row r="2053" spans="1:6" ht="54.95" customHeight="1" x14ac:dyDescent="0.25">
      <c r="A2053" s="15">
        <f>SUBTOTAL(3,$B$3:B2053)</f>
        <v>2051</v>
      </c>
      <c r="B2053" s="28" t="s">
        <v>9120</v>
      </c>
      <c r="C2053" s="28" t="s">
        <v>9091</v>
      </c>
      <c r="D2053" s="28" t="s">
        <v>23691</v>
      </c>
      <c r="E2053" s="28" t="s">
        <v>23692</v>
      </c>
      <c r="F2053" s="40">
        <v>36</v>
      </c>
    </row>
    <row r="2054" spans="1:6" ht="54.95" customHeight="1" x14ac:dyDescent="0.25">
      <c r="A2054" s="15">
        <f>SUBTOTAL(3,$B$3:B2054)</f>
        <v>2052</v>
      </c>
      <c r="B2054" s="28" t="s">
        <v>9120</v>
      </c>
      <c r="C2054" s="28" t="s">
        <v>9091</v>
      </c>
      <c r="D2054" s="28" t="s">
        <v>23683</v>
      </c>
      <c r="E2054" s="28" t="s">
        <v>23684</v>
      </c>
      <c r="F2054" s="40">
        <v>67</v>
      </c>
    </row>
    <row r="2055" spans="1:6" ht="54.95" customHeight="1" x14ac:dyDescent="0.25">
      <c r="A2055" s="15">
        <f>SUBTOTAL(3,$B$3:B2055)</f>
        <v>2053</v>
      </c>
      <c r="B2055" s="28" t="s">
        <v>9120</v>
      </c>
      <c r="C2055" s="28" t="s">
        <v>9091</v>
      </c>
      <c r="D2055" s="28" t="s">
        <v>23693</v>
      </c>
      <c r="E2055" s="28" t="s">
        <v>23694</v>
      </c>
      <c r="F2055" s="40">
        <v>36</v>
      </c>
    </row>
    <row r="2056" spans="1:6" ht="54.95" customHeight="1" x14ac:dyDescent="0.25">
      <c r="A2056" s="15">
        <f>SUBTOTAL(3,$B$3:B2056)</f>
        <v>2054</v>
      </c>
      <c r="B2056" s="28" t="s">
        <v>9120</v>
      </c>
      <c r="C2056" s="28" t="s">
        <v>9091</v>
      </c>
      <c r="D2056" s="28" t="s">
        <v>23699</v>
      </c>
      <c r="E2056" s="28" t="s">
        <v>23700</v>
      </c>
      <c r="F2056" s="40">
        <v>25</v>
      </c>
    </row>
    <row r="2057" spans="1:6" ht="54.95" customHeight="1" x14ac:dyDescent="0.25">
      <c r="A2057" s="15">
        <f>SUBTOTAL(3,$B$3:B2057)</f>
        <v>2055</v>
      </c>
      <c r="B2057" s="28" t="s">
        <v>9120</v>
      </c>
      <c r="C2057" s="28" t="s">
        <v>9091</v>
      </c>
      <c r="D2057" s="28" t="s">
        <v>23687</v>
      </c>
      <c r="E2057" s="28" t="s">
        <v>23688</v>
      </c>
      <c r="F2057" s="40">
        <v>66</v>
      </c>
    </row>
    <row r="2058" spans="1:6" ht="54.95" customHeight="1" x14ac:dyDescent="0.25">
      <c r="A2058" s="15">
        <f>SUBTOTAL(3,$B$3:B2058)</f>
        <v>2056</v>
      </c>
      <c r="B2058" s="28" t="s">
        <v>9120</v>
      </c>
      <c r="C2058" s="28" t="s">
        <v>9091</v>
      </c>
      <c r="D2058" s="28" t="s">
        <v>23689</v>
      </c>
      <c r="E2058" s="28" t="s">
        <v>23690</v>
      </c>
      <c r="F2058" s="40">
        <v>64</v>
      </c>
    </row>
    <row r="2059" spans="1:6" ht="54.95" customHeight="1" x14ac:dyDescent="0.25">
      <c r="A2059" s="15">
        <f>SUBTOTAL(3,$B$3:B2059)</f>
        <v>2057</v>
      </c>
      <c r="B2059" s="28" t="s">
        <v>9120</v>
      </c>
      <c r="C2059" s="28" t="s">
        <v>9091</v>
      </c>
      <c r="D2059" s="28" t="s">
        <v>23695</v>
      </c>
      <c r="E2059" s="28" t="s">
        <v>23696</v>
      </c>
      <c r="F2059" s="40">
        <v>36</v>
      </c>
    </row>
    <row r="2060" spans="1:6" ht="54.95" customHeight="1" x14ac:dyDescent="0.25">
      <c r="A2060" s="15">
        <f>SUBTOTAL(3,$B$3:B2060)</f>
        <v>2058</v>
      </c>
      <c r="B2060" s="28" t="s">
        <v>3591</v>
      </c>
      <c r="C2060" s="28" t="s">
        <v>3590</v>
      </c>
      <c r="D2060" s="28" t="s">
        <v>23705</v>
      </c>
      <c r="E2060" s="28" t="s">
        <v>23706</v>
      </c>
      <c r="F2060" s="40">
        <v>45</v>
      </c>
    </row>
    <row r="2061" spans="1:6" ht="54.95" customHeight="1" x14ac:dyDescent="0.25">
      <c r="A2061" s="15">
        <f>SUBTOTAL(3,$B$3:B2061)</f>
        <v>2059</v>
      </c>
      <c r="B2061" s="28" t="s">
        <v>3591</v>
      </c>
      <c r="C2061" s="28" t="s">
        <v>3590</v>
      </c>
      <c r="D2061" s="28" t="s">
        <v>23712</v>
      </c>
      <c r="E2061" s="28" t="s">
        <v>23713</v>
      </c>
      <c r="F2061" s="40">
        <v>35</v>
      </c>
    </row>
    <row r="2062" spans="1:6" ht="54.95" customHeight="1" x14ac:dyDescent="0.25">
      <c r="A2062" s="15">
        <f>SUBTOTAL(3,$B$3:B2062)</f>
        <v>2060</v>
      </c>
      <c r="B2062" s="28" t="s">
        <v>3591</v>
      </c>
      <c r="C2062" s="28" t="s">
        <v>3590</v>
      </c>
      <c r="D2062" s="28" t="s">
        <v>23716</v>
      </c>
      <c r="E2062" s="28" t="s">
        <v>23717</v>
      </c>
      <c r="F2062" s="40">
        <v>29</v>
      </c>
    </row>
    <row r="2063" spans="1:6" ht="54.95" customHeight="1" x14ac:dyDescent="0.25">
      <c r="A2063" s="15">
        <f>SUBTOTAL(3,$B$3:B2063)</f>
        <v>2061</v>
      </c>
      <c r="B2063" s="28" t="s">
        <v>3591</v>
      </c>
      <c r="C2063" s="28" t="s">
        <v>3590</v>
      </c>
      <c r="D2063" s="28" t="s">
        <v>23703</v>
      </c>
      <c r="E2063" s="28" t="s">
        <v>23704</v>
      </c>
      <c r="F2063" s="40">
        <v>47</v>
      </c>
    </row>
    <row r="2064" spans="1:6" ht="54.95" customHeight="1" x14ac:dyDescent="0.25">
      <c r="A2064" s="15">
        <f>SUBTOTAL(3,$B$3:B2064)</f>
        <v>2062</v>
      </c>
      <c r="B2064" s="28" t="s">
        <v>3591</v>
      </c>
      <c r="C2064" s="28" t="s">
        <v>3590</v>
      </c>
      <c r="D2064" s="28" t="s">
        <v>23720</v>
      </c>
      <c r="E2064" s="28" t="s">
        <v>23721</v>
      </c>
      <c r="F2064" s="40">
        <v>28</v>
      </c>
    </row>
    <row r="2065" spans="1:6" ht="54.95" customHeight="1" x14ac:dyDescent="0.25">
      <c r="A2065" s="15">
        <f>SUBTOTAL(3,$B$3:B2065)</f>
        <v>2063</v>
      </c>
      <c r="B2065" s="28" t="s">
        <v>3591</v>
      </c>
      <c r="C2065" s="28" t="s">
        <v>3590</v>
      </c>
      <c r="D2065" s="28" t="s">
        <v>23707</v>
      </c>
      <c r="E2065" s="28" t="s">
        <v>31803</v>
      </c>
      <c r="F2065" s="40">
        <v>36</v>
      </c>
    </row>
    <row r="2066" spans="1:6" ht="54.95" customHeight="1" x14ac:dyDescent="0.25">
      <c r="A2066" s="15">
        <f>SUBTOTAL(3,$B$3:B2066)</f>
        <v>2064</v>
      </c>
      <c r="B2066" s="28" t="s">
        <v>3591</v>
      </c>
      <c r="C2066" s="28" t="s">
        <v>3590</v>
      </c>
      <c r="D2066" s="28" t="s">
        <v>23701</v>
      </c>
      <c r="E2066" s="28" t="s">
        <v>23702</v>
      </c>
      <c r="F2066" s="40">
        <v>65</v>
      </c>
    </row>
    <row r="2067" spans="1:6" ht="54.95" customHeight="1" x14ac:dyDescent="0.25">
      <c r="A2067" s="15">
        <f>SUBTOTAL(3,$B$3:B2067)</f>
        <v>2065</v>
      </c>
      <c r="B2067" s="28" t="s">
        <v>3591</v>
      </c>
      <c r="C2067" s="28" t="s">
        <v>3590</v>
      </c>
      <c r="D2067" s="28" t="s">
        <v>23708</v>
      </c>
      <c r="E2067" s="28" t="s">
        <v>23709</v>
      </c>
      <c r="F2067" s="40">
        <v>36</v>
      </c>
    </row>
    <row r="2068" spans="1:6" ht="54.95" customHeight="1" x14ac:dyDescent="0.25">
      <c r="A2068" s="15">
        <f>SUBTOTAL(3,$B$3:B2068)</f>
        <v>2066</v>
      </c>
      <c r="B2068" s="28" t="s">
        <v>3591</v>
      </c>
      <c r="C2068" s="28" t="s">
        <v>3590</v>
      </c>
      <c r="D2068" s="28" t="s">
        <v>23728</v>
      </c>
      <c r="E2068" s="28" t="s">
        <v>23729</v>
      </c>
      <c r="F2068" s="40">
        <v>20</v>
      </c>
    </row>
    <row r="2069" spans="1:6" ht="54.95" customHeight="1" x14ac:dyDescent="0.25">
      <c r="A2069" s="15">
        <f>SUBTOTAL(3,$B$3:B2069)</f>
        <v>2067</v>
      </c>
      <c r="B2069" s="28" t="s">
        <v>3591</v>
      </c>
      <c r="C2069" s="28" t="s">
        <v>3590</v>
      </c>
      <c r="D2069" s="28" t="s">
        <v>23714</v>
      </c>
      <c r="E2069" s="28" t="s">
        <v>23715</v>
      </c>
      <c r="F2069" s="40">
        <v>34</v>
      </c>
    </row>
    <row r="2070" spans="1:6" ht="54.95" customHeight="1" x14ac:dyDescent="0.25">
      <c r="A2070" s="15">
        <f>SUBTOTAL(3,$B$3:B2070)</f>
        <v>2068</v>
      </c>
      <c r="B2070" s="28" t="s">
        <v>3591</v>
      </c>
      <c r="C2070" s="28" t="s">
        <v>3590</v>
      </c>
      <c r="D2070" s="28" t="s">
        <v>23724</v>
      </c>
      <c r="E2070" s="28" t="s">
        <v>23725</v>
      </c>
      <c r="F2070" s="40">
        <v>25</v>
      </c>
    </row>
    <row r="2071" spans="1:6" ht="54.95" customHeight="1" x14ac:dyDescent="0.25">
      <c r="A2071" s="15">
        <f>SUBTOTAL(3,$B$3:B2071)</f>
        <v>2069</v>
      </c>
      <c r="B2071" s="28" t="s">
        <v>3591</v>
      </c>
      <c r="C2071" s="28" t="s">
        <v>3590</v>
      </c>
      <c r="D2071" s="28" t="s">
        <v>23726</v>
      </c>
      <c r="E2071" s="28" t="s">
        <v>23727</v>
      </c>
      <c r="F2071" s="40">
        <v>23</v>
      </c>
    </row>
    <row r="2072" spans="1:6" ht="54.95" customHeight="1" x14ac:dyDescent="0.25">
      <c r="A2072" s="15">
        <f>SUBTOTAL(3,$B$3:B2072)</f>
        <v>2070</v>
      </c>
      <c r="B2072" s="28" t="s">
        <v>3591</v>
      </c>
      <c r="C2072" s="28" t="s">
        <v>3590</v>
      </c>
      <c r="D2072" s="28" t="s">
        <v>23722</v>
      </c>
      <c r="E2072" s="28" t="s">
        <v>23723</v>
      </c>
      <c r="F2072" s="40">
        <v>27</v>
      </c>
    </row>
    <row r="2073" spans="1:6" ht="54.95" customHeight="1" x14ac:dyDescent="0.25">
      <c r="A2073" s="15">
        <f>SUBTOTAL(3,$B$3:B2073)</f>
        <v>2071</v>
      </c>
      <c r="B2073" s="28" t="s">
        <v>3591</v>
      </c>
      <c r="C2073" s="28" t="s">
        <v>3590</v>
      </c>
      <c r="D2073" s="28" t="s">
        <v>23710</v>
      </c>
      <c r="E2073" s="28" t="s">
        <v>23711</v>
      </c>
      <c r="F2073" s="40">
        <v>36</v>
      </c>
    </row>
    <row r="2074" spans="1:6" ht="54.95" customHeight="1" x14ac:dyDescent="0.25">
      <c r="A2074" s="15">
        <f>SUBTOTAL(3,$B$3:B2074)</f>
        <v>2072</v>
      </c>
      <c r="B2074" s="28" t="s">
        <v>3591</v>
      </c>
      <c r="C2074" s="28" t="s">
        <v>3590</v>
      </c>
      <c r="D2074" s="28" t="s">
        <v>23718</v>
      </c>
      <c r="E2074" s="28" t="s">
        <v>23719</v>
      </c>
      <c r="F2074" s="40">
        <v>29</v>
      </c>
    </row>
    <row r="2075" spans="1:6" ht="54.95" customHeight="1" x14ac:dyDescent="0.25">
      <c r="A2075" s="15">
        <f>SUBTOTAL(3,$B$3:B2075)</f>
        <v>2073</v>
      </c>
      <c r="B2075" s="28" t="s">
        <v>9121</v>
      </c>
      <c r="C2075" s="28" t="s">
        <v>9092</v>
      </c>
      <c r="D2075" s="28" t="s">
        <v>23734</v>
      </c>
      <c r="E2075" s="28" t="s">
        <v>23735</v>
      </c>
      <c r="F2075" s="40">
        <v>25</v>
      </c>
    </row>
    <row r="2076" spans="1:6" ht="54.95" customHeight="1" x14ac:dyDescent="0.25">
      <c r="A2076" s="15">
        <f>SUBTOTAL(3,$B$3:B2076)</f>
        <v>2074</v>
      </c>
      <c r="B2076" s="28" t="s">
        <v>9121</v>
      </c>
      <c r="C2076" s="28" t="s">
        <v>9092</v>
      </c>
      <c r="D2076" s="28" t="s">
        <v>23732</v>
      </c>
      <c r="E2076" s="28" t="s">
        <v>23733</v>
      </c>
      <c r="F2076" s="40">
        <v>34</v>
      </c>
    </row>
    <row r="2077" spans="1:6" ht="54.95" customHeight="1" x14ac:dyDescent="0.25">
      <c r="A2077" s="15">
        <f>SUBTOTAL(3,$B$3:B2077)</f>
        <v>2075</v>
      </c>
      <c r="B2077" s="28" t="s">
        <v>9121</v>
      </c>
      <c r="C2077" s="28" t="s">
        <v>9092</v>
      </c>
      <c r="D2077" s="28" t="s">
        <v>23730</v>
      </c>
      <c r="E2077" s="28" t="s">
        <v>23731</v>
      </c>
      <c r="F2077" s="40">
        <v>37</v>
      </c>
    </row>
    <row r="2078" spans="1:6" ht="54.95" customHeight="1" x14ac:dyDescent="0.25">
      <c r="A2078" s="15">
        <f>SUBTOTAL(3,$B$3:B2078)</f>
        <v>2076</v>
      </c>
      <c r="B2078" s="28" t="s">
        <v>4807</v>
      </c>
      <c r="C2078" s="28" t="s">
        <v>4783</v>
      </c>
      <c r="D2078" s="28" t="s">
        <v>23746</v>
      </c>
      <c r="E2078" s="28" t="s">
        <v>23747</v>
      </c>
      <c r="F2078" s="40">
        <v>30</v>
      </c>
    </row>
    <row r="2079" spans="1:6" ht="54.95" customHeight="1" x14ac:dyDescent="0.25">
      <c r="A2079" s="15">
        <f>SUBTOTAL(3,$B$3:B2079)</f>
        <v>2077</v>
      </c>
      <c r="B2079" s="28" t="s">
        <v>4807</v>
      </c>
      <c r="C2079" s="28" t="s">
        <v>4783</v>
      </c>
      <c r="D2079" s="28" t="s">
        <v>23742</v>
      </c>
      <c r="E2079" s="28" t="s">
        <v>23743</v>
      </c>
      <c r="F2079" s="40">
        <v>53</v>
      </c>
    </row>
    <row r="2080" spans="1:6" ht="54.95" customHeight="1" x14ac:dyDescent="0.25">
      <c r="A2080" s="15">
        <f>SUBTOTAL(3,$B$3:B2080)</f>
        <v>2078</v>
      </c>
      <c r="B2080" s="28" t="s">
        <v>4807</v>
      </c>
      <c r="C2080" s="28" t="s">
        <v>4783</v>
      </c>
      <c r="D2080" s="28" t="s">
        <v>23736</v>
      </c>
      <c r="E2080" s="28" t="s">
        <v>23737</v>
      </c>
      <c r="F2080" s="40">
        <v>59</v>
      </c>
    </row>
    <row r="2081" spans="1:6" ht="54.95" customHeight="1" x14ac:dyDescent="0.25">
      <c r="A2081" s="15">
        <f>SUBTOTAL(3,$B$3:B2081)</f>
        <v>2079</v>
      </c>
      <c r="B2081" s="28" t="s">
        <v>4807</v>
      </c>
      <c r="C2081" s="28" t="s">
        <v>4783</v>
      </c>
      <c r="D2081" s="28" t="s">
        <v>23738</v>
      </c>
      <c r="E2081" s="28" t="s">
        <v>23739</v>
      </c>
      <c r="F2081" s="40">
        <v>59</v>
      </c>
    </row>
    <row r="2082" spans="1:6" ht="54.95" customHeight="1" x14ac:dyDescent="0.25">
      <c r="A2082" s="15">
        <f>SUBTOTAL(3,$B$3:B2082)</f>
        <v>2080</v>
      </c>
      <c r="B2082" s="28" t="s">
        <v>4807</v>
      </c>
      <c r="C2082" s="28" t="s">
        <v>4783</v>
      </c>
      <c r="D2082" s="28" t="s">
        <v>23744</v>
      </c>
      <c r="E2082" s="28" t="s">
        <v>23745</v>
      </c>
      <c r="F2082" s="40">
        <v>51</v>
      </c>
    </row>
    <row r="2083" spans="1:6" ht="54.95" customHeight="1" x14ac:dyDescent="0.25">
      <c r="A2083" s="15">
        <f>SUBTOTAL(3,$B$3:B2083)</f>
        <v>2081</v>
      </c>
      <c r="B2083" s="28" t="s">
        <v>4807</v>
      </c>
      <c r="C2083" s="28" t="s">
        <v>4783</v>
      </c>
      <c r="D2083" s="28" t="s">
        <v>23748</v>
      </c>
      <c r="E2083" s="28" t="s">
        <v>23749</v>
      </c>
      <c r="F2083" s="40">
        <v>23</v>
      </c>
    </row>
    <row r="2084" spans="1:6" ht="54.95" customHeight="1" x14ac:dyDescent="0.25">
      <c r="A2084" s="15">
        <f>SUBTOTAL(3,$B$3:B2084)</f>
        <v>2082</v>
      </c>
      <c r="B2084" s="28" t="s">
        <v>4807</v>
      </c>
      <c r="C2084" s="28" t="s">
        <v>4783</v>
      </c>
      <c r="D2084" s="28" t="s">
        <v>23740</v>
      </c>
      <c r="E2084" s="28" t="s">
        <v>23741</v>
      </c>
      <c r="F2084" s="40">
        <v>59</v>
      </c>
    </row>
    <row r="2085" spans="1:6" ht="54.95" customHeight="1" x14ac:dyDescent="0.25">
      <c r="A2085" s="15">
        <f>SUBTOTAL(3,$B$3:B2085)</f>
        <v>2083</v>
      </c>
      <c r="B2085" s="28" t="s">
        <v>3599</v>
      </c>
      <c r="C2085" s="28" t="s">
        <v>3598</v>
      </c>
      <c r="D2085" s="28" t="s">
        <v>23780</v>
      </c>
      <c r="E2085" s="28" t="s">
        <v>23781</v>
      </c>
      <c r="F2085" s="40">
        <v>26</v>
      </c>
    </row>
    <row r="2086" spans="1:6" ht="54.95" customHeight="1" x14ac:dyDescent="0.25">
      <c r="A2086" s="15">
        <f>SUBTOTAL(3,$B$3:B2086)</f>
        <v>2084</v>
      </c>
      <c r="B2086" s="28" t="s">
        <v>3599</v>
      </c>
      <c r="C2086" s="28" t="s">
        <v>3598</v>
      </c>
      <c r="D2086" s="28" t="s">
        <v>23750</v>
      </c>
      <c r="E2086" s="28" t="s">
        <v>23751</v>
      </c>
      <c r="F2086" s="40">
        <v>72</v>
      </c>
    </row>
    <row r="2087" spans="1:6" ht="54.95" customHeight="1" x14ac:dyDescent="0.25">
      <c r="A2087" s="15">
        <f>SUBTOTAL(3,$B$3:B2087)</f>
        <v>2085</v>
      </c>
      <c r="B2087" s="28" t="s">
        <v>3599</v>
      </c>
      <c r="C2087" s="28" t="s">
        <v>3598</v>
      </c>
      <c r="D2087" s="28" t="s">
        <v>23796</v>
      </c>
      <c r="E2087" s="28" t="s">
        <v>23797</v>
      </c>
      <c r="F2087" s="40">
        <v>12</v>
      </c>
    </row>
    <row r="2088" spans="1:6" ht="54.95" customHeight="1" x14ac:dyDescent="0.25">
      <c r="A2088" s="15">
        <f>SUBTOTAL(3,$B$3:B2088)</f>
        <v>2086</v>
      </c>
      <c r="B2088" s="28" t="s">
        <v>3599</v>
      </c>
      <c r="C2088" s="28" t="s">
        <v>3598</v>
      </c>
      <c r="D2088" s="28" t="s">
        <v>23784</v>
      </c>
      <c r="E2088" s="28" t="s">
        <v>23785</v>
      </c>
      <c r="F2088" s="40">
        <v>24</v>
      </c>
    </row>
    <row r="2089" spans="1:6" ht="54.95" customHeight="1" x14ac:dyDescent="0.25">
      <c r="A2089" s="15">
        <f>SUBTOTAL(3,$B$3:B2089)</f>
        <v>2087</v>
      </c>
      <c r="B2089" s="28" t="s">
        <v>3599</v>
      </c>
      <c r="C2089" s="28" t="s">
        <v>3598</v>
      </c>
      <c r="D2089" s="28" t="s">
        <v>23776</v>
      </c>
      <c r="E2089" s="28" t="s">
        <v>23777</v>
      </c>
      <c r="F2089" s="40">
        <v>28</v>
      </c>
    </row>
    <row r="2090" spans="1:6" ht="54.95" customHeight="1" x14ac:dyDescent="0.25">
      <c r="A2090" s="15">
        <f>SUBTOTAL(3,$B$3:B2090)</f>
        <v>2088</v>
      </c>
      <c r="B2090" s="28" t="s">
        <v>3599</v>
      </c>
      <c r="C2090" s="28" t="s">
        <v>3598</v>
      </c>
      <c r="D2090" s="28" t="s">
        <v>23770</v>
      </c>
      <c r="E2090" s="28" t="s">
        <v>23771</v>
      </c>
      <c r="F2090" s="40">
        <v>32</v>
      </c>
    </row>
    <row r="2091" spans="1:6" ht="54.95" customHeight="1" x14ac:dyDescent="0.25">
      <c r="A2091" s="15">
        <f>SUBTOTAL(3,$B$3:B2091)</f>
        <v>2089</v>
      </c>
      <c r="B2091" s="28" t="s">
        <v>3599</v>
      </c>
      <c r="C2091" s="28" t="s">
        <v>3598</v>
      </c>
      <c r="D2091" s="28" t="s">
        <v>23772</v>
      </c>
      <c r="E2091" s="28" t="s">
        <v>23773</v>
      </c>
      <c r="F2091" s="40">
        <v>30</v>
      </c>
    </row>
    <row r="2092" spans="1:6" ht="54.95" customHeight="1" x14ac:dyDescent="0.25">
      <c r="A2092" s="15">
        <f>SUBTOTAL(3,$B$3:B2092)</f>
        <v>2090</v>
      </c>
      <c r="B2092" s="28" t="s">
        <v>3599</v>
      </c>
      <c r="C2092" s="28" t="s">
        <v>3598</v>
      </c>
      <c r="D2092" s="28" t="s">
        <v>23790</v>
      </c>
      <c r="E2092" s="28" t="s">
        <v>23791</v>
      </c>
      <c r="F2092" s="40">
        <v>17</v>
      </c>
    </row>
    <row r="2093" spans="1:6" ht="54.95" customHeight="1" x14ac:dyDescent="0.25">
      <c r="A2093" s="15">
        <f>SUBTOTAL(3,$B$3:B2093)</f>
        <v>2091</v>
      </c>
      <c r="B2093" s="28" t="s">
        <v>3599</v>
      </c>
      <c r="C2093" s="28" t="s">
        <v>3598</v>
      </c>
      <c r="D2093" s="28" t="s">
        <v>23766</v>
      </c>
      <c r="E2093" s="28" t="s">
        <v>23767</v>
      </c>
      <c r="F2093" s="40">
        <v>36</v>
      </c>
    </row>
    <row r="2094" spans="1:6" ht="54.95" customHeight="1" x14ac:dyDescent="0.25">
      <c r="A2094" s="15">
        <f>SUBTOTAL(3,$B$3:B2094)</f>
        <v>2092</v>
      </c>
      <c r="B2094" s="28" t="s">
        <v>3599</v>
      </c>
      <c r="C2094" s="28" t="s">
        <v>3598</v>
      </c>
      <c r="D2094" s="28" t="s">
        <v>23794</v>
      </c>
      <c r="E2094" s="28" t="s">
        <v>23795</v>
      </c>
      <c r="F2094" s="40">
        <v>14</v>
      </c>
    </row>
    <row r="2095" spans="1:6" ht="54.95" customHeight="1" x14ac:dyDescent="0.25">
      <c r="A2095" s="15">
        <f>SUBTOTAL(3,$B$3:B2095)</f>
        <v>2093</v>
      </c>
      <c r="B2095" s="28" t="s">
        <v>3599</v>
      </c>
      <c r="C2095" s="28" t="s">
        <v>3598</v>
      </c>
      <c r="D2095" s="28" t="s">
        <v>23754</v>
      </c>
      <c r="E2095" s="28" t="s">
        <v>23755</v>
      </c>
      <c r="F2095" s="40">
        <v>47</v>
      </c>
    </row>
    <row r="2096" spans="1:6" ht="54.95" customHeight="1" x14ac:dyDescent="0.25">
      <c r="A2096" s="15">
        <f>SUBTOTAL(3,$B$3:B2096)</f>
        <v>2094</v>
      </c>
      <c r="B2096" s="28" t="s">
        <v>3599</v>
      </c>
      <c r="C2096" s="28" t="s">
        <v>3598</v>
      </c>
      <c r="D2096" s="28" t="s">
        <v>23792</v>
      </c>
      <c r="E2096" s="28" t="s">
        <v>23793</v>
      </c>
      <c r="F2096" s="40">
        <v>15</v>
      </c>
    </row>
    <row r="2097" spans="1:6" ht="54.95" customHeight="1" x14ac:dyDescent="0.25">
      <c r="A2097" s="15">
        <f>SUBTOTAL(3,$B$3:B2097)</f>
        <v>2095</v>
      </c>
      <c r="B2097" s="28" t="s">
        <v>3599</v>
      </c>
      <c r="C2097" s="28" t="s">
        <v>3598</v>
      </c>
      <c r="D2097" s="28" t="s">
        <v>23760</v>
      </c>
      <c r="E2097" s="28" t="s">
        <v>23761</v>
      </c>
      <c r="F2097" s="40">
        <v>40</v>
      </c>
    </row>
    <row r="2098" spans="1:6" ht="54.95" customHeight="1" x14ac:dyDescent="0.25">
      <c r="A2098" s="15">
        <f>SUBTOTAL(3,$B$3:B2098)</f>
        <v>2096</v>
      </c>
      <c r="B2098" s="28" t="s">
        <v>3599</v>
      </c>
      <c r="C2098" s="28" t="s">
        <v>3598</v>
      </c>
      <c r="D2098" s="28" t="s">
        <v>23774</v>
      </c>
      <c r="E2098" s="28" t="s">
        <v>23775</v>
      </c>
      <c r="F2098" s="40">
        <v>29</v>
      </c>
    </row>
    <row r="2099" spans="1:6" ht="54.95" customHeight="1" x14ac:dyDescent="0.25">
      <c r="A2099" s="15">
        <f>SUBTOTAL(3,$B$3:B2099)</f>
        <v>2097</v>
      </c>
      <c r="B2099" s="28" t="s">
        <v>3599</v>
      </c>
      <c r="C2099" s="28" t="s">
        <v>3598</v>
      </c>
      <c r="D2099" s="28" t="s">
        <v>23782</v>
      </c>
      <c r="E2099" s="28" t="s">
        <v>23783</v>
      </c>
      <c r="F2099" s="40">
        <v>25</v>
      </c>
    </row>
    <row r="2100" spans="1:6" ht="54.95" customHeight="1" x14ac:dyDescent="0.25">
      <c r="A2100" s="15">
        <f>SUBTOTAL(3,$B$3:B2100)</f>
        <v>2098</v>
      </c>
      <c r="B2100" s="28" t="s">
        <v>3599</v>
      </c>
      <c r="C2100" s="28" t="s">
        <v>3598</v>
      </c>
      <c r="D2100" s="28" t="s">
        <v>23758</v>
      </c>
      <c r="E2100" s="28" t="s">
        <v>23759</v>
      </c>
      <c r="F2100" s="40">
        <v>44</v>
      </c>
    </row>
    <row r="2101" spans="1:6" ht="54.95" customHeight="1" x14ac:dyDescent="0.25">
      <c r="A2101" s="15">
        <f>SUBTOTAL(3,$B$3:B2101)</f>
        <v>2099</v>
      </c>
      <c r="B2101" s="28" t="s">
        <v>3599</v>
      </c>
      <c r="C2101" s="28" t="s">
        <v>3598</v>
      </c>
      <c r="D2101" s="28" t="s">
        <v>23778</v>
      </c>
      <c r="E2101" s="28" t="s">
        <v>23779</v>
      </c>
      <c r="F2101" s="40">
        <v>27</v>
      </c>
    </row>
    <row r="2102" spans="1:6" ht="54.95" customHeight="1" x14ac:dyDescent="0.25">
      <c r="A2102" s="15">
        <f>SUBTOTAL(3,$B$3:B2102)</f>
        <v>2100</v>
      </c>
      <c r="B2102" s="28" t="s">
        <v>3599</v>
      </c>
      <c r="C2102" s="28" t="s">
        <v>3598</v>
      </c>
      <c r="D2102" s="28" t="s">
        <v>23752</v>
      </c>
      <c r="E2102" s="28" t="s">
        <v>23753</v>
      </c>
      <c r="F2102" s="40">
        <v>56</v>
      </c>
    </row>
    <row r="2103" spans="1:6" ht="54.95" customHeight="1" x14ac:dyDescent="0.25">
      <c r="A2103" s="15">
        <f>SUBTOTAL(3,$B$3:B2103)</f>
        <v>2101</v>
      </c>
      <c r="B2103" s="28" t="s">
        <v>3599</v>
      </c>
      <c r="C2103" s="28" t="s">
        <v>3598</v>
      </c>
      <c r="D2103" s="28" t="s">
        <v>23788</v>
      </c>
      <c r="E2103" s="28" t="s">
        <v>23789</v>
      </c>
      <c r="F2103" s="40">
        <v>19</v>
      </c>
    </row>
    <row r="2104" spans="1:6" ht="54.95" customHeight="1" x14ac:dyDescent="0.25">
      <c r="A2104" s="15">
        <f>SUBTOTAL(3,$B$3:B2104)</f>
        <v>2102</v>
      </c>
      <c r="B2104" s="28" t="s">
        <v>3599</v>
      </c>
      <c r="C2104" s="28" t="s">
        <v>3598</v>
      </c>
      <c r="D2104" s="28" t="s">
        <v>23762</v>
      </c>
      <c r="E2104" s="28" t="s">
        <v>23763</v>
      </c>
      <c r="F2104" s="40">
        <v>39</v>
      </c>
    </row>
    <row r="2105" spans="1:6" ht="54.95" customHeight="1" x14ac:dyDescent="0.25">
      <c r="A2105" s="15">
        <f>SUBTOTAL(3,$B$3:B2105)</f>
        <v>2103</v>
      </c>
      <c r="B2105" s="28" t="s">
        <v>3599</v>
      </c>
      <c r="C2105" s="28" t="s">
        <v>3598</v>
      </c>
      <c r="D2105" s="28" t="s">
        <v>23764</v>
      </c>
      <c r="E2105" s="28" t="s">
        <v>23765</v>
      </c>
      <c r="F2105" s="40">
        <v>37</v>
      </c>
    </row>
    <row r="2106" spans="1:6" ht="54.95" customHeight="1" x14ac:dyDescent="0.25">
      <c r="A2106" s="15">
        <f>SUBTOTAL(3,$B$3:B2106)</f>
        <v>2104</v>
      </c>
      <c r="B2106" s="28" t="s">
        <v>3599</v>
      </c>
      <c r="C2106" s="28" t="s">
        <v>3598</v>
      </c>
      <c r="D2106" s="28" t="s">
        <v>23756</v>
      </c>
      <c r="E2106" s="28" t="s">
        <v>23757</v>
      </c>
      <c r="F2106" s="40">
        <v>46</v>
      </c>
    </row>
    <row r="2107" spans="1:6" ht="54.95" customHeight="1" x14ac:dyDescent="0.25">
      <c r="A2107" s="15">
        <f>SUBTOTAL(3,$B$3:B2107)</f>
        <v>2105</v>
      </c>
      <c r="B2107" s="28" t="s">
        <v>3599</v>
      </c>
      <c r="C2107" s="28" t="s">
        <v>3598</v>
      </c>
      <c r="D2107" s="28" t="s">
        <v>23786</v>
      </c>
      <c r="E2107" s="28" t="s">
        <v>23787</v>
      </c>
      <c r="F2107" s="40">
        <v>24</v>
      </c>
    </row>
    <row r="2108" spans="1:6" ht="54.95" customHeight="1" x14ac:dyDescent="0.25">
      <c r="A2108" s="15">
        <f>SUBTOTAL(3,$B$3:B2108)</f>
        <v>2106</v>
      </c>
      <c r="B2108" s="28" t="s">
        <v>3599</v>
      </c>
      <c r="C2108" s="28" t="s">
        <v>3598</v>
      </c>
      <c r="D2108" s="28" t="s">
        <v>23768</v>
      </c>
      <c r="E2108" s="28" t="s">
        <v>23769</v>
      </c>
      <c r="F2108" s="40">
        <v>33</v>
      </c>
    </row>
    <row r="2109" spans="1:6" ht="54.95" customHeight="1" x14ac:dyDescent="0.25">
      <c r="A2109" s="15">
        <f>SUBTOTAL(3,$B$3:B2109)</f>
        <v>2107</v>
      </c>
      <c r="B2109" s="28" t="s">
        <v>9122</v>
      </c>
      <c r="C2109" s="28" t="s">
        <v>9093</v>
      </c>
      <c r="D2109" s="28" t="s">
        <v>23832</v>
      </c>
      <c r="E2109" s="28" t="s">
        <v>23833</v>
      </c>
      <c r="F2109" s="40">
        <v>37</v>
      </c>
    </row>
    <row r="2110" spans="1:6" ht="54.95" customHeight="1" x14ac:dyDescent="0.25">
      <c r="A2110" s="15">
        <f>SUBTOTAL(3,$B$3:B2110)</f>
        <v>2108</v>
      </c>
      <c r="B2110" s="28" t="s">
        <v>9122</v>
      </c>
      <c r="C2110" s="28" t="s">
        <v>9093</v>
      </c>
      <c r="D2110" s="28" t="s">
        <v>23848</v>
      </c>
      <c r="E2110" s="28" t="s">
        <v>23849</v>
      </c>
      <c r="F2110" s="40">
        <v>19</v>
      </c>
    </row>
    <row r="2111" spans="1:6" ht="54.95" customHeight="1" x14ac:dyDescent="0.25">
      <c r="A2111" s="15">
        <f>SUBTOTAL(3,$B$3:B2111)</f>
        <v>2109</v>
      </c>
      <c r="B2111" s="28" t="s">
        <v>9122</v>
      </c>
      <c r="C2111" s="28" t="s">
        <v>9093</v>
      </c>
      <c r="D2111" s="28" t="s">
        <v>23852</v>
      </c>
      <c r="E2111" s="28" t="s">
        <v>23853</v>
      </c>
      <c r="F2111" s="40">
        <v>9</v>
      </c>
    </row>
    <row r="2112" spans="1:6" ht="54.95" customHeight="1" x14ac:dyDescent="0.25">
      <c r="A2112" s="15">
        <f>SUBTOTAL(3,$B$3:B2112)</f>
        <v>2110</v>
      </c>
      <c r="B2112" s="28" t="s">
        <v>9122</v>
      </c>
      <c r="C2112" s="28" t="s">
        <v>9093</v>
      </c>
      <c r="D2112" s="28" t="s">
        <v>23846</v>
      </c>
      <c r="E2112" s="28" t="s">
        <v>23847</v>
      </c>
      <c r="F2112" s="40">
        <v>21</v>
      </c>
    </row>
    <row r="2113" spans="1:6" ht="54.95" customHeight="1" x14ac:dyDescent="0.25">
      <c r="A2113" s="15">
        <f>SUBTOTAL(3,$B$3:B2113)</f>
        <v>2111</v>
      </c>
      <c r="B2113" s="28" t="s">
        <v>9122</v>
      </c>
      <c r="C2113" s="28" t="s">
        <v>9093</v>
      </c>
      <c r="D2113" s="28" t="s">
        <v>23842</v>
      </c>
      <c r="E2113" s="28" t="s">
        <v>23843</v>
      </c>
      <c r="F2113" s="40">
        <v>30</v>
      </c>
    </row>
    <row r="2114" spans="1:6" ht="54.95" customHeight="1" x14ac:dyDescent="0.25">
      <c r="A2114" s="15">
        <f>SUBTOTAL(3,$B$3:B2114)</f>
        <v>2112</v>
      </c>
      <c r="B2114" s="28" t="s">
        <v>9122</v>
      </c>
      <c r="C2114" s="28" t="s">
        <v>9093</v>
      </c>
      <c r="D2114" s="28" t="s">
        <v>23804</v>
      </c>
      <c r="E2114" s="28" t="s">
        <v>23805</v>
      </c>
      <c r="F2114" s="40">
        <v>61</v>
      </c>
    </row>
    <row r="2115" spans="1:6" ht="54.95" customHeight="1" x14ac:dyDescent="0.25">
      <c r="A2115" s="15">
        <f>SUBTOTAL(3,$B$3:B2115)</f>
        <v>2113</v>
      </c>
      <c r="B2115" s="28" t="s">
        <v>9122</v>
      </c>
      <c r="C2115" s="28" t="s">
        <v>9093</v>
      </c>
      <c r="D2115" s="28" t="s">
        <v>23806</v>
      </c>
      <c r="E2115" s="28" t="s">
        <v>23807</v>
      </c>
      <c r="F2115" s="40">
        <v>61</v>
      </c>
    </row>
    <row r="2116" spans="1:6" ht="54.95" customHeight="1" x14ac:dyDescent="0.25">
      <c r="A2116" s="15">
        <f>SUBTOTAL(3,$B$3:B2116)</f>
        <v>2114</v>
      </c>
      <c r="B2116" s="28" t="s">
        <v>9122</v>
      </c>
      <c r="C2116" s="28" t="s">
        <v>9093</v>
      </c>
      <c r="D2116" s="28" t="s">
        <v>23830</v>
      </c>
      <c r="E2116" s="28" t="s">
        <v>23831</v>
      </c>
      <c r="F2116" s="40">
        <v>39</v>
      </c>
    </row>
    <row r="2117" spans="1:6" ht="54.95" customHeight="1" x14ac:dyDescent="0.25">
      <c r="A2117" s="15">
        <f>SUBTOTAL(3,$B$3:B2117)</f>
        <v>2115</v>
      </c>
      <c r="B2117" s="28" t="s">
        <v>9122</v>
      </c>
      <c r="C2117" s="28" t="s">
        <v>9093</v>
      </c>
      <c r="D2117" s="28" t="s">
        <v>23812</v>
      </c>
      <c r="E2117" s="28" t="s">
        <v>23813</v>
      </c>
      <c r="F2117" s="40">
        <v>54</v>
      </c>
    </row>
    <row r="2118" spans="1:6" ht="54.95" customHeight="1" x14ac:dyDescent="0.25">
      <c r="A2118" s="15">
        <f>SUBTOTAL(3,$B$3:B2118)</f>
        <v>2116</v>
      </c>
      <c r="B2118" s="28" t="s">
        <v>9122</v>
      </c>
      <c r="C2118" s="28" t="s">
        <v>9093</v>
      </c>
      <c r="D2118" s="28" t="s">
        <v>23816</v>
      </c>
      <c r="E2118" s="28" t="s">
        <v>23817</v>
      </c>
      <c r="F2118" s="40">
        <v>49</v>
      </c>
    </row>
    <row r="2119" spans="1:6" ht="54.95" customHeight="1" x14ac:dyDescent="0.25">
      <c r="A2119" s="15">
        <f>SUBTOTAL(3,$B$3:B2119)</f>
        <v>2117</v>
      </c>
      <c r="B2119" s="28" t="s">
        <v>9122</v>
      </c>
      <c r="C2119" s="28" t="s">
        <v>9093</v>
      </c>
      <c r="D2119" s="28" t="s">
        <v>23822</v>
      </c>
      <c r="E2119" s="28" t="s">
        <v>23823</v>
      </c>
      <c r="F2119" s="40">
        <v>43</v>
      </c>
    </row>
    <row r="2120" spans="1:6" ht="54.95" customHeight="1" x14ac:dyDescent="0.25">
      <c r="A2120" s="15">
        <f>SUBTOTAL(3,$B$3:B2120)</f>
        <v>2118</v>
      </c>
      <c r="B2120" s="28" t="s">
        <v>9122</v>
      </c>
      <c r="C2120" s="28" t="s">
        <v>9093</v>
      </c>
      <c r="D2120" s="28" t="s">
        <v>23802</v>
      </c>
      <c r="E2120" s="28" t="s">
        <v>23803</v>
      </c>
      <c r="F2120" s="40">
        <v>62</v>
      </c>
    </row>
    <row r="2121" spans="1:6" ht="54.95" customHeight="1" x14ac:dyDescent="0.25">
      <c r="A2121" s="15">
        <f>SUBTOTAL(3,$B$3:B2121)</f>
        <v>2119</v>
      </c>
      <c r="B2121" s="28" t="s">
        <v>9122</v>
      </c>
      <c r="C2121" s="28" t="s">
        <v>9093</v>
      </c>
      <c r="D2121" s="28" t="s">
        <v>23798</v>
      </c>
      <c r="E2121" s="28" t="s">
        <v>23799</v>
      </c>
      <c r="F2121" s="40">
        <v>68</v>
      </c>
    </row>
    <row r="2122" spans="1:6" ht="54.95" customHeight="1" x14ac:dyDescent="0.25">
      <c r="A2122" s="15">
        <f>SUBTOTAL(3,$B$3:B2122)</f>
        <v>2120</v>
      </c>
      <c r="B2122" s="28" t="s">
        <v>9122</v>
      </c>
      <c r="C2122" s="28" t="s">
        <v>9093</v>
      </c>
      <c r="D2122" s="28" t="s">
        <v>23810</v>
      </c>
      <c r="E2122" s="28" t="s">
        <v>23811</v>
      </c>
      <c r="F2122" s="40">
        <v>56</v>
      </c>
    </row>
    <row r="2123" spans="1:6" ht="54.95" customHeight="1" x14ac:dyDescent="0.25">
      <c r="A2123" s="15">
        <f>SUBTOTAL(3,$B$3:B2123)</f>
        <v>2121</v>
      </c>
      <c r="B2123" s="28" t="s">
        <v>9122</v>
      </c>
      <c r="C2123" s="28" t="s">
        <v>9093</v>
      </c>
      <c r="D2123" s="28" t="s">
        <v>23850</v>
      </c>
      <c r="E2123" s="28" t="s">
        <v>23851</v>
      </c>
      <c r="F2123" s="40">
        <v>18</v>
      </c>
    </row>
    <row r="2124" spans="1:6" ht="54.95" customHeight="1" x14ac:dyDescent="0.25">
      <c r="A2124" s="15">
        <f>SUBTOTAL(3,$B$3:B2124)</f>
        <v>2122</v>
      </c>
      <c r="B2124" s="28" t="s">
        <v>9122</v>
      </c>
      <c r="C2124" s="28" t="s">
        <v>9093</v>
      </c>
      <c r="D2124" s="28" t="s">
        <v>23836</v>
      </c>
      <c r="E2124" s="28" t="s">
        <v>23837</v>
      </c>
      <c r="F2124" s="40">
        <v>33</v>
      </c>
    </row>
    <row r="2125" spans="1:6" ht="54.95" customHeight="1" x14ac:dyDescent="0.25">
      <c r="A2125" s="15">
        <f>SUBTOTAL(3,$B$3:B2125)</f>
        <v>2123</v>
      </c>
      <c r="B2125" s="28" t="s">
        <v>9122</v>
      </c>
      <c r="C2125" s="28" t="s">
        <v>9093</v>
      </c>
      <c r="D2125" s="28" t="s">
        <v>23838</v>
      </c>
      <c r="E2125" s="28" t="s">
        <v>23839</v>
      </c>
      <c r="F2125" s="40">
        <v>31</v>
      </c>
    </row>
    <row r="2126" spans="1:6" ht="54.95" customHeight="1" x14ac:dyDescent="0.25">
      <c r="A2126" s="15">
        <f>SUBTOTAL(3,$B$3:B2126)</f>
        <v>2124</v>
      </c>
      <c r="B2126" s="28" t="s">
        <v>9122</v>
      </c>
      <c r="C2126" s="28" t="s">
        <v>9093</v>
      </c>
      <c r="D2126" s="28" t="s">
        <v>23824</v>
      </c>
      <c r="E2126" s="28" t="s">
        <v>23825</v>
      </c>
      <c r="F2126" s="40">
        <v>40</v>
      </c>
    </row>
    <row r="2127" spans="1:6" ht="54.95" customHeight="1" x14ac:dyDescent="0.25">
      <c r="A2127" s="15">
        <f>SUBTOTAL(3,$B$3:B2127)</f>
        <v>2125</v>
      </c>
      <c r="B2127" s="28" t="s">
        <v>9122</v>
      </c>
      <c r="C2127" s="28" t="s">
        <v>9093</v>
      </c>
      <c r="D2127" s="28" t="s">
        <v>23834</v>
      </c>
      <c r="E2127" s="28" t="s">
        <v>23835</v>
      </c>
      <c r="F2127" s="40">
        <v>35</v>
      </c>
    </row>
    <row r="2128" spans="1:6" ht="54.95" customHeight="1" x14ac:dyDescent="0.25">
      <c r="A2128" s="15">
        <f>SUBTOTAL(3,$B$3:B2128)</f>
        <v>2126</v>
      </c>
      <c r="B2128" s="28" t="s">
        <v>9122</v>
      </c>
      <c r="C2128" s="28" t="s">
        <v>9093</v>
      </c>
      <c r="D2128" s="28" t="s">
        <v>23826</v>
      </c>
      <c r="E2128" s="28" t="s">
        <v>23827</v>
      </c>
      <c r="F2128" s="40">
        <v>40</v>
      </c>
    </row>
    <row r="2129" spans="1:6" ht="54.95" customHeight="1" x14ac:dyDescent="0.25">
      <c r="A2129" s="15">
        <f>SUBTOTAL(3,$B$3:B2129)</f>
        <v>2127</v>
      </c>
      <c r="B2129" s="28" t="s">
        <v>9122</v>
      </c>
      <c r="C2129" s="28" t="s">
        <v>9093</v>
      </c>
      <c r="D2129" s="28" t="s">
        <v>23818</v>
      </c>
      <c r="E2129" s="28" t="s">
        <v>23819</v>
      </c>
      <c r="F2129" s="40">
        <v>48</v>
      </c>
    </row>
    <row r="2130" spans="1:6" ht="54.95" customHeight="1" x14ac:dyDescent="0.25">
      <c r="A2130" s="15">
        <f>SUBTOTAL(3,$B$3:B2130)</f>
        <v>2128</v>
      </c>
      <c r="B2130" s="28" t="s">
        <v>9122</v>
      </c>
      <c r="C2130" s="28" t="s">
        <v>9093</v>
      </c>
      <c r="D2130" s="28" t="s">
        <v>23844</v>
      </c>
      <c r="E2130" s="28" t="s">
        <v>23845</v>
      </c>
      <c r="F2130" s="40">
        <v>30</v>
      </c>
    </row>
    <row r="2131" spans="1:6" ht="54.95" customHeight="1" x14ac:dyDescent="0.25">
      <c r="A2131" s="15">
        <f>SUBTOTAL(3,$B$3:B2131)</f>
        <v>2129</v>
      </c>
      <c r="B2131" s="28" t="s">
        <v>9122</v>
      </c>
      <c r="C2131" s="28" t="s">
        <v>9093</v>
      </c>
      <c r="D2131" s="28" t="s">
        <v>23840</v>
      </c>
      <c r="E2131" s="28" t="s">
        <v>23841</v>
      </c>
      <c r="F2131" s="40">
        <v>31</v>
      </c>
    </row>
    <row r="2132" spans="1:6" ht="54.95" customHeight="1" x14ac:dyDescent="0.25">
      <c r="A2132" s="15">
        <f>SUBTOTAL(3,$B$3:B2132)</f>
        <v>2130</v>
      </c>
      <c r="B2132" s="28" t="s">
        <v>9122</v>
      </c>
      <c r="C2132" s="28" t="s">
        <v>9093</v>
      </c>
      <c r="D2132" s="28" t="s">
        <v>23808</v>
      </c>
      <c r="E2132" s="28" t="s">
        <v>23809</v>
      </c>
      <c r="F2132" s="40">
        <v>59</v>
      </c>
    </row>
    <row r="2133" spans="1:6" ht="54.95" customHeight="1" x14ac:dyDescent="0.25">
      <c r="A2133" s="15">
        <f>SUBTOTAL(3,$B$3:B2133)</f>
        <v>2131</v>
      </c>
      <c r="B2133" s="28" t="s">
        <v>9122</v>
      </c>
      <c r="C2133" s="28" t="s">
        <v>9093</v>
      </c>
      <c r="D2133" s="28" t="s">
        <v>23828</v>
      </c>
      <c r="E2133" s="28" t="s">
        <v>23829</v>
      </c>
      <c r="F2133" s="40">
        <v>40</v>
      </c>
    </row>
    <row r="2134" spans="1:6" ht="54.95" customHeight="1" x14ac:dyDescent="0.25">
      <c r="A2134" s="15">
        <f>SUBTOTAL(3,$B$3:B2134)</f>
        <v>2132</v>
      </c>
      <c r="B2134" s="28" t="s">
        <v>9122</v>
      </c>
      <c r="C2134" s="28" t="s">
        <v>9093</v>
      </c>
      <c r="D2134" s="28" t="s">
        <v>23814</v>
      </c>
      <c r="E2134" s="28" t="s">
        <v>23815</v>
      </c>
      <c r="F2134" s="40">
        <v>52</v>
      </c>
    </row>
    <row r="2135" spans="1:6" ht="54.95" customHeight="1" x14ac:dyDescent="0.25">
      <c r="A2135" s="15">
        <f>SUBTOTAL(3,$B$3:B2135)</f>
        <v>2133</v>
      </c>
      <c r="B2135" s="28" t="s">
        <v>9122</v>
      </c>
      <c r="C2135" s="28" t="s">
        <v>9093</v>
      </c>
      <c r="D2135" s="28" t="s">
        <v>23800</v>
      </c>
      <c r="E2135" s="28" t="s">
        <v>23801</v>
      </c>
      <c r="F2135" s="40">
        <v>65</v>
      </c>
    </row>
    <row r="2136" spans="1:6" ht="54.95" customHeight="1" x14ac:dyDescent="0.25">
      <c r="A2136" s="15">
        <f>SUBTOTAL(3,$B$3:B2136)</f>
        <v>2134</v>
      </c>
      <c r="B2136" s="28" t="s">
        <v>9122</v>
      </c>
      <c r="C2136" s="28" t="s">
        <v>9093</v>
      </c>
      <c r="D2136" s="28" t="s">
        <v>23820</v>
      </c>
      <c r="E2136" s="28" t="s">
        <v>23821</v>
      </c>
      <c r="F2136" s="40">
        <v>47</v>
      </c>
    </row>
    <row r="2137" spans="1:6" ht="54.95" customHeight="1" x14ac:dyDescent="0.25">
      <c r="A2137" s="15">
        <f>SUBTOTAL(3,$B$3:B2137)</f>
        <v>2135</v>
      </c>
      <c r="B2137" s="28" t="s">
        <v>19648</v>
      </c>
      <c r="C2137" s="28" t="s">
        <v>19634</v>
      </c>
      <c r="D2137" s="28" t="s">
        <v>23856</v>
      </c>
      <c r="E2137" s="28" t="s">
        <v>23857</v>
      </c>
      <c r="F2137" s="40">
        <v>24</v>
      </c>
    </row>
    <row r="2138" spans="1:6" ht="54.95" customHeight="1" x14ac:dyDescent="0.25">
      <c r="A2138" s="15">
        <f>SUBTOTAL(3,$B$3:B2138)</f>
        <v>2136</v>
      </c>
      <c r="B2138" s="28" t="s">
        <v>19648</v>
      </c>
      <c r="C2138" s="28" t="s">
        <v>19634</v>
      </c>
      <c r="D2138" s="28" t="s">
        <v>23854</v>
      </c>
      <c r="E2138" s="28" t="s">
        <v>23855</v>
      </c>
      <c r="F2138" s="40">
        <v>37</v>
      </c>
    </row>
    <row r="2139" spans="1:6" ht="54.95" customHeight="1" x14ac:dyDescent="0.25">
      <c r="A2139" s="15">
        <f>SUBTOTAL(3,$B$3:B2139)</f>
        <v>2137</v>
      </c>
      <c r="B2139" s="28" t="s">
        <v>9123</v>
      </c>
      <c r="C2139" s="28" t="s">
        <v>9094</v>
      </c>
      <c r="D2139" s="28" t="s">
        <v>23860</v>
      </c>
      <c r="E2139" s="28" t="s">
        <v>23861</v>
      </c>
      <c r="F2139" s="40">
        <v>51</v>
      </c>
    </row>
    <row r="2140" spans="1:6" ht="54.95" customHeight="1" x14ac:dyDescent="0.25">
      <c r="A2140" s="15">
        <f>SUBTOTAL(3,$B$3:B2140)</f>
        <v>2138</v>
      </c>
      <c r="B2140" s="28" t="s">
        <v>9123</v>
      </c>
      <c r="C2140" s="28" t="s">
        <v>9094</v>
      </c>
      <c r="D2140" s="28" t="s">
        <v>23864</v>
      </c>
      <c r="E2140" s="28" t="s">
        <v>17463</v>
      </c>
      <c r="F2140" s="40">
        <v>38</v>
      </c>
    </row>
    <row r="2141" spans="1:6" ht="54.95" customHeight="1" x14ac:dyDescent="0.25">
      <c r="A2141" s="15">
        <f>SUBTOTAL(3,$B$3:B2141)</f>
        <v>2139</v>
      </c>
      <c r="B2141" s="28" t="s">
        <v>9123</v>
      </c>
      <c r="C2141" s="28" t="s">
        <v>9094</v>
      </c>
      <c r="D2141" s="28" t="s">
        <v>23862</v>
      </c>
      <c r="E2141" s="28" t="s">
        <v>23863</v>
      </c>
      <c r="F2141" s="40">
        <v>44</v>
      </c>
    </row>
    <row r="2142" spans="1:6" ht="54.95" customHeight="1" x14ac:dyDescent="0.25">
      <c r="A2142" s="15">
        <f>SUBTOTAL(3,$B$3:B2142)</f>
        <v>2140</v>
      </c>
      <c r="B2142" s="28" t="s">
        <v>9123</v>
      </c>
      <c r="C2142" s="28" t="s">
        <v>9094</v>
      </c>
      <c r="D2142" s="28" t="s">
        <v>23858</v>
      </c>
      <c r="E2142" s="28" t="s">
        <v>23859</v>
      </c>
      <c r="F2142" s="40">
        <v>67</v>
      </c>
    </row>
    <row r="2143" spans="1:6" ht="54.95" customHeight="1" x14ac:dyDescent="0.25">
      <c r="A2143" s="15">
        <f>SUBTOTAL(3,$B$3:B2143)</f>
        <v>2141</v>
      </c>
      <c r="B2143" s="28" t="s">
        <v>14277</v>
      </c>
      <c r="C2143" s="28" t="s">
        <v>4776</v>
      </c>
      <c r="D2143" s="28" t="s">
        <v>23877</v>
      </c>
      <c r="E2143" s="28" t="s">
        <v>23878</v>
      </c>
      <c r="F2143" s="40">
        <v>48</v>
      </c>
    </row>
    <row r="2144" spans="1:6" ht="54.95" customHeight="1" x14ac:dyDescent="0.25">
      <c r="A2144" s="15">
        <f>SUBTOTAL(3,$B$3:B2144)</f>
        <v>2142</v>
      </c>
      <c r="B2144" s="28" t="s">
        <v>14277</v>
      </c>
      <c r="C2144" s="28" t="s">
        <v>4776</v>
      </c>
      <c r="D2144" s="28" t="s">
        <v>23879</v>
      </c>
      <c r="E2144" s="28" t="s">
        <v>23880</v>
      </c>
      <c r="F2144" s="40">
        <v>48</v>
      </c>
    </row>
    <row r="2145" spans="1:6" ht="54.95" customHeight="1" x14ac:dyDescent="0.25">
      <c r="A2145" s="15">
        <f>SUBTOTAL(3,$B$3:B2145)</f>
        <v>2143</v>
      </c>
      <c r="B2145" s="28" t="s">
        <v>14277</v>
      </c>
      <c r="C2145" s="28" t="s">
        <v>4776</v>
      </c>
      <c r="D2145" s="28" t="s">
        <v>23865</v>
      </c>
      <c r="E2145" s="28" t="s">
        <v>23866</v>
      </c>
      <c r="F2145" s="40">
        <v>67</v>
      </c>
    </row>
    <row r="2146" spans="1:6" ht="54.95" customHeight="1" x14ac:dyDescent="0.25">
      <c r="A2146" s="15">
        <f>SUBTOTAL(3,$B$3:B2146)</f>
        <v>2144</v>
      </c>
      <c r="B2146" s="28" t="s">
        <v>14277</v>
      </c>
      <c r="C2146" s="28" t="s">
        <v>4776</v>
      </c>
      <c r="D2146" s="28" t="s">
        <v>23875</v>
      </c>
      <c r="E2146" s="28" t="s">
        <v>23876</v>
      </c>
      <c r="F2146" s="40">
        <v>51</v>
      </c>
    </row>
    <row r="2147" spans="1:6" ht="54.95" customHeight="1" x14ac:dyDescent="0.25">
      <c r="A2147" s="15">
        <f>SUBTOTAL(3,$B$3:B2147)</f>
        <v>2145</v>
      </c>
      <c r="B2147" s="28" t="s">
        <v>14277</v>
      </c>
      <c r="C2147" s="28" t="s">
        <v>4776</v>
      </c>
      <c r="D2147" s="28" t="s">
        <v>23887</v>
      </c>
      <c r="E2147" s="28" t="s">
        <v>23888</v>
      </c>
      <c r="F2147" s="40">
        <v>43</v>
      </c>
    </row>
    <row r="2148" spans="1:6" ht="54.95" customHeight="1" x14ac:dyDescent="0.25">
      <c r="A2148" s="15">
        <f>SUBTOTAL(3,$B$3:B2148)</f>
        <v>2146</v>
      </c>
      <c r="B2148" s="28" t="s">
        <v>14277</v>
      </c>
      <c r="C2148" s="28" t="s">
        <v>4776</v>
      </c>
      <c r="D2148" s="28" t="s">
        <v>23871</v>
      </c>
      <c r="E2148" s="28" t="s">
        <v>23872</v>
      </c>
      <c r="F2148" s="40">
        <v>52</v>
      </c>
    </row>
    <row r="2149" spans="1:6" ht="54.95" customHeight="1" x14ac:dyDescent="0.25">
      <c r="A2149" s="15">
        <f>SUBTOTAL(3,$B$3:B2149)</f>
        <v>2147</v>
      </c>
      <c r="B2149" s="28" t="s">
        <v>14277</v>
      </c>
      <c r="C2149" s="28" t="s">
        <v>4776</v>
      </c>
      <c r="D2149" s="28" t="s">
        <v>23889</v>
      </c>
      <c r="E2149" s="28" t="s">
        <v>23890</v>
      </c>
      <c r="F2149" s="40">
        <v>41</v>
      </c>
    </row>
    <row r="2150" spans="1:6" ht="54.95" customHeight="1" x14ac:dyDescent="0.25">
      <c r="A2150" s="15">
        <f>SUBTOTAL(3,$B$3:B2150)</f>
        <v>2148</v>
      </c>
      <c r="B2150" s="28" t="s">
        <v>14277</v>
      </c>
      <c r="C2150" s="28" t="s">
        <v>4776</v>
      </c>
      <c r="D2150" s="28" t="s">
        <v>23873</v>
      </c>
      <c r="E2150" s="28" t="s">
        <v>23874</v>
      </c>
      <c r="F2150" s="40">
        <v>52</v>
      </c>
    </row>
    <row r="2151" spans="1:6" ht="54.95" customHeight="1" x14ac:dyDescent="0.25">
      <c r="A2151" s="15">
        <f>SUBTOTAL(3,$B$3:B2151)</f>
        <v>2149</v>
      </c>
      <c r="B2151" s="28" t="s">
        <v>14277</v>
      </c>
      <c r="C2151" s="28" t="s">
        <v>4776</v>
      </c>
      <c r="D2151" s="28" t="s">
        <v>23891</v>
      </c>
      <c r="E2151" s="28" t="s">
        <v>23892</v>
      </c>
      <c r="F2151" s="40">
        <v>37</v>
      </c>
    </row>
    <row r="2152" spans="1:6" ht="54.95" customHeight="1" x14ac:dyDescent="0.25">
      <c r="A2152" s="15">
        <f>SUBTOTAL(3,$B$3:B2152)</f>
        <v>2150</v>
      </c>
      <c r="B2152" s="28" t="s">
        <v>14277</v>
      </c>
      <c r="C2152" s="28" t="s">
        <v>4776</v>
      </c>
      <c r="D2152" s="28" t="s">
        <v>23869</v>
      </c>
      <c r="E2152" s="28" t="s">
        <v>23870</v>
      </c>
      <c r="F2152" s="40">
        <v>60</v>
      </c>
    </row>
    <row r="2153" spans="1:6" ht="54.95" customHeight="1" x14ac:dyDescent="0.25">
      <c r="A2153" s="15">
        <f>SUBTOTAL(3,$B$3:B2153)</f>
        <v>2151</v>
      </c>
      <c r="B2153" s="28" t="s">
        <v>14277</v>
      </c>
      <c r="C2153" s="28" t="s">
        <v>4776</v>
      </c>
      <c r="D2153" s="28" t="s">
        <v>23881</v>
      </c>
      <c r="E2153" s="28" t="s">
        <v>23882</v>
      </c>
      <c r="F2153" s="40">
        <v>47</v>
      </c>
    </row>
    <row r="2154" spans="1:6" ht="54.95" customHeight="1" x14ac:dyDescent="0.25">
      <c r="A2154" s="15">
        <f>SUBTOTAL(3,$B$3:B2154)</f>
        <v>2152</v>
      </c>
      <c r="B2154" s="28" t="s">
        <v>14277</v>
      </c>
      <c r="C2154" s="28" t="s">
        <v>4776</v>
      </c>
      <c r="D2154" s="28" t="s">
        <v>23885</v>
      </c>
      <c r="E2154" s="28" t="s">
        <v>23886</v>
      </c>
      <c r="F2154" s="40">
        <v>46</v>
      </c>
    </row>
    <row r="2155" spans="1:6" ht="54.95" customHeight="1" x14ac:dyDescent="0.25">
      <c r="A2155" s="15">
        <f>SUBTOTAL(3,$B$3:B2155)</f>
        <v>2153</v>
      </c>
      <c r="B2155" s="28" t="s">
        <v>14277</v>
      </c>
      <c r="C2155" s="28" t="s">
        <v>4776</v>
      </c>
      <c r="D2155" s="28" t="s">
        <v>23867</v>
      </c>
      <c r="E2155" s="28" t="s">
        <v>23868</v>
      </c>
      <c r="F2155" s="40">
        <v>65</v>
      </c>
    </row>
    <row r="2156" spans="1:6" ht="54.95" customHeight="1" x14ac:dyDescent="0.25">
      <c r="A2156" s="15">
        <f>SUBTOTAL(3,$B$3:B2156)</f>
        <v>2154</v>
      </c>
      <c r="B2156" s="28" t="s">
        <v>14277</v>
      </c>
      <c r="C2156" s="28" t="s">
        <v>4776</v>
      </c>
      <c r="D2156" s="28" t="s">
        <v>23883</v>
      </c>
      <c r="E2156" s="28" t="s">
        <v>23884</v>
      </c>
      <c r="F2156" s="40">
        <v>47</v>
      </c>
    </row>
    <row r="2157" spans="1:6" ht="54.95" customHeight="1" x14ac:dyDescent="0.25">
      <c r="A2157" s="15">
        <f>SUBTOTAL(3,$B$3:B2157)</f>
        <v>2155</v>
      </c>
      <c r="B2157" s="28" t="s">
        <v>3667</v>
      </c>
      <c r="C2157" s="28" t="s">
        <v>3666</v>
      </c>
      <c r="D2157" s="28" t="s">
        <v>23895</v>
      </c>
      <c r="E2157" s="28" t="s">
        <v>23896</v>
      </c>
      <c r="F2157" s="40">
        <v>21</v>
      </c>
    </row>
    <row r="2158" spans="1:6" ht="54.95" customHeight="1" x14ac:dyDescent="0.25">
      <c r="A2158" s="15">
        <f>SUBTOTAL(3,$B$3:B2158)</f>
        <v>2156</v>
      </c>
      <c r="B2158" s="28" t="s">
        <v>3667</v>
      </c>
      <c r="C2158" s="28" t="s">
        <v>3666</v>
      </c>
      <c r="D2158" s="28" t="s">
        <v>23897</v>
      </c>
      <c r="E2158" s="28" t="s">
        <v>23898</v>
      </c>
      <c r="F2158" s="40">
        <v>17</v>
      </c>
    </row>
    <row r="2159" spans="1:6" ht="54.95" customHeight="1" x14ac:dyDescent="0.25">
      <c r="A2159" s="15">
        <f>SUBTOTAL(3,$B$3:B2159)</f>
        <v>2157</v>
      </c>
      <c r="B2159" s="28" t="s">
        <v>3667</v>
      </c>
      <c r="C2159" s="28" t="s">
        <v>3666</v>
      </c>
      <c r="D2159" s="28" t="s">
        <v>23893</v>
      </c>
      <c r="E2159" s="28" t="s">
        <v>23894</v>
      </c>
      <c r="F2159" s="40">
        <v>22</v>
      </c>
    </row>
    <row r="2160" spans="1:6" ht="54.95" customHeight="1" x14ac:dyDescent="0.25">
      <c r="A2160" s="15">
        <f>SUBTOTAL(3,$B$3:B2160)</f>
        <v>2158</v>
      </c>
      <c r="B2160" s="28" t="s">
        <v>9124</v>
      </c>
      <c r="C2160" s="28" t="s">
        <v>9095</v>
      </c>
      <c r="D2160" s="28" t="s">
        <v>23909</v>
      </c>
      <c r="E2160" s="28" t="s">
        <v>23910</v>
      </c>
      <c r="F2160" s="40">
        <v>24</v>
      </c>
    </row>
    <row r="2161" spans="1:6" ht="54.95" customHeight="1" x14ac:dyDescent="0.25">
      <c r="A2161" s="15">
        <f>SUBTOTAL(3,$B$3:B2161)</f>
        <v>2159</v>
      </c>
      <c r="B2161" s="28" t="s">
        <v>9124</v>
      </c>
      <c r="C2161" s="28" t="s">
        <v>9095</v>
      </c>
      <c r="D2161" s="28" t="s">
        <v>23905</v>
      </c>
      <c r="E2161" s="28" t="s">
        <v>23906</v>
      </c>
      <c r="F2161" s="40">
        <v>35</v>
      </c>
    </row>
    <row r="2162" spans="1:6" ht="54.95" customHeight="1" x14ac:dyDescent="0.25">
      <c r="A2162" s="15">
        <f>SUBTOTAL(3,$B$3:B2162)</f>
        <v>2160</v>
      </c>
      <c r="B2162" s="28" t="s">
        <v>9124</v>
      </c>
      <c r="C2162" s="28" t="s">
        <v>9095</v>
      </c>
      <c r="D2162" s="28" t="s">
        <v>23901</v>
      </c>
      <c r="E2162" s="28" t="s">
        <v>23902</v>
      </c>
      <c r="F2162" s="40">
        <v>42</v>
      </c>
    </row>
    <row r="2163" spans="1:6" ht="54.95" customHeight="1" x14ac:dyDescent="0.25">
      <c r="A2163" s="15">
        <f>SUBTOTAL(3,$B$3:B2163)</f>
        <v>2161</v>
      </c>
      <c r="B2163" s="28" t="s">
        <v>9124</v>
      </c>
      <c r="C2163" s="28" t="s">
        <v>9095</v>
      </c>
      <c r="D2163" s="28" t="s">
        <v>23907</v>
      </c>
      <c r="E2163" s="28" t="s">
        <v>23908</v>
      </c>
      <c r="F2163" s="40">
        <v>27</v>
      </c>
    </row>
    <row r="2164" spans="1:6" ht="54.95" customHeight="1" x14ac:dyDescent="0.25">
      <c r="A2164" s="15">
        <f>SUBTOTAL(3,$B$3:B2164)</f>
        <v>2162</v>
      </c>
      <c r="B2164" s="28" t="s">
        <v>9124</v>
      </c>
      <c r="C2164" s="28" t="s">
        <v>9095</v>
      </c>
      <c r="D2164" s="28" t="s">
        <v>23899</v>
      </c>
      <c r="E2164" s="28" t="s">
        <v>23900</v>
      </c>
      <c r="F2164" s="40">
        <v>64</v>
      </c>
    </row>
    <row r="2165" spans="1:6" ht="54.95" customHeight="1" x14ac:dyDescent="0.25">
      <c r="A2165" s="15">
        <f>SUBTOTAL(3,$B$3:B2165)</f>
        <v>2163</v>
      </c>
      <c r="B2165" s="28" t="s">
        <v>9124</v>
      </c>
      <c r="C2165" s="28" t="s">
        <v>9095</v>
      </c>
      <c r="D2165" s="28" t="s">
        <v>23903</v>
      </c>
      <c r="E2165" s="28" t="s">
        <v>23904</v>
      </c>
      <c r="F2165" s="40">
        <v>36</v>
      </c>
    </row>
    <row r="2166" spans="1:6" ht="54.95" customHeight="1" x14ac:dyDescent="0.25">
      <c r="A2166" s="15">
        <f>SUBTOTAL(3,$B$3:B2166)</f>
        <v>2164</v>
      </c>
      <c r="B2166" s="28" t="s">
        <v>14278</v>
      </c>
      <c r="C2166" s="28" t="s">
        <v>14261</v>
      </c>
      <c r="D2166" s="28" t="s">
        <v>23915</v>
      </c>
      <c r="E2166" s="28" t="s">
        <v>23916</v>
      </c>
      <c r="F2166" s="40">
        <v>34</v>
      </c>
    </row>
    <row r="2167" spans="1:6" ht="54.95" customHeight="1" x14ac:dyDescent="0.25">
      <c r="A2167" s="15">
        <f>SUBTOTAL(3,$B$3:B2167)</f>
        <v>2165</v>
      </c>
      <c r="B2167" s="28" t="s">
        <v>14278</v>
      </c>
      <c r="C2167" s="28" t="s">
        <v>14261</v>
      </c>
      <c r="D2167" s="28" t="s">
        <v>23913</v>
      </c>
      <c r="E2167" s="28" t="s">
        <v>23914</v>
      </c>
      <c r="F2167" s="40">
        <v>40</v>
      </c>
    </row>
    <row r="2168" spans="1:6" ht="54.95" customHeight="1" x14ac:dyDescent="0.25">
      <c r="A2168" s="15">
        <f>SUBTOTAL(3,$B$3:B2168)</f>
        <v>2166</v>
      </c>
      <c r="B2168" s="28" t="s">
        <v>14278</v>
      </c>
      <c r="C2168" s="28" t="s">
        <v>14261</v>
      </c>
      <c r="D2168" s="28" t="s">
        <v>23911</v>
      </c>
      <c r="E2168" s="28" t="s">
        <v>23912</v>
      </c>
      <c r="F2168" s="40">
        <v>51</v>
      </c>
    </row>
    <row r="2169" spans="1:6" ht="54.95" customHeight="1" x14ac:dyDescent="0.25">
      <c r="A2169" s="15">
        <f>SUBTOTAL(3,$B$3:B2169)</f>
        <v>2167</v>
      </c>
      <c r="B2169" s="28" t="s">
        <v>9125</v>
      </c>
      <c r="C2169" s="28" t="s">
        <v>9096</v>
      </c>
      <c r="D2169" s="28" t="s">
        <v>23923</v>
      </c>
      <c r="E2169" s="28" t="s">
        <v>23924</v>
      </c>
      <c r="F2169" s="40">
        <v>18</v>
      </c>
    </row>
    <row r="2170" spans="1:6" ht="54.95" customHeight="1" x14ac:dyDescent="0.25">
      <c r="A2170" s="15">
        <f>SUBTOTAL(3,$B$3:B2170)</f>
        <v>2168</v>
      </c>
      <c r="B2170" s="28" t="s">
        <v>9125</v>
      </c>
      <c r="C2170" s="28" t="s">
        <v>9096</v>
      </c>
      <c r="D2170" s="28" t="s">
        <v>23917</v>
      </c>
      <c r="E2170" s="28" t="s">
        <v>23918</v>
      </c>
      <c r="F2170" s="40">
        <v>24</v>
      </c>
    </row>
    <row r="2171" spans="1:6" ht="54.95" customHeight="1" x14ac:dyDescent="0.25">
      <c r="A2171" s="15">
        <f>SUBTOTAL(3,$B$3:B2171)</f>
        <v>2169</v>
      </c>
      <c r="B2171" s="28" t="s">
        <v>9125</v>
      </c>
      <c r="C2171" s="28" t="s">
        <v>9096</v>
      </c>
      <c r="D2171" s="28" t="s">
        <v>23919</v>
      </c>
      <c r="E2171" s="28" t="s">
        <v>23920</v>
      </c>
      <c r="F2171" s="40">
        <v>20</v>
      </c>
    </row>
    <row r="2172" spans="1:6" ht="54.95" customHeight="1" x14ac:dyDescent="0.25">
      <c r="A2172" s="15">
        <f>SUBTOTAL(3,$B$3:B2172)</f>
        <v>2170</v>
      </c>
      <c r="B2172" s="28" t="s">
        <v>9125</v>
      </c>
      <c r="C2172" s="28" t="s">
        <v>9096</v>
      </c>
      <c r="D2172" s="28" t="s">
        <v>23921</v>
      </c>
      <c r="E2172" s="28" t="s">
        <v>23922</v>
      </c>
      <c r="F2172" s="40">
        <v>19</v>
      </c>
    </row>
    <row r="2173" spans="1:6" ht="54.95" customHeight="1" x14ac:dyDescent="0.25">
      <c r="A2173" s="15">
        <f>SUBTOTAL(3,$B$3:B2173)</f>
        <v>2171</v>
      </c>
      <c r="B2173" s="28" t="s">
        <v>9125</v>
      </c>
      <c r="C2173" s="28" t="s">
        <v>9096</v>
      </c>
      <c r="D2173" s="28" t="s">
        <v>23925</v>
      </c>
      <c r="E2173" s="28" t="s">
        <v>23926</v>
      </c>
      <c r="F2173" s="40">
        <v>12</v>
      </c>
    </row>
    <row r="2174" spans="1:6" ht="54.95" customHeight="1" x14ac:dyDescent="0.25">
      <c r="A2174" s="15">
        <f>SUBTOTAL(3,$B$3:B2174)</f>
        <v>2172</v>
      </c>
      <c r="B2174" s="28" t="s">
        <v>3683</v>
      </c>
      <c r="C2174" s="28" t="s">
        <v>3682</v>
      </c>
      <c r="D2174" s="28" t="s">
        <v>23937</v>
      </c>
      <c r="E2174" s="28" t="s">
        <v>23938</v>
      </c>
      <c r="F2174" s="40">
        <v>23</v>
      </c>
    </row>
    <row r="2175" spans="1:6" ht="54.95" customHeight="1" x14ac:dyDescent="0.25">
      <c r="A2175" s="15">
        <f>SUBTOTAL(3,$B$3:B2175)</f>
        <v>2173</v>
      </c>
      <c r="B2175" s="34" t="s">
        <v>3683</v>
      </c>
      <c r="C2175" s="34" t="s">
        <v>3682</v>
      </c>
      <c r="D2175" s="34" t="s">
        <v>23943</v>
      </c>
      <c r="E2175" s="34" t="s">
        <v>23944</v>
      </c>
      <c r="F2175" s="37">
        <v>14</v>
      </c>
    </row>
    <row r="2176" spans="1:6" ht="54.95" customHeight="1" x14ac:dyDescent="0.25">
      <c r="A2176" s="15">
        <f>SUBTOTAL(3,$B$3:B2176)</f>
        <v>2174</v>
      </c>
      <c r="B2176" s="28" t="s">
        <v>3683</v>
      </c>
      <c r="C2176" s="28" t="s">
        <v>3682</v>
      </c>
      <c r="D2176" s="28" t="s">
        <v>23933</v>
      </c>
      <c r="E2176" s="28" t="s">
        <v>23934</v>
      </c>
      <c r="F2176" s="40">
        <v>24</v>
      </c>
    </row>
    <row r="2177" spans="1:6" ht="54.95" customHeight="1" x14ac:dyDescent="0.25">
      <c r="A2177" s="15">
        <f>SUBTOTAL(3,$B$3:B2177)</f>
        <v>2175</v>
      </c>
      <c r="B2177" s="28" t="s">
        <v>3683</v>
      </c>
      <c r="C2177" s="28" t="s">
        <v>3682</v>
      </c>
      <c r="D2177" s="28" t="s">
        <v>23935</v>
      </c>
      <c r="E2177" s="28" t="s">
        <v>23936</v>
      </c>
      <c r="F2177" s="40">
        <v>24</v>
      </c>
    </row>
    <row r="2178" spans="1:6" ht="54.95" customHeight="1" x14ac:dyDescent="0.25">
      <c r="A2178" s="15">
        <f>SUBTOTAL(3,$B$3:B2178)</f>
        <v>2176</v>
      </c>
      <c r="B2178" s="28" t="s">
        <v>3683</v>
      </c>
      <c r="C2178" s="28" t="s">
        <v>3682</v>
      </c>
      <c r="D2178" s="28" t="s">
        <v>23927</v>
      </c>
      <c r="E2178" s="28" t="s">
        <v>23928</v>
      </c>
      <c r="F2178" s="40">
        <v>34</v>
      </c>
    </row>
    <row r="2179" spans="1:6" ht="54.95" customHeight="1" x14ac:dyDescent="0.25">
      <c r="A2179" s="15">
        <f>SUBTOTAL(3,$B$3:B2179)</f>
        <v>2177</v>
      </c>
      <c r="B2179" s="28" t="s">
        <v>3683</v>
      </c>
      <c r="C2179" s="28" t="s">
        <v>3682</v>
      </c>
      <c r="D2179" s="28" t="s">
        <v>23931</v>
      </c>
      <c r="E2179" s="28" t="s">
        <v>23932</v>
      </c>
      <c r="F2179" s="40">
        <v>28</v>
      </c>
    </row>
    <row r="2180" spans="1:6" ht="54.95" customHeight="1" x14ac:dyDescent="0.25">
      <c r="A2180" s="15">
        <f>SUBTOTAL(3,$B$3:B2180)</f>
        <v>2178</v>
      </c>
      <c r="B2180" s="28" t="s">
        <v>3683</v>
      </c>
      <c r="C2180" s="28" t="s">
        <v>3682</v>
      </c>
      <c r="D2180" s="28" t="s">
        <v>23929</v>
      </c>
      <c r="E2180" s="28" t="s">
        <v>23930</v>
      </c>
      <c r="F2180" s="40">
        <v>30</v>
      </c>
    </row>
    <row r="2181" spans="1:6" ht="54.95" customHeight="1" x14ac:dyDescent="0.25">
      <c r="A2181" s="15">
        <f>SUBTOTAL(3,$B$3:B2181)</f>
        <v>2179</v>
      </c>
      <c r="B2181" s="28" t="s">
        <v>3683</v>
      </c>
      <c r="C2181" s="28" t="s">
        <v>3682</v>
      </c>
      <c r="D2181" s="28" t="s">
        <v>23941</v>
      </c>
      <c r="E2181" s="28" t="s">
        <v>23942</v>
      </c>
      <c r="F2181" s="40">
        <v>17</v>
      </c>
    </row>
    <row r="2182" spans="1:6" ht="54.95" customHeight="1" x14ac:dyDescent="0.25">
      <c r="A2182" s="15">
        <f>SUBTOTAL(3,$B$3:B2182)</f>
        <v>2180</v>
      </c>
      <c r="B2182" s="28" t="s">
        <v>3683</v>
      </c>
      <c r="C2182" s="28" t="s">
        <v>3682</v>
      </c>
      <c r="D2182" s="28" t="s">
        <v>23939</v>
      </c>
      <c r="E2182" s="28" t="s">
        <v>23940</v>
      </c>
      <c r="F2182" s="40">
        <v>21</v>
      </c>
    </row>
    <row r="2183" spans="1:6" ht="54.95" customHeight="1" x14ac:dyDescent="0.25">
      <c r="A2183" s="15">
        <f>SUBTOTAL(3,$B$3:B2183)</f>
        <v>2181</v>
      </c>
      <c r="B2183" s="28" t="s">
        <v>4809</v>
      </c>
      <c r="C2183" s="28" t="s">
        <v>4785</v>
      </c>
      <c r="D2183" s="28" t="s">
        <v>23961</v>
      </c>
      <c r="E2183" s="28" t="s">
        <v>23962</v>
      </c>
      <c r="F2183" s="40">
        <v>16</v>
      </c>
    </row>
    <row r="2184" spans="1:6" ht="54.95" customHeight="1" x14ac:dyDescent="0.25">
      <c r="A2184" s="15">
        <f>SUBTOTAL(3,$B$3:B2184)</f>
        <v>2182</v>
      </c>
      <c r="B2184" s="28" t="s">
        <v>4809</v>
      </c>
      <c r="C2184" s="28" t="s">
        <v>4785</v>
      </c>
      <c r="D2184" s="28" t="s">
        <v>23963</v>
      </c>
      <c r="E2184" s="28" t="s">
        <v>23964</v>
      </c>
      <c r="F2184" s="40">
        <v>13</v>
      </c>
    </row>
    <row r="2185" spans="1:6" ht="54.95" customHeight="1" x14ac:dyDescent="0.25">
      <c r="A2185" s="15">
        <f>SUBTOTAL(3,$B$3:B2185)</f>
        <v>2183</v>
      </c>
      <c r="B2185" s="28" t="s">
        <v>4809</v>
      </c>
      <c r="C2185" s="28" t="s">
        <v>4785</v>
      </c>
      <c r="D2185" s="28" t="s">
        <v>23953</v>
      </c>
      <c r="E2185" s="28" t="s">
        <v>23954</v>
      </c>
      <c r="F2185" s="40">
        <v>23</v>
      </c>
    </row>
    <row r="2186" spans="1:6" ht="54.95" customHeight="1" x14ac:dyDescent="0.25">
      <c r="A2186" s="15">
        <f>SUBTOTAL(3,$B$3:B2186)</f>
        <v>2184</v>
      </c>
      <c r="B2186" s="28" t="s">
        <v>4809</v>
      </c>
      <c r="C2186" s="28" t="s">
        <v>4785</v>
      </c>
      <c r="D2186" s="28" t="s">
        <v>23949</v>
      </c>
      <c r="E2186" s="28" t="s">
        <v>23950</v>
      </c>
      <c r="F2186" s="40">
        <v>32</v>
      </c>
    </row>
    <row r="2187" spans="1:6" ht="54.95" customHeight="1" x14ac:dyDescent="0.25">
      <c r="A2187" s="15">
        <f>SUBTOTAL(3,$B$3:B2187)</f>
        <v>2185</v>
      </c>
      <c r="B2187" s="28" t="s">
        <v>4809</v>
      </c>
      <c r="C2187" s="28" t="s">
        <v>4785</v>
      </c>
      <c r="D2187" s="28" t="s">
        <v>23958</v>
      </c>
      <c r="E2187" s="28" t="s">
        <v>23959</v>
      </c>
      <c r="F2187" s="40">
        <v>17</v>
      </c>
    </row>
    <row r="2188" spans="1:6" ht="54.95" customHeight="1" x14ac:dyDescent="0.25">
      <c r="A2188" s="15">
        <f>SUBTOTAL(3,$B$3:B2188)</f>
        <v>2186</v>
      </c>
      <c r="B2188" s="28" t="s">
        <v>4809</v>
      </c>
      <c r="C2188" s="28" t="s">
        <v>4785</v>
      </c>
      <c r="D2188" s="28" t="s">
        <v>23945</v>
      </c>
      <c r="E2188" s="28" t="s">
        <v>23946</v>
      </c>
      <c r="F2188" s="40">
        <v>35</v>
      </c>
    </row>
    <row r="2189" spans="1:6" ht="54.95" customHeight="1" x14ac:dyDescent="0.25">
      <c r="A2189" s="15">
        <f>SUBTOTAL(3,$B$3:B2189)</f>
        <v>2187</v>
      </c>
      <c r="B2189" s="28" t="s">
        <v>4809</v>
      </c>
      <c r="C2189" s="28" t="s">
        <v>4785</v>
      </c>
      <c r="D2189" s="28" t="s">
        <v>23960</v>
      </c>
      <c r="E2189" s="28" t="s">
        <v>31935</v>
      </c>
      <c r="F2189" s="40">
        <v>17</v>
      </c>
    </row>
    <row r="2190" spans="1:6" ht="54.95" customHeight="1" x14ac:dyDescent="0.25">
      <c r="A2190" s="15">
        <f>SUBTOTAL(3,$B$3:B2190)</f>
        <v>2188</v>
      </c>
      <c r="B2190" s="28" t="s">
        <v>4809</v>
      </c>
      <c r="C2190" s="28" t="s">
        <v>4785</v>
      </c>
      <c r="D2190" s="28" t="s">
        <v>23956</v>
      </c>
      <c r="E2190" s="28" t="s">
        <v>23957</v>
      </c>
      <c r="F2190" s="40">
        <v>18</v>
      </c>
    </row>
    <row r="2191" spans="1:6" ht="54.95" customHeight="1" x14ac:dyDescent="0.25">
      <c r="A2191" s="15">
        <f>SUBTOTAL(3,$B$3:B2191)</f>
        <v>2189</v>
      </c>
      <c r="B2191" s="28" t="s">
        <v>4809</v>
      </c>
      <c r="C2191" s="28" t="s">
        <v>4785</v>
      </c>
      <c r="D2191" s="28" t="s">
        <v>23947</v>
      </c>
      <c r="E2191" s="28" t="s">
        <v>23948</v>
      </c>
      <c r="F2191" s="40">
        <v>35</v>
      </c>
    </row>
    <row r="2192" spans="1:6" ht="54.95" customHeight="1" x14ac:dyDescent="0.25">
      <c r="A2192" s="15">
        <f>SUBTOTAL(3,$B$3:B2192)</f>
        <v>2190</v>
      </c>
      <c r="B2192" s="28" t="s">
        <v>4809</v>
      </c>
      <c r="C2192" s="28" t="s">
        <v>4785</v>
      </c>
      <c r="D2192" s="28" t="s">
        <v>23951</v>
      </c>
      <c r="E2192" s="28" t="s">
        <v>23952</v>
      </c>
      <c r="F2192" s="40">
        <v>27</v>
      </c>
    </row>
    <row r="2193" spans="1:6" ht="54.95" customHeight="1" x14ac:dyDescent="0.25">
      <c r="A2193" s="15">
        <f>SUBTOTAL(3,$B$3:B2193)</f>
        <v>2191</v>
      </c>
      <c r="B2193" s="28" t="s">
        <v>4809</v>
      </c>
      <c r="C2193" s="28" t="s">
        <v>4785</v>
      </c>
      <c r="D2193" s="28" t="s">
        <v>23955</v>
      </c>
      <c r="E2193" s="28" t="s">
        <v>31934</v>
      </c>
      <c r="F2193" s="40">
        <v>18</v>
      </c>
    </row>
    <row r="2194" spans="1:6" ht="54.95" customHeight="1" x14ac:dyDescent="0.25">
      <c r="A2194" s="15">
        <f>SUBTOTAL(3,$B$3:B2194)</f>
        <v>2192</v>
      </c>
      <c r="B2194" s="28" t="s">
        <v>3693</v>
      </c>
      <c r="C2194" s="28" t="s">
        <v>3692</v>
      </c>
      <c r="D2194" s="28" t="s">
        <v>23989</v>
      </c>
      <c r="E2194" s="28" t="s">
        <v>23990</v>
      </c>
      <c r="F2194" s="40">
        <v>23</v>
      </c>
    </row>
    <row r="2195" spans="1:6" ht="54.95" customHeight="1" x14ac:dyDescent="0.25">
      <c r="A2195" s="15">
        <f>SUBTOTAL(3,$B$3:B2195)</f>
        <v>2193</v>
      </c>
      <c r="B2195" s="28" t="s">
        <v>3693</v>
      </c>
      <c r="C2195" s="28" t="s">
        <v>3692</v>
      </c>
      <c r="D2195" s="28" t="s">
        <v>23999</v>
      </c>
      <c r="E2195" s="28" t="s">
        <v>24000</v>
      </c>
      <c r="F2195" s="40">
        <v>12</v>
      </c>
    </row>
    <row r="2196" spans="1:6" ht="54.95" customHeight="1" x14ac:dyDescent="0.25">
      <c r="A2196" s="15">
        <f>SUBTOTAL(3,$B$3:B2196)</f>
        <v>2194</v>
      </c>
      <c r="B2196" s="28" t="s">
        <v>3693</v>
      </c>
      <c r="C2196" s="28" t="s">
        <v>3692</v>
      </c>
      <c r="D2196" s="28" t="s">
        <v>24001</v>
      </c>
      <c r="E2196" s="28" t="s">
        <v>24002</v>
      </c>
      <c r="F2196" s="40">
        <v>11</v>
      </c>
    </row>
    <row r="2197" spans="1:6" ht="54.95" customHeight="1" x14ac:dyDescent="0.25">
      <c r="A2197" s="15">
        <f>SUBTOTAL(3,$B$3:B2197)</f>
        <v>2195</v>
      </c>
      <c r="B2197" s="28" t="s">
        <v>3693</v>
      </c>
      <c r="C2197" s="28" t="s">
        <v>3692</v>
      </c>
      <c r="D2197" s="28" t="s">
        <v>23993</v>
      </c>
      <c r="E2197" s="28" t="s">
        <v>23994</v>
      </c>
      <c r="F2197" s="40">
        <v>20</v>
      </c>
    </row>
    <row r="2198" spans="1:6" ht="54.95" customHeight="1" x14ac:dyDescent="0.25">
      <c r="A2198" s="15">
        <f>SUBTOTAL(3,$B$3:B2198)</f>
        <v>2196</v>
      </c>
      <c r="B2198" s="28" t="s">
        <v>3693</v>
      </c>
      <c r="C2198" s="28" t="s">
        <v>3692</v>
      </c>
      <c r="D2198" s="28" t="s">
        <v>23991</v>
      </c>
      <c r="E2198" s="28" t="s">
        <v>23992</v>
      </c>
      <c r="F2198" s="40">
        <v>23</v>
      </c>
    </row>
    <row r="2199" spans="1:6" ht="54.95" customHeight="1" x14ac:dyDescent="0.25">
      <c r="A2199" s="15">
        <f>SUBTOTAL(3,$B$3:B2199)</f>
        <v>2197</v>
      </c>
      <c r="B2199" s="28" t="s">
        <v>3693</v>
      </c>
      <c r="C2199" s="28" t="s">
        <v>3692</v>
      </c>
      <c r="D2199" s="28" t="s">
        <v>24007</v>
      </c>
      <c r="E2199" s="28" t="s">
        <v>24008</v>
      </c>
      <c r="F2199" s="40">
        <v>3</v>
      </c>
    </row>
    <row r="2200" spans="1:6" ht="54.95" customHeight="1" x14ac:dyDescent="0.25">
      <c r="A2200" s="15">
        <f>SUBTOTAL(3,$B$3:B2200)</f>
        <v>2198</v>
      </c>
      <c r="B2200" s="28" t="s">
        <v>3693</v>
      </c>
      <c r="C2200" s="28" t="s">
        <v>3692</v>
      </c>
      <c r="D2200" s="28" t="s">
        <v>23997</v>
      </c>
      <c r="E2200" s="28" t="s">
        <v>23998</v>
      </c>
      <c r="F2200" s="40">
        <v>16</v>
      </c>
    </row>
    <row r="2201" spans="1:6" ht="54.95" customHeight="1" x14ac:dyDescent="0.25">
      <c r="A2201" s="15">
        <f>SUBTOTAL(3,$B$3:B2201)</f>
        <v>2199</v>
      </c>
      <c r="B2201" s="28" t="s">
        <v>3693</v>
      </c>
      <c r="C2201" s="28" t="s">
        <v>3692</v>
      </c>
      <c r="D2201" s="28" t="s">
        <v>23985</v>
      </c>
      <c r="E2201" s="28" t="s">
        <v>23986</v>
      </c>
      <c r="F2201" s="40">
        <v>48</v>
      </c>
    </row>
    <row r="2202" spans="1:6" ht="54.95" customHeight="1" x14ac:dyDescent="0.25">
      <c r="A2202" s="15">
        <f>SUBTOTAL(3,$B$3:B2202)</f>
        <v>2200</v>
      </c>
      <c r="B2202" s="28" t="s">
        <v>3693</v>
      </c>
      <c r="C2202" s="28" t="s">
        <v>3692</v>
      </c>
      <c r="D2202" s="28" t="s">
        <v>23995</v>
      </c>
      <c r="E2202" s="28" t="s">
        <v>23996</v>
      </c>
      <c r="F2202" s="40">
        <v>17</v>
      </c>
    </row>
    <row r="2203" spans="1:6" ht="54.95" customHeight="1" x14ac:dyDescent="0.25">
      <c r="A2203" s="15">
        <f>SUBTOTAL(3,$B$3:B2203)</f>
        <v>2201</v>
      </c>
      <c r="B2203" s="28" t="s">
        <v>3693</v>
      </c>
      <c r="C2203" s="28" t="s">
        <v>3692</v>
      </c>
      <c r="D2203" s="28" t="s">
        <v>24005</v>
      </c>
      <c r="E2203" s="28" t="s">
        <v>24006</v>
      </c>
      <c r="F2203" s="40">
        <v>9</v>
      </c>
    </row>
    <row r="2204" spans="1:6" ht="54.95" customHeight="1" x14ac:dyDescent="0.25">
      <c r="A2204" s="15">
        <f>SUBTOTAL(3,$B$3:B2204)</f>
        <v>2202</v>
      </c>
      <c r="B2204" s="28" t="s">
        <v>3693</v>
      </c>
      <c r="C2204" s="28" t="s">
        <v>3692</v>
      </c>
      <c r="D2204" s="28" t="s">
        <v>24003</v>
      </c>
      <c r="E2204" s="28" t="s">
        <v>24004</v>
      </c>
      <c r="F2204" s="40">
        <v>10</v>
      </c>
    </row>
    <row r="2205" spans="1:6" ht="54.95" customHeight="1" x14ac:dyDescent="0.25">
      <c r="A2205" s="15">
        <f>SUBTOTAL(3,$B$3:B2205)</f>
        <v>2203</v>
      </c>
      <c r="B2205" s="28" t="s">
        <v>3693</v>
      </c>
      <c r="C2205" s="28" t="s">
        <v>3692</v>
      </c>
      <c r="D2205" s="28" t="s">
        <v>23987</v>
      </c>
      <c r="E2205" s="28" t="s">
        <v>23988</v>
      </c>
      <c r="F2205" s="40">
        <v>25</v>
      </c>
    </row>
    <row r="2206" spans="1:6" ht="54.95" customHeight="1" x14ac:dyDescent="0.25">
      <c r="A2206" s="15">
        <f>SUBTOTAL(3,$B$3:B2206)</f>
        <v>2204</v>
      </c>
      <c r="B2206" s="28" t="s">
        <v>14279</v>
      </c>
      <c r="C2206" s="28" t="s">
        <v>14262</v>
      </c>
      <c r="D2206" s="28" t="s">
        <v>23981</v>
      </c>
      <c r="E2206" s="28" t="s">
        <v>23982</v>
      </c>
      <c r="F2206" s="40">
        <v>39</v>
      </c>
    </row>
    <row r="2207" spans="1:6" ht="54.95" customHeight="1" x14ac:dyDescent="0.25">
      <c r="A2207" s="15">
        <f>SUBTOTAL(3,$B$3:B2207)</f>
        <v>2205</v>
      </c>
      <c r="B2207" s="28" t="s">
        <v>14279</v>
      </c>
      <c r="C2207" s="28" t="s">
        <v>14262</v>
      </c>
      <c r="D2207" s="28" t="s">
        <v>23969</v>
      </c>
      <c r="E2207" s="28" t="s">
        <v>23970</v>
      </c>
      <c r="F2207" s="40">
        <v>54</v>
      </c>
    </row>
    <row r="2208" spans="1:6" ht="54.95" customHeight="1" x14ac:dyDescent="0.25">
      <c r="A2208" s="15">
        <f>SUBTOTAL(3,$B$3:B2208)</f>
        <v>2206</v>
      </c>
      <c r="B2208" s="28" t="s">
        <v>14279</v>
      </c>
      <c r="C2208" s="28" t="s">
        <v>14262</v>
      </c>
      <c r="D2208" s="28" t="s">
        <v>23983</v>
      </c>
      <c r="E2208" s="28" t="s">
        <v>23984</v>
      </c>
      <c r="F2208" s="40">
        <v>31</v>
      </c>
    </row>
    <row r="2209" spans="1:6" ht="54.95" customHeight="1" x14ac:dyDescent="0.25">
      <c r="A2209" s="15">
        <f>SUBTOTAL(3,$B$3:B2209)</f>
        <v>2207</v>
      </c>
      <c r="B2209" s="28" t="s">
        <v>14279</v>
      </c>
      <c r="C2209" s="28" t="s">
        <v>14262</v>
      </c>
      <c r="D2209" s="28" t="s">
        <v>23975</v>
      </c>
      <c r="E2209" s="28" t="s">
        <v>23976</v>
      </c>
      <c r="F2209" s="40">
        <v>45</v>
      </c>
    </row>
    <row r="2210" spans="1:6" ht="54.95" customHeight="1" x14ac:dyDescent="0.25">
      <c r="A2210" s="15">
        <f>SUBTOTAL(3,$B$3:B2210)</f>
        <v>2208</v>
      </c>
      <c r="B2210" s="28" t="s">
        <v>14279</v>
      </c>
      <c r="C2210" s="28" t="s">
        <v>14262</v>
      </c>
      <c r="D2210" s="28" t="s">
        <v>23971</v>
      </c>
      <c r="E2210" s="28" t="s">
        <v>23972</v>
      </c>
      <c r="F2210" s="40">
        <v>52</v>
      </c>
    </row>
    <row r="2211" spans="1:6" ht="54.95" customHeight="1" x14ac:dyDescent="0.25">
      <c r="A2211" s="15">
        <f>SUBTOTAL(3,$B$3:B2211)</f>
        <v>2209</v>
      </c>
      <c r="B2211" s="28" t="s">
        <v>14279</v>
      </c>
      <c r="C2211" s="28" t="s">
        <v>14262</v>
      </c>
      <c r="D2211" s="28" t="s">
        <v>23973</v>
      </c>
      <c r="E2211" s="28" t="s">
        <v>23974</v>
      </c>
      <c r="F2211" s="40">
        <v>48</v>
      </c>
    </row>
    <row r="2212" spans="1:6" ht="54.95" customHeight="1" x14ac:dyDescent="0.25">
      <c r="A2212" s="15">
        <f>SUBTOTAL(3,$B$3:B2212)</f>
        <v>2210</v>
      </c>
      <c r="B2212" s="28" t="s">
        <v>14279</v>
      </c>
      <c r="C2212" s="28" t="s">
        <v>14262</v>
      </c>
      <c r="D2212" s="28" t="s">
        <v>23979</v>
      </c>
      <c r="E2212" s="28" t="s">
        <v>23980</v>
      </c>
      <c r="F2212" s="40">
        <v>40</v>
      </c>
    </row>
    <row r="2213" spans="1:6" ht="54.95" customHeight="1" x14ac:dyDescent="0.25">
      <c r="A2213" s="15">
        <f>SUBTOTAL(3,$B$3:B2213)</f>
        <v>2211</v>
      </c>
      <c r="B2213" s="28" t="s">
        <v>14279</v>
      </c>
      <c r="C2213" s="28" t="s">
        <v>14262</v>
      </c>
      <c r="D2213" s="28" t="s">
        <v>23977</v>
      </c>
      <c r="E2213" s="28" t="s">
        <v>23978</v>
      </c>
      <c r="F2213" s="40">
        <v>42</v>
      </c>
    </row>
    <row r="2214" spans="1:6" ht="54.95" customHeight="1" x14ac:dyDescent="0.25">
      <c r="A2214" s="15">
        <f>SUBTOTAL(3,$B$3:B2214)</f>
        <v>2212</v>
      </c>
      <c r="B2214" s="28" t="s">
        <v>14279</v>
      </c>
      <c r="C2214" s="28" t="s">
        <v>14262</v>
      </c>
      <c r="D2214" s="28" t="s">
        <v>23965</v>
      </c>
      <c r="E2214" s="28" t="s">
        <v>23966</v>
      </c>
      <c r="F2214" s="40">
        <v>55</v>
      </c>
    </row>
    <row r="2215" spans="1:6" ht="54.95" customHeight="1" x14ac:dyDescent="0.25">
      <c r="A2215" s="15">
        <f>SUBTOTAL(3,$B$3:B2215)</f>
        <v>2213</v>
      </c>
      <c r="B2215" s="28" t="s">
        <v>14279</v>
      </c>
      <c r="C2215" s="28" t="s">
        <v>14262</v>
      </c>
      <c r="D2215" s="28" t="s">
        <v>23967</v>
      </c>
      <c r="E2215" s="28" t="s">
        <v>23968</v>
      </c>
      <c r="F2215" s="40">
        <v>55</v>
      </c>
    </row>
    <row r="2216" spans="1:6" ht="54.95" customHeight="1" x14ac:dyDescent="0.25">
      <c r="A2216" s="15">
        <f>SUBTOTAL(3,$B$3:B2216)</f>
        <v>2214</v>
      </c>
      <c r="B2216" s="28" t="s">
        <v>9126</v>
      </c>
      <c r="C2216" s="28" t="s">
        <v>9097</v>
      </c>
      <c r="D2216" s="28" t="s">
        <v>24037</v>
      </c>
      <c r="E2216" s="28" t="s">
        <v>24038</v>
      </c>
      <c r="F2216" s="40">
        <v>12</v>
      </c>
    </row>
    <row r="2217" spans="1:6" ht="54.95" customHeight="1" x14ac:dyDescent="0.25">
      <c r="A2217" s="15">
        <f>SUBTOTAL(3,$B$3:B2217)</f>
        <v>2215</v>
      </c>
      <c r="B2217" s="28" t="s">
        <v>9126</v>
      </c>
      <c r="C2217" s="28" t="s">
        <v>9097</v>
      </c>
      <c r="D2217" s="28" t="s">
        <v>24011</v>
      </c>
      <c r="E2217" s="28" t="s">
        <v>24012</v>
      </c>
      <c r="F2217" s="40">
        <v>36</v>
      </c>
    </row>
    <row r="2218" spans="1:6" ht="54.95" customHeight="1" x14ac:dyDescent="0.25">
      <c r="A2218" s="15">
        <f>SUBTOTAL(3,$B$3:B2218)</f>
        <v>2216</v>
      </c>
      <c r="B2218" s="28" t="s">
        <v>9126</v>
      </c>
      <c r="C2218" s="28" t="s">
        <v>9097</v>
      </c>
      <c r="D2218" s="28" t="s">
        <v>24009</v>
      </c>
      <c r="E2218" s="28" t="s">
        <v>24010</v>
      </c>
      <c r="F2218" s="40">
        <v>41</v>
      </c>
    </row>
    <row r="2219" spans="1:6" ht="54.95" customHeight="1" x14ac:dyDescent="0.25">
      <c r="A2219" s="15">
        <f>SUBTOTAL(3,$B$3:B2219)</f>
        <v>2217</v>
      </c>
      <c r="B2219" s="28" t="s">
        <v>9126</v>
      </c>
      <c r="C2219" s="28" t="s">
        <v>9097</v>
      </c>
      <c r="D2219" s="28" t="s">
        <v>24025</v>
      </c>
      <c r="E2219" s="28" t="s">
        <v>24026</v>
      </c>
      <c r="F2219" s="40">
        <v>18</v>
      </c>
    </row>
    <row r="2220" spans="1:6" ht="54.95" customHeight="1" x14ac:dyDescent="0.25">
      <c r="A2220" s="15">
        <f>SUBTOTAL(3,$B$3:B2220)</f>
        <v>2218</v>
      </c>
      <c r="B2220" s="28" t="s">
        <v>9126</v>
      </c>
      <c r="C2220" s="28" t="s">
        <v>9097</v>
      </c>
      <c r="D2220" s="28" t="s">
        <v>24039</v>
      </c>
      <c r="E2220" s="28" t="s">
        <v>24040</v>
      </c>
      <c r="F2220" s="40">
        <v>12</v>
      </c>
    </row>
    <row r="2221" spans="1:6" ht="54.95" customHeight="1" x14ac:dyDescent="0.25">
      <c r="A2221" s="15">
        <f>SUBTOTAL(3,$B$3:B2221)</f>
        <v>2219</v>
      </c>
      <c r="B2221" s="28" t="s">
        <v>9126</v>
      </c>
      <c r="C2221" s="28" t="s">
        <v>9097</v>
      </c>
      <c r="D2221" s="28" t="s">
        <v>24015</v>
      </c>
      <c r="E2221" s="28" t="s">
        <v>24016</v>
      </c>
      <c r="F2221" s="40">
        <v>26</v>
      </c>
    </row>
    <row r="2222" spans="1:6" ht="54.95" customHeight="1" x14ac:dyDescent="0.25">
      <c r="A2222" s="15">
        <f>SUBTOTAL(3,$B$3:B2222)</f>
        <v>2220</v>
      </c>
      <c r="B2222" s="28" t="s">
        <v>9126</v>
      </c>
      <c r="C2222" s="28" t="s">
        <v>9097</v>
      </c>
      <c r="D2222" s="28" t="s">
        <v>24033</v>
      </c>
      <c r="E2222" s="28" t="s">
        <v>24034</v>
      </c>
      <c r="F2222" s="40">
        <v>15</v>
      </c>
    </row>
    <row r="2223" spans="1:6" ht="54.95" customHeight="1" x14ac:dyDescent="0.25">
      <c r="A2223" s="15">
        <f>SUBTOTAL(3,$B$3:B2223)</f>
        <v>2221</v>
      </c>
      <c r="B2223" s="28" t="s">
        <v>9126</v>
      </c>
      <c r="C2223" s="28" t="s">
        <v>9097</v>
      </c>
      <c r="D2223" s="28" t="s">
        <v>24031</v>
      </c>
      <c r="E2223" s="28" t="s">
        <v>24032</v>
      </c>
      <c r="F2223" s="40">
        <v>16</v>
      </c>
    </row>
    <row r="2224" spans="1:6" ht="54.95" customHeight="1" x14ac:dyDescent="0.25">
      <c r="A2224" s="15">
        <f>SUBTOTAL(3,$B$3:B2224)</f>
        <v>2222</v>
      </c>
      <c r="B2224" s="28" t="s">
        <v>9126</v>
      </c>
      <c r="C2224" s="28" t="s">
        <v>9097</v>
      </c>
      <c r="D2224" s="28" t="s">
        <v>24017</v>
      </c>
      <c r="E2224" s="28" t="s">
        <v>24018</v>
      </c>
      <c r="F2224" s="40">
        <v>22</v>
      </c>
    </row>
    <row r="2225" spans="1:6" ht="54.95" customHeight="1" x14ac:dyDescent="0.25">
      <c r="A2225" s="15">
        <f>SUBTOTAL(3,$B$3:B2225)</f>
        <v>2223</v>
      </c>
      <c r="B2225" s="28" t="s">
        <v>9126</v>
      </c>
      <c r="C2225" s="28" t="s">
        <v>9097</v>
      </c>
      <c r="D2225" s="28" t="s">
        <v>24041</v>
      </c>
      <c r="E2225" s="28" t="s">
        <v>24042</v>
      </c>
      <c r="F2225" s="40">
        <v>12</v>
      </c>
    </row>
    <row r="2226" spans="1:6" ht="54.95" customHeight="1" x14ac:dyDescent="0.25">
      <c r="A2226" s="15">
        <f>SUBTOTAL(3,$B$3:B2226)</f>
        <v>2224</v>
      </c>
      <c r="B2226" s="28" t="s">
        <v>9126</v>
      </c>
      <c r="C2226" s="28" t="s">
        <v>9097</v>
      </c>
      <c r="D2226" s="28" t="s">
        <v>24023</v>
      </c>
      <c r="E2226" s="28" t="s">
        <v>24024</v>
      </c>
      <c r="F2226" s="40">
        <v>20</v>
      </c>
    </row>
    <row r="2227" spans="1:6" ht="54.95" customHeight="1" x14ac:dyDescent="0.25">
      <c r="A2227" s="15">
        <f>SUBTOTAL(3,$B$3:B2227)</f>
        <v>2225</v>
      </c>
      <c r="B2227" s="28" t="s">
        <v>9126</v>
      </c>
      <c r="C2227" s="28" t="s">
        <v>9097</v>
      </c>
      <c r="D2227" s="28" t="s">
        <v>24019</v>
      </c>
      <c r="E2227" s="28" t="s">
        <v>24020</v>
      </c>
      <c r="F2227" s="40">
        <v>21</v>
      </c>
    </row>
    <row r="2228" spans="1:6" ht="54.95" customHeight="1" x14ac:dyDescent="0.25">
      <c r="A2228" s="15">
        <f>SUBTOTAL(3,$B$3:B2228)</f>
        <v>2226</v>
      </c>
      <c r="B2228" s="28" t="s">
        <v>9126</v>
      </c>
      <c r="C2228" s="28" t="s">
        <v>9097</v>
      </c>
      <c r="D2228" s="28" t="s">
        <v>24021</v>
      </c>
      <c r="E2228" s="28" t="s">
        <v>24022</v>
      </c>
      <c r="F2228" s="40">
        <v>21</v>
      </c>
    </row>
    <row r="2229" spans="1:6" ht="54.95" customHeight="1" x14ac:dyDescent="0.25">
      <c r="A2229" s="15">
        <f>SUBTOTAL(3,$B$3:B2229)</f>
        <v>2227</v>
      </c>
      <c r="B2229" s="28" t="s">
        <v>9126</v>
      </c>
      <c r="C2229" s="28" t="s">
        <v>9097</v>
      </c>
      <c r="D2229" s="28" t="s">
        <v>24027</v>
      </c>
      <c r="E2229" s="28" t="s">
        <v>24028</v>
      </c>
      <c r="F2229" s="40">
        <v>18</v>
      </c>
    </row>
    <row r="2230" spans="1:6" ht="54.95" customHeight="1" x14ac:dyDescent="0.25">
      <c r="A2230" s="15">
        <f>SUBTOTAL(3,$B$3:B2230)</f>
        <v>2228</v>
      </c>
      <c r="B2230" s="28" t="s">
        <v>9126</v>
      </c>
      <c r="C2230" s="28" t="s">
        <v>9097</v>
      </c>
      <c r="D2230" s="28" t="s">
        <v>24013</v>
      </c>
      <c r="E2230" s="28" t="s">
        <v>24014</v>
      </c>
      <c r="F2230" s="40">
        <v>30</v>
      </c>
    </row>
    <row r="2231" spans="1:6" ht="54.95" customHeight="1" x14ac:dyDescent="0.25">
      <c r="A2231" s="15">
        <f>SUBTOTAL(3,$B$3:B2231)</f>
        <v>2229</v>
      </c>
      <c r="B2231" s="28" t="s">
        <v>9126</v>
      </c>
      <c r="C2231" s="28" t="s">
        <v>9097</v>
      </c>
      <c r="D2231" s="28" t="s">
        <v>24029</v>
      </c>
      <c r="E2231" s="28" t="s">
        <v>24030</v>
      </c>
      <c r="F2231" s="40">
        <v>18</v>
      </c>
    </row>
    <row r="2232" spans="1:6" ht="54.95" customHeight="1" x14ac:dyDescent="0.25">
      <c r="A2232" s="15">
        <f>SUBTOTAL(3,$B$3:B2232)</f>
        <v>2230</v>
      </c>
      <c r="B2232" s="28" t="s">
        <v>9126</v>
      </c>
      <c r="C2232" s="28" t="s">
        <v>9097</v>
      </c>
      <c r="D2232" s="28" t="s">
        <v>24035</v>
      </c>
      <c r="E2232" s="28" t="s">
        <v>24036</v>
      </c>
      <c r="F2232" s="40">
        <v>14</v>
      </c>
    </row>
    <row r="2233" spans="1:6" ht="54.95" customHeight="1" x14ac:dyDescent="0.25">
      <c r="A2233" s="15">
        <f>SUBTOTAL(3,$B$3:B2233)</f>
        <v>2231</v>
      </c>
      <c r="B2233" s="28" t="s">
        <v>14280</v>
      </c>
      <c r="C2233" s="28" t="s">
        <v>14263</v>
      </c>
      <c r="D2233" s="28" t="s">
        <v>24055</v>
      </c>
      <c r="E2233" s="28" t="s">
        <v>24056</v>
      </c>
      <c r="F2233" s="40">
        <v>20</v>
      </c>
    </row>
    <row r="2234" spans="1:6" ht="54.95" customHeight="1" x14ac:dyDescent="0.25">
      <c r="A2234" s="15">
        <f>SUBTOTAL(3,$B$3:B2234)</f>
        <v>2232</v>
      </c>
      <c r="B2234" s="28" t="s">
        <v>14280</v>
      </c>
      <c r="C2234" s="28" t="s">
        <v>14263</v>
      </c>
      <c r="D2234" s="28" t="s">
        <v>24043</v>
      </c>
      <c r="E2234" s="28" t="s">
        <v>24044</v>
      </c>
      <c r="F2234" s="40">
        <v>44</v>
      </c>
    </row>
    <row r="2235" spans="1:6" ht="54.95" customHeight="1" x14ac:dyDescent="0.25">
      <c r="A2235" s="15">
        <f>SUBTOTAL(3,$B$3:B2235)</f>
        <v>2233</v>
      </c>
      <c r="B2235" s="28" t="s">
        <v>14280</v>
      </c>
      <c r="C2235" s="28" t="s">
        <v>14263</v>
      </c>
      <c r="D2235" s="28" t="s">
        <v>24057</v>
      </c>
      <c r="E2235" s="28" t="s">
        <v>24058</v>
      </c>
      <c r="F2235" s="40">
        <v>15</v>
      </c>
    </row>
    <row r="2236" spans="1:6" ht="54.95" customHeight="1" x14ac:dyDescent="0.25">
      <c r="A2236" s="15">
        <f>SUBTOTAL(3,$B$3:B2236)</f>
        <v>2234</v>
      </c>
      <c r="B2236" s="28" t="s">
        <v>14280</v>
      </c>
      <c r="C2236" s="28" t="s">
        <v>14263</v>
      </c>
      <c r="D2236" s="28" t="s">
        <v>24059</v>
      </c>
      <c r="E2236" s="28" t="s">
        <v>24060</v>
      </c>
      <c r="F2236" s="40">
        <v>15</v>
      </c>
    </row>
    <row r="2237" spans="1:6" ht="54.95" customHeight="1" x14ac:dyDescent="0.25">
      <c r="A2237" s="15">
        <f>SUBTOTAL(3,$B$3:B2237)</f>
        <v>2235</v>
      </c>
      <c r="B2237" s="28" t="s">
        <v>14280</v>
      </c>
      <c r="C2237" s="28" t="s">
        <v>14263</v>
      </c>
      <c r="D2237" s="28" t="s">
        <v>24049</v>
      </c>
      <c r="E2237" s="28" t="s">
        <v>24050</v>
      </c>
      <c r="F2237" s="40">
        <v>28</v>
      </c>
    </row>
    <row r="2238" spans="1:6" ht="54.95" customHeight="1" x14ac:dyDescent="0.25">
      <c r="A2238" s="15">
        <f>SUBTOTAL(3,$B$3:B2238)</f>
        <v>2236</v>
      </c>
      <c r="B2238" s="28" t="s">
        <v>14280</v>
      </c>
      <c r="C2238" s="28" t="s">
        <v>14263</v>
      </c>
      <c r="D2238" s="28" t="s">
        <v>24045</v>
      </c>
      <c r="E2238" s="28" t="s">
        <v>24046</v>
      </c>
      <c r="F2238" s="40">
        <v>36</v>
      </c>
    </row>
    <row r="2239" spans="1:6" ht="54.95" customHeight="1" x14ac:dyDescent="0.25">
      <c r="A2239" s="15">
        <f>SUBTOTAL(3,$B$3:B2239)</f>
        <v>2237</v>
      </c>
      <c r="B2239" s="28" t="s">
        <v>14280</v>
      </c>
      <c r="C2239" s="28" t="s">
        <v>14263</v>
      </c>
      <c r="D2239" s="28" t="s">
        <v>24053</v>
      </c>
      <c r="E2239" s="28" t="s">
        <v>24054</v>
      </c>
      <c r="F2239" s="40">
        <v>25</v>
      </c>
    </row>
    <row r="2240" spans="1:6" ht="54.95" customHeight="1" x14ac:dyDescent="0.25">
      <c r="A2240" s="15">
        <f>SUBTOTAL(3,$B$3:B2240)</f>
        <v>2238</v>
      </c>
      <c r="B2240" s="28" t="s">
        <v>14280</v>
      </c>
      <c r="C2240" s="28" t="s">
        <v>14263</v>
      </c>
      <c r="D2240" s="28" t="s">
        <v>24051</v>
      </c>
      <c r="E2240" s="28" t="s">
        <v>24052</v>
      </c>
      <c r="F2240" s="40">
        <v>28</v>
      </c>
    </row>
    <row r="2241" spans="1:6" ht="54.95" customHeight="1" x14ac:dyDescent="0.25">
      <c r="A2241" s="15">
        <f>SUBTOTAL(3,$B$3:B2241)</f>
        <v>2239</v>
      </c>
      <c r="B2241" s="28" t="s">
        <v>14280</v>
      </c>
      <c r="C2241" s="28" t="s">
        <v>14263</v>
      </c>
      <c r="D2241" s="28" t="s">
        <v>24047</v>
      </c>
      <c r="E2241" s="28" t="s">
        <v>24048</v>
      </c>
      <c r="F2241" s="40">
        <v>31</v>
      </c>
    </row>
    <row r="2242" spans="1:6" ht="54.95" customHeight="1" x14ac:dyDescent="0.25">
      <c r="A2242" s="15">
        <f>SUBTOTAL(3,$B$3:B2242)</f>
        <v>2240</v>
      </c>
      <c r="B2242" s="28" t="s">
        <v>3701</v>
      </c>
      <c r="C2242" s="28" t="s">
        <v>3700</v>
      </c>
      <c r="D2242" s="28" t="s">
        <v>24065</v>
      </c>
      <c r="E2242" s="28" t="s">
        <v>24066</v>
      </c>
      <c r="F2242" s="40">
        <v>21</v>
      </c>
    </row>
    <row r="2243" spans="1:6" ht="54.95" customHeight="1" x14ac:dyDescent="0.25">
      <c r="A2243" s="15">
        <f>SUBTOTAL(3,$B$3:B2243)</f>
        <v>2241</v>
      </c>
      <c r="B2243" s="28" t="s">
        <v>3701</v>
      </c>
      <c r="C2243" s="28" t="s">
        <v>3700</v>
      </c>
      <c r="D2243" s="28" t="s">
        <v>24071</v>
      </c>
      <c r="E2243" s="28" t="s">
        <v>24072</v>
      </c>
      <c r="F2243" s="40">
        <v>10</v>
      </c>
    </row>
    <row r="2244" spans="1:6" ht="54.95" customHeight="1" x14ac:dyDescent="0.25">
      <c r="A2244" s="15">
        <f>SUBTOTAL(3,$B$3:B2244)</f>
        <v>2242</v>
      </c>
      <c r="B2244" s="28" t="s">
        <v>3701</v>
      </c>
      <c r="C2244" s="28" t="s">
        <v>3700</v>
      </c>
      <c r="D2244" s="28" t="s">
        <v>24061</v>
      </c>
      <c r="E2244" s="28" t="s">
        <v>24062</v>
      </c>
      <c r="F2244" s="40">
        <v>31</v>
      </c>
    </row>
    <row r="2245" spans="1:6" ht="54.95" customHeight="1" x14ac:dyDescent="0.25">
      <c r="A2245" s="15">
        <f>SUBTOTAL(3,$B$3:B2245)</f>
        <v>2243</v>
      </c>
      <c r="B2245" s="28" t="s">
        <v>3701</v>
      </c>
      <c r="C2245" s="28" t="s">
        <v>3700</v>
      </c>
      <c r="D2245" s="28" t="s">
        <v>24069</v>
      </c>
      <c r="E2245" s="28" t="s">
        <v>24070</v>
      </c>
      <c r="F2245" s="40">
        <v>15</v>
      </c>
    </row>
    <row r="2246" spans="1:6" ht="54.95" customHeight="1" x14ac:dyDescent="0.25">
      <c r="A2246" s="15">
        <f>SUBTOTAL(3,$B$3:B2246)</f>
        <v>2244</v>
      </c>
      <c r="B2246" s="28" t="s">
        <v>3701</v>
      </c>
      <c r="C2246" s="28" t="s">
        <v>3700</v>
      </c>
      <c r="D2246" s="28" t="s">
        <v>24067</v>
      </c>
      <c r="E2246" s="28" t="s">
        <v>24068</v>
      </c>
      <c r="F2246" s="40">
        <v>20</v>
      </c>
    </row>
    <row r="2247" spans="1:6" ht="54.95" customHeight="1" x14ac:dyDescent="0.25">
      <c r="A2247" s="15">
        <f>SUBTOTAL(3,$B$3:B2247)</f>
        <v>2245</v>
      </c>
      <c r="B2247" s="28" t="s">
        <v>3701</v>
      </c>
      <c r="C2247" s="28" t="s">
        <v>3700</v>
      </c>
      <c r="D2247" s="28" t="s">
        <v>24063</v>
      </c>
      <c r="E2247" s="28" t="s">
        <v>24064</v>
      </c>
      <c r="F2247" s="40">
        <v>22</v>
      </c>
    </row>
    <row r="2248" spans="1:6" ht="54.95" customHeight="1" x14ac:dyDescent="0.25">
      <c r="A2248" s="15">
        <f>SUBTOTAL(3,$B$3:B2248)</f>
        <v>2246</v>
      </c>
      <c r="B2248" s="28" t="s">
        <v>3717</v>
      </c>
      <c r="C2248" s="28" t="s">
        <v>3716</v>
      </c>
      <c r="D2248" s="28" t="s">
        <v>24075</v>
      </c>
      <c r="E2248" s="28" t="s">
        <v>24076</v>
      </c>
      <c r="F2248" s="40">
        <v>44</v>
      </c>
    </row>
    <row r="2249" spans="1:6" ht="54.95" customHeight="1" x14ac:dyDescent="0.25">
      <c r="A2249" s="15">
        <f>SUBTOTAL(3,$B$3:B2249)</f>
        <v>2247</v>
      </c>
      <c r="B2249" s="28" t="s">
        <v>3717</v>
      </c>
      <c r="C2249" s="28" t="s">
        <v>3716</v>
      </c>
      <c r="D2249" s="28" t="s">
        <v>24073</v>
      </c>
      <c r="E2249" s="28" t="s">
        <v>24074</v>
      </c>
      <c r="F2249" s="40">
        <v>46</v>
      </c>
    </row>
    <row r="2250" spans="1:6" ht="54.95" customHeight="1" x14ac:dyDescent="0.25">
      <c r="A2250" s="15">
        <f>SUBTOTAL(3,$B$3:B2250)</f>
        <v>2248</v>
      </c>
      <c r="B2250" s="28" t="s">
        <v>9127</v>
      </c>
      <c r="C2250" s="28" t="s">
        <v>9098</v>
      </c>
      <c r="D2250" s="28" t="s">
        <v>24087</v>
      </c>
      <c r="E2250" s="28" t="s">
        <v>24088</v>
      </c>
      <c r="F2250" s="40">
        <v>13</v>
      </c>
    </row>
    <row r="2251" spans="1:6" ht="54.95" customHeight="1" x14ac:dyDescent="0.25">
      <c r="A2251" s="15">
        <f>SUBTOTAL(3,$B$3:B2251)</f>
        <v>2249</v>
      </c>
      <c r="B2251" s="28" t="s">
        <v>9127</v>
      </c>
      <c r="C2251" s="28" t="s">
        <v>9098</v>
      </c>
      <c r="D2251" s="28" t="s">
        <v>24081</v>
      </c>
      <c r="E2251" s="28" t="s">
        <v>24082</v>
      </c>
      <c r="F2251" s="40">
        <v>27</v>
      </c>
    </row>
    <row r="2252" spans="1:6" ht="54.95" customHeight="1" x14ac:dyDescent="0.25">
      <c r="A2252" s="15">
        <f>SUBTOTAL(3,$B$3:B2252)</f>
        <v>2250</v>
      </c>
      <c r="B2252" s="28" t="s">
        <v>9127</v>
      </c>
      <c r="C2252" s="28" t="s">
        <v>9098</v>
      </c>
      <c r="D2252" s="28" t="s">
        <v>24083</v>
      </c>
      <c r="E2252" s="28" t="s">
        <v>24084</v>
      </c>
      <c r="F2252" s="40">
        <v>18</v>
      </c>
    </row>
    <row r="2253" spans="1:6" ht="54.95" customHeight="1" x14ac:dyDescent="0.25">
      <c r="A2253" s="15">
        <f>SUBTOTAL(3,$B$3:B2253)</f>
        <v>2251</v>
      </c>
      <c r="B2253" s="28" t="s">
        <v>9127</v>
      </c>
      <c r="C2253" s="28" t="s">
        <v>9098</v>
      </c>
      <c r="D2253" s="28" t="s">
        <v>24085</v>
      </c>
      <c r="E2253" s="28" t="s">
        <v>24086</v>
      </c>
      <c r="F2253" s="40">
        <v>17</v>
      </c>
    </row>
    <row r="2254" spans="1:6" ht="54.95" customHeight="1" x14ac:dyDescent="0.25">
      <c r="A2254" s="15">
        <f>SUBTOTAL(3,$B$3:B2254)</f>
        <v>2252</v>
      </c>
      <c r="B2254" s="28" t="s">
        <v>9127</v>
      </c>
      <c r="C2254" s="28" t="s">
        <v>9098</v>
      </c>
      <c r="D2254" s="28" t="s">
        <v>24089</v>
      </c>
      <c r="E2254" s="28" t="s">
        <v>24090</v>
      </c>
      <c r="F2254" s="40">
        <v>10</v>
      </c>
    </row>
    <row r="2255" spans="1:6" ht="54.95" customHeight="1" x14ac:dyDescent="0.25">
      <c r="A2255" s="15">
        <f>SUBTOTAL(3,$B$3:B2255)</f>
        <v>2253</v>
      </c>
      <c r="B2255" s="28" t="s">
        <v>9127</v>
      </c>
      <c r="C2255" s="28" t="s">
        <v>9098</v>
      </c>
      <c r="D2255" s="28" t="s">
        <v>24079</v>
      </c>
      <c r="E2255" s="28" t="s">
        <v>24080</v>
      </c>
      <c r="F2255" s="40">
        <v>29</v>
      </c>
    </row>
    <row r="2256" spans="1:6" ht="54.95" customHeight="1" x14ac:dyDescent="0.25">
      <c r="A2256" s="15">
        <f>SUBTOTAL(3,$B$3:B2256)</f>
        <v>2254</v>
      </c>
      <c r="B2256" s="28" t="s">
        <v>9127</v>
      </c>
      <c r="C2256" s="28" t="s">
        <v>9098</v>
      </c>
      <c r="D2256" s="28" t="s">
        <v>24077</v>
      </c>
      <c r="E2256" s="28" t="s">
        <v>24078</v>
      </c>
      <c r="F2256" s="40">
        <v>30</v>
      </c>
    </row>
    <row r="2257" spans="1:6" ht="54.95" customHeight="1" x14ac:dyDescent="0.25">
      <c r="A2257" s="15">
        <f>SUBTOTAL(3,$B$3:B2257)</f>
        <v>2255</v>
      </c>
      <c r="B2257" s="28" t="s">
        <v>3727</v>
      </c>
      <c r="C2257" s="28" t="s">
        <v>3726</v>
      </c>
      <c r="D2257" s="28" t="s">
        <v>24095</v>
      </c>
      <c r="E2257" s="28" t="s">
        <v>24096</v>
      </c>
      <c r="F2257" s="40">
        <v>49</v>
      </c>
    </row>
    <row r="2258" spans="1:6" ht="54.95" customHeight="1" x14ac:dyDescent="0.25">
      <c r="A2258" s="15">
        <f>SUBTOTAL(3,$B$3:B2258)</f>
        <v>2256</v>
      </c>
      <c r="B2258" s="28" t="s">
        <v>3727</v>
      </c>
      <c r="C2258" s="28" t="s">
        <v>3726</v>
      </c>
      <c r="D2258" s="28" t="s">
        <v>24097</v>
      </c>
      <c r="E2258" s="28" t="s">
        <v>24098</v>
      </c>
      <c r="F2258" s="40">
        <v>48</v>
      </c>
    </row>
    <row r="2259" spans="1:6" ht="54.95" customHeight="1" x14ac:dyDescent="0.25">
      <c r="A2259" s="15">
        <f>SUBTOTAL(3,$B$3:B2259)</f>
        <v>2257</v>
      </c>
      <c r="B2259" s="28" t="s">
        <v>3727</v>
      </c>
      <c r="C2259" s="28" t="s">
        <v>3726</v>
      </c>
      <c r="D2259" s="28" t="s">
        <v>24091</v>
      </c>
      <c r="E2259" s="28" t="s">
        <v>24092</v>
      </c>
      <c r="F2259" s="40">
        <v>80</v>
      </c>
    </row>
    <row r="2260" spans="1:6" ht="54.95" customHeight="1" x14ac:dyDescent="0.25">
      <c r="A2260" s="15">
        <f>SUBTOTAL(3,$B$3:B2260)</f>
        <v>2258</v>
      </c>
      <c r="B2260" s="28" t="s">
        <v>3727</v>
      </c>
      <c r="C2260" s="28" t="s">
        <v>3726</v>
      </c>
      <c r="D2260" s="28" t="s">
        <v>24093</v>
      </c>
      <c r="E2260" s="28" t="s">
        <v>24094</v>
      </c>
      <c r="F2260" s="40">
        <v>76</v>
      </c>
    </row>
    <row r="2261" spans="1:6" ht="54.95" customHeight="1" x14ac:dyDescent="0.25">
      <c r="A2261" s="15">
        <f>SUBTOTAL(3,$B$3:B2261)</f>
        <v>2259</v>
      </c>
      <c r="B2261" s="28" t="s">
        <v>3743</v>
      </c>
      <c r="C2261" s="28" t="s">
        <v>3742</v>
      </c>
      <c r="D2261" s="28" t="s">
        <v>24106</v>
      </c>
      <c r="E2261" s="28" t="s">
        <v>24107</v>
      </c>
      <c r="F2261" s="40">
        <v>23</v>
      </c>
    </row>
    <row r="2262" spans="1:6" ht="54.95" customHeight="1" x14ac:dyDescent="0.25">
      <c r="A2262" s="15">
        <f>SUBTOTAL(3,$B$3:B2262)</f>
        <v>2260</v>
      </c>
      <c r="B2262" s="28" t="s">
        <v>3743</v>
      </c>
      <c r="C2262" s="28" t="s">
        <v>3742</v>
      </c>
      <c r="D2262" s="28" t="s">
        <v>24102</v>
      </c>
      <c r="E2262" s="28" t="s">
        <v>24103</v>
      </c>
      <c r="F2262" s="40">
        <v>40</v>
      </c>
    </row>
    <row r="2263" spans="1:6" ht="54.95" customHeight="1" x14ac:dyDescent="0.25">
      <c r="A2263" s="15">
        <f>SUBTOTAL(3,$B$3:B2263)</f>
        <v>2261</v>
      </c>
      <c r="B2263" s="28" t="s">
        <v>3743</v>
      </c>
      <c r="C2263" s="28" t="s">
        <v>3742</v>
      </c>
      <c r="D2263" s="28" t="s">
        <v>24104</v>
      </c>
      <c r="E2263" s="28" t="s">
        <v>24105</v>
      </c>
      <c r="F2263" s="40">
        <v>35</v>
      </c>
    </row>
    <row r="2264" spans="1:6" ht="54.95" customHeight="1" x14ac:dyDescent="0.25">
      <c r="A2264" s="15">
        <f>SUBTOTAL(3,$B$3:B2264)</f>
        <v>2262</v>
      </c>
      <c r="B2264" s="28" t="s">
        <v>3743</v>
      </c>
      <c r="C2264" s="28" t="s">
        <v>3742</v>
      </c>
      <c r="D2264" s="28" t="s">
        <v>24101</v>
      </c>
      <c r="E2264" s="28" t="s">
        <v>32027</v>
      </c>
      <c r="F2264" s="40">
        <v>43</v>
      </c>
    </row>
    <row r="2265" spans="1:6" ht="54.95" customHeight="1" x14ac:dyDescent="0.25">
      <c r="A2265" s="15">
        <f>SUBTOTAL(3,$B$3:B2265)</f>
        <v>2263</v>
      </c>
      <c r="B2265" s="28" t="s">
        <v>3743</v>
      </c>
      <c r="C2265" s="28" t="s">
        <v>3742</v>
      </c>
      <c r="D2265" s="28" t="s">
        <v>24099</v>
      </c>
      <c r="E2265" s="28" t="s">
        <v>24100</v>
      </c>
      <c r="F2265" s="40">
        <v>72</v>
      </c>
    </row>
    <row r="2266" spans="1:6" ht="54.95" customHeight="1" x14ac:dyDescent="0.25">
      <c r="A2266" s="15">
        <f>SUBTOTAL(3,$B$3:B2266)</f>
        <v>2264</v>
      </c>
      <c r="B2266" s="28" t="s">
        <v>9128</v>
      </c>
      <c r="C2266" s="28" t="s">
        <v>9099</v>
      </c>
      <c r="D2266" s="28" t="s">
        <v>24120</v>
      </c>
      <c r="E2266" s="28" t="s">
        <v>24121</v>
      </c>
      <c r="F2266" s="40">
        <v>19</v>
      </c>
    </row>
    <row r="2267" spans="1:6" ht="54.95" customHeight="1" x14ac:dyDescent="0.25">
      <c r="A2267" s="15">
        <f>SUBTOTAL(3,$B$3:B2267)</f>
        <v>2265</v>
      </c>
      <c r="B2267" s="28" t="s">
        <v>9128</v>
      </c>
      <c r="C2267" s="28" t="s">
        <v>9099</v>
      </c>
      <c r="D2267" s="28" t="s">
        <v>24130</v>
      </c>
      <c r="E2267" s="28" t="s">
        <v>24131</v>
      </c>
      <c r="F2267" s="40">
        <v>7</v>
      </c>
    </row>
    <row r="2268" spans="1:6" ht="54.95" customHeight="1" x14ac:dyDescent="0.25">
      <c r="A2268" s="15">
        <f>SUBTOTAL(3,$B$3:B2268)</f>
        <v>2266</v>
      </c>
      <c r="B2268" s="28" t="s">
        <v>9128</v>
      </c>
      <c r="C2268" s="28" t="s">
        <v>9099</v>
      </c>
      <c r="D2268" s="28" t="s">
        <v>24126</v>
      </c>
      <c r="E2268" s="28" t="s">
        <v>24127</v>
      </c>
      <c r="F2268" s="40">
        <v>11</v>
      </c>
    </row>
    <row r="2269" spans="1:6" ht="54.95" customHeight="1" x14ac:dyDescent="0.25">
      <c r="A2269" s="15">
        <f>SUBTOTAL(3,$B$3:B2269)</f>
        <v>2267</v>
      </c>
      <c r="B2269" s="28" t="s">
        <v>9128</v>
      </c>
      <c r="C2269" s="28" t="s">
        <v>9099</v>
      </c>
      <c r="D2269" s="28" t="s">
        <v>24116</v>
      </c>
      <c r="E2269" s="28" t="s">
        <v>24117</v>
      </c>
      <c r="F2269" s="40">
        <v>24</v>
      </c>
    </row>
    <row r="2270" spans="1:6" ht="54.95" customHeight="1" x14ac:dyDescent="0.25">
      <c r="A2270" s="15">
        <f>SUBTOTAL(3,$B$3:B2270)</f>
        <v>2268</v>
      </c>
      <c r="B2270" s="28" t="s">
        <v>9128</v>
      </c>
      <c r="C2270" s="28" t="s">
        <v>9099</v>
      </c>
      <c r="D2270" s="28" t="s">
        <v>24108</v>
      </c>
      <c r="E2270" s="28" t="s">
        <v>24109</v>
      </c>
      <c r="F2270" s="40">
        <v>41</v>
      </c>
    </row>
    <row r="2271" spans="1:6" ht="54.95" customHeight="1" x14ac:dyDescent="0.25">
      <c r="A2271" s="15">
        <f>SUBTOTAL(3,$B$3:B2271)</f>
        <v>2269</v>
      </c>
      <c r="B2271" s="28" t="s">
        <v>9128</v>
      </c>
      <c r="C2271" s="28" t="s">
        <v>9099</v>
      </c>
      <c r="D2271" s="28" t="s">
        <v>24112</v>
      </c>
      <c r="E2271" s="28" t="s">
        <v>24113</v>
      </c>
      <c r="F2271" s="40">
        <v>37</v>
      </c>
    </row>
    <row r="2272" spans="1:6" ht="54.95" customHeight="1" x14ac:dyDescent="0.25">
      <c r="A2272" s="15">
        <f>SUBTOTAL(3,$B$3:B2272)</f>
        <v>2270</v>
      </c>
      <c r="B2272" s="28" t="s">
        <v>9128</v>
      </c>
      <c r="C2272" s="28" t="s">
        <v>9099</v>
      </c>
      <c r="D2272" s="28" t="s">
        <v>24122</v>
      </c>
      <c r="E2272" s="28" t="s">
        <v>24123</v>
      </c>
      <c r="F2272" s="40">
        <v>16</v>
      </c>
    </row>
    <row r="2273" spans="1:6" ht="54.95" customHeight="1" x14ac:dyDescent="0.25">
      <c r="A2273" s="15">
        <f>SUBTOTAL(3,$B$3:B2273)</f>
        <v>2271</v>
      </c>
      <c r="B2273" s="28" t="s">
        <v>9128</v>
      </c>
      <c r="C2273" s="28" t="s">
        <v>9099</v>
      </c>
      <c r="D2273" s="28" t="s">
        <v>24124</v>
      </c>
      <c r="E2273" s="28" t="s">
        <v>24125</v>
      </c>
      <c r="F2273" s="40">
        <v>13</v>
      </c>
    </row>
    <row r="2274" spans="1:6" ht="54.95" customHeight="1" x14ac:dyDescent="0.25">
      <c r="A2274" s="15">
        <f>SUBTOTAL(3,$B$3:B2274)</f>
        <v>2272</v>
      </c>
      <c r="B2274" s="28" t="s">
        <v>9128</v>
      </c>
      <c r="C2274" s="28" t="s">
        <v>9099</v>
      </c>
      <c r="D2274" s="28" t="s">
        <v>24118</v>
      </c>
      <c r="E2274" s="28" t="s">
        <v>24119</v>
      </c>
      <c r="F2274" s="40">
        <v>24</v>
      </c>
    </row>
    <row r="2275" spans="1:6" ht="54.95" customHeight="1" x14ac:dyDescent="0.25">
      <c r="A2275" s="15">
        <f>SUBTOTAL(3,$B$3:B2275)</f>
        <v>2273</v>
      </c>
      <c r="B2275" s="28" t="s">
        <v>9128</v>
      </c>
      <c r="C2275" s="28" t="s">
        <v>9099</v>
      </c>
      <c r="D2275" s="28" t="s">
        <v>24128</v>
      </c>
      <c r="E2275" s="28" t="s">
        <v>24129</v>
      </c>
      <c r="F2275" s="40">
        <v>9</v>
      </c>
    </row>
    <row r="2276" spans="1:6" ht="54.95" customHeight="1" x14ac:dyDescent="0.25">
      <c r="A2276" s="15">
        <f>SUBTOTAL(3,$B$3:B2276)</f>
        <v>2274</v>
      </c>
      <c r="B2276" s="28" t="s">
        <v>9128</v>
      </c>
      <c r="C2276" s="28" t="s">
        <v>9099</v>
      </c>
      <c r="D2276" s="28" t="s">
        <v>24110</v>
      </c>
      <c r="E2276" s="28" t="s">
        <v>24111</v>
      </c>
      <c r="F2276" s="40">
        <v>39</v>
      </c>
    </row>
    <row r="2277" spans="1:6" ht="54.95" customHeight="1" x14ac:dyDescent="0.25">
      <c r="A2277" s="15">
        <f>SUBTOTAL(3,$B$3:B2277)</f>
        <v>2275</v>
      </c>
      <c r="B2277" s="28" t="s">
        <v>9128</v>
      </c>
      <c r="C2277" s="28" t="s">
        <v>9099</v>
      </c>
      <c r="D2277" s="28" t="s">
        <v>24114</v>
      </c>
      <c r="E2277" s="28" t="s">
        <v>24115</v>
      </c>
      <c r="F2277" s="40">
        <v>29</v>
      </c>
    </row>
    <row r="2278" spans="1:6" ht="54.95" customHeight="1" x14ac:dyDescent="0.25">
      <c r="A2278" s="15">
        <f>SUBTOTAL(3,$B$3:B2278)</f>
        <v>2276</v>
      </c>
      <c r="B2278" s="28" t="s">
        <v>3761</v>
      </c>
      <c r="C2278" s="28" t="s">
        <v>3760</v>
      </c>
      <c r="D2278" s="28" t="s">
        <v>24136</v>
      </c>
      <c r="E2278" s="28" t="s">
        <v>24137</v>
      </c>
      <c r="F2278" s="40">
        <v>18</v>
      </c>
    </row>
    <row r="2279" spans="1:6" ht="54.95" customHeight="1" x14ac:dyDescent="0.25">
      <c r="A2279" s="15">
        <f>SUBTOTAL(3,$B$3:B2279)</f>
        <v>2277</v>
      </c>
      <c r="B2279" s="28" t="s">
        <v>3761</v>
      </c>
      <c r="C2279" s="28" t="s">
        <v>3760</v>
      </c>
      <c r="D2279" s="28" t="s">
        <v>24134</v>
      </c>
      <c r="E2279" s="28" t="s">
        <v>24135</v>
      </c>
      <c r="F2279" s="40">
        <v>29</v>
      </c>
    </row>
    <row r="2280" spans="1:6" ht="54.95" customHeight="1" x14ac:dyDescent="0.25">
      <c r="A2280" s="15">
        <f>SUBTOTAL(3,$B$3:B2280)</f>
        <v>2278</v>
      </c>
      <c r="B2280" s="28" t="s">
        <v>3761</v>
      </c>
      <c r="C2280" s="28" t="s">
        <v>3760</v>
      </c>
      <c r="D2280" s="28" t="s">
        <v>24138</v>
      </c>
      <c r="E2280" s="28" t="s">
        <v>24139</v>
      </c>
      <c r="F2280" s="40">
        <v>14</v>
      </c>
    </row>
    <row r="2281" spans="1:6" ht="54.95" customHeight="1" x14ac:dyDescent="0.25">
      <c r="A2281" s="15">
        <f>SUBTOTAL(3,$B$3:B2281)</f>
        <v>2279</v>
      </c>
      <c r="B2281" s="28" t="s">
        <v>3761</v>
      </c>
      <c r="C2281" s="28" t="s">
        <v>3760</v>
      </c>
      <c r="D2281" s="28" t="s">
        <v>24132</v>
      </c>
      <c r="E2281" s="28" t="s">
        <v>24133</v>
      </c>
      <c r="F2281" s="40">
        <v>31</v>
      </c>
    </row>
    <row r="2282" spans="1:6" ht="54.95" customHeight="1" x14ac:dyDescent="0.25">
      <c r="A2282" s="15">
        <f>SUBTOTAL(3,$B$3:B2282)</f>
        <v>2280</v>
      </c>
      <c r="B2282" s="28" t="s">
        <v>3771</v>
      </c>
      <c r="C2282" s="28" t="s">
        <v>3770</v>
      </c>
      <c r="D2282" s="28" t="s">
        <v>24142</v>
      </c>
      <c r="E2282" s="28" t="s">
        <v>24143</v>
      </c>
      <c r="F2282" s="40">
        <v>33</v>
      </c>
    </row>
    <row r="2283" spans="1:6" ht="54.95" customHeight="1" x14ac:dyDescent="0.25">
      <c r="A2283" s="15">
        <f>SUBTOTAL(3,$B$3:B2283)</f>
        <v>2281</v>
      </c>
      <c r="B2283" s="28" t="s">
        <v>3771</v>
      </c>
      <c r="C2283" s="28" t="s">
        <v>3770</v>
      </c>
      <c r="D2283" s="28" t="s">
        <v>24144</v>
      </c>
      <c r="E2283" s="28" t="s">
        <v>24145</v>
      </c>
      <c r="F2283" s="40">
        <v>30</v>
      </c>
    </row>
    <row r="2284" spans="1:6" ht="54.95" customHeight="1" x14ac:dyDescent="0.25">
      <c r="A2284" s="15">
        <f>SUBTOTAL(3,$B$3:B2284)</f>
        <v>2282</v>
      </c>
      <c r="B2284" s="28" t="s">
        <v>3771</v>
      </c>
      <c r="C2284" s="28" t="s">
        <v>3770</v>
      </c>
      <c r="D2284" s="28" t="s">
        <v>24156</v>
      </c>
      <c r="E2284" s="28" t="s">
        <v>24157</v>
      </c>
      <c r="F2284" s="40">
        <v>19</v>
      </c>
    </row>
    <row r="2285" spans="1:6" ht="54.95" customHeight="1" x14ac:dyDescent="0.25">
      <c r="A2285" s="15">
        <f>SUBTOTAL(3,$B$3:B2285)</f>
        <v>2283</v>
      </c>
      <c r="B2285" s="28" t="s">
        <v>3771</v>
      </c>
      <c r="C2285" s="28" t="s">
        <v>3770</v>
      </c>
      <c r="D2285" s="28" t="s">
        <v>24146</v>
      </c>
      <c r="E2285" s="28" t="s">
        <v>24147</v>
      </c>
      <c r="F2285" s="40">
        <v>28</v>
      </c>
    </row>
    <row r="2286" spans="1:6" ht="54.95" customHeight="1" x14ac:dyDescent="0.25">
      <c r="A2286" s="15">
        <f>SUBTOTAL(3,$B$3:B2286)</f>
        <v>2284</v>
      </c>
      <c r="B2286" s="28" t="s">
        <v>3771</v>
      </c>
      <c r="C2286" s="28" t="s">
        <v>3770</v>
      </c>
      <c r="D2286" s="28" t="s">
        <v>24152</v>
      </c>
      <c r="E2286" s="28" t="s">
        <v>24153</v>
      </c>
      <c r="F2286" s="40">
        <v>23</v>
      </c>
    </row>
    <row r="2287" spans="1:6" ht="54.95" customHeight="1" x14ac:dyDescent="0.25">
      <c r="A2287" s="15">
        <f>SUBTOTAL(3,$B$3:B2287)</f>
        <v>2285</v>
      </c>
      <c r="B2287" s="28" t="s">
        <v>3771</v>
      </c>
      <c r="C2287" s="28" t="s">
        <v>3770</v>
      </c>
      <c r="D2287" s="28" t="s">
        <v>24150</v>
      </c>
      <c r="E2287" s="28" t="s">
        <v>24151</v>
      </c>
      <c r="F2287" s="40">
        <v>25</v>
      </c>
    </row>
    <row r="2288" spans="1:6" ht="54.95" customHeight="1" x14ac:dyDescent="0.25">
      <c r="A2288" s="15">
        <f>SUBTOTAL(3,$B$3:B2288)</f>
        <v>2286</v>
      </c>
      <c r="B2288" s="28" t="s">
        <v>3771</v>
      </c>
      <c r="C2288" s="28" t="s">
        <v>3770</v>
      </c>
      <c r="D2288" s="28" t="s">
        <v>24140</v>
      </c>
      <c r="E2288" s="28" t="s">
        <v>24141</v>
      </c>
      <c r="F2288" s="40">
        <v>61</v>
      </c>
    </row>
    <row r="2289" spans="1:6" ht="54.95" customHeight="1" x14ac:dyDescent="0.25">
      <c r="A2289" s="15">
        <f>SUBTOTAL(3,$B$3:B2289)</f>
        <v>2287</v>
      </c>
      <c r="B2289" s="28" t="s">
        <v>3771</v>
      </c>
      <c r="C2289" s="28" t="s">
        <v>3770</v>
      </c>
      <c r="D2289" s="28" t="s">
        <v>24148</v>
      </c>
      <c r="E2289" s="28" t="s">
        <v>24149</v>
      </c>
      <c r="F2289" s="40">
        <v>28</v>
      </c>
    </row>
    <row r="2290" spans="1:6" ht="54.95" customHeight="1" x14ac:dyDescent="0.25">
      <c r="A2290" s="15">
        <f>SUBTOTAL(3,$B$3:B2290)</f>
        <v>2288</v>
      </c>
      <c r="B2290" s="28" t="s">
        <v>3771</v>
      </c>
      <c r="C2290" s="28" t="s">
        <v>3770</v>
      </c>
      <c r="D2290" s="28" t="s">
        <v>24154</v>
      </c>
      <c r="E2290" s="28" t="s">
        <v>24155</v>
      </c>
      <c r="F2290" s="40">
        <v>23</v>
      </c>
    </row>
    <row r="2291" spans="1:6" ht="54.95" customHeight="1" x14ac:dyDescent="0.25">
      <c r="A2291" s="15">
        <f>SUBTOTAL(3,$B$3:B2291)</f>
        <v>2289</v>
      </c>
      <c r="B2291" s="28" t="s">
        <v>3771</v>
      </c>
      <c r="C2291" s="28" t="s">
        <v>3770</v>
      </c>
      <c r="D2291" s="28" t="s">
        <v>24158</v>
      </c>
      <c r="E2291" s="28" t="s">
        <v>24159</v>
      </c>
      <c r="F2291" s="40">
        <v>13</v>
      </c>
    </row>
    <row r="2292" spans="1:6" ht="54.95" customHeight="1" x14ac:dyDescent="0.25">
      <c r="A2292" s="15">
        <f>SUBTOTAL(3,$B$3:B2292)</f>
        <v>2290</v>
      </c>
      <c r="B2292" s="28" t="s">
        <v>9129</v>
      </c>
      <c r="C2292" s="28" t="s">
        <v>9100</v>
      </c>
      <c r="D2292" s="28" t="s">
        <v>24162</v>
      </c>
      <c r="E2292" s="28" t="s">
        <v>24163</v>
      </c>
      <c r="F2292" s="40">
        <v>40</v>
      </c>
    </row>
    <row r="2293" spans="1:6" ht="54.95" customHeight="1" x14ac:dyDescent="0.25">
      <c r="A2293" s="15">
        <f>SUBTOTAL(3,$B$3:B2293)</f>
        <v>2291</v>
      </c>
      <c r="B2293" s="28" t="s">
        <v>9129</v>
      </c>
      <c r="C2293" s="28" t="s">
        <v>9100</v>
      </c>
      <c r="D2293" s="28" t="s">
        <v>24160</v>
      </c>
      <c r="E2293" s="28" t="s">
        <v>24161</v>
      </c>
      <c r="F2293" s="40">
        <v>44</v>
      </c>
    </row>
    <row r="2294" spans="1:6" ht="54.95" customHeight="1" x14ac:dyDescent="0.25">
      <c r="A2294" s="15">
        <f>SUBTOTAL(3,$B$3:B2294)</f>
        <v>2292</v>
      </c>
      <c r="B2294" s="28" t="s">
        <v>3825</v>
      </c>
      <c r="C2294" s="28" t="s">
        <v>3824</v>
      </c>
      <c r="D2294" s="28" t="s">
        <v>24164</v>
      </c>
      <c r="E2294" s="28" t="s">
        <v>24165</v>
      </c>
      <c r="F2294" s="40">
        <v>26</v>
      </c>
    </row>
    <row r="2295" spans="1:6" ht="54.95" customHeight="1" x14ac:dyDescent="0.25">
      <c r="A2295" s="15">
        <f>SUBTOTAL(3,$B$3:B2295)</f>
        <v>2293</v>
      </c>
      <c r="B2295" s="28" t="s">
        <v>3825</v>
      </c>
      <c r="C2295" s="28" t="s">
        <v>3824</v>
      </c>
      <c r="D2295" s="28" t="s">
        <v>24166</v>
      </c>
      <c r="E2295" s="28" t="s">
        <v>24167</v>
      </c>
      <c r="F2295" s="40">
        <v>26</v>
      </c>
    </row>
    <row r="2296" spans="1:6" ht="54.95" customHeight="1" x14ac:dyDescent="0.25">
      <c r="A2296" s="15">
        <f>SUBTOTAL(3,$B$3:B2296)</f>
        <v>2294</v>
      </c>
      <c r="B2296" s="28" t="s">
        <v>3825</v>
      </c>
      <c r="C2296" s="28" t="s">
        <v>3824</v>
      </c>
      <c r="D2296" s="28" t="s">
        <v>24168</v>
      </c>
      <c r="E2296" s="28" t="s">
        <v>32028</v>
      </c>
      <c r="F2296" s="40">
        <v>22</v>
      </c>
    </row>
    <row r="2297" spans="1:6" ht="54.95" customHeight="1" x14ac:dyDescent="0.25">
      <c r="A2297" s="15">
        <f>SUBTOTAL(3,$B$3:B2297)</f>
        <v>2295</v>
      </c>
      <c r="B2297" s="28" t="s">
        <v>4810</v>
      </c>
      <c r="C2297" s="28" t="s">
        <v>4786</v>
      </c>
      <c r="D2297" s="28" t="s">
        <v>24171</v>
      </c>
      <c r="E2297" s="28" t="s">
        <v>31733</v>
      </c>
      <c r="F2297" s="40">
        <v>11</v>
      </c>
    </row>
    <row r="2298" spans="1:6" ht="54.95" customHeight="1" x14ac:dyDescent="0.25">
      <c r="A2298" s="15">
        <f>SUBTOTAL(3,$B$3:B2298)</f>
        <v>2296</v>
      </c>
      <c r="B2298" s="28" t="s">
        <v>4810</v>
      </c>
      <c r="C2298" s="28" t="s">
        <v>4786</v>
      </c>
      <c r="D2298" s="28" t="s">
        <v>24169</v>
      </c>
      <c r="E2298" s="28" t="s">
        <v>24170</v>
      </c>
      <c r="F2298" s="40">
        <v>13</v>
      </c>
    </row>
    <row r="2299" spans="1:6" ht="54.95" customHeight="1" x14ac:dyDescent="0.25">
      <c r="A2299" s="15">
        <f>SUBTOTAL(3,$B$3:B2299)</f>
        <v>2297</v>
      </c>
      <c r="B2299" s="28" t="s">
        <v>4811</v>
      </c>
      <c r="C2299" s="28" t="s">
        <v>4787</v>
      </c>
      <c r="D2299" s="28" t="s">
        <v>24174</v>
      </c>
      <c r="E2299" s="28" t="s">
        <v>24175</v>
      </c>
      <c r="F2299" s="40">
        <v>59</v>
      </c>
    </row>
    <row r="2300" spans="1:6" ht="54.95" customHeight="1" x14ac:dyDescent="0.25">
      <c r="A2300" s="15">
        <f>SUBTOTAL(3,$B$3:B2300)</f>
        <v>2298</v>
      </c>
      <c r="B2300" s="28" t="s">
        <v>4811</v>
      </c>
      <c r="C2300" s="28" t="s">
        <v>4787</v>
      </c>
      <c r="D2300" s="28" t="s">
        <v>24182</v>
      </c>
      <c r="E2300" s="28" t="s">
        <v>24183</v>
      </c>
      <c r="F2300" s="40">
        <v>38</v>
      </c>
    </row>
    <row r="2301" spans="1:6" ht="54.95" customHeight="1" x14ac:dyDescent="0.25">
      <c r="A2301" s="15">
        <f>SUBTOTAL(3,$B$3:B2301)</f>
        <v>2299</v>
      </c>
      <c r="B2301" s="28" t="s">
        <v>4811</v>
      </c>
      <c r="C2301" s="28" t="s">
        <v>4787</v>
      </c>
      <c r="D2301" s="28" t="s">
        <v>24180</v>
      </c>
      <c r="E2301" s="28" t="s">
        <v>24181</v>
      </c>
      <c r="F2301" s="40">
        <v>50</v>
      </c>
    </row>
    <row r="2302" spans="1:6" ht="54.95" customHeight="1" x14ac:dyDescent="0.25">
      <c r="A2302" s="15">
        <f>SUBTOTAL(3,$B$3:B2302)</f>
        <v>2300</v>
      </c>
      <c r="B2302" s="28" t="s">
        <v>4811</v>
      </c>
      <c r="C2302" s="28" t="s">
        <v>4787</v>
      </c>
      <c r="D2302" s="28" t="s">
        <v>24176</v>
      </c>
      <c r="E2302" s="28" t="s">
        <v>24177</v>
      </c>
      <c r="F2302" s="40">
        <v>59</v>
      </c>
    </row>
    <row r="2303" spans="1:6" ht="54.95" customHeight="1" x14ac:dyDescent="0.25">
      <c r="A2303" s="15">
        <f>SUBTOTAL(3,$B$3:B2303)</f>
        <v>2301</v>
      </c>
      <c r="B2303" s="28" t="s">
        <v>4811</v>
      </c>
      <c r="C2303" s="28" t="s">
        <v>4787</v>
      </c>
      <c r="D2303" s="28" t="s">
        <v>24178</v>
      </c>
      <c r="E2303" s="28" t="s">
        <v>24179</v>
      </c>
      <c r="F2303" s="40">
        <v>56</v>
      </c>
    </row>
    <row r="2304" spans="1:6" ht="54.95" customHeight="1" x14ac:dyDescent="0.25">
      <c r="A2304" s="15">
        <f>SUBTOTAL(3,$B$3:B2304)</f>
        <v>2302</v>
      </c>
      <c r="B2304" s="28" t="s">
        <v>4811</v>
      </c>
      <c r="C2304" s="28" t="s">
        <v>4787</v>
      </c>
      <c r="D2304" s="28" t="s">
        <v>24172</v>
      </c>
      <c r="E2304" s="28" t="s">
        <v>24173</v>
      </c>
      <c r="F2304" s="40">
        <v>68</v>
      </c>
    </row>
    <row r="2305" spans="1:6" ht="54.95" customHeight="1" x14ac:dyDescent="0.25">
      <c r="A2305" s="15">
        <f>SUBTOTAL(3,$B$3:B2305)</f>
        <v>2303</v>
      </c>
      <c r="B2305" s="28" t="s">
        <v>4812</v>
      </c>
      <c r="C2305" s="28" t="s">
        <v>4788</v>
      </c>
      <c r="D2305" s="28" t="s">
        <v>24192</v>
      </c>
      <c r="E2305" s="28" t="s">
        <v>24193</v>
      </c>
      <c r="F2305" s="40">
        <v>22</v>
      </c>
    </row>
    <row r="2306" spans="1:6" ht="54.95" customHeight="1" x14ac:dyDescent="0.25">
      <c r="A2306" s="15">
        <f>SUBTOTAL(3,$B$3:B2306)</f>
        <v>2304</v>
      </c>
      <c r="B2306" s="28" t="s">
        <v>4812</v>
      </c>
      <c r="C2306" s="28" t="s">
        <v>4788</v>
      </c>
      <c r="D2306" s="28" t="s">
        <v>24186</v>
      </c>
      <c r="E2306" s="28" t="s">
        <v>24187</v>
      </c>
      <c r="F2306" s="40">
        <v>64</v>
      </c>
    </row>
    <row r="2307" spans="1:6" ht="54.95" customHeight="1" x14ac:dyDescent="0.25">
      <c r="A2307" s="15">
        <f>SUBTOTAL(3,$B$3:B2307)</f>
        <v>2305</v>
      </c>
      <c r="B2307" s="28" t="s">
        <v>4812</v>
      </c>
      <c r="C2307" s="28" t="s">
        <v>4788</v>
      </c>
      <c r="D2307" s="28" t="s">
        <v>24188</v>
      </c>
      <c r="E2307" s="28" t="s">
        <v>24189</v>
      </c>
      <c r="F2307" s="40">
        <v>61</v>
      </c>
    </row>
    <row r="2308" spans="1:6" ht="54.95" customHeight="1" x14ac:dyDescent="0.25">
      <c r="A2308" s="15">
        <f>SUBTOTAL(3,$B$3:B2308)</f>
        <v>2306</v>
      </c>
      <c r="B2308" s="28" t="s">
        <v>4812</v>
      </c>
      <c r="C2308" s="28" t="s">
        <v>4788</v>
      </c>
      <c r="D2308" s="28" t="s">
        <v>24190</v>
      </c>
      <c r="E2308" s="28" t="s">
        <v>24191</v>
      </c>
      <c r="F2308" s="40">
        <v>29</v>
      </c>
    </row>
    <row r="2309" spans="1:6" ht="54.95" customHeight="1" x14ac:dyDescent="0.25">
      <c r="A2309" s="15">
        <f>SUBTOTAL(3,$B$3:B2309)</f>
        <v>2307</v>
      </c>
      <c r="B2309" s="28" t="s">
        <v>4812</v>
      </c>
      <c r="C2309" s="28" t="s">
        <v>4788</v>
      </c>
      <c r="D2309" s="28" t="s">
        <v>24184</v>
      </c>
      <c r="E2309" s="28" t="s">
        <v>24185</v>
      </c>
      <c r="F2309" s="40">
        <v>66</v>
      </c>
    </row>
    <row r="2310" spans="1:6" ht="54.95" customHeight="1" x14ac:dyDescent="0.25">
      <c r="A2310" s="15">
        <f>SUBTOTAL(3,$B$3:B2310)</f>
        <v>2308</v>
      </c>
      <c r="B2310" s="28" t="s">
        <v>3841</v>
      </c>
      <c r="C2310" s="28" t="s">
        <v>3840</v>
      </c>
      <c r="D2310" s="28" t="s">
        <v>24196</v>
      </c>
      <c r="E2310" s="28" t="s">
        <v>24197</v>
      </c>
      <c r="F2310" s="40">
        <v>17</v>
      </c>
    </row>
    <row r="2311" spans="1:6" ht="54.95" customHeight="1" x14ac:dyDescent="0.25">
      <c r="A2311" s="15">
        <f>SUBTOTAL(3,$B$3:B2311)</f>
        <v>2309</v>
      </c>
      <c r="B2311" s="28" t="s">
        <v>3841</v>
      </c>
      <c r="C2311" s="28" t="s">
        <v>3840</v>
      </c>
      <c r="D2311" s="28" t="s">
        <v>24194</v>
      </c>
      <c r="E2311" s="28" t="s">
        <v>24195</v>
      </c>
      <c r="F2311" s="40">
        <v>33</v>
      </c>
    </row>
    <row r="2312" spans="1:6" ht="54.95" customHeight="1" x14ac:dyDescent="0.25">
      <c r="A2312" s="15">
        <f>SUBTOTAL(3,$B$3:B2312)</f>
        <v>2310</v>
      </c>
      <c r="B2312" s="28" t="s">
        <v>9131</v>
      </c>
      <c r="C2312" s="28" t="s">
        <v>9102</v>
      </c>
      <c r="D2312" s="28" t="s">
        <v>24208</v>
      </c>
      <c r="E2312" s="28" t="s">
        <v>24209</v>
      </c>
      <c r="F2312" s="40">
        <v>68</v>
      </c>
    </row>
    <row r="2313" spans="1:6" ht="54.95" customHeight="1" x14ac:dyDescent="0.25">
      <c r="A2313" s="15">
        <f>SUBTOTAL(3,$B$3:B2313)</f>
        <v>2311</v>
      </c>
      <c r="B2313" s="28" t="s">
        <v>9131</v>
      </c>
      <c r="C2313" s="28" t="s">
        <v>9102</v>
      </c>
      <c r="D2313" s="28" t="s">
        <v>24206</v>
      </c>
      <c r="E2313" s="28" t="s">
        <v>24207</v>
      </c>
      <c r="F2313" s="40">
        <v>70</v>
      </c>
    </row>
    <row r="2314" spans="1:6" ht="54.95" customHeight="1" x14ac:dyDescent="0.25">
      <c r="A2314" s="15">
        <f>SUBTOTAL(3,$B$3:B2314)</f>
        <v>2312</v>
      </c>
      <c r="B2314" s="28" t="s">
        <v>9131</v>
      </c>
      <c r="C2314" s="28" t="s">
        <v>9102</v>
      </c>
      <c r="D2314" s="28" t="s">
        <v>24235</v>
      </c>
      <c r="E2314" s="28" t="s">
        <v>24236</v>
      </c>
      <c r="F2314" s="40">
        <v>51</v>
      </c>
    </row>
    <row r="2315" spans="1:6" ht="54.95" customHeight="1" x14ac:dyDescent="0.25">
      <c r="A2315" s="15">
        <f>SUBTOTAL(3,$B$3:B2315)</f>
        <v>2313</v>
      </c>
      <c r="B2315" s="28" t="s">
        <v>9131</v>
      </c>
      <c r="C2315" s="28" t="s">
        <v>9102</v>
      </c>
      <c r="D2315" s="28" t="s">
        <v>24243</v>
      </c>
      <c r="E2315" s="28" t="s">
        <v>24244</v>
      </c>
      <c r="F2315" s="40">
        <v>48</v>
      </c>
    </row>
    <row r="2316" spans="1:6" ht="54.95" customHeight="1" x14ac:dyDescent="0.25">
      <c r="A2316" s="15">
        <f>SUBTOTAL(3,$B$3:B2316)</f>
        <v>2314</v>
      </c>
      <c r="B2316" s="28" t="s">
        <v>9131</v>
      </c>
      <c r="C2316" s="28" t="s">
        <v>9102</v>
      </c>
      <c r="D2316" s="28" t="s">
        <v>24231</v>
      </c>
      <c r="E2316" s="28" t="s">
        <v>24232</v>
      </c>
      <c r="F2316" s="40">
        <v>52</v>
      </c>
    </row>
    <row r="2317" spans="1:6" ht="54.95" customHeight="1" x14ac:dyDescent="0.25">
      <c r="A2317" s="15">
        <f>SUBTOTAL(3,$B$3:B2317)</f>
        <v>2315</v>
      </c>
      <c r="B2317" s="28" t="s">
        <v>9131</v>
      </c>
      <c r="C2317" s="28" t="s">
        <v>9102</v>
      </c>
      <c r="D2317" s="28" t="s">
        <v>24204</v>
      </c>
      <c r="E2317" s="28" t="s">
        <v>24205</v>
      </c>
      <c r="F2317" s="40">
        <v>74</v>
      </c>
    </row>
    <row r="2318" spans="1:6" ht="54.95" customHeight="1" x14ac:dyDescent="0.25">
      <c r="A2318" s="15">
        <f>SUBTOTAL(3,$B$3:B2318)</f>
        <v>2316</v>
      </c>
      <c r="B2318" s="28" t="s">
        <v>9131</v>
      </c>
      <c r="C2318" s="28" t="s">
        <v>9102</v>
      </c>
      <c r="D2318" s="28" t="s">
        <v>24237</v>
      </c>
      <c r="E2318" s="28" t="s">
        <v>24238</v>
      </c>
      <c r="F2318" s="40">
        <v>51</v>
      </c>
    </row>
    <row r="2319" spans="1:6" ht="54.95" customHeight="1" x14ac:dyDescent="0.25">
      <c r="A2319" s="15">
        <f>SUBTOTAL(3,$B$3:B2319)</f>
        <v>2317</v>
      </c>
      <c r="B2319" s="28" t="s">
        <v>9131</v>
      </c>
      <c r="C2319" s="28" t="s">
        <v>9102</v>
      </c>
      <c r="D2319" s="28" t="s">
        <v>24218</v>
      </c>
      <c r="E2319" s="28" t="s">
        <v>24219</v>
      </c>
      <c r="F2319" s="40">
        <v>64</v>
      </c>
    </row>
    <row r="2320" spans="1:6" ht="54.95" customHeight="1" x14ac:dyDescent="0.25">
      <c r="A2320" s="15">
        <f>SUBTOTAL(3,$B$3:B2320)</f>
        <v>2318</v>
      </c>
      <c r="B2320" s="28" t="s">
        <v>9131</v>
      </c>
      <c r="C2320" s="28" t="s">
        <v>9102</v>
      </c>
      <c r="D2320" s="28" t="s">
        <v>24200</v>
      </c>
      <c r="E2320" s="28" t="s">
        <v>24201</v>
      </c>
      <c r="F2320" s="40">
        <v>80</v>
      </c>
    </row>
    <row r="2321" spans="1:6" ht="54.95" customHeight="1" x14ac:dyDescent="0.25">
      <c r="A2321" s="15">
        <f>SUBTOTAL(3,$B$3:B2321)</f>
        <v>2319</v>
      </c>
      <c r="B2321" s="28" t="s">
        <v>9131</v>
      </c>
      <c r="C2321" s="28" t="s">
        <v>9102</v>
      </c>
      <c r="D2321" s="28" t="s">
        <v>24239</v>
      </c>
      <c r="E2321" s="28" t="s">
        <v>24240</v>
      </c>
      <c r="F2321" s="40">
        <v>50</v>
      </c>
    </row>
    <row r="2322" spans="1:6" ht="54.95" customHeight="1" x14ac:dyDescent="0.25">
      <c r="A2322" s="15">
        <f>SUBTOTAL(3,$B$3:B2322)</f>
        <v>2320</v>
      </c>
      <c r="B2322" s="28" t="s">
        <v>9131</v>
      </c>
      <c r="C2322" s="28" t="s">
        <v>9102</v>
      </c>
      <c r="D2322" s="28" t="s">
        <v>24223</v>
      </c>
      <c r="E2322" s="28" t="s">
        <v>24224</v>
      </c>
      <c r="F2322" s="40">
        <v>58</v>
      </c>
    </row>
    <row r="2323" spans="1:6" ht="54.95" customHeight="1" x14ac:dyDescent="0.25">
      <c r="A2323" s="15">
        <f>SUBTOTAL(3,$B$3:B2323)</f>
        <v>2321</v>
      </c>
      <c r="B2323" s="28" t="s">
        <v>9131</v>
      </c>
      <c r="C2323" s="28" t="s">
        <v>9102</v>
      </c>
      <c r="D2323" s="28" t="s">
        <v>24249</v>
      </c>
      <c r="E2323" s="28" t="s">
        <v>24250</v>
      </c>
      <c r="F2323" s="40">
        <v>25</v>
      </c>
    </row>
    <row r="2324" spans="1:6" ht="54.95" customHeight="1" x14ac:dyDescent="0.25">
      <c r="A2324" s="15">
        <f>SUBTOTAL(3,$B$3:B2324)</f>
        <v>2322</v>
      </c>
      <c r="B2324" s="28" t="s">
        <v>9131</v>
      </c>
      <c r="C2324" s="28" t="s">
        <v>9102</v>
      </c>
      <c r="D2324" s="28" t="s">
        <v>24227</v>
      </c>
      <c r="E2324" s="28" t="s">
        <v>24228</v>
      </c>
      <c r="F2324" s="40">
        <v>53</v>
      </c>
    </row>
    <row r="2325" spans="1:6" ht="54.95" customHeight="1" x14ac:dyDescent="0.25">
      <c r="A2325" s="15">
        <f>SUBTOTAL(3,$B$3:B2325)</f>
        <v>2323</v>
      </c>
      <c r="B2325" s="28" t="s">
        <v>9131</v>
      </c>
      <c r="C2325" s="28" t="s">
        <v>9102</v>
      </c>
      <c r="D2325" s="28" t="s">
        <v>24212</v>
      </c>
      <c r="E2325" s="28" t="s">
        <v>24213</v>
      </c>
      <c r="F2325" s="40">
        <v>67</v>
      </c>
    </row>
    <row r="2326" spans="1:6" ht="54.95" customHeight="1" x14ac:dyDescent="0.25">
      <c r="A2326" s="15">
        <f>SUBTOTAL(3,$B$3:B2326)</f>
        <v>2324</v>
      </c>
      <c r="B2326" s="28" t="s">
        <v>9131</v>
      </c>
      <c r="C2326" s="28" t="s">
        <v>9102</v>
      </c>
      <c r="D2326" s="28" t="s">
        <v>24229</v>
      </c>
      <c r="E2326" s="28" t="s">
        <v>24230</v>
      </c>
      <c r="F2326" s="40">
        <v>53</v>
      </c>
    </row>
    <row r="2327" spans="1:6" ht="54.95" customHeight="1" x14ac:dyDescent="0.25">
      <c r="A2327" s="15">
        <f>SUBTOTAL(3,$B$3:B2327)</f>
        <v>2325</v>
      </c>
      <c r="B2327" s="28" t="s">
        <v>9131</v>
      </c>
      <c r="C2327" s="28" t="s">
        <v>9102</v>
      </c>
      <c r="D2327" s="28" t="s">
        <v>24247</v>
      </c>
      <c r="E2327" s="28" t="s">
        <v>24248</v>
      </c>
      <c r="F2327" s="40">
        <v>45</v>
      </c>
    </row>
    <row r="2328" spans="1:6" ht="54.95" customHeight="1" x14ac:dyDescent="0.25">
      <c r="A2328" s="15">
        <f>SUBTOTAL(3,$B$3:B2328)</f>
        <v>2326</v>
      </c>
      <c r="B2328" s="28" t="s">
        <v>9131</v>
      </c>
      <c r="C2328" s="28" t="s">
        <v>9102</v>
      </c>
      <c r="D2328" s="28" t="s">
        <v>24210</v>
      </c>
      <c r="E2328" s="28" t="s">
        <v>24211</v>
      </c>
      <c r="F2328" s="40">
        <v>68</v>
      </c>
    </row>
    <row r="2329" spans="1:6" ht="54.95" customHeight="1" x14ac:dyDescent="0.25">
      <c r="A2329" s="15">
        <f>SUBTOTAL(3,$B$3:B2329)</f>
        <v>2327</v>
      </c>
      <c r="B2329" s="28" t="s">
        <v>9131</v>
      </c>
      <c r="C2329" s="28" t="s">
        <v>9102</v>
      </c>
      <c r="D2329" s="28" t="s">
        <v>24198</v>
      </c>
      <c r="E2329" s="28" t="s">
        <v>24199</v>
      </c>
      <c r="F2329" s="40">
        <v>82</v>
      </c>
    </row>
    <row r="2330" spans="1:6" ht="54.95" customHeight="1" x14ac:dyDescent="0.25">
      <c r="A2330" s="15">
        <f>SUBTOTAL(3,$B$3:B2330)</f>
        <v>2328</v>
      </c>
      <c r="B2330" s="28" t="s">
        <v>9131</v>
      </c>
      <c r="C2330" s="28" t="s">
        <v>9102</v>
      </c>
      <c r="D2330" s="28" t="s">
        <v>24220</v>
      </c>
      <c r="E2330" s="28" t="s">
        <v>24221</v>
      </c>
      <c r="F2330" s="40">
        <v>62</v>
      </c>
    </row>
    <row r="2331" spans="1:6" ht="54.95" customHeight="1" x14ac:dyDescent="0.25">
      <c r="A2331" s="15">
        <f>SUBTOTAL(3,$B$3:B2331)</f>
        <v>2329</v>
      </c>
      <c r="B2331" s="28" t="s">
        <v>9131</v>
      </c>
      <c r="C2331" s="28" t="s">
        <v>9102</v>
      </c>
      <c r="D2331" s="28" t="s">
        <v>24214</v>
      </c>
      <c r="E2331" s="28" t="s">
        <v>24215</v>
      </c>
      <c r="F2331" s="40">
        <v>67</v>
      </c>
    </row>
    <row r="2332" spans="1:6" ht="54.95" customHeight="1" x14ac:dyDescent="0.25">
      <c r="A2332" s="15">
        <f>SUBTOTAL(3,$B$3:B2332)</f>
        <v>2330</v>
      </c>
      <c r="B2332" s="28" t="s">
        <v>9131</v>
      </c>
      <c r="C2332" s="28" t="s">
        <v>9102</v>
      </c>
      <c r="D2332" s="28" t="s">
        <v>24216</v>
      </c>
      <c r="E2332" s="28" t="s">
        <v>24217</v>
      </c>
      <c r="F2332" s="40">
        <v>67</v>
      </c>
    </row>
    <row r="2333" spans="1:6" ht="54.95" customHeight="1" x14ac:dyDescent="0.25">
      <c r="A2333" s="15">
        <f>SUBTOTAL(3,$B$3:B2333)</f>
        <v>2331</v>
      </c>
      <c r="B2333" s="28" t="s">
        <v>9131</v>
      </c>
      <c r="C2333" s="28" t="s">
        <v>9102</v>
      </c>
      <c r="D2333" s="28" t="s">
        <v>24202</v>
      </c>
      <c r="E2333" s="28" t="s">
        <v>24203</v>
      </c>
      <c r="F2333" s="40">
        <v>80</v>
      </c>
    </row>
    <row r="2334" spans="1:6" ht="54.95" customHeight="1" x14ac:dyDescent="0.25">
      <c r="A2334" s="15">
        <f>SUBTOTAL(3,$B$3:B2334)</f>
        <v>2332</v>
      </c>
      <c r="B2334" s="28" t="s">
        <v>9131</v>
      </c>
      <c r="C2334" s="28" t="s">
        <v>9102</v>
      </c>
      <c r="D2334" s="28" t="s">
        <v>24245</v>
      </c>
      <c r="E2334" s="28" t="s">
        <v>24246</v>
      </c>
      <c r="F2334" s="40">
        <v>47</v>
      </c>
    </row>
    <row r="2335" spans="1:6" ht="54.95" customHeight="1" x14ac:dyDescent="0.25">
      <c r="A2335" s="15">
        <f>SUBTOTAL(3,$B$3:B2335)</f>
        <v>2333</v>
      </c>
      <c r="B2335" s="28" t="s">
        <v>9131</v>
      </c>
      <c r="C2335" s="28" t="s">
        <v>9102</v>
      </c>
      <c r="D2335" s="28" t="s">
        <v>24233</v>
      </c>
      <c r="E2335" s="28" t="s">
        <v>24234</v>
      </c>
      <c r="F2335" s="40">
        <v>52</v>
      </c>
    </row>
    <row r="2336" spans="1:6" ht="54.95" customHeight="1" x14ac:dyDescent="0.25">
      <c r="A2336" s="15">
        <f>SUBTOTAL(3,$B$3:B2336)</f>
        <v>2334</v>
      </c>
      <c r="B2336" s="28" t="s">
        <v>9131</v>
      </c>
      <c r="C2336" s="28" t="s">
        <v>9102</v>
      </c>
      <c r="D2336" s="28" t="s">
        <v>24241</v>
      </c>
      <c r="E2336" s="28" t="s">
        <v>24242</v>
      </c>
      <c r="F2336" s="40">
        <v>50</v>
      </c>
    </row>
    <row r="2337" spans="1:6" ht="54.95" customHeight="1" x14ac:dyDescent="0.25">
      <c r="A2337" s="15">
        <f>SUBTOTAL(3,$B$3:B2337)</f>
        <v>2335</v>
      </c>
      <c r="B2337" s="28" t="s">
        <v>9131</v>
      </c>
      <c r="C2337" s="28" t="s">
        <v>9102</v>
      </c>
      <c r="D2337" s="28" t="s">
        <v>24225</v>
      </c>
      <c r="E2337" s="28" t="s">
        <v>24226</v>
      </c>
      <c r="F2337" s="40">
        <v>57</v>
      </c>
    </row>
    <row r="2338" spans="1:6" ht="54.95" customHeight="1" x14ac:dyDescent="0.25">
      <c r="A2338" s="15">
        <f>SUBTOTAL(3,$B$3:B2338)</f>
        <v>2336</v>
      </c>
      <c r="B2338" s="28" t="s">
        <v>9131</v>
      </c>
      <c r="C2338" s="28" t="s">
        <v>9102</v>
      </c>
      <c r="D2338" s="28" t="s">
        <v>24222</v>
      </c>
      <c r="E2338" s="28" t="s">
        <v>13343</v>
      </c>
      <c r="F2338" s="40">
        <v>61</v>
      </c>
    </row>
    <row r="2339" spans="1:6" ht="54.95" customHeight="1" x14ac:dyDescent="0.25">
      <c r="A2339" s="15">
        <f>SUBTOTAL(3,$B$3:B2339)</f>
        <v>2337</v>
      </c>
      <c r="B2339" s="28" t="s">
        <v>3855</v>
      </c>
      <c r="C2339" s="28" t="s">
        <v>3854</v>
      </c>
      <c r="D2339" s="28" t="s">
        <v>24257</v>
      </c>
      <c r="E2339" s="28" t="s">
        <v>24258</v>
      </c>
      <c r="F2339" s="40">
        <v>16</v>
      </c>
    </row>
    <row r="2340" spans="1:6" ht="54.95" customHeight="1" x14ac:dyDescent="0.25">
      <c r="A2340" s="15">
        <f>SUBTOTAL(3,$B$3:B2340)</f>
        <v>2338</v>
      </c>
      <c r="B2340" s="28" t="s">
        <v>3855</v>
      </c>
      <c r="C2340" s="28" t="s">
        <v>3854</v>
      </c>
      <c r="D2340" s="28" t="s">
        <v>24251</v>
      </c>
      <c r="E2340" s="28" t="s">
        <v>24252</v>
      </c>
      <c r="F2340" s="40">
        <v>45</v>
      </c>
    </row>
    <row r="2341" spans="1:6" ht="54.95" customHeight="1" x14ac:dyDescent="0.25">
      <c r="A2341" s="15">
        <f>SUBTOTAL(3,$B$3:B2341)</f>
        <v>2339</v>
      </c>
      <c r="B2341" s="28" t="s">
        <v>3855</v>
      </c>
      <c r="C2341" s="28" t="s">
        <v>3854</v>
      </c>
      <c r="D2341" s="28" t="s">
        <v>24253</v>
      </c>
      <c r="E2341" s="28" t="s">
        <v>24254</v>
      </c>
      <c r="F2341" s="40">
        <v>29</v>
      </c>
    </row>
    <row r="2342" spans="1:6" ht="54.95" customHeight="1" x14ac:dyDescent="0.25">
      <c r="A2342" s="15">
        <f>SUBTOTAL(3,$B$3:B2342)</f>
        <v>2340</v>
      </c>
      <c r="B2342" s="28" t="s">
        <v>3855</v>
      </c>
      <c r="C2342" s="28" t="s">
        <v>3854</v>
      </c>
      <c r="D2342" s="28" t="s">
        <v>24255</v>
      </c>
      <c r="E2342" s="28" t="s">
        <v>24256</v>
      </c>
      <c r="F2342" s="40">
        <v>22</v>
      </c>
    </row>
    <row r="2343" spans="1:6" ht="54.95" customHeight="1" x14ac:dyDescent="0.25">
      <c r="A2343" s="15">
        <f>SUBTOTAL(3,$B$3:B2343)</f>
        <v>2341</v>
      </c>
      <c r="B2343" s="28" t="s">
        <v>3867</v>
      </c>
      <c r="C2343" s="28" t="s">
        <v>3866</v>
      </c>
      <c r="D2343" s="28" t="s">
        <v>24271</v>
      </c>
      <c r="E2343" s="28" t="s">
        <v>24272</v>
      </c>
      <c r="F2343" s="40">
        <v>56</v>
      </c>
    </row>
    <row r="2344" spans="1:6" ht="54.95" customHeight="1" x14ac:dyDescent="0.25">
      <c r="A2344" s="15">
        <f>SUBTOTAL(3,$B$3:B2344)</f>
        <v>2342</v>
      </c>
      <c r="B2344" s="28" t="s">
        <v>3867</v>
      </c>
      <c r="C2344" s="28" t="s">
        <v>3866</v>
      </c>
      <c r="D2344" s="28" t="s">
        <v>24263</v>
      </c>
      <c r="E2344" s="28" t="s">
        <v>24264</v>
      </c>
      <c r="F2344" s="40">
        <v>63</v>
      </c>
    </row>
    <row r="2345" spans="1:6" ht="54.95" customHeight="1" x14ac:dyDescent="0.25">
      <c r="A2345" s="15">
        <f>SUBTOTAL(3,$B$3:B2345)</f>
        <v>2343</v>
      </c>
      <c r="B2345" s="28" t="s">
        <v>3867</v>
      </c>
      <c r="C2345" s="28" t="s">
        <v>3866</v>
      </c>
      <c r="D2345" s="28" t="s">
        <v>24265</v>
      </c>
      <c r="E2345" s="28" t="s">
        <v>24266</v>
      </c>
      <c r="F2345" s="40">
        <v>63</v>
      </c>
    </row>
    <row r="2346" spans="1:6" ht="54.95" customHeight="1" x14ac:dyDescent="0.25">
      <c r="A2346" s="15">
        <f>SUBTOTAL(3,$B$3:B2346)</f>
        <v>2344</v>
      </c>
      <c r="B2346" s="28" t="s">
        <v>3867</v>
      </c>
      <c r="C2346" s="28" t="s">
        <v>3866</v>
      </c>
      <c r="D2346" s="28" t="s">
        <v>24261</v>
      </c>
      <c r="E2346" s="28" t="s">
        <v>24262</v>
      </c>
      <c r="F2346" s="40">
        <v>65</v>
      </c>
    </row>
    <row r="2347" spans="1:6" ht="54.95" customHeight="1" x14ac:dyDescent="0.25">
      <c r="A2347" s="15">
        <f>SUBTOTAL(3,$B$3:B2347)</f>
        <v>2345</v>
      </c>
      <c r="B2347" s="28" t="s">
        <v>3867</v>
      </c>
      <c r="C2347" s="28" t="s">
        <v>3866</v>
      </c>
      <c r="D2347" s="28" t="s">
        <v>24269</v>
      </c>
      <c r="E2347" s="28" t="s">
        <v>24270</v>
      </c>
      <c r="F2347" s="40">
        <v>62</v>
      </c>
    </row>
    <row r="2348" spans="1:6" ht="54.95" customHeight="1" x14ac:dyDescent="0.25">
      <c r="A2348" s="15">
        <f>SUBTOTAL(3,$B$3:B2348)</f>
        <v>2346</v>
      </c>
      <c r="B2348" s="28" t="s">
        <v>3867</v>
      </c>
      <c r="C2348" s="28" t="s">
        <v>3866</v>
      </c>
      <c r="D2348" s="28" t="s">
        <v>24273</v>
      </c>
      <c r="E2348" s="28" t="s">
        <v>24274</v>
      </c>
      <c r="F2348" s="40">
        <v>55</v>
      </c>
    </row>
    <row r="2349" spans="1:6" ht="54.95" customHeight="1" x14ac:dyDescent="0.25">
      <c r="A2349" s="15">
        <f>SUBTOTAL(3,$B$3:B2349)</f>
        <v>2347</v>
      </c>
      <c r="B2349" s="28" t="s">
        <v>3867</v>
      </c>
      <c r="C2349" s="28" t="s">
        <v>3866</v>
      </c>
      <c r="D2349" s="28" t="s">
        <v>24267</v>
      </c>
      <c r="E2349" s="28" t="s">
        <v>24268</v>
      </c>
      <c r="F2349" s="40">
        <v>63</v>
      </c>
    </row>
    <row r="2350" spans="1:6" ht="54.95" customHeight="1" x14ac:dyDescent="0.25">
      <c r="A2350" s="15">
        <f>SUBTOTAL(3,$B$3:B2350)</f>
        <v>2348</v>
      </c>
      <c r="B2350" s="28" t="s">
        <v>3867</v>
      </c>
      <c r="C2350" s="28" t="s">
        <v>3866</v>
      </c>
      <c r="D2350" s="28" t="s">
        <v>24259</v>
      </c>
      <c r="E2350" s="28" t="s">
        <v>24260</v>
      </c>
      <c r="F2350" s="40">
        <v>67</v>
      </c>
    </row>
    <row r="2351" spans="1:6" ht="54.95" customHeight="1" x14ac:dyDescent="0.25">
      <c r="A2351" s="15">
        <f>SUBTOTAL(3,$B$3:B2351)</f>
        <v>2349</v>
      </c>
      <c r="B2351" s="28" t="s">
        <v>3875</v>
      </c>
      <c r="C2351" s="28" t="s">
        <v>3874</v>
      </c>
      <c r="D2351" s="28" t="s">
        <v>24285</v>
      </c>
      <c r="E2351" s="28" t="s">
        <v>24286</v>
      </c>
      <c r="F2351" s="40">
        <v>43</v>
      </c>
    </row>
    <row r="2352" spans="1:6" ht="54.95" customHeight="1" x14ac:dyDescent="0.25">
      <c r="A2352" s="15">
        <f>SUBTOTAL(3,$B$3:B2352)</f>
        <v>2350</v>
      </c>
      <c r="B2352" s="28" t="s">
        <v>3875</v>
      </c>
      <c r="C2352" s="28" t="s">
        <v>3874</v>
      </c>
      <c r="D2352" s="28" t="s">
        <v>24275</v>
      </c>
      <c r="E2352" s="28" t="s">
        <v>24276</v>
      </c>
      <c r="F2352" s="40">
        <v>61</v>
      </c>
    </row>
    <row r="2353" spans="1:6" ht="54.95" customHeight="1" x14ac:dyDescent="0.25">
      <c r="A2353" s="15">
        <f>SUBTOTAL(3,$B$3:B2353)</f>
        <v>2351</v>
      </c>
      <c r="B2353" s="28" t="s">
        <v>3875</v>
      </c>
      <c r="C2353" s="28" t="s">
        <v>3874</v>
      </c>
      <c r="D2353" s="28" t="s">
        <v>24281</v>
      </c>
      <c r="E2353" s="28" t="s">
        <v>24282</v>
      </c>
      <c r="F2353" s="40">
        <v>46</v>
      </c>
    </row>
    <row r="2354" spans="1:6" ht="54.95" customHeight="1" x14ac:dyDescent="0.25">
      <c r="A2354" s="15">
        <f>SUBTOTAL(3,$B$3:B2354)</f>
        <v>2352</v>
      </c>
      <c r="B2354" s="28" t="s">
        <v>3875</v>
      </c>
      <c r="C2354" s="28" t="s">
        <v>3874</v>
      </c>
      <c r="D2354" s="28" t="s">
        <v>24277</v>
      </c>
      <c r="E2354" s="28" t="s">
        <v>24278</v>
      </c>
      <c r="F2354" s="40">
        <v>61</v>
      </c>
    </row>
    <row r="2355" spans="1:6" ht="54.95" customHeight="1" x14ac:dyDescent="0.25">
      <c r="A2355" s="15">
        <f>SUBTOTAL(3,$B$3:B2355)</f>
        <v>2353</v>
      </c>
      <c r="B2355" s="28" t="s">
        <v>3875</v>
      </c>
      <c r="C2355" s="28" t="s">
        <v>3874</v>
      </c>
      <c r="D2355" s="28" t="s">
        <v>24283</v>
      </c>
      <c r="E2355" s="28" t="s">
        <v>24284</v>
      </c>
      <c r="F2355" s="40">
        <v>45</v>
      </c>
    </row>
    <row r="2356" spans="1:6" ht="54.95" customHeight="1" x14ac:dyDescent="0.25">
      <c r="A2356" s="15">
        <f>SUBTOTAL(3,$B$3:B2356)</f>
        <v>2354</v>
      </c>
      <c r="B2356" s="28" t="s">
        <v>3875</v>
      </c>
      <c r="C2356" s="28" t="s">
        <v>3874</v>
      </c>
      <c r="D2356" s="28" t="s">
        <v>24279</v>
      </c>
      <c r="E2356" s="28" t="s">
        <v>24280</v>
      </c>
      <c r="F2356" s="40">
        <v>53</v>
      </c>
    </row>
    <row r="2357" spans="1:6" ht="54.95" customHeight="1" x14ac:dyDescent="0.25">
      <c r="A2357" s="15">
        <f>SUBTOTAL(3,$B$3:B2357)</f>
        <v>2355</v>
      </c>
      <c r="B2357" s="28" t="s">
        <v>3891</v>
      </c>
      <c r="C2357" s="28" t="s">
        <v>19635</v>
      </c>
      <c r="D2357" s="28" t="s">
        <v>24294</v>
      </c>
      <c r="E2357" s="28" t="s">
        <v>24295</v>
      </c>
      <c r="F2357" s="40">
        <v>44</v>
      </c>
    </row>
    <row r="2358" spans="1:6" ht="54.95" customHeight="1" x14ac:dyDescent="0.25">
      <c r="A2358" s="15">
        <f>SUBTOTAL(3,$B$3:B2358)</f>
        <v>2356</v>
      </c>
      <c r="B2358" s="28" t="s">
        <v>3891</v>
      </c>
      <c r="C2358" s="28" t="s">
        <v>19635</v>
      </c>
      <c r="D2358" s="28" t="s">
        <v>24289</v>
      </c>
      <c r="E2358" s="28" t="s">
        <v>31734</v>
      </c>
      <c r="F2358" s="40">
        <v>54</v>
      </c>
    </row>
    <row r="2359" spans="1:6" ht="54.95" customHeight="1" x14ac:dyDescent="0.25">
      <c r="A2359" s="15">
        <f>SUBTOTAL(3,$B$3:B2359)</f>
        <v>2357</v>
      </c>
      <c r="B2359" s="28" t="s">
        <v>3891</v>
      </c>
      <c r="C2359" s="28" t="s">
        <v>19635</v>
      </c>
      <c r="D2359" s="28" t="s">
        <v>24292</v>
      </c>
      <c r="E2359" s="28" t="s">
        <v>24293</v>
      </c>
      <c r="F2359" s="40">
        <v>48</v>
      </c>
    </row>
    <row r="2360" spans="1:6" ht="54.95" customHeight="1" x14ac:dyDescent="0.25">
      <c r="A2360" s="15">
        <f>SUBTOTAL(3,$B$3:B2360)</f>
        <v>2358</v>
      </c>
      <c r="B2360" s="28" t="s">
        <v>3891</v>
      </c>
      <c r="C2360" s="28" t="s">
        <v>19635</v>
      </c>
      <c r="D2360" s="28" t="s">
        <v>24296</v>
      </c>
      <c r="E2360" s="28" t="s">
        <v>31735</v>
      </c>
      <c r="F2360" s="40">
        <v>30</v>
      </c>
    </row>
    <row r="2361" spans="1:6" ht="54.95" customHeight="1" x14ac:dyDescent="0.25">
      <c r="A2361" s="15">
        <f>SUBTOTAL(3,$B$3:B2361)</f>
        <v>2359</v>
      </c>
      <c r="B2361" s="28" t="s">
        <v>3891</v>
      </c>
      <c r="C2361" s="28" t="s">
        <v>19635</v>
      </c>
      <c r="D2361" s="28" t="s">
        <v>24287</v>
      </c>
      <c r="E2361" s="28" t="s">
        <v>24288</v>
      </c>
      <c r="F2361" s="40">
        <v>59</v>
      </c>
    </row>
    <row r="2362" spans="1:6" ht="54.95" customHeight="1" x14ac:dyDescent="0.25">
      <c r="A2362" s="15">
        <f>SUBTOTAL(3,$B$3:B2362)</f>
        <v>2360</v>
      </c>
      <c r="B2362" s="28" t="s">
        <v>3891</v>
      </c>
      <c r="C2362" s="28" t="s">
        <v>19635</v>
      </c>
      <c r="D2362" s="28" t="s">
        <v>24290</v>
      </c>
      <c r="E2362" s="28" t="s">
        <v>24291</v>
      </c>
      <c r="F2362" s="40">
        <v>52</v>
      </c>
    </row>
    <row r="2363" spans="1:6" ht="54.95" customHeight="1" x14ac:dyDescent="0.25">
      <c r="A2363" s="15">
        <f>SUBTOTAL(3,$B$3:B2363)</f>
        <v>2361</v>
      </c>
      <c r="B2363" s="28" t="s">
        <v>3891</v>
      </c>
      <c r="C2363" s="28" t="s">
        <v>3890</v>
      </c>
      <c r="D2363" s="28" t="s">
        <v>24309</v>
      </c>
      <c r="E2363" s="28" t="s">
        <v>24310</v>
      </c>
      <c r="F2363" s="40">
        <v>24</v>
      </c>
    </row>
    <row r="2364" spans="1:6" ht="54.95" customHeight="1" x14ac:dyDescent="0.25">
      <c r="A2364" s="15">
        <f>SUBTOTAL(3,$B$3:B2364)</f>
        <v>2362</v>
      </c>
      <c r="B2364" s="28" t="s">
        <v>3891</v>
      </c>
      <c r="C2364" s="28" t="s">
        <v>3890</v>
      </c>
      <c r="D2364" s="28" t="s">
        <v>24299</v>
      </c>
      <c r="E2364" s="28" t="s">
        <v>24300</v>
      </c>
      <c r="F2364" s="40">
        <v>34</v>
      </c>
    </row>
    <row r="2365" spans="1:6" ht="54.95" customHeight="1" x14ac:dyDescent="0.25">
      <c r="A2365" s="15">
        <f>SUBTOTAL(3,$B$3:B2365)</f>
        <v>2363</v>
      </c>
      <c r="B2365" s="28" t="s">
        <v>3891</v>
      </c>
      <c r="C2365" s="28" t="s">
        <v>3890</v>
      </c>
      <c r="D2365" s="28" t="s">
        <v>24301</v>
      </c>
      <c r="E2365" s="28" t="s">
        <v>24302</v>
      </c>
      <c r="F2365" s="40">
        <v>33</v>
      </c>
    </row>
    <row r="2366" spans="1:6" ht="54.95" customHeight="1" x14ac:dyDescent="0.25">
      <c r="A2366" s="15">
        <f>SUBTOTAL(3,$B$3:B2366)</f>
        <v>2364</v>
      </c>
      <c r="B2366" s="28" t="s">
        <v>3891</v>
      </c>
      <c r="C2366" s="28" t="s">
        <v>3890</v>
      </c>
      <c r="D2366" s="28" t="s">
        <v>24305</v>
      </c>
      <c r="E2366" s="28" t="s">
        <v>24306</v>
      </c>
      <c r="F2366" s="40">
        <v>28</v>
      </c>
    </row>
    <row r="2367" spans="1:6" ht="54.95" customHeight="1" x14ac:dyDescent="0.25">
      <c r="A2367" s="15">
        <f>SUBTOTAL(3,$B$3:B2367)</f>
        <v>2365</v>
      </c>
      <c r="B2367" s="28" t="s">
        <v>3891</v>
      </c>
      <c r="C2367" s="28" t="s">
        <v>3890</v>
      </c>
      <c r="D2367" s="28" t="s">
        <v>24313</v>
      </c>
      <c r="E2367" s="28" t="s">
        <v>24314</v>
      </c>
      <c r="F2367" s="40">
        <v>19</v>
      </c>
    </row>
    <row r="2368" spans="1:6" ht="54.95" customHeight="1" x14ac:dyDescent="0.25">
      <c r="A2368" s="15">
        <f>SUBTOTAL(3,$B$3:B2368)</f>
        <v>2366</v>
      </c>
      <c r="B2368" s="28" t="s">
        <v>3891</v>
      </c>
      <c r="C2368" s="28" t="s">
        <v>3890</v>
      </c>
      <c r="D2368" s="28" t="s">
        <v>24307</v>
      </c>
      <c r="E2368" s="28" t="s">
        <v>24308</v>
      </c>
      <c r="F2368" s="40">
        <v>26</v>
      </c>
    </row>
    <row r="2369" spans="1:6" ht="54.95" customHeight="1" x14ac:dyDescent="0.25">
      <c r="A2369" s="15">
        <f>SUBTOTAL(3,$B$3:B2369)</f>
        <v>2367</v>
      </c>
      <c r="B2369" s="28" t="s">
        <v>3891</v>
      </c>
      <c r="C2369" s="28" t="s">
        <v>3890</v>
      </c>
      <c r="D2369" s="28" t="s">
        <v>24317</v>
      </c>
      <c r="E2369" s="28" t="s">
        <v>31736</v>
      </c>
      <c r="F2369" s="40">
        <v>4</v>
      </c>
    </row>
    <row r="2370" spans="1:6" ht="54.95" customHeight="1" x14ac:dyDescent="0.25">
      <c r="A2370" s="15">
        <f>SUBTOTAL(3,$B$3:B2370)</f>
        <v>2368</v>
      </c>
      <c r="B2370" s="28" t="s">
        <v>3891</v>
      </c>
      <c r="C2370" s="28" t="s">
        <v>3890</v>
      </c>
      <c r="D2370" s="28" t="s">
        <v>24315</v>
      </c>
      <c r="E2370" s="28" t="s">
        <v>24316</v>
      </c>
      <c r="F2370" s="40">
        <v>15</v>
      </c>
    </row>
    <row r="2371" spans="1:6" ht="54.95" customHeight="1" x14ac:dyDescent="0.25">
      <c r="A2371" s="15">
        <f>SUBTOTAL(3,$B$3:B2371)</f>
        <v>2369</v>
      </c>
      <c r="B2371" s="28" t="s">
        <v>3891</v>
      </c>
      <c r="C2371" s="28" t="s">
        <v>3890</v>
      </c>
      <c r="D2371" s="28" t="s">
        <v>24303</v>
      </c>
      <c r="E2371" s="28" t="s">
        <v>24304</v>
      </c>
      <c r="F2371" s="40">
        <v>31</v>
      </c>
    </row>
    <row r="2372" spans="1:6" ht="54.95" customHeight="1" x14ac:dyDescent="0.25">
      <c r="A2372" s="15">
        <f>SUBTOTAL(3,$B$3:B2372)</f>
        <v>2370</v>
      </c>
      <c r="B2372" s="28" t="s">
        <v>3891</v>
      </c>
      <c r="C2372" s="28" t="s">
        <v>3890</v>
      </c>
      <c r="D2372" s="28" t="s">
        <v>24297</v>
      </c>
      <c r="E2372" s="28" t="s">
        <v>24298</v>
      </c>
      <c r="F2372" s="40">
        <v>44</v>
      </c>
    </row>
    <row r="2373" spans="1:6" ht="54.95" customHeight="1" x14ac:dyDescent="0.25">
      <c r="A2373" s="15">
        <f>SUBTOTAL(3,$B$3:B2373)</f>
        <v>2371</v>
      </c>
      <c r="B2373" s="28" t="s">
        <v>3891</v>
      </c>
      <c r="C2373" s="28" t="s">
        <v>3890</v>
      </c>
      <c r="D2373" s="28" t="s">
        <v>24311</v>
      </c>
      <c r="E2373" s="28" t="s">
        <v>24312</v>
      </c>
      <c r="F2373" s="40">
        <v>21</v>
      </c>
    </row>
    <row r="2374" spans="1:6" ht="54.95" customHeight="1" x14ac:dyDescent="0.25">
      <c r="A2374" s="15">
        <f>SUBTOTAL(3,$B$3:B2374)</f>
        <v>2372</v>
      </c>
      <c r="B2374" s="28" t="s">
        <v>3923</v>
      </c>
      <c r="C2374" s="28" t="s">
        <v>3922</v>
      </c>
      <c r="D2374" s="28" t="s">
        <v>24324</v>
      </c>
      <c r="E2374" s="28" t="s">
        <v>24325</v>
      </c>
      <c r="F2374" s="40">
        <v>33</v>
      </c>
    </row>
    <row r="2375" spans="1:6" ht="54.95" customHeight="1" x14ac:dyDescent="0.25">
      <c r="A2375" s="15">
        <f>SUBTOTAL(3,$B$3:B2375)</f>
        <v>2373</v>
      </c>
      <c r="B2375" s="28" t="s">
        <v>3923</v>
      </c>
      <c r="C2375" s="28" t="s">
        <v>3922</v>
      </c>
      <c r="D2375" s="28" t="s">
        <v>24326</v>
      </c>
      <c r="E2375" s="28" t="s">
        <v>24327</v>
      </c>
      <c r="F2375" s="40">
        <v>19</v>
      </c>
    </row>
    <row r="2376" spans="1:6" ht="54.95" customHeight="1" x14ac:dyDescent="0.25">
      <c r="A2376" s="15">
        <f>SUBTOTAL(3,$B$3:B2376)</f>
        <v>2374</v>
      </c>
      <c r="B2376" s="28" t="s">
        <v>3923</v>
      </c>
      <c r="C2376" s="28" t="s">
        <v>3922</v>
      </c>
      <c r="D2376" s="28" t="s">
        <v>24328</v>
      </c>
      <c r="E2376" s="28" t="s">
        <v>24329</v>
      </c>
      <c r="F2376" s="40">
        <v>15</v>
      </c>
    </row>
    <row r="2377" spans="1:6" ht="54.95" customHeight="1" x14ac:dyDescent="0.25">
      <c r="A2377" s="15">
        <f>SUBTOTAL(3,$B$3:B2377)</f>
        <v>2375</v>
      </c>
      <c r="B2377" s="28" t="s">
        <v>3923</v>
      </c>
      <c r="C2377" s="28" t="s">
        <v>3922</v>
      </c>
      <c r="D2377" s="28" t="s">
        <v>24318</v>
      </c>
      <c r="E2377" s="28" t="s">
        <v>24319</v>
      </c>
      <c r="F2377" s="40">
        <v>49</v>
      </c>
    </row>
    <row r="2378" spans="1:6" ht="54.95" customHeight="1" x14ac:dyDescent="0.25">
      <c r="A2378" s="15">
        <f>SUBTOTAL(3,$B$3:B2378)</f>
        <v>2376</v>
      </c>
      <c r="B2378" s="28" t="s">
        <v>3923</v>
      </c>
      <c r="C2378" s="28" t="s">
        <v>3922</v>
      </c>
      <c r="D2378" s="28" t="s">
        <v>24320</v>
      </c>
      <c r="E2378" s="28" t="s">
        <v>24321</v>
      </c>
      <c r="F2378" s="40">
        <v>48</v>
      </c>
    </row>
    <row r="2379" spans="1:6" ht="54.95" customHeight="1" x14ac:dyDescent="0.25">
      <c r="A2379" s="15">
        <f>SUBTOTAL(3,$B$3:B2379)</f>
        <v>2377</v>
      </c>
      <c r="B2379" s="28" t="s">
        <v>3923</v>
      </c>
      <c r="C2379" s="28" t="s">
        <v>3922</v>
      </c>
      <c r="D2379" s="28" t="s">
        <v>24322</v>
      </c>
      <c r="E2379" s="28" t="s">
        <v>24323</v>
      </c>
      <c r="F2379" s="40">
        <v>41</v>
      </c>
    </row>
    <row r="2380" spans="1:6" ht="54.95" customHeight="1" x14ac:dyDescent="0.25">
      <c r="A2380" s="15">
        <f>SUBTOTAL(3,$B$3:B2380)</f>
        <v>2378</v>
      </c>
      <c r="B2380" s="28" t="s">
        <v>19649</v>
      </c>
      <c r="C2380" s="28" t="s">
        <v>19636</v>
      </c>
      <c r="D2380" s="28" t="s">
        <v>24336</v>
      </c>
      <c r="E2380" s="28" t="s">
        <v>24337</v>
      </c>
      <c r="F2380" s="40">
        <v>26</v>
      </c>
    </row>
    <row r="2381" spans="1:6" ht="54.95" customHeight="1" x14ac:dyDescent="0.25">
      <c r="A2381" s="15">
        <f>SUBTOTAL(3,$B$3:B2381)</f>
        <v>2379</v>
      </c>
      <c r="B2381" s="28" t="s">
        <v>19649</v>
      </c>
      <c r="C2381" s="28" t="s">
        <v>19636</v>
      </c>
      <c r="D2381" s="28" t="s">
        <v>24342</v>
      </c>
      <c r="E2381" s="28" t="s">
        <v>24343</v>
      </c>
      <c r="F2381" s="40">
        <v>20</v>
      </c>
    </row>
    <row r="2382" spans="1:6" ht="54.95" customHeight="1" x14ac:dyDescent="0.25">
      <c r="A2382" s="15">
        <f>SUBTOTAL(3,$B$3:B2382)</f>
        <v>2380</v>
      </c>
      <c r="B2382" s="28" t="s">
        <v>19649</v>
      </c>
      <c r="C2382" s="28" t="s">
        <v>19636</v>
      </c>
      <c r="D2382" s="28" t="s">
        <v>24344</v>
      </c>
      <c r="E2382" s="28" t="s">
        <v>24345</v>
      </c>
      <c r="F2382" s="40">
        <v>12</v>
      </c>
    </row>
    <row r="2383" spans="1:6" ht="54.95" customHeight="1" x14ac:dyDescent="0.25">
      <c r="A2383" s="15">
        <f>SUBTOTAL(3,$B$3:B2383)</f>
        <v>2381</v>
      </c>
      <c r="B2383" s="28" t="s">
        <v>19649</v>
      </c>
      <c r="C2383" s="28" t="s">
        <v>19636</v>
      </c>
      <c r="D2383" s="28" t="s">
        <v>24334</v>
      </c>
      <c r="E2383" s="28" t="s">
        <v>24335</v>
      </c>
      <c r="F2383" s="40">
        <v>29</v>
      </c>
    </row>
    <row r="2384" spans="1:6" ht="54.95" customHeight="1" x14ac:dyDescent="0.25">
      <c r="A2384" s="15">
        <f>SUBTOTAL(3,$B$3:B2384)</f>
        <v>2382</v>
      </c>
      <c r="B2384" s="28" t="s">
        <v>19649</v>
      </c>
      <c r="C2384" s="28" t="s">
        <v>19636</v>
      </c>
      <c r="D2384" s="28" t="s">
        <v>24340</v>
      </c>
      <c r="E2384" s="28" t="s">
        <v>24341</v>
      </c>
      <c r="F2384" s="40">
        <v>22</v>
      </c>
    </row>
    <row r="2385" spans="1:6" ht="54.95" customHeight="1" x14ac:dyDescent="0.25">
      <c r="A2385" s="15">
        <f>SUBTOTAL(3,$B$3:B2385)</f>
        <v>2383</v>
      </c>
      <c r="B2385" s="28" t="s">
        <v>19649</v>
      </c>
      <c r="C2385" s="28" t="s">
        <v>19636</v>
      </c>
      <c r="D2385" s="28" t="s">
        <v>24332</v>
      </c>
      <c r="E2385" s="28" t="s">
        <v>24333</v>
      </c>
      <c r="F2385" s="40">
        <v>34</v>
      </c>
    </row>
    <row r="2386" spans="1:6" ht="54.95" customHeight="1" x14ac:dyDescent="0.25">
      <c r="A2386" s="15">
        <f>SUBTOTAL(3,$B$3:B2386)</f>
        <v>2384</v>
      </c>
      <c r="B2386" s="28" t="s">
        <v>19649</v>
      </c>
      <c r="C2386" s="28" t="s">
        <v>19636</v>
      </c>
      <c r="D2386" s="28" t="s">
        <v>24330</v>
      </c>
      <c r="E2386" s="28" t="s">
        <v>24331</v>
      </c>
      <c r="F2386" s="40">
        <v>44</v>
      </c>
    </row>
    <row r="2387" spans="1:6" ht="54.95" customHeight="1" x14ac:dyDescent="0.25">
      <c r="A2387" s="15">
        <f>SUBTOTAL(3,$B$3:B2387)</f>
        <v>2385</v>
      </c>
      <c r="B2387" s="28" t="s">
        <v>19649</v>
      </c>
      <c r="C2387" s="28" t="s">
        <v>19636</v>
      </c>
      <c r="D2387" s="28" t="s">
        <v>24338</v>
      </c>
      <c r="E2387" s="28" t="s">
        <v>24339</v>
      </c>
      <c r="F2387" s="40">
        <v>22</v>
      </c>
    </row>
    <row r="2388" spans="1:6" ht="54.95" customHeight="1" x14ac:dyDescent="0.25">
      <c r="A2388" s="15">
        <f>SUBTOTAL(3,$B$3:B2388)</f>
        <v>2386</v>
      </c>
      <c r="B2388" s="28" t="s">
        <v>14281</v>
      </c>
      <c r="C2388" s="28" t="s">
        <v>14264</v>
      </c>
      <c r="D2388" s="28" t="s">
        <v>24346</v>
      </c>
      <c r="E2388" s="28" t="s">
        <v>24347</v>
      </c>
      <c r="F2388" s="40">
        <v>46</v>
      </c>
    </row>
    <row r="2389" spans="1:6" ht="54.95" customHeight="1" x14ac:dyDescent="0.25">
      <c r="A2389" s="15">
        <f>SUBTOTAL(3,$B$3:B2389)</f>
        <v>2387</v>
      </c>
      <c r="B2389" s="28" t="s">
        <v>14281</v>
      </c>
      <c r="C2389" s="28" t="s">
        <v>14264</v>
      </c>
      <c r="D2389" s="28" t="s">
        <v>24350</v>
      </c>
      <c r="E2389" s="28" t="s">
        <v>24351</v>
      </c>
      <c r="F2389" s="40">
        <v>40</v>
      </c>
    </row>
    <row r="2390" spans="1:6" ht="54.95" customHeight="1" x14ac:dyDescent="0.25">
      <c r="A2390" s="15">
        <f>SUBTOTAL(3,$B$3:B2390)</f>
        <v>2388</v>
      </c>
      <c r="B2390" s="28" t="s">
        <v>14281</v>
      </c>
      <c r="C2390" s="28" t="s">
        <v>14264</v>
      </c>
      <c r="D2390" s="28" t="s">
        <v>24348</v>
      </c>
      <c r="E2390" s="28" t="s">
        <v>24349</v>
      </c>
      <c r="F2390" s="40">
        <v>43</v>
      </c>
    </row>
    <row r="2391" spans="1:6" ht="54.95" customHeight="1" x14ac:dyDescent="0.25">
      <c r="A2391" s="15">
        <f>SUBTOTAL(3,$B$3:B2391)</f>
        <v>2389</v>
      </c>
      <c r="B2391" s="34" t="s">
        <v>3931</v>
      </c>
      <c r="C2391" s="34" t="s">
        <v>9104</v>
      </c>
      <c r="D2391" s="34" t="s">
        <v>24398</v>
      </c>
      <c r="E2391" s="34" t="s">
        <v>24399</v>
      </c>
      <c r="F2391" s="37">
        <v>58</v>
      </c>
    </row>
    <row r="2392" spans="1:6" ht="54.95" customHeight="1" x14ac:dyDescent="0.25">
      <c r="A2392" s="15">
        <f>SUBTOTAL(3,$B$3:B2392)</f>
        <v>2390</v>
      </c>
      <c r="B2392" s="28" t="s">
        <v>3931</v>
      </c>
      <c r="C2392" s="28" t="s">
        <v>9104</v>
      </c>
      <c r="D2392" s="28" t="s">
        <v>24382</v>
      </c>
      <c r="E2392" s="28" t="s">
        <v>24383</v>
      </c>
      <c r="F2392" s="40">
        <v>64</v>
      </c>
    </row>
    <row r="2393" spans="1:6" ht="54.95" customHeight="1" x14ac:dyDescent="0.25">
      <c r="A2393" s="15">
        <f>SUBTOTAL(3,$B$3:B2393)</f>
        <v>2391</v>
      </c>
      <c r="B2393" s="28" t="s">
        <v>3931</v>
      </c>
      <c r="C2393" s="28" t="s">
        <v>9104</v>
      </c>
      <c r="D2393" s="28" t="s">
        <v>24368</v>
      </c>
      <c r="E2393" s="28" t="s">
        <v>24369</v>
      </c>
      <c r="F2393" s="40">
        <v>69</v>
      </c>
    </row>
    <row r="2394" spans="1:6" ht="54.95" customHeight="1" x14ac:dyDescent="0.25">
      <c r="A2394" s="15">
        <f>SUBTOTAL(3,$B$3:B2394)</f>
        <v>2392</v>
      </c>
      <c r="B2394" s="28" t="s">
        <v>3931</v>
      </c>
      <c r="C2394" s="28" t="s">
        <v>9104</v>
      </c>
      <c r="D2394" s="28" t="s">
        <v>24370</v>
      </c>
      <c r="E2394" s="28" t="s">
        <v>24371</v>
      </c>
      <c r="F2394" s="40">
        <v>68</v>
      </c>
    </row>
    <row r="2395" spans="1:6" ht="54.95" customHeight="1" x14ac:dyDescent="0.25">
      <c r="A2395" s="15">
        <f>SUBTOTAL(3,$B$3:B2395)</f>
        <v>2393</v>
      </c>
      <c r="B2395" s="34" t="s">
        <v>3931</v>
      </c>
      <c r="C2395" s="34" t="s">
        <v>9104</v>
      </c>
      <c r="D2395" s="34" t="s">
        <v>24412</v>
      </c>
      <c r="E2395" s="34" t="s">
        <v>24413</v>
      </c>
      <c r="F2395" s="37">
        <v>52</v>
      </c>
    </row>
    <row r="2396" spans="1:6" ht="54.95" customHeight="1" x14ac:dyDescent="0.25">
      <c r="A2396" s="15">
        <f>SUBTOTAL(3,$B$3:B2396)</f>
        <v>2394</v>
      </c>
      <c r="B2396" s="34" t="s">
        <v>3931</v>
      </c>
      <c r="C2396" s="34" t="s">
        <v>9104</v>
      </c>
      <c r="D2396" s="34" t="s">
        <v>24406</v>
      </c>
      <c r="E2396" s="34" t="s">
        <v>24407</v>
      </c>
      <c r="F2396" s="37">
        <v>54</v>
      </c>
    </row>
    <row r="2397" spans="1:6" ht="54.95" customHeight="1" x14ac:dyDescent="0.25">
      <c r="A2397" s="15">
        <f>SUBTOTAL(3,$B$3:B2397)</f>
        <v>2395</v>
      </c>
      <c r="B2397" s="28" t="s">
        <v>3931</v>
      </c>
      <c r="C2397" s="28" t="s">
        <v>9104</v>
      </c>
      <c r="D2397" s="28" t="s">
        <v>24356</v>
      </c>
      <c r="E2397" s="28" t="s">
        <v>24357</v>
      </c>
      <c r="F2397" s="40">
        <v>78</v>
      </c>
    </row>
    <row r="2398" spans="1:6" ht="54.95" customHeight="1" x14ac:dyDescent="0.25">
      <c r="A2398" s="15">
        <f>SUBTOTAL(3,$B$3:B2398)</f>
        <v>2396</v>
      </c>
      <c r="B2398" s="34" t="s">
        <v>3931</v>
      </c>
      <c r="C2398" s="34" t="s">
        <v>9104</v>
      </c>
      <c r="D2398" s="34" t="s">
        <v>24410</v>
      </c>
      <c r="E2398" s="34" t="s">
        <v>24411</v>
      </c>
      <c r="F2398" s="37">
        <v>53</v>
      </c>
    </row>
    <row r="2399" spans="1:6" ht="54.95" customHeight="1" x14ac:dyDescent="0.25">
      <c r="A2399" s="15">
        <f>SUBTOTAL(3,$B$3:B2399)</f>
        <v>2397</v>
      </c>
      <c r="B2399" s="28" t="s">
        <v>3931</v>
      </c>
      <c r="C2399" s="28" t="s">
        <v>9104</v>
      </c>
      <c r="D2399" s="28" t="s">
        <v>24384</v>
      </c>
      <c r="E2399" s="28" t="s">
        <v>24385</v>
      </c>
      <c r="F2399" s="40">
        <v>63</v>
      </c>
    </row>
    <row r="2400" spans="1:6" ht="54.95" customHeight="1" x14ac:dyDescent="0.25">
      <c r="A2400" s="15">
        <f>SUBTOTAL(3,$B$3:B2400)</f>
        <v>2398</v>
      </c>
      <c r="B2400" s="28" t="s">
        <v>3931</v>
      </c>
      <c r="C2400" s="28" t="s">
        <v>9104</v>
      </c>
      <c r="D2400" s="28" t="s">
        <v>24390</v>
      </c>
      <c r="E2400" s="28" t="s">
        <v>24391</v>
      </c>
      <c r="F2400" s="40">
        <v>62</v>
      </c>
    </row>
    <row r="2401" spans="1:6" ht="54.95" customHeight="1" x14ac:dyDescent="0.25">
      <c r="A2401" s="15">
        <f>SUBTOTAL(3,$B$3:B2401)</f>
        <v>2399</v>
      </c>
      <c r="B2401" s="34" t="s">
        <v>3931</v>
      </c>
      <c r="C2401" s="34" t="s">
        <v>9104</v>
      </c>
      <c r="D2401" s="34" t="s">
        <v>24424</v>
      </c>
      <c r="E2401" s="34" t="s">
        <v>24425</v>
      </c>
      <c r="F2401" s="37">
        <v>49</v>
      </c>
    </row>
    <row r="2402" spans="1:6" ht="54.95" customHeight="1" x14ac:dyDescent="0.25">
      <c r="A2402" s="15">
        <f>SUBTOTAL(3,$B$3:B2402)</f>
        <v>2400</v>
      </c>
      <c r="B2402" s="34" t="s">
        <v>3931</v>
      </c>
      <c r="C2402" s="34" t="s">
        <v>9104</v>
      </c>
      <c r="D2402" s="34" t="s">
        <v>24436</v>
      </c>
      <c r="E2402" s="34" t="s">
        <v>24437</v>
      </c>
      <c r="F2402" s="37">
        <v>44</v>
      </c>
    </row>
    <row r="2403" spans="1:6" ht="54.95" customHeight="1" x14ac:dyDescent="0.25">
      <c r="A2403" s="15">
        <f>SUBTOTAL(3,$B$3:B2403)</f>
        <v>2401</v>
      </c>
      <c r="B2403" s="34" t="s">
        <v>3931</v>
      </c>
      <c r="C2403" s="34" t="s">
        <v>9104</v>
      </c>
      <c r="D2403" s="34" t="s">
        <v>24466</v>
      </c>
      <c r="E2403" s="34" t="s">
        <v>24467</v>
      </c>
      <c r="F2403" s="37">
        <v>29</v>
      </c>
    </row>
    <row r="2404" spans="1:6" ht="54.95" customHeight="1" x14ac:dyDescent="0.25">
      <c r="A2404" s="15">
        <f>SUBTOTAL(3,$B$3:B2404)</f>
        <v>2402</v>
      </c>
      <c r="B2404" s="34" t="s">
        <v>3931</v>
      </c>
      <c r="C2404" s="34" t="s">
        <v>9104</v>
      </c>
      <c r="D2404" s="34" t="s">
        <v>24426</v>
      </c>
      <c r="E2404" s="34" t="s">
        <v>24427</v>
      </c>
      <c r="F2404" s="37">
        <v>49</v>
      </c>
    </row>
    <row r="2405" spans="1:6" ht="54.95" customHeight="1" x14ac:dyDescent="0.25">
      <c r="A2405" s="15">
        <f>SUBTOTAL(3,$B$3:B2405)</f>
        <v>2403</v>
      </c>
      <c r="B2405" s="34" t="s">
        <v>3931</v>
      </c>
      <c r="C2405" s="34" t="s">
        <v>9104</v>
      </c>
      <c r="D2405" s="34" t="s">
        <v>24402</v>
      </c>
      <c r="E2405" s="34" t="s">
        <v>24403</v>
      </c>
      <c r="F2405" s="37">
        <v>55</v>
      </c>
    </row>
    <row r="2406" spans="1:6" ht="54.95" customHeight="1" x14ac:dyDescent="0.25">
      <c r="A2406" s="15">
        <f>SUBTOTAL(3,$B$3:B2406)</f>
        <v>2404</v>
      </c>
      <c r="B2406" s="28" t="s">
        <v>3931</v>
      </c>
      <c r="C2406" s="28" t="s">
        <v>9104</v>
      </c>
      <c r="D2406" s="28" t="s">
        <v>24386</v>
      </c>
      <c r="E2406" s="28" t="s">
        <v>24387</v>
      </c>
      <c r="F2406" s="40">
        <v>63</v>
      </c>
    </row>
    <row r="2407" spans="1:6" ht="54.95" customHeight="1" x14ac:dyDescent="0.25">
      <c r="A2407" s="15">
        <f>SUBTOTAL(3,$B$3:B2407)</f>
        <v>2405</v>
      </c>
      <c r="B2407" s="34" t="s">
        <v>3931</v>
      </c>
      <c r="C2407" s="34" t="s">
        <v>9104</v>
      </c>
      <c r="D2407" s="34" t="s">
        <v>24416</v>
      </c>
      <c r="E2407" s="34" t="s">
        <v>24417</v>
      </c>
      <c r="F2407" s="37">
        <v>51</v>
      </c>
    </row>
    <row r="2408" spans="1:6" ht="54.95" customHeight="1" x14ac:dyDescent="0.25">
      <c r="A2408" s="15">
        <f>SUBTOTAL(3,$B$3:B2408)</f>
        <v>2406</v>
      </c>
      <c r="B2408" s="34" t="s">
        <v>3931</v>
      </c>
      <c r="C2408" s="34" t="s">
        <v>9104</v>
      </c>
      <c r="D2408" s="34" t="s">
        <v>24452</v>
      </c>
      <c r="E2408" s="34" t="s">
        <v>24453</v>
      </c>
      <c r="F2408" s="37">
        <v>39</v>
      </c>
    </row>
    <row r="2409" spans="1:6" ht="54.95" customHeight="1" x14ac:dyDescent="0.25">
      <c r="A2409" s="15">
        <f>SUBTOTAL(3,$B$3:B2409)</f>
        <v>2407</v>
      </c>
      <c r="B2409" s="28" t="s">
        <v>3931</v>
      </c>
      <c r="C2409" s="28" t="s">
        <v>9104</v>
      </c>
      <c r="D2409" s="28" t="s">
        <v>24352</v>
      </c>
      <c r="E2409" s="28" t="s">
        <v>24353</v>
      </c>
      <c r="F2409" s="40">
        <v>87</v>
      </c>
    </row>
    <row r="2410" spans="1:6" ht="54.95" customHeight="1" x14ac:dyDescent="0.25">
      <c r="A2410" s="15">
        <f>SUBTOTAL(3,$B$3:B2410)</f>
        <v>2408</v>
      </c>
      <c r="B2410" s="34" t="s">
        <v>3931</v>
      </c>
      <c r="C2410" s="34" t="s">
        <v>9104</v>
      </c>
      <c r="D2410" s="34" t="s">
        <v>24420</v>
      </c>
      <c r="E2410" s="34" t="s">
        <v>24421</v>
      </c>
      <c r="F2410" s="37">
        <v>50</v>
      </c>
    </row>
    <row r="2411" spans="1:6" ht="54.95" customHeight="1" x14ac:dyDescent="0.25">
      <c r="A2411" s="15">
        <f>SUBTOTAL(3,$B$3:B2411)</f>
        <v>2409</v>
      </c>
      <c r="B2411" s="28" t="s">
        <v>3931</v>
      </c>
      <c r="C2411" s="28" t="s">
        <v>9104</v>
      </c>
      <c r="D2411" s="28" t="s">
        <v>24388</v>
      </c>
      <c r="E2411" s="28" t="s">
        <v>24389</v>
      </c>
      <c r="F2411" s="40">
        <v>63</v>
      </c>
    </row>
    <row r="2412" spans="1:6" ht="54.95" customHeight="1" x14ac:dyDescent="0.25">
      <c r="A2412" s="15">
        <f>SUBTOTAL(3,$B$3:B2412)</f>
        <v>2410</v>
      </c>
      <c r="B2412" s="34" t="s">
        <v>3931</v>
      </c>
      <c r="C2412" s="34" t="s">
        <v>9104</v>
      </c>
      <c r="D2412" s="34" t="s">
        <v>24400</v>
      </c>
      <c r="E2412" s="34" t="s">
        <v>24401</v>
      </c>
      <c r="F2412" s="37">
        <v>57</v>
      </c>
    </row>
    <row r="2413" spans="1:6" ht="54.95" customHeight="1" x14ac:dyDescent="0.25">
      <c r="A2413" s="15">
        <f>SUBTOTAL(3,$B$3:B2413)</f>
        <v>2411</v>
      </c>
      <c r="B2413" s="34" t="s">
        <v>3931</v>
      </c>
      <c r="C2413" s="34" t="s">
        <v>9104</v>
      </c>
      <c r="D2413" s="34" t="s">
        <v>24430</v>
      </c>
      <c r="E2413" s="34" t="s">
        <v>24431</v>
      </c>
      <c r="F2413" s="37">
        <v>46</v>
      </c>
    </row>
    <row r="2414" spans="1:6" ht="54.95" customHeight="1" x14ac:dyDescent="0.25">
      <c r="A2414" s="15">
        <f>SUBTOTAL(3,$B$3:B2414)</f>
        <v>2412</v>
      </c>
      <c r="B2414" s="34" t="s">
        <v>3931</v>
      </c>
      <c r="C2414" s="34" t="s">
        <v>9104</v>
      </c>
      <c r="D2414" s="34" t="s">
        <v>24432</v>
      </c>
      <c r="E2414" s="34" t="s">
        <v>24433</v>
      </c>
      <c r="F2414" s="37">
        <v>45</v>
      </c>
    </row>
    <row r="2415" spans="1:6" ht="54.95" customHeight="1" x14ac:dyDescent="0.25">
      <c r="A2415" s="15">
        <f>SUBTOTAL(3,$B$3:B2415)</f>
        <v>2413</v>
      </c>
      <c r="B2415" s="28" t="s">
        <v>3931</v>
      </c>
      <c r="C2415" s="28" t="s">
        <v>9104</v>
      </c>
      <c r="D2415" s="28" t="s">
        <v>24364</v>
      </c>
      <c r="E2415" s="28" t="s">
        <v>24365</v>
      </c>
      <c r="F2415" s="40">
        <v>71</v>
      </c>
    </row>
    <row r="2416" spans="1:6" ht="54.95" customHeight="1" x14ac:dyDescent="0.25">
      <c r="A2416" s="15">
        <f>SUBTOTAL(3,$B$3:B2416)</f>
        <v>2414</v>
      </c>
      <c r="B2416" s="34" t="s">
        <v>3931</v>
      </c>
      <c r="C2416" s="34" t="s">
        <v>9104</v>
      </c>
      <c r="D2416" s="34" t="s">
        <v>24428</v>
      </c>
      <c r="E2416" s="34" t="s">
        <v>24429</v>
      </c>
      <c r="F2416" s="37">
        <v>48</v>
      </c>
    </row>
    <row r="2417" spans="1:6" ht="54.95" customHeight="1" x14ac:dyDescent="0.25">
      <c r="A2417" s="15">
        <f>SUBTOTAL(3,$B$3:B2417)</f>
        <v>2415</v>
      </c>
      <c r="B2417" s="28" t="s">
        <v>3931</v>
      </c>
      <c r="C2417" s="28" t="s">
        <v>9104</v>
      </c>
      <c r="D2417" s="28" t="s">
        <v>24366</v>
      </c>
      <c r="E2417" s="28" t="s">
        <v>24367</v>
      </c>
      <c r="F2417" s="40">
        <v>71</v>
      </c>
    </row>
    <row r="2418" spans="1:6" ht="54.95" customHeight="1" x14ac:dyDescent="0.25">
      <c r="A2418" s="15">
        <f>SUBTOTAL(3,$B$3:B2418)</f>
        <v>2416</v>
      </c>
      <c r="B2418" s="34" t="s">
        <v>3931</v>
      </c>
      <c r="C2418" s="34" t="s">
        <v>9104</v>
      </c>
      <c r="D2418" s="34" t="s">
        <v>24464</v>
      </c>
      <c r="E2418" s="34" t="s">
        <v>24465</v>
      </c>
      <c r="F2418" s="37">
        <v>31</v>
      </c>
    </row>
    <row r="2419" spans="1:6" ht="54.95" customHeight="1" x14ac:dyDescent="0.25">
      <c r="A2419" s="15">
        <f>SUBTOTAL(3,$B$3:B2419)</f>
        <v>2417</v>
      </c>
      <c r="B2419" s="34" t="s">
        <v>3931</v>
      </c>
      <c r="C2419" s="34" t="s">
        <v>9104</v>
      </c>
      <c r="D2419" s="34" t="s">
        <v>24442</v>
      </c>
      <c r="E2419" s="34" t="s">
        <v>24443</v>
      </c>
      <c r="F2419" s="37">
        <v>43</v>
      </c>
    </row>
    <row r="2420" spans="1:6" ht="54.95" customHeight="1" x14ac:dyDescent="0.25">
      <c r="A2420" s="15">
        <f>SUBTOTAL(3,$B$3:B2420)</f>
        <v>2418</v>
      </c>
      <c r="B2420" s="28" t="s">
        <v>3931</v>
      </c>
      <c r="C2420" s="28" t="s">
        <v>9104</v>
      </c>
      <c r="D2420" s="28" t="s">
        <v>24378</v>
      </c>
      <c r="E2420" s="28" t="s">
        <v>24379</v>
      </c>
      <c r="F2420" s="40">
        <v>65</v>
      </c>
    </row>
    <row r="2421" spans="1:6" ht="54.95" customHeight="1" x14ac:dyDescent="0.25">
      <c r="A2421" s="15">
        <f>SUBTOTAL(3,$B$3:B2421)</f>
        <v>2419</v>
      </c>
      <c r="B2421" s="34" t="s">
        <v>3931</v>
      </c>
      <c r="C2421" s="34" t="s">
        <v>9104</v>
      </c>
      <c r="D2421" s="34" t="s">
        <v>24396</v>
      </c>
      <c r="E2421" s="34" t="s">
        <v>24397</v>
      </c>
      <c r="F2421" s="37">
        <v>59</v>
      </c>
    </row>
    <row r="2422" spans="1:6" ht="54.95" customHeight="1" x14ac:dyDescent="0.25">
      <c r="A2422" s="15">
        <f>SUBTOTAL(3,$B$3:B2422)</f>
        <v>2420</v>
      </c>
      <c r="B2422" s="28" t="s">
        <v>3931</v>
      </c>
      <c r="C2422" s="28" t="s">
        <v>9104</v>
      </c>
      <c r="D2422" s="28" t="s">
        <v>24374</v>
      </c>
      <c r="E2422" s="28" t="s">
        <v>24375</v>
      </c>
      <c r="F2422" s="40">
        <v>66</v>
      </c>
    </row>
    <row r="2423" spans="1:6" ht="54.95" customHeight="1" x14ac:dyDescent="0.25">
      <c r="A2423" s="15">
        <f>SUBTOTAL(3,$B$3:B2423)</f>
        <v>2421</v>
      </c>
      <c r="B2423" s="28" t="s">
        <v>3931</v>
      </c>
      <c r="C2423" s="28" t="s">
        <v>9104</v>
      </c>
      <c r="D2423" s="28" t="s">
        <v>24376</v>
      </c>
      <c r="E2423" s="28" t="s">
        <v>24377</v>
      </c>
      <c r="F2423" s="40">
        <v>66</v>
      </c>
    </row>
    <row r="2424" spans="1:6" ht="54.95" customHeight="1" x14ac:dyDescent="0.25">
      <c r="A2424" s="15">
        <f>SUBTOTAL(3,$B$3:B2424)</f>
        <v>2422</v>
      </c>
      <c r="B2424" s="28" t="s">
        <v>3931</v>
      </c>
      <c r="C2424" s="28" t="s">
        <v>9104</v>
      </c>
      <c r="D2424" s="28" t="s">
        <v>24358</v>
      </c>
      <c r="E2424" s="28" t="s">
        <v>24359</v>
      </c>
      <c r="F2424" s="40">
        <v>74</v>
      </c>
    </row>
    <row r="2425" spans="1:6" ht="54.95" customHeight="1" x14ac:dyDescent="0.25">
      <c r="A2425" s="15">
        <f>SUBTOTAL(3,$B$3:B2425)</f>
        <v>2423</v>
      </c>
      <c r="B2425" s="34" t="s">
        <v>3931</v>
      </c>
      <c r="C2425" s="34" t="s">
        <v>9104</v>
      </c>
      <c r="D2425" s="34" t="s">
        <v>24434</v>
      </c>
      <c r="E2425" s="34" t="s">
        <v>24435</v>
      </c>
      <c r="F2425" s="37">
        <v>45</v>
      </c>
    </row>
    <row r="2426" spans="1:6" ht="54.95" customHeight="1" x14ac:dyDescent="0.25">
      <c r="A2426" s="15">
        <f>SUBTOTAL(3,$B$3:B2426)</f>
        <v>2424</v>
      </c>
      <c r="B2426" s="34" t="s">
        <v>3931</v>
      </c>
      <c r="C2426" s="34" t="s">
        <v>9104</v>
      </c>
      <c r="D2426" s="34" t="s">
        <v>24454</v>
      </c>
      <c r="E2426" s="34" t="s">
        <v>24455</v>
      </c>
      <c r="F2426" s="37">
        <v>39</v>
      </c>
    </row>
    <row r="2427" spans="1:6" ht="54.95" customHeight="1" x14ac:dyDescent="0.25">
      <c r="A2427" s="15">
        <f>SUBTOTAL(3,$B$3:B2427)</f>
        <v>2425</v>
      </c>
      <c r="B2427" s="34" t="s">
        <v>3931</v>
      </c>
      <c r="C2427" s="34" t="s">
        <v>9104</v>
      </c>
      <c r="D2427" s="34" t="s">
        <v>24408</v>
      </c>
      <c r="E2427" s="34" t="s">
        <v>24409</v>
      </c>
      <c r="F2427" s="37">
        <v>54</v>
      </c>
    </row>
    <row r="2428" spans="1:6" ht="54.95" customHeight="1" x14ac:dyDescent="0.25">
      <c r="A2428" s="15">
        <f>SUBTOTAL(3,$B$3:B2428)</f>
        <v>2426</v>
      </c>
      <c r="B2428" s="34" t="s">
        <v>3931</v>
      </c>
      <c r="C2428" s="34" t="s">
        <v>9104</v>
      </c>
      <c r="D2428" s="34" t="s">
        <v>24438</v>
      </c>
      <c r="E2428" s="34" t="s">
        <v>24439</v>
      </c>
      <c r="F2428" s="37">
        <v>44</v>
      </c>
    </row>
    <row r="2429" spans="1:6" ht="54.95" customHeight="1" x14ac:dyDescent="0.25">
      <c r="A2429" s="15">
        <f>SUBTOTAL(3,$B$3:B2429)</f>
        <v>2427</v>
      </c>
      <c r="B2429" s="34" t="s">
        <v>3931</v>
      </c>
      <c r="C2429" s="34" t="s">
        <v>9104</v>
      </c>
      <c r="D2429" s="34" t="s">
        <v>24462</v>
      </c>
      <c r="E2429" s="34" t="s">
        <v>24463</v>
      </c>
      <c r="F2429" s="37">
        <v>32</v>
      </c>
    </row>
    <row r="2430" spans="1:6" ht="54.95" customHeight="1" x14ac:dyDescent="0.25">
      <c r="A2430" s="15">
        <f>SUBTOTAL(3,$B$3:B2430)</f>
        <v>2428</v>
      </c>
      <c r="B2430" s="34" t="s">
        <v>3931</v>
      </c>
      <c r="C2430" s="34" t="s">
        <v>9104</v>
      </c>
      <c r="D2430" s="34" t="s">
        <v>24392</v>
      </c>
      <c r="E2430" s="34" t="s">
        <v>24393</v>
      </c>
      <c r="F2430" s="37">
        <v>62</v>
      </c>
    </row>
    <row r="2431" spans="1:6" ht="54.95" customHeight="1" x14ac:dyDescent="0.25">
      <c r="A2431" s="15">
        <f>SUBTOTAL(3,$B$3:B2431)</f>
        <v>2429</v>
      </c>
      <c r="B2431" s="34" t="s">
        <v>3931</v>
      </c>
      <c r="C2431" s="34" t="s">
        <v>9104</v>
      </c>
      <c r="D2431" s="34" t="s">
        <v>24458</v>
      </c>
      <c r="E2431" s="34" t="s">
        <v>24459</v>
      </c>
      <c r="F2431" s="37">
        <v>36</v>
      </c>
    </row>
    <row r="2432" spans="1:6" ht="54.95" customHeight="1" x14ac:dyDescent="0.25">
      <c r="A2432" s="15">
        <f>SUBTOTAL(3,$B$3:B2432)</f>
        <v>2430</v>
      </c>
      <c r="B2432" s="28" t="s">
        <v>3931</v>
      </c>
      <c r="C2432" s="28" t="s">
        <v>9104</v>
      </c>
      <c r="D2432" s="28" t="s">
        <v>24372</v>
      </c>
      <c r="E2432" s="28" t="s">
        <v>24373</v>
      </c>
      <c r="F2432" s="40">
        <v>67</v>
      </c>
    </row>
    <row r="2433" spans="1:6" ht="54.95" customHeight="1" x14ac:dyDescent="0.25">
      <c r="A2433" s="15">
        <f>SUBTOTAL(3,$B$3:B2433)</f>
        <v>2431</v>
      </c>
      <c r="B2433" s="34" t="s">
        <v>3931</v>
      </c>
      <c r="C2433" s="34" t="s">
        <v>9104</v>
      </c>
      <c r="D2433" s="34" t="s">
        <v>24468</v>
      </c>
      <c r="E2433" s="34" t="s">
        <v>24469</v>
      </c>
      <c r="F2433" s="37">
        <v>28</v>
      </c>
    </row>
    <row r="2434" spans="1:6" ht="54.95" customHeight="1" x14ac:dyDescent="0.25">
      <c r="A2434" s="15">
        <f>SUBTOTAL(3,$B$3:B2434)</f>
        <v>2432</v>
      </c>
      <c r="B2434" s="34" t="s">
        <v>3931</v>
      </c>
      <c r="C2434" s="34" t="s">
        <v>9104</v>
      </c>
      <c r="D2434" s="34" t="s">
        <v>24440</v>
      </c>
      <c r="E2434" s="34" t="s">
        <v>24441</v>
      </c>
      <c r="F2434" s="37">
        <v>44</v>
      </c>
    </row>
    <row r="2435" spans="1:6" ht="54.95" customHeight="1" x14ac:dyDescent="0.25">
      <c r="A2435" s="15">
        <f>SUBTOTAL(3,$B$3:B2435)</f>
        <v>2433</v>
      </c>
      <c r="B2435" s="34" t="s">
        <v>3931</v>
      </c>
      <c r="C2435" s="34" t="s">
        <v>9104</v>
      </c>
      <c r="D2435" s="34" t="s">
        <v>24446</v>
      </c>
      <c r="E2435" s="34" t="s">
        <v>24447</v>
      </c>
      <c r="F2435" s="37">
        <v>42</v>
      </c>
    </row>
    <row r="2436" spans="1:6" ht="54.95" customHeight="1" x14ac:dyDescent="0.25">
      <c r="A2436" s="15">
        <f>SUBTOTAL(3,$B$3:B2436)</f>
        <v>2434</v>
      </c>
      <c r="B2436" s="28" t="s">
        <v>3931</v>
      </c>
      <c r="C2436" s="28" t="s">
        <v>9104</v>
      </c>
      <c r="D2436" s="28" t="s">
        <v>24380</v>
      </c>
      <c r="E2436" s="28" t="s">
        <v>24381</v>
      </c>
      <c r="F2436" s="40">
        <v>65</v>
      </c>
    </row>
    <row r="2437" spans="1:6" ht="54.95" customHeight="1" x14ac:dyDescent="0.25">
      <c r="A2437" s="15">
        <f>SUBTOTAL(3,$B$3:B2437)</f>
        <v>2435</v>
      </c>
      <c r="B2437" s="28" t="s">
        <v>3931</v>
      </c>
      <c r="C2437" s="28" t="s">
        <v>9104</v>
      </c>
      <c r="D2437" s="28" t="s">
        <v>24360</v>
      </c>
      <c r="E2437" s="28" t="s">
        <v>24361</v>
      </c>
      <c r="F2437" s="40">
        <v>74</v>
      </c>
    </row>
    <row r="2438" spans="1:6" ht="54.95" customHeight="1" x14ac:dyDescent="0.25">
      <c r="A2438" s="15">
        <f>SUBTOTAL(3,$B$3:B2438)</f>
        <v>2436</v>
      </c>
      <c r="B2438" s="34" t="s">
        <v>3931</v>
      </c>
      <c r="C2438" s="34" t="s">
        <v>9104</v>
      </c>
      <c r="D2438" s="34" t="s">
        <v>24394</v>
      </c>
      <c r="E2438" s="34" t="s">
        <v>24395</v>
      </c>
      <c r="F2438" s="37">
        <v>62</v>
      </c>
    </row>
    <row r="2439" spans="1:6" ht="54.95" customHeight="1" x14ac:dyDescent="0.25">
      <c r="A2439" s="15">
        <f>SUBTOTAL(3,$B$3:B2439)</f>
        <v>2437</v>
      </c>
      <c r="B2439" s="28" t="s">
        <v>3931</v>
      </c>
      <c r="C2439" s="28" t="s">
        <v>9104</v>
      </c>
      <c r="D2439" s="28" t="s">
        <v>24354</v>
      </c>
      <c r="E2439" s="28" t="s">
        <v>24355</v>
      </c>
      <c r="F2439" s="40">
        <v>79</v>
      </c>
    </row>
    <row r="2440" spans="1:6" ht="54.95" customHeight="1" x14ac:dyDescent="0.25">
      <c r="A2440" s="15">
        <f>SUBTOTAL(3,$B$3:B2440)</f>
        <v>2438</v>
      </c>
      <c r="B2440" s="34" t="s">
        <v>3931</v>
      </c>
      <c r="C2440" s="34" t="s">
        <v>9104</v>
      </c>
      <c r="D2440" s="34" t="s">
        <v>24470</v>
      </c>
      <c r="E2440" s="34" t="s">
        <v>24471</v>
      </c>
      <c r="F2440" s="37">
        <v>28</v>
      </c>
    </row>
    <row r="2441" spans="1:6" ht="54.95" customHeight="1" x14ac:dyDescent="0.25">
      <c r="A2441" s="15">
        <f>SUBTOTAL(3,$B$3:B2441)</f>
        <v>2439</v>
      </c>
      <c r="B2441" s="34" t="s">
        <v>3931</v>
      </c>
      <c r="C2441" s="34" t="s">
        <v>9104</v>
      </c>
      <c r="D2441" s="34" t="s">
        <v>24444</v>
      </c>
      <c r="E2441" s="34" t="s">
        <v>24445</v>
      </c>
      <c r="F2441" s="37">
        <v>43</v>
      </c>
    </row>
    <row r="2442" spans="1:6" ht="54.95" customHeight="1" x14ac:dyDescent="0.25">
      <c r="A2442" s="15">
        <f>SUBTOTAL(3,$B$3:B2442)</f>
        <v>2440</v>
      </c>
      <c r="B2442" s="34" t="s">
        <v>3931</v>
      </c>
      <c r="C2442" s="34" t="s">
        <v>9104</v>
      </c>
      <c r="D2442" s="34" t="s">
        <v>24456</v>
      </c>
      <c r="E2442" s="34" t="s">
        <v>24457</v>
      </c>
      <c r="F2442" s="37">
        <v>37</v>
      </c>
    </row>
    <row r="2443" spans="1:6" ht="54.95" customHeight="1" x14ac:dyDescent="0.25">
      <c r="A2443" s="15">
        <f>SUBTOTAL(3,$B$3:B2443)</f>
        <v>2441</v>
      </c>
      <c r="B2443" s="34" t="s">
        <v>3931</v>
      </c>
      <c r="C2443" s="34" t="s">
        <v>9104</v>
      </c>
      <c r="D2443" s="34" t="s">
        <v>24448</v>
      </c>
      <c r="E2443" s="34" t="s">
        <v>24449</v>
      </c>
      <c r="F2443" s="37">
        <v>41</v>
      </c>
    </row>
    <row r="2444" spans="1:6" ht="54.95" customHeight="1" x14ac:dyDescent="0.25">
      <c r="A2444" s="15">
        <f>SUBTOTAL(3,$B$3:B2444)</f>
        <v>2442</v>
      </c>
      <c r="B2444" s="34" t="s">
        <v>3931</v>
      </c>
      <c r="C2444" s="34" t="s">
        <v>9104</v>
      </c>
      <c r="D2444" s="34" t="s">
        <v>24404</v>
      </c>
      <c r="E2444" s="34" t="s">
        <v>24405</v>
      </c>
      <c r="F2444" s="37">
        <v>55</v>
      </c>
    </row>
    <row r="2445" spans="1:6" ht="54.95" customHeight="1" x14ac:dyDescent="0.25">
      <c r="A2445" s="15">
        <f>SUBTOTAL(3,$B$3:B2445)</f>
        <v>2443</v>
      </c>
      <c r="B2445" s="28" t="s">
        <v>3931</v>
      </c>
      <c r="C2445" s="28" t="s">
        <v>9104</v>
      </c>
      <c r="D2445" s="28" t="s">
        <v>24362</v>
      </c>
      <c r="E2445" s="28" t="s">
        <v>24363</v>
      </c>
      <c r="F2445" s="40">
        <v>73</v>
      </c>
    </row>
    <row r="2446" spans="1:6" ht="54.95" customHeight="1" x14ac:dyDescent="0.25">
      <c r="A2446" s="15">
        <f>SUBTOTAL(3,$B$3:B2446)</f>
        <v>2444</v>
      </c>
      <c r="B2446" s="34" t="s">
        <v>3931</v>
      </c>
      <c r="C2446" s="34" t="s">
        <v>9104</v>
      </c>
      <c r="D2446" s="34" t="s">
        <v>24460</v>
      </c>
      <c r="E2446" s="34" t="s">
        <v>24461</v>
      </c>
      <c r="F2446" s="37">
        <v>34</v>
      </c>
    </row>
    <row r="2447" spans="1:6" ht="54.95" customHeight="1" x14ac:dyDescent="0.25">
      <c r="A2447" s="15">
        <f>SUBTOTAL(3,$B$3:B2447)</f>
        <v>2445</v>
      </c>
      <c r="B2447" s="34" t="s">
        <v>3931</v>
      </c>
      <c r="C2447" s="34" t="s">
        <v>9104</v>
      </c>
      <c r="D2447" s="34" t="s">
        <v>24474</v>
      </c>
      <c r="E2447" s="34" t="s">
        <v>24475</v>
      </c>
      <c r="F2447" s="37">
        <v>9</v>
      </c>
    </row>
    <row r="2448" spans="1:6" ht="54.95" customHeight="1" x14ac:dyDescent="0.25">
      <c r="A2448" s="15">
        <f>SUBTOTAL(3,$B$3:B2448)</f>
        <v>2446</v>
      </c>
      <c r="B2448" s="34" t="s">
        <v>3931</v>
      </c>
      <c r="C2448" s="34" t="s">
        <v>9104</v>
      </c>
      <c r="D2448" s="34" t="s">
        <v>24472</v>
      </c>
      <c r="E2448" s="34" t="s">
        <v>24473</v>
      </c>
      <c r="F2448" s="37">
        <v>21</v>
      </c>
    </row>
    <row r="2449" spans="1:6" ht="54.95" customHeight="1" x14ac:dyDescent="0.25">
      <c r="A2449" s="15">
        <f>SUBTOTAL(3,$B$3:B2449)</f>
        <v>2447</v>
      </c>
      <c r="B2449" s="34" t="s">
        <v>3931</v>
      </c>
      <c r="C2449" s="34" t="s">
        <v>9104</v>
      </c>
      <c r="D2449" s="34" t="s">
        <v>24422</v>
      </c>
      <c r="E2449" s="34" t="s">
        <v>24423</v>
      </c>
      <c r="F2449" s="37">
        <v>50</v>
      </c>
    </row>
    <row r="2450" spans="1:6" ht="54.95" customHeight="1" x14ac:dyDescent="0.25">
      <c r="A2450" s="15">
        <f>SUBTOTAL(3,$B$3:B2450)</f>
        <v>2448</v>
      </c>
      <c r="B2450" s="34" t="s">
        <v>3931</v>
      </c>
      <c r="C2450" s="34" t="s">
        <v>9104</v>
      </c>
      <c r="D2450" s="34" t="s">
        <v>24418</v>
      </c>
      <c r="E2450" s="34" t="s">
        <v>24419</v>
      </c>
      <c r="F2450" s="37">
        <v>51</v>
      </c>
    </row>
    <row r="2451" spans="1:6" ht="54.95" customHeight="1" x14ac:dyDescent="0.25">
      <c r="A2451" s="15">
        <f>SUBTOTAL(3,$B$3:B2451)</f>
        <v>2449</v>
      </c>
      <c r="B2451" s="34" t="s">
        <v>3931</v>
      </c>
      <c r="C2451" s="34" t="s">
        <v>9104</v>
      </c>
      <c r="D2451" s="34" t="s">
        <v>24450</v>
      </c>
      <c r="E2451" s="34" t="s">
        <v>24451</v>
      </c>
      <c r="F2451" s="37">
        <v>41</v>
      </c>
    </row>
    <row r="2452" spans="1:6" ht="54.95" customHeight="1" x14ac:dyDescent="0.25">
      <c r="A2452" s="15">
        <f>SUBTOTAL(3,$B$3:B2452)</f>
        <v>2450</v>
      </c>
      <c r="B2452" s="34" t="s">
        <v>3931</v>
      </c>
      <c r="C2452" s="34" t="s">
        <v>9104</v>
      </c>
      <c r="D2452" s="34" t="s">
        <v>24414</v>
      </c>
      <c r="E2452" s="34" t="s">
        <v>24415</v>
      </c>
      <c r="F2452" s="37">
        <v>52</v>
      </c>
    </row>
    <row r="2453" spans="1:6" ht="54.95" customHeight="1" x14ac:dyDescent="0.25">
      <c r="A2453" s="15">
        <f>SUBTOTAL(3,$B$3:B2453)</f>
        <v>2451</v>
      </c>
      <c r="B2453" s="34" t="s">
        <v>3931</v>
      </c>
      <c r="C2453" s="34" t="s">
        <v>3930</v>
      </c>
      <c r="D2453" s="34" t="s">
        <v>24498</v>
      </c>
      <c r="E2453" s="34" t="s">
        <v>24499</v>
      </c>
      <c r="F2453" s="37">
        <v>40</v>
      </c>
    </row>
    <row r="2454" spans="1:6" ht="54.95" customHeight="1" x14ac:dyDescent="0.25">
      <c r="A2454" s="15">
        <f>SUBTOTAL(3,$B$3:B2454)</f>
        <v>2452</v>
      </c>
      <c r="B2454" s="34" t="s">
        <v>3931</v>
      </c>
      <c r="C2454" s="34" t="s">
        <v>3930</v>
      </c>
      <c r="D2454" s="34" t="s">
        <v>24504</v>
      </c>
      <c r="E2454" s="34" t="s">
        <v>24505</v>
      </c>
      <c r="F2454" s="37">
        <v>34</v>
      </c>
    </row>
    <row r="2455" spans="1:6" ht="54.95" customHeight="1" x14ac:dyDescent="0.25">
      <c r="A2455" s="15">
        <f>SUBTOTAL(3,$B$3:B2455)</f>
        <v>2453</v>
      </c>
      <c r="B2455" s="34" t="s">
        <v>3931</v>
      </c>
      <c r="C2455" s="34" t="s">
        <v>3930</v>
      </c>
      <c r="D2455" s="34" t="s">
        <v>24492</v>
      </c>
      <c r="E2455" s="34" t="s">
        <v>24493</v>
      </c>
      <c r="F2455" s="37">
        <v>50</v>
      </c>
    </row>
    <row r="2456" spans="1:6" ht="54.95" customHeight="1" x14ac:dyDescent="0.25">
      <c r="A2456" s="15">
        <f>SUBTOTAL(3,$B$3:B2456)</f>
        <v>2454</v>
      </c>
      <c r="B2456" s="34" t="s">
        <v>3931</v>
      </c>
      <c r="C2456" s="34" t="s">
        <v>3930</v>
      </c>
      <c r="D2456" s="34" t="s">
        <v>24510</v>
      </c>
      <c r="E2456" s="34" t="s">
        <v>24511</v>
      </c>
      <c r="F2456" s="37">
        <v>33</v>
      </c>
    </row>
    <row r="2457" spans="1:6" ht="54.95" customHeight="1" x14ac:dyDescent="0.25">
      <c r="A2457" s="15">
        <f>SUBTOTAL(3,$B$3:B2457)</f>
        <v>2455</v>
      </c>
      <c r="B2457" s="34" t="s">
        <v>3931</v>
      </c>
      <c r="C2457" s="34" t="s">
        <v>3930</v>
      </c>
      <c r="D2457" s="34" t="s">
        <v>24524</v>
      </c>
      <c r="E2457" s="34" t="s">
        <v>24525</v>
      </c>
      <c r="F2457" s="37">
        <v>25</v>
      </c>
    </row>
    <row r="2458" spans="1:6" ht="54.95" customHeight="1" x14ac:dyDescent="0.25">
      <c r="A2458" s="15">
        <f>SUBTOTAL(3,$B$3:B2458)</f>
        <v>2456</v>
      </c>
      <c r="B2458" s="34" t="s">
        <v>3931</v>
      </c>
      <c r="C2458" s="34" t="s">
        <v>3930</v>
      </c>
      <c r="D2458" s="34" t="s">
        <v>24512</v>
      </c>
      <c r="E2458" s="34" t="s">
        <v>24513</v>
      </c>
      <c r="F2458" s="37">
        <v>33</v>
      </c>
    </row>
    <row r="2459" spans="1:6" ht="54.95" customHeight="1" x14ac:dyDescent="0.25">
      <c r="A2459" s="15">
        <f>SUBTOTAL(3,$B$3:B2459)</f>
        <v>2457</v>
      </c>
      <c r="B2459" s="34" t="s">
        <v>3931</v>
      </c>
      <c r="C2459" s="34" t="s">
        <v>3930</v>
      </c>
      <c r="D2459" s="34" t="s">
        <v>24526</v>
      </c>
      <c r="E2459" s="34" t="s">
        <v>24527</v>
      </c>
      <c r="F2459" s="37">
        <v>23</v>
      </c>
    </row>
    <row r="2460" spans="1:6" ht="54.95" customHeight="1" x14ac:dyDescent="0.25">
      <c r="A2460" s="15">
        <f>SUBTOTAL(3,$B$3:B2460)</f>
        <v>2458</v>
      </c>
      <c r="B2460" s="34" t="s">
        <v>3931</v>
      </c>
      <c r="C2460" s="34" t="s">
        <v>3930</v>
      </c>
      <c r="D2460" s="34" t="s">
        <v>24538</v>
      </c>
      <c r="E2460" s="34" t="s">
        <v>24539</v>
      </c>
      <c r="F2460" s="37">
        <v>19</v>
      </c>
    </row>
    <row r="2461" spans="1:6" ht="54.95" customHeight="1" x14ac:dyDescent="0.25">
      <c r="A2461" s="15">
        <f>SUBTOTAL(3,$B$3:B2461)</f>
        <v>2459</v>
      </c>
      <c r="B2461" s="34" t="s">
        <v>3931</v>
      </c>
      <c r="C2461" s="34" t="s">
        <v>3930</v>
      </c>
      <c r="D2461" s="34" t="s">
        <v>24490</v>
      </c>
      <c r="E2461" s="34" t="s">
        <v>24491</v>
      </c>
      <c r="F2461" s="37">
        <v>58</v>
      </c>
    </row>
    <row r="2462" spans="1:6" ht="54.95" customHeight="1" x14ac:dyDescent="0.25">
      <c r="A2462" s="15">
        <f>SUBTOTAL(3,$B$3:B2462)</f>
        <v>2460</v>
      </c>
      <c r="B2462" s="34" t="s">
        <v>3931</v>
      </c>
      <c r="C2462" s="34" t="s">
        <v>3930</v>
      </c>
      <c r="D2462" s="34" t="s">
        <v>24532</v>
      </c>
      <c r="E2462" s="34" t="s">
        <v>24533</v>
      </c>
      <c r="F2462" s="37">
        <v>21</v>
      </c>
    </row>
    <row r="2463" spans="1:6" ht="54.95" customHeight="1" x14ac:dyDescent="0.25">
      <c r="A2463" s="15">
        <f>SUBTOTAL(3,$B$3:B2463)</f>
        <v>2461</v>
      </c>
      <c r="B2463" s="34" t="s">
        <v>3931</v>
      </c>
      <c r="C2463" s="34" t="s">
        <v>3930</v>
      </c>
      <c r="D2463" s="34" t="s">
        <v>24488</v>
      </c>
      <c r="E2463" s="34" t="s">
        <v>24489</v>
      </c>
      <c r="F2463" s="37">
        <v>60</v>
      </c>
    </row>
    <row r="2464" spans="1:6" ht="54.95" customHeight="1" x14ac:dyDescent="0.25">
      <c r="A2464" s="15">
        <f>SUBTOTAL(3,$B$3:B2464)</f>
        <v>2462</v>
      </c>
      <c r="B2464" s="34" t="s">
        <v>3931</v>
      </c>
      <c r="C2464" s="34" t="s">
        <v>3930</v>
      </c>
      <c r="D2464" s="34" t="s">
        <v>24516</v>
      </c>
      <c r="E2464" s="34" t="s">
        <v>24517</v>
      </c>
      <c r="F2464" s="37">
        <v>31</v>
      </c>
    </row>
    <row r="2465" spans="1:6" ht="54.95" customHeight="1" x14ac:dyDescent="0.25">
      <c r="A2465" s="15">
        <f>SUBTOTAL(3,$B$3:B2465)</f>
        <v>2463</v>
      </c>
      <c r="B2465" s="34" t="s">
        <v>3931</v>
      </c>
      <c r="C2465" s="34" t="s">
        <v>3930</v>
      </c>
      <c r="D2465" s="34" t="s">
        <v>24518</v>
      </c>
      <c r="E2465" s="34" t="s">
        <v>24519</v>
      </c>
      <c r="F2465" s="37">
        <v>30</v>
      </c>
    </row>
    <row r="2466" spans="1:6" ht="54.95" customHeight="1" x14ac:dyDescent="0.25">
      <c r="A2466" s="15">
        <f>SUBTOTAL(3,$B$3:B2466)</f>
        <v>2464</v>
      </c>
      <c r="B2466" s="34" t="s">
        <v>3931</v>
      </c>
      <c r="C2466" s="34" t="s">
        <v>3930</v>
      </c>
      <c r="D2466" s="34" t="s">
        <v>24528</v>
      </c>
      <c r="E2466" s="34" t="s">
        <v>24529</v>
      </c>
      <c r="F2466" s="37">
        <v>23</v>
      </c>
    </row>
    <row r="2467" spans="1:6" ht="54.95" customHeight="1" x14ac:dyDescent="0.25">
      <c r="A2467" s="15">
        <f>SUBTOTAL(3,$B$3:B2467)</f>
        <v>2465</v>
      </c>
      <c r="B2467" s="34" t="s">
        <v>3931</v>
      </c>
      <c r="C2467" s="34" t="s">
        <v>3930</v>
      </c>
      <c r="D2467" s="34" t="s">
        <v>24494</v>
      </c>
      <c r="E2467" s="34" t="s">
        <v>24495</v>
      </c>
      <c r="F2467" s="37">
        <v>50</v>
      </c>
    </row>
    <row r="2468" spans="1:6" ht="54.95" customHeight="1" x14ac:dyDescent="0.25">
      <c r="A2468" s="15">
        <f>SUBTOTAL(3,$B$3:B2468)</f>
        <v>2466</v>
      </c>
      <c r="B2468" s="34" t="s">
        <v>3931</v>
      </c>
      <c r="C2468" s="34" t="s">
        <v>3930</v>
      </c>
      <c r="D2468" s="34" t="s">
        <v>24534</v>
      </c>
      <c r="E2468" s="34" t="s">
        <v>24535</v>
      </c>
      <c r="F2468" s="37">
        <v>20</v>
      </c>
    </row>
    <row r="2469" spans="1:6" ht="54.95" customHeight="1" x14ac:dyDescent="0.25">
      <c r="A2469" s="15">
        <f>SUBTOTAL(3,$B$3:B2469)</f>
        <v>2467</v>
      </c>
      <c r="B2469" s="34" t="s">
        <v>3931</v>
      </c>
      <c r="C2469" s="34" t="s">
        <v>3930</v>
      </c>
      <c r="D2469" s="34" t="s">
        <v>24478</v>
      </c>
      <c r="E2469" s="34" t="s">
        <v>24479</v>
      </c>
      <c r="F2469" s="37">
        <v>69</v>
      </c>
    </row>
    <row r="2470" spans="1:6" ht="54.95" customHeight="1" x14ac:dyDescent="0.25">
      <c r="A2470" s="15">
        <f>SUBTOTAL(3,$B$3:B2470)</f>
        <v>2468</v>
      </c>
      <c r="B2470" s="34" t="s">
        <v>3931</v>
      </c>
      <c r="C2470" s="34" t="s">
        <v>3930</v>
      </c>
      <c r="D2470" s="34" t="s">
        <v>24480</v>
      </c>
      <c r="E2470" s="34" t="s">
        <v>24481</v>
      </c>
      <c r="F2470" s="37">
        <v>68</v>
      </c>
    </row>
    <row r="2471" spans="1:6" ht="54.95" customHeight="1" x14ac:dyDescent="0.25">
      <c r="A2471" s="15">
        <f>SUBTOTAL(3,$B$3:B2471)</f>
        <v>2469</v>
      </c>
      <c r="B2471" s="34" t="s">
        <v>3931</v>
      </c>
      <c r="C2471" s="34" t="s">
        <v>3930</v>
      </c>
      <c r="D2471" s="34" t="s">
        <v>24500</v>
      </c>
      <c r="E2471" s="34" t="s">
        <v>24501</v>
      </c>
      <c r="F2471" s="37">
        <v>40</v>
      </c>
    </row>
    <row r="2472" spans="1:6" ht="54.95" customHeight="1" x14ac:dyDescent="0.25">
      <c r="A2472" s="15">
        <f>SUBTOTAL(3,$B$3:B2472)</f>
        <v>2470</v>
      </c>
      <c r="B2472" s="34" t="s">
        <v>3931</v>
      </c>
      <c r="C2472" s="34" t="s">
        <v>3930</v>
      </c>
      <c r="D2472" s="34" t="s">
        <v>24540</v>
      </c>
      <c r="E2472" s="34" t="s">
        <v>24541</v>
      </c>
      <c r="F2472" s="37">
        <v>18</v>
      </c>
    </row>
    <row r="2473" spans="1:6" ht="54.95" customHeight="1" x14ac:dyDescent="0.25">
      <c r="A2473" s="15">
        <f>SUBTOTAL(3,$B$3:B2473)</f>
        <v>2471</v>
      </c>
      <c r="B2473" s="34" t="s">
        <v>3931</v>
      </c>
      <c r="C2473" s="34" t="s">
        <v>3930</v>
      </c>
      <c r="D2473" s="34" t="s">
        <v>24520</v>
      </c>
      <c r="E2473" s="34" t="s">
        <v>24521</v>
      </c>
      <c r="F2473" s="37">
        <v>29</v>
      </c>
    </row>
    <row r="2474" spans="1:6" ht="54.95" customHeight="1" x14ac:dyDescent="0.25">
      <c r="A2474" s="15">
        <f>SUBTOTAL(3,$B$3:B2474)</f>
        <v>2472</v>
      </c>
      <c r="B2474" s="34" t="s">
        <v>3931</v>
      </c>
      <c r="C2474" s="34" t="s">
        <v>3930</v>
      </c>
      <c r="D2474" s="34" t="s">
        <v>24530</v>
      </c>
      <c r="E2474" s="34" t="s">
        <v>24531</v>
      </c>
      <c r="F2474" s="37">
        <v>23</v>
      </c>
    </row>
    <row r="2475" spans="1:6" ht="54.95" customHeight="1" x14ac:dyDescent="0.25">
      <c r="A2475" s="15">
        <f>SUBTOTAL(3,$B$3:B2475)</f>
        <v>2473</v>
      </c>
      <c r="B2475" s="34" t="s">
        <v>3931</v>
      </c>
      <c r="C2475" s="34" t="s">
        <v>3930</v>
      </c>
      <c r="D2475" s="34" t="s">
        <v>24536</v>
      </c>
      <c r="E2475" s="34" t="s">
        <v>24537</v>
      </c>
      <c r="F2475" s="37">
        <v>20</v>
      </c>
    </row>
    <row r="2476" spans="1:6" ht="54.95" customHeight="1" x14ac:dyDescent="0.25">
      <c r="A2476" s="15">
        <f>SUBTOTAL(3,$B$3:B2476)</f>
        <v>2474</v>
      </c>
      <c r="B2476" s="34" t="s">
        <v>3931</v>
      </c>
      <c r="C2476" s="34" t="s">
        <v>3930</v>
      </c>
      <c r="D2476" s="34" t="s">
        <v>24506</v>
      </c>
      <c r="E2476" s="34" t="s">
        <v>24507</v>
      </c>
      <c r="F2476" s="37">
        <v>34</v>
      </c>
    </row>
    <row r="2477" spans="1:6" ht="54.95" customHeight="1" x14ac:dyDescent="0.25">
      <c r="A2477" s="15">
        <f>SUBTOTAL(3,$B$3:B2477)</f>
        <v>2475</v>
      </c>
      <c r="B2477" s="34" t="s">
        <v>3931</v>
      </c>
      <c r="C2477" s="34" t="s">
        <v>3930</v>
      </c>
      <c r="D2477" s="34" t="s">
        <v>24484</v>
      </c>
      <c r="E2477" s="34" t="s">
        <v>24485</v>
      </c>
      <c r="F2477" s="37">
        <v>61</v>
      </c>
    </row>
    <row r="2478" spans="1:6" ht="54.95" customHeight="1" x14ac:dyDescent="0.25">
      <c r="A2478" s="15">
        <f>SUBTOTAL(3,$B$3:B2478)</f>
        <v>2476</v>
      </c>
      <c r="B2478" s="34" t="s">
        <v>3931</v>
      </c>
      <c r="C2478" s="34" t="s">
        <v>3930</v>
      </c>
      <c r="D2478" s="34" t="s">
        <v>24508</v>
      </c>
      <c r="E2478" s="34" t="s">
        <v>24509</v>
      </c>
      <c r="F2478" s="37">
        <v>34</v>
      </c>
    </row>
    <row r="2479" spans="1:6" ht="54.95" customHeight="1" x14ac:dyDescent="0.25">
      <c r="A2479" s="15">
        <f>SUBTOTAL(3,$B$3:B2479)</f>
        <v>2477</v>
      </c>
      <c r="B2479" s="34" t="s">
        <v>3931</v>
      </c>
      <c r="C2479" s="34" t="s">
        <v>3930</v>
      </c>
      <c r="D2479" s="34" t="s">
        <v>24514</v>
      </c>
      <c r="E2479" s="34" t="s">
        <v>24515</v>
      </c>
      <c r="F2479" s="37">
        <v>32</v>
      </c>
    </row>
    <row r="2480" spans="1:6" ht="54.95" customHeight="1" x14ac:dyDescent="0.25">
      <c r="A2480" s="15">
        <f>SUBTOTAL(3,$B$3:B2480)</f>
        <v>2478</v>
      </c>
      <c r="B2480" s="34" t="s">
        <v>3931</v>
      </c>
      <c r="C2480" s="34" t="s">
        <v>3930</v>
      </c>
      <c r="D2480" s="34" t="s">
        <v>24502</v>
      </c>
      <c r="E2480" s="34" t="s">
        <v>24503</v>
      </c>
      <c r="F2480" s="37">
        <v>38</v>
      </c>
    </row>
    <row r="2481" spans="1:6" ht="54.95" customHeight="1" x14ac:dyDescent="0.25">
      <c r="A2481" s="15">
        <f>SUBTOTAL(3,$B$3:B2481)</f>
        <v>2479</v>
      </c>
      <c r="B2481" s="34" t="s">
        <v>3931</v>
      </c>
      <c r="C2481" s="34" t="s">
        <v>3930</v>
      </c>
      <c r="D2481" s="34" t="s">
        <v>24476</v>
      </c>
      <c r="E2481" s="34" t="s">
        <v>24477</v>
      </c>
      <c r="F2481" s="37">
        <v>72</v>
      </c>
    </row>
    <row r="2482" spans="1:6" ht="54.95" customHeight="1" x14ac:dyDescent="0.25">
      <c r="A2482" s="15">
        <f>SUBTOTAL(3,$B$3:B2482)</f>
        <v>2480</v>
      </c>
      <c r="B2482" s="34" t="s">
        <v>3931</v>
      </c>
      <c r="C2482" s="34" t="s">
        <v>3930</v>
      </c>
      <c r="D2482" s="34" t="s">
        <v>24496</v>
      </c>
      <c r="E2482" s="34" t="s">
        <v>24497</v>
      </c>
      <c r="F2482" s="37">
        <v>47</v>
      </c>
    </row>
    <row r="2483" spans="1:6" ht="54.95" customHeight="1" x14ac:dyDescent="0.25">
      <c r="A2483" s="15">
        <f>SUBTOTAL(3,$B$3:B2483)</f>
        <v>2481</v>
      </c>
      <c r="B2483" s="34" t="s">
        <v>3931</v>
      </c>
      <c r="C2483" s="34" t="s">
        <v>3930</v>
      </c>
      <c r="D2483" s="34" t="s">
        <v>24522</v>
      </c>
      <c r="E2483" s="34" t="s">
        <v>24523</v>
      </c>
      <c r="F2483" s="37">
        <v>29</v>
      </c>
    </row>
    <row r="2484" spans="1:6" ht="54.95" customHeight="1" x14ac:dyDescent="0.25">
      <c r="A2484" s="15">
        <f>SUBTOTAL(3,$B$3:B2484)</f>
        <v>2482</v>
      </c>
      <c r="B2484" s="34" t="s">
        <v>3931</v>
      </c>
      <c r="C2484" s="34" t="s">
        <v>3930</v>
      </c>
      <c r="D2484" s="34" t="s">
        <v>24486</v>
      </c>
      <c r="E2484" s="34" t="s">
        <v>24487</v>
      </c>
      <c r="F2484" s="37">
        <v>61</v>
      </c>
    </row>
    <row r="2485" spans="1:6" ht="54.95" customHeight="1" x14ac:dyDescent="0.25">
      <c r="A2485" s="15">
        <f>SUBTOTAL(3,$B$3:B2485)</f>
        <v>2483</v>
      </c>
      <c r="B2485" s="34" t="s">
        <v>3931</v>
      </c>
      <c r="C2485" s="34" t="s">
        <v>3930</v>
      </c>
      <c r="D2485" s="34" t="s">
        <v>24482</v>
      </c>
      <c r="E2485" s="34" t="s">
        <v>24483</v>
      </c>
      <c r="F2485" s="37">
        <v>63</v>
      </c>
    </row>
    <row r="2486" spans="1:6" ht="54.95" customHeight="1" x14ac:dyDescent="0.25">
      <c r="A2486" s="15">
        <f>SUBTOTAL(3,$B$3:B2486)</f>
        <v>2484</v>
      </c>
      <c r="B2486" s="34" t="s">
        <v>3931</v>
      </c>
      <c r="C2486" s="34" t="s">
        <v>4789</v>
      </c>
      <c r="D2486" s="34" t="s">
        <v>24584</v>
      </c>
      <c r="E2486" s="34" t="s">
        <v>24585</v>
      </c>
      <c r="F2486" s="37">
        <v>51</v>
      </c>
    </row>
    <row r="2487" spans="1:6" ht="54.95" customHeight="1" x14ac:dyDescent="0.25">
      <c r="A2487" s="15">
        <f>SUBTOTAL(3,$B$3:B2487)</f>
        <v>2485</v>
      </c>
      <c r="B2487" s="34" t="s">
        <v>3931</v>
      </c>
      <c r="C2487" s="34" t="s">
        <v>4789</v>
      </c>
      <c r="D2487" s="34" t="s">
        <v>24574</v>
      </c>
      <c r="E2487" s="34" t="s">
        <v>24575</v>
      </c>
      <c r="F2487" s="37">
        <v>55</v>
      </c>
    </row>
    <row r="2488" spans="1:6" ht="54.95" customHeight="1" x14ac:dyDescent="0.25">
      <c r="A2488" s="15">
        <f>SUBTOTAL(3,$B$3:B2488)</f>
        <v>2486</v>
      </c>
      <c r="B2488" s="34" t="s">
        <v>3931</v>
      </c>
      <c r="C2488" s="34" t="s">
        <v>4789</v>
      </c>
      <c r="D2488" s="34" t="s">
        <v>24588</v>
      </c>
      <c r="E2488" s="34" t="s">
        <v>24589</v>
      </c>
      <c r="F2488" s="37">
        <v>50</v>
      </c>
    </row>
    <row r="2489" spans="1:6" ht="54.95" customHeight="1" x14ac:dyDescent="0.25">
      <c r="A2489" s="15">
        <f>SUBTOTAL(3,$B$3:B2489)</f>
        <v>2487</v>
      </c>
      <c r="B2489" s="34" t="s">
        <v>3931</v>
      </c>
      <c r="C2489" s="34" t="s">
        <v>4789</v>
      </c>
      <c r="D2489" s="34" t="s">
        <v>24570</v>
      </c>
      <c r="E2489" s="34" t="s">
        <v>24571</v>
      </c>
      <c r="F2489" s="37">
        <v>56</v>
      </c>
    </row>
    <row r="2490" spans="1:6" ht="54.95" customHeight="1" x14ac:dyDescent="0.25">
      <c r="A2490" s="15">
        <f>SUBTOTAL(3,$B$3:B2490)</f>
        <v>2488</v>
      </c>
      <c r="B2490" s="34" t="s">
        <v>3931</v>
      </c>
      <c r="C2490" s="34" t="s">
        <v>4789</v>
      </c>
      <c r="D2490" s="34" t="s">
        <v>24616</v>
      </c>
      <c r="E2490" s="34" t="s">
        <v>24617</v>
      </c>
      <c r="F2490" s="37">
        <v>30</v>
      </c>
    </row>
    <row r="2491" spans="1:6" ht="54.95" customHeight="1" x14ac:dyDescent="0.25">
      <c r="A2491" s="15">
        <f>SUBTOTAL(3,$B$3:B2491)</f>
        <v>2489</v>
      </c>
      <c r="B2491" s="34" t="s">
        <v>3931</v>
      </c>
      <c r="C2491" s="34" t="s">
        <v>4789</v>
      </c>
      <c r="D2491" s="34" t="s">
        <v>24552</v>
      </c>
      <c r="E2491" s="34" t="s">
        <v>24553</v>
      </c>
      <c r="F2491" s="37">
        <v>71</v>
      </c>
    </row>
    <row r="2492" spans="1:6" ht="54.95" customHeight="1" x14ac:dyDescent="0.25">
      <c r="A2492" s="15">
        <f>SUBTOTAL(3,$B$3:B2492)</f>
        <v>2490</v>
      </c>
      <c r="B2492" s="34" t="s">
        <v>3931</v>
      </c>
      <c r="C2492" s="34" t="s">
        <v>4789</v>
      </c>
      <c r="D2492" s="34" t="s">
        <v>24634</v>
      </c>
      <c r="E2492" s="34" t="s">
        <v>24635</v>
      </c>
      <c r="F2492" s="37">
        <v>18</v>
      </c>
    </row>
    <row r="2493" spans="1:6" ht="54.95" customHeight="1" x14ac:dyDescent="0.25">
      <c r="A2493" s="15">
        <f>SUBTOTAL(3,$B$3:B2493)</f>
        <v>2491</v>
      </c>
      <c r="B2493" s="34" t="s">
        <v>3931</v>
      </c>
      <c r="C2493" s="34" t="s">
        <v>4789</v>
      </c>
      <c r="D2493" s="34" t="s">
        <v>24582</v>
      </c>
      <c r="E2493" s="34" t="s">
        <v>24583</v>
      </c>
      <c r="F2493" s="37">
        <v>53</v>
      </c>
    </row>
    <row r="2494" spans="1:6" ht="54.95" customHeight="1" x14ac:dyDescent="0.25">
      <c r="A2494" s="15">
        <f>SUBTOTAL(3,$B$3:B2494)</f>
        <v>2492</v>
      </c>
      <c r="B2494" s="34" t="s">
        <v>3931</v>
      </c>
      <c r="C2494" s="34" t="s">
        <v>4789</v>
      </c>
      <c r="D2494" s="34" t="s">
        <v>24560</v>
      </c>
      <c r="E2494" s="34" t="s">
        <v>24561</v>
      </c>
      <c r="F2494" s="37">
        <v>65</v>
      </c>
    </row>
    <row r="2495" spans="1:6" ht="54.95" customHeight="1" x14ac:dyDescent="0.25">
      <c r="A2495" s="15">
        <f>SUBTOTAL(3,$B$3:B2495)</f>
        <v>2493</v>
      </c>
      <c r="B2495" s="34" t="s">
        <v>3931</v>
      </c>
      <c r="C2495" s="34" t="s">
        <v>4789</v>
      </c>
      <c r="D2495" s="34" t="s">
        <v>24600</v>
      </c>
      <c r="E2495" s="34" t="s">
        <v>24601</v>
      </c>
      <c r="F2495" s="37">
        <v>40</v>
      </c>
    </row>
    <row r="2496" spans="1:6" ht="54.95" customHeight="1" x14ac:dyDescent="0.25">
      <c r="A2496" s="15">
        <f>SUBTOTAL(3,$B$3:B2496)</f>
        <v>2494</v>
      </c>
      <c r="B2496" s="34" t="s">
        <v>3931</v>
      </c>
      <c r="C2496" s="34" t="s">
        <v>4789</v>
      </c>
      <c r="D2496" s="34" t="s">
        <v>24620</v>
      </c>
      <c r="E2496" s="34" t="s">
        <v>24621</v>
      </c>
      <c r="F2496" s="37">
        <v>29</v>
      </c>
    </row>
    <row r="2497" spans="1:6" ht="54.95" customHeight="1" x14ac:dyDescent="0.25">
      <c r="A2497" s="15">
        <f>SUBTOTAL(3,$B$3:B2497)</f>
        <v>2495</v>
      </c>
      <c r="B2497" s="34" t="s">
        <v>3931</v>
      </c>
      <c r="C2497" s="34" t="s">
        <v>4789</v>
      </c>
      <c r="D2497" s="34" t="s">
        <v>24576</v>
      </c>
      <c r="E2497" s="34" t="s">
        <v>24577</v>
      </c>
      <c r="F2497" s="37">
        <v>55</v>
      </c>
    </row>
    <row r="2498" spans="1:6" ht="54.95" customHeight="1" x14ac:dyDescent="0.25">
      <c r="A2498" s="15">
        <f>SUBTOTAL(3,$B$3:B2498)</f>
        <v>2496</v>
      </c>
      <c r="B2498" s="34" t="s">
        <v>3931</v>
      </c>
      <c r="C2498" s="34" t="s">
        <v>4789</v>
      </c>
      <c r="D2498" s="34" t="s">
        <v>24606</v>
      </c>
      <c r="E2498" s="34" t="s">
        <v>24607</v>
      </c>
      <c r="F2498" s="37">
        <v>39</v>
      </c>
    </row>
    <row r="2499" spans="1:6" ht="54.95" customHeight="1" x14ac:dyDescent="0.25">
      <c r="A2499" s="15">
        <f>SUBTOTAL(3,$B$3:B2499)</f>
        <v>2497</v>
      </c>
      <c r="B2499" s="34" t="s">
        <v>3931</v>
      </c>
      <c r="C2499" s="34" t="s">
        <v>4789</v>
      </c>
      <c r="D2499" s="34" t="s">
        <v>24598</v>
      </c>
      <c r="E2499" s="34" t="s">
        <v>24599</v>
      </c>
      <c r="F2499" s="37">
        <v>41</v>
      </c>
    </row>
    <row r="2500" spans="1:6" ht="54.95" customHeight="1" x14ac:dyDescent="0.25">
      <c r="A2500" s="15">
        <f>SUBTOTAL(3,$B$3:B2500)</f>
        <v>2498</v>
      </c>
      <c r="B2500" s="34" t="s">
        <v>3931</v>
      </c>
      <c r="C2500" s="34" t="s">
        <v>4789</v>
      </c>
      <c r="D2500" s="34" t="s">
        <v>24578</v>
      </c>
      <c r="E2500" s="34" t="s">
        <v>24579</v>
      </c>
      <c r="F2500" s="37">
        <v>54</v>
      </c>
    </row>
    <row r="2501" spans="1:6" ht="54.95" customHeight="1" x14ac:dyDescent="0.25">
      <c r="A2501" s="15">
        <f>SUBTOTAL(3,$B$3:B2501)</f>
        <v>2499</v>
      </c>
      <c r="B2501" s="34" t="s">
        <v>3931</v>
      </c>
      <c r="C2501" s="34" t="s">
        <v>4789</v>
      </c>
      <c r="D2501" s="34" t="s">
        <v>24602</v>
      </c>
      <c r="E2501" s="34" t="s">
        <v>24603</v>
      </c>
      <c r="F2501" s="37">
        <v>40</v>
      </c>
    </row>
    <row r="2502" spans="1:6" ht="54.95" customHeight="1" x14ac:dyDescent="0.25">
      <c r="A2502" s="15">
        <f>SUBTOTAL(3,$B$3:B2502)</f>
        <v>2500</v>
      </c>
      <c r="B2502" s="34" t="s">
        <v>3931</v>
      </c>
      <c r="C2502" s="34" t="s">
        <v>4789</v>
      </c>
      <c r="D2502" s="34" t="s">
        <v>24612</v>
      </c>
      <c r="E2502" s="34" t="s">
        <v>24613</v>
      </c>
      <c r="F2502" s="37">
        <v>34</v>
      </c>
    </row>
    <row r="2503" spans="1:6" ht="54.95" customHeight="1" x14ac:dyDescent="0.25">
      <c r="A2503" s="15">
        <f>SUBTOTAL(3,$B$3:B2503)</f>
        <v>2501</v>
      </c>
      <c r="B2503" s="34" t="s">
        <v>3931</v>
      </c>
      <c r="C2503" s="34" t="s">
        <v>4789</v>
      </c>
      <c r="D2503" s="34" t="s">
        <v>24614</v>
      </c>
      <c r="E2503" s="34" t="s">
        <v>24615</v>
      </c>
      <c r="F2503" s="37">
        <v>32</v>
      </c>
    </row>
    <row r="2504" spans="1:6" ht="54.95" customHeight="1" x14ac:dyDescent="0.25">
      <c r="A2504" s="15">
        <f>SUBTOTAL(3,$B$3:B2504)</f>
        <v>2502</v>
      </c>
      <c r="B2504" s="34" t="s">
        <v>3931</v>
      </c>
      <c r="C2504" s="34" t="s">
        <v>4789</v>
      </c>
      <c r="D2504" s="34" t="s">
        <v>24618</v>
      </c>
      <c r="E2504" s="34" t="s">
        <v>24619</v>
      </c>
      <c r="F2504" s="37">
        <v>30</v>
      </c>
    </row>
    <row r="2505" spans="1:6" ht="54.95" customHeight="1" x14ac:dyDescent="0.25">
      <c r="A2505" s="15">
        <f>SUBTOTAL(3,$B$3:B2505)</f>
        <v>2503</v>
      </c>
      <c r="B2505" s="34" t="s">
        <v>3931</v>
      </c>
      <c r="C2505" s="34" t="s">
        <v>4789</v>
      </c>
      <c r="D2505" s="34" t="s">
        <v>24586</v>
      </c>
      <c r="E2505" s="34" t="s">
        <v>24587</v>
      </c>
      <c r="F2505" s="37">
        <v>51</v>
      </c>
    </row>
    <row r="2506" spans="1:6" ht="54.95" customHeight="1" x14ac:dyDescent="0.25">
      <c r="A2506" s="15">
        <f>SUBTOTAL(3,$B$3:B2506)</f>
        <v>2504</v>
      </c>
      <c r="B2506" s="34" t="s">
        <v>3931</v>
      </c>
      <c r="C2506" s="34" t="s">
        <v>4789</v>
      </c>
      <c r="D2506" s="34" t="s">
        <v>24590</v>
      </c>
      <c r="E2506" s="34" t="s">
        <v>24591</v>
      </c>
      <c r="F2506" s="37">
        <v>50</v>
      </c>
    </row>
    <row r="2507" spans="1:6" ht="54.95" customHeight="1" x14ac:dyDescent="0.25">
      <c r="A2507" s="15">
        <f>SUBTOTAL(3,$B$3:B2507)</f>
        <v>2505</v>
      </c>
      <c r="B2507" s="34" t="s">
        <v>3931</v>
      </c>
      <c r="C2507" s="34" t="s">
        <v>4789</v>
      </c>
      <c r="D2507" s="34" t="s">
        <v>24542</v>
      </c>
      <c r="E2507" s="34" t="s">
        <v>24543</v>
      </c>
      <c r="F2507" s="37">
        <v>83</v>
      </c>
    </row>
    <row r="2508" spans="1:6" ht="54.95" customHeight="1" x14ac:dyDescent="0.25">
      <c r="A2508" s="15">
        <f>SUBTOTAL(3,$B$3:B2508)</f>
        <v>2506</v>
      </c>
      <c r="B2508" s="34" t="s">
        <v>3931</v>
      </c>
      <c r="C2508" s="34" t="s">
        <v>4789</v>
      </c>
      <c r="D2508" s="34" t="s">
        <v>24610</v>
      </c>
      <c r="E2508" s="34" t="s">
        <v>24611</v>
      </c>
      <c r="F2508" s="37">
        <v>37</v>
      </c>
    </row>
    <row r="2509" spans="1:6" ht="54.95" customHeight="1" x14ac:dyDescent="0.25">
      <c r="A2509" s="15">
        <f>SUBTOTAL(3,$B$3:B2509)</f>
        <v>2507</v>
      </c>
      <c r="B2509" s="34" t="s">
        <v>3931</v>
      </c>
      <c r="C2509" s="34" t="s">
        <v>4789</v>
      </c>
      <c r="D2509" s="34" t="s">
        <v>24632</v>
      </c>
      <c r="E2509" s="34" t="s">
        <v>24633</v>
      </c>
      <c r="F2509" s="37">
        <v>22</v>
      </c>
    </row>
    <row r="2510" spans="1:6" ht="54.95" customHeight="1" x14ac:dyDescent="0.25">
      <c r="A2510" s="15">
        <f>SUBTOTAL(3,$B$3:B2510)</f>
        <v>2508</v>
      </c>
      <c r="B2510" s="34" t="s">
        <v>3931</v>
      </c>
      <c r="C2510" s="34" t="s">
        <v>4789</v>
      </c>
      <c r="D2510" s="34" t="s">
        <v>24550</v>
      </c>
      <c r="E2510" s="34" t="s">
        <v>24551</v>
      </c>
      <c r="F2510" s="37">
        <v>73</v>
      </c>
    </row>
    <row r="2511" spans="1:6" ht="54.95" customHeight="1" x14ac:dyDescent="0.25">
      <c r="A2511" s="15">
        <f>SUBTOTAL(3,$B$3:B2511)</f>
        <v>2509</v>
      </c>
      <c r="B2511" s="34" t="s">
        <v>3931</v>
      </c>
      <c r="C2511" s="34" t="s">
        <v>4789</v>
      </c>
      <c r="D2511" s="34" t="s">
        <v>24624</v>
      </c>
      <c r="E2511" s="34" t="s">
        <v>24625</v>
      </c>
      <c r="F2511" s="37">
        <v>28</v>
      </c>
    </row>
    <row r="2512" spans="1:6" ht="54.95" customHeight="1" x14ac:dyDescent="0.25">
      <c r="A2512" s="15">
        <f>SUBTOTAL(3,$B$3:B2512)</f>
        <v>2510</v>
      </c>
      <c r="B2512" s="34" t="s">
        <v>3931</v>
      </c>
      <c r="C2512" s="34" t="s">
        <v>4789</v>
      </c>
      <c r="D2512" s="34" t="s">
        <v>24626</v>
      </c>
      <c r="E2512" s="34" t="s">
        <v>24627</v>
      </c>
      <c r="F2512" s="37">
        <v>28</v>
      </c>
    </row>
    <row r="2513" spans="1:6" ht="54.95" customHeight="1" x14ac:dyDescent="0.25">
      <c r="A2513" s="15">
        <f>SUBTOTAL(3,$B$3:B2513)</f>
        <v>2511</v>
      </c>
      <c r="B2513" s="34" t="s">
        <v>3931</v>
      </c>
      <c r="C2513" s="34" t="s">
        <v>4789</v>
      </c>
      <c r="D2513" s="34" t="s">
        <v>24566</v>
      </c>
      <c r="E2513" s="34" t="s">
        <v>24567</v>
      </c>
      <c r="F2513" s="37">
        <v>60</v>
      </c>
    </row>
    <row r="2514" spans="1:6" ht="54.95" customHeight="1" x14ac:dyDescent="0.25">
      <c r="A2514" s="15">
        <f>SUBTOTAL(3,$B$3:B2514)</f>
        <v>2512</v>
      </c>
      <c r="B2514" s="34" t="s">
        <v>3931</v>
      </c>
      <c r="C2514" s="34" t="s">
        <v>4789</v>
      </c>
      <c r="D2514" s="34" t="s">
        <v>24564</v>
      </c>
      <c r="E2514" s="34" t="s">
        <v>24565</v>
      </c>
      <c r="F2514" s="37">
        <v>62</v>
      </c>
    </row>
    <row r="2515" spans="1:6" ht="54.95" customHeight="1" x14ac:dyDescent="0.25">
      <c r="A2515" s="15">
        <f>SUBTOTAL(3,$B$3:B2515)</f>
        <v>2513</v>
      </c>
      <c r="B2515" s="34" t="s">
        <v>3931</v>
      </c>
      <c r="C2515" s="34" t="s">
        <v>4789</v>
      </c>
      <c r="D2515" s="34" t="s">
        <v>24580</v>
      </c>
      <c r="E2515" s="34" t="s">
        <v>24581</v>
      </c>
      <c r="F2515" s="37">
        <v>54</v>
      </c>
    </row>
    <row r="2516" spans="1:6" ht="54.95" customHeight="1" x14ac:dyDescent="0.25">
      <c r="A2516" s="15">
        <f>SUBTOTAL(3,$B$3:B2516)</f>
        <v>2514</v>
      </c>
      <c r="B2516" s="34" t="s">
        <v>3931</v>
      </c>
      <c r="C2516" s="34" t="s">
        <v>4789</v>
      </c>
      <c r="D2516" s="34" t="s">
        <v>24592</v>
      </c>
      <c r="E2516" s="34" t="s">
        <v>24593</v>
      </c>
      <c r="F2516" s="37">
        <v>46</v>
      </c>
    </row>
    <row r="2517" spans="1:6" ht="54.95" customHeight="1" x14ac:dyDescent="0.25">
      <c r="A2517" s="15">
        <f>SUBTOTAL(3,$B$3:B2517)</f>
        <v>2515</v>
      </c>
      <c r="B2517" s="34" t="s">
        <v>3931</v>
      </c>
      <c r="C2517" s="34" t="s">
        <v>4789</v>
      </c>
      <c r="D2517" s="34" t="s">
        <v>24568</v>
      </c>
      <c r="E2517" s="34" t="s">
        <v>24569</v>
      </c>
      <c r="F2517" s="37">
        <v>59</v>
      </c>
    </row>
    <row r="2518" spans="1:6" ht="54.95" customHeight="1" x14ac:dyDescent="0.25">
      <c r="A2518" s="15">
        <f>SUBTOTAL(3,$B$3:B2518)</f>
        <v>2516</v>
      </c>
      <c r="B2518" s="34" t="s">
        <v>3931</v>
      </c>
      <c r="C2518" s="34" t="s">
        <v>4789</v>
      </c>
      <c r="D2518" s="34" t="s">
        <v>24622</v>
      </c>
      <c r="E2518" s="34" t="s">
        <v>24623</v>
      </c>
      <c r="F2518" s="37">
        <v>29</v>
      </c>
    </row>
    <row r="2519" spans="1:6" ht="54.95" customHeight="1" x14ac:dyDescent="0.25">
      <c r="A2519" s="15">
        <f>SUBTOTAL(3,$B$3:B2519)</f>
        <v>2517</v>
      </c>
      <c r="B2519" s="34" t="s">
        <v>3931</v>
      </c>
      <c r="C2519" s="34" t="s">
        <v>4789</v>
      </c>
      <c r="D2519" s="34" t="s">
        <v>24608</v>
      </c>
      <c r="E2519" s="34" t="s">
        <v>24609</v>
      </c>
      <c r="F2519" s="37">
        <v>38</v>
      </c>
    </row>
    <row r="2520" spans="1:6" ht="54.95" customHeight="1" x14ac:dyDescent="0.25">
      <c r="A2520" s="15">
        <f>SUBTOTAL(3,$B$3:B2520)</f>
        <v>2518</v>
      </c>
      <c r="B2520" s="34" t="s">
        <v>3931</v>
      </c>
      <c r="C2520" s="34" t="s">
        <v>4789</v>
      </c>
      <c r="D2520" s="34" t="s">
        <v>24556</v>
      </c>
      <c r="E2520" s="34" t="s">
        <v>24557</v>
      </c>
      <c r="F2520" s="37">
        <v>67</v>
      </c>
    </row>
    <row r="2521" spans="1:6" ht="54.95" customHeight="1" x14ac:dyDescent="0.25">
      <c r="A2521" s="15">
        <f>SUBTOTAL(3,$B$3:B2521)</f>
        <v>2519</v>
      </c>
      <c r="B2521" s="34" t="s">
        <v>3931</v>
      </c>
      <c r="C2521" s="34" t="s">
        <v>4789</v>
      </c>
      <c r="D2521" s="34" t="s">
        <v>24596</v>
      </c>
      <c r="E2521" s="34" t="s">
        <v>24597</v>
      </c>
      <c r="F2521" s="37">
        <v>42</v>
      </c>
    </row>
    <row r="2522" spans="1:6" ht="54.95" customHeight="1" x14ac:dyDescent="0.25">
      <c r="A2522" s="15">
        <f>SUBTOTAL(3,$B$3:B2522)</f>
        <v>2520</v>
      </c>
      <c r="B2522" s="34" t="s">
        <v>3931</v>
      </c>
      <c r="C2522" s="34" t="s">
        <v>4789</v>
      </c>
      <c r="D2522" s="34" t="s">
        <v>24594</v>
      </c>
      <c r="E2522" s="34" t="s">
        <v>24595</v>
      </c>
      <c r="F2522" s="37">
        <v>46</v>
      </c>
    </row>
    <row r="2523" spans="1:6" ht="54.95" customHeight="1" x14ac:dyDescent="0.25">
      <c r="A2523" s="15">
        <f>SUBTOTAL(3,$B$3:B2523)</f>
        <v>2521</v>
      </c>
      <c r="B2523" s="34" t="s">
        <v>3931</v>
      </c>
      <c r="C2523" s="34" t="s">
        <v>4789</v>
      </c>
      <c r="D2523" s="34" t="s">
        <v>24554</v>
      </c>
      <c r="E2523" s="34" t="s">
        <v>24555</v>
      </c>
      <c r="F2523" s="37">
        <v>69</v>
      </c>
    </row>
    <row r="2524" spans="1:6" ht="54.95" customHeight="1" x14ac:dyDescent="0.25">
      <c r="A2524" s="15">
        <f>SUBTOTAL(3,$B$3:B2524)</f>
        <v>2522</v>
      </c>
      <c r="B2524" s="34" t="s">
        <v>3931</v>
      </c>
      <c r="C2524" s="34" t="s">
        <v>4789</v>
      </c>
      <c r="D2524" s="34" t="s">
        <v>24628</v>
      </c>
      <c r="E2524" s="34" t="s">
        <v>24629</v>
      </c>
      <c r="F2524" s="37">
        <v>26</v>
      </c>
    </row>
    <row r="2525" spans="1:6" ht="54.95" customHeight="1" x14ac:dyDescent="0.25">
      <c r="A2525" s="15">
        <f>SUBTOTAL(3,$B$3:B2525)</f>
        <v>2523</v>
      </c>
      <c r="B2525" s="34" t="s">
        <v>3931</v>
      </c>
      <c r="C2525" s="34" t="s">
        <v>4789</v>
      </c>
      <c r="D2525" s="34" t="s">
        <v>24548</v>
      </c>
      <c r="E2525" s="34" t="s">
        <v>24549</v>
      </c>
      <c r="F2525" s="37">
        <v>76</v>
      </c>
    </row>
    <row r="2526" spans="1:6" ht="54.95" customHeight="1" x14ac:dyDescent="0.25">
      <c r="A2526" s="15">
        <f>SUBTOTAL(3,$B$3:B2526)</f>
        <v>2524</v>
      </c>
      <c r="B2526" s="34" t="s">
        <v>3931</v>
      </c>
      <c r="C2526" s="34" t="s">
        <v>4789</v>
      </c>
      <c r="D2526" s="34" t="s">
        <v>24572</v>
      </c>
      <c r="E2526" s="34" t="s">
        <v>24573</v>
      </c>
      <c r="F2526" s="37">
        <v>56</v>
      </c>
    </row>
    <row r="2527" spans="1:6" ht="54.95" customHeight="1" x14ac:dyDescent="0.25">
      <c r="A2527" s="15">
        <f>SUBTOTAL(3,$B$3:B2527)</f>
        <v>2525</v>
      </c>
      <c r="B2527" s="34" t="s">
        <v>3931</v>
      </c>
      <c r="C2527" s="34" t="s">
        <v>4789</v>
      </c>
      <c r="D2527" s="34" t="s">
        <v>24604</v>
      </c>
      <c r="E2527" s="34" t="s">
        <v>24605</v>
      </c>
      <c r="F2527" s="37">
        <v>40</v>
      </c>
    </row>
    <row r="2528" spans="1:6" ht="54.95" customHeight="1" x14ac:dyDescent="0.25">
      <c r="A2528" s="15">
        <f>SUBTOTAL(3,$B$3:B2528)</f>
        <v>2526</v>
      </c>
      <c r="B2528" s="34" t="s">
        <v>3931</v>
      </c>
      <c r="C2528" s="34" t="s">
        <v>4789</v>
      </c>
      <c r="D2528" s="34" t="s">
        <v>24558</v>
      </c>
      <c r="E2528" s="34" t="s">
        <v>24559</v>
      </c>
      <c r="F2528" s="37">
        <v>66</v>
      </c>
    </row>
    <row r="2529" spans="1:6" ht="54.95" customHeight="1" x14ac:dyDescent="0.25">
      <c r="A2529" s="15">
        <f>SUBTOTAL(3,$B$3:B2529)</f>
        <v>2527</v>
      </c>
      <c r="B2529" s="34" t="s">
        <v>3931</v>
      </c>
      <c r="C2529" s="34" t="s">
        <v>4789</v>
      </c>
      <c r="D2529" s="34" t="s">
        <v>24546</v>
      </c>
      <c r="E2529" s="34" t="s">
        <v>24547</v>
      </c>
      <c r="F2529" s="37">
        <v>78</v>
      </c>
    </row>
    <row r="2530" spans="1:6" ht="54.95" customHeight="1" x14ac:dyDescent="0.25">
      <c r="A2530" s="15">
        <f>SUBTOTAL(3,$B$3:B2530)</f>
        <v>2528</v>
      </c>
      <c r="B2530" s="34" t="s">
        <v>3931</v>
      </c>
      <c r="C2530" s="34" t="s">
        <v>4789</v>
      </c>
      <c r="D2530" s="34" t="s">
        <v>24544</v>
      </c>
      <c r="E2530" s="34" t="s">
        <v>24545</v>
      </c>
      <c r="F2530" s="37">
        <v>80</v>
      </c>
    </row>
    <row r="2531" spans="1:6" ht="54.95" customHeight="1" x14ac:dyDescent="0.25">
      <c r="A2531" s="15">
        <f>SUBTOTAL(3,$B$3:B2531)</f>
        <v>2529</v>
      </c>
      <c r="B2531" s="34" t="s">
        <v>3931</v>
      </c>
      <c r="C2531" s="34" t="s">
        <v>4789</v>
      </c>
      <c r="D2531" s="34" t="s">
        <v>24562</v>
      </c>
      <c r="E2531" s="34" t="s">
        <v>24563</v>
      </c>
      <c r="F2531" s="37">
        <v>63</v>
      </c>
    </row>
    <row r="2532" spans="1:6" ht="54.95" customHeight="1" x14ac:dyDescent="0.25">
      <c r="A2532" s="15">
        <f>SUBTOTAL(3,$B$3:B2532)</f>
        <v>2530</v>
      </c>
      <c r="B2532" s="34" t="s">
        <v>3931</v>
      </c>
      <c r="C2532" s="34" t="s">
        <v>4789</v>
      </c>
      <c r="D2532" s="34" t="s">
        <v>24630</v>
      </c>
      <c r="E2532" s="34" t="s">
        <v>24631</v>
      </c>
      <c r="F2532" s="37">
        <v>24</v>
      </c>
    </row>
    <row r="2533" spans="1:6" ht="54.95" customHeight="1" x14ac:dyDescent="0.25">
      <c r="A2533" s="15">
        <f>SUBTOTAL(3,$B$3:B2533)</f>
        <v>2531</v>
      </c>
      <c r="B2533" s="34" t="s">
        <v>19650</v>
      </c>
      <c r="C2533" s="34" t="s">
        <v>19637</v>
      </c>
      <c r="D2533" s="34" t="s">
        <v>24636</v>
      </c>
      <c r="E2533" s="34" t="s">
        <v>24637</v>
      </c>
      <c r="F2533" s="37">
        <v>46</v>
      </c>
    </row>
    <row r="2534" spans="1:6" ht="54.95" customHeight="1" x14ac:dyDescent="0.25">
      <c r="A2534" s="15">
        <f>SUBTOTAL(3,$B$3:B2534)</f>
        <v>2532</v>
      </c>
      <c r="B2534" s="34" t="s">
        <v>19651</v>
      </c>
      <c r="C2534" s="34" t="s">
        <v>19638</v>
      </c>
      <c r="D2534" s="34" t="s">
        <v>24638</v>
      </c>
      <c r="E2534" s="34" t="s">
        <v>24639</v>
      </c>
      <c r="F2534" s="37">
        <v>16</v>
      </c>
    </row>
    <row r="2535" spans="1:6" ht="54.95" customHeight="1" x14ac:dyDescent="0.25">
      <c r="A2535" s="15">
        <f>SUBTOTAL(3,$B$3:B2535)</f>
        <v>2533</v>
      </c>
      <c r="B2535" s="34" t="s">
        <v>4011</v>
      </c>
      <c r="C2535" s="34" t="s">
        <v>4010</v>
      </c>
      <c r="D2535" s="34" t="s">
        <v>24662</v>
      </c>
      <c r="E2535" s="34" t="s">
        <v>24663</v>
      </c>
      <c r="F2535" s="37">
        <v>26</v>
      </c>
    </row>
    <row r="2536" spans="1:6" ht="54.95" customHeight="1" x14ac:dyDescent="0.25">
      <c r="A2536" s="15">
        <f>SUBTOTAL(3,$B$3:B2536)</f>
        <v>2534</v>
      </c>
      <c r="B2536" s="34" t="s">
        <v>4011</v>
      </c>
      <c r="C2536" s="34" t="s">
        <v>4010</v>
      </c>
      <c r="D2536" s="34" t="s">
        <v>24660</v>
      </c>
      <c r="E2536" s="34" t="s">
        <v>24661</v>
      </c>
      <c r="F2536" s="37">
        <v>41</v>
      </c>
    </row>
    <row r="2537" spans="1:6" ht="54.95" customHeight="1" x14ac:dyDescent="0.25">
      <c r="A2537" s="15">
        <f>SUBTOTAL(3,$B$3:B2537)</f>
        <v>2535</v>
      </c>
      <c r="B2537" s="34" t="s">
        <v>4011</v>
      </c>
      <c r="C2537" s="34" t="s">
        <v>4010</v>
      </c>
      <c r="D2537" s="34" t="s">
        <v>24648</v>
      </c>
      <c r="E2537" s="34" t="s">
        <v>24649</v>
      </c>
      <c r="F2537" s="37">
        <v>47</v>
      </c>
    </row>
    <row r="2538" spans="1:6" ht="54.95" customHeight="1" x14ac:dyDescent="0.25">
      <c r="A2538" s="15">
        <f>SUBTOTAL(3,$B$3:B2538)</f>
        <v>2536</v>
      </c>
      <c r="B2538" s="34" t="s">
        <v>4011</v>
      </c>
      <c r="C2538" s="34" t="s">
        <v>4010</v>
      </c>
      <c r="D2538" s="34" t="s">
        <v>24656</v>
      </c>
      <c r="E2538" s="34" t="s">
        <v>24657</v>
      </c>
      <c r="F2538" s="37">
        <v>45</v>
      </c>
    </row>
    <row r="2539" spans="1:6" ht="54.95" customHeight="1" x14ac:dyDescent="0.25">
      <c r="A2539" s="15">
        <f>SUBTOTAL(3,$B$3:B2539)</f>
        <v>2537</v>
      </c>
      <c r="B2539" s="34" t="s">
        <v>4011</v>
      </c>
      <c r="C2539" s="34" t="s">
        <v>4010</v>
      </c>
      <c r="D2539" s="34" t="s">
        <v>24640</v>
      </c>
      <c r="E2539" s="34" t="s">
        <v>24641</v>
      </c>
      <c r="F2539" s="37">
        <v>61</v>
      </c>
    </row>
    <row r="2540" spans="1:6" ht="54.95" customHeight="1" x14ac:dyDescent="0.25">
      <c r="A2540" s="15">
        <f>SUBTOTAL(3,$B$3:B2540)</f>
        <v>2538</v>
      </c>
      <c r="B2540" s="34" t="s">
        <v>4011</v>
      </c>
      <c r="C2540" s="34" t="s">
        <v>4010</v>
      </c>
      <c r="D2540" s="34" t="s">
        <v>24646</v>
      </c>
      <c r="E2540" s="34" t="s">
        <v>24647</v>
      </c>
      <c r="F2540" s="37">
        <v>48</v>
      </c>
    </row>
    <row r="2541" spans="1:6" ht="54.95" customHeight="1" x14ac:dyDescent="0.25">
      <c r="A2541" s="15">
        <f>SUBTOTAL(3,$B$3:B2541)</f>
        <v>2539</v>
      </c>
      <c r="B2541" s="34" t="s">
        <v>4011</v>
      </c>
      <c r="C2541" s="34" t="s">
        <v>4010</v>
      </c>
      <c r="D2541" s="34" t="s">
        <v>24650</v>
      </c>
      <c r="E2541" s="34" t="s">
        <v>24651</v>
      </c>
      <c r="F2541" s="37">
        <v>47</v>
      </c>
    </row>
    <row r="2542" spans="1:6" ht="54.95" customHeight="1" x14ac:dyDescent="0.25">
      <c r="A2542" s="15">
        <f>SUBTOTAL(3,$B$3:B2542)</f>
        <v>2540</v>
      </c>
      <c r="B2542" s="34" t="s">
        <v>4011</v>
      </c>
      <c r="C2542" s="34" t="s">
        <v>4010</v>
      </c>
      <c r="D2542" s="34" t="s">
        <v>24658</v>
      </c>
      <c r="E2542" s="34" t="s">
        <v>24659</v>
      </c>
      <c r="F2542" s="37">
        <v>44</v>
      </c>
    </row>
    <row r="2543" spans="1:6" ht="54.95" customHeight="1" x14ac:dyDescent="0.25">
      <c r="A2543" s="15">
        <f>SUBTOTAL(3,$B$3:B2543)</f>
        <v>2541</v>
      </c>
      <c r="B2543" s="34" t="s">
        <v>4011</v>
      </c>
      <c r="C2543" s="34" t="s">
        <v>4010</v>
      </c>
      <c r="D2543" s="34" t="s">
        <v>24664</v>
      </c>
      <c r="E2543" s="34" t="s">
        <v>24665</v>
      </c>
      <c r="F2543" s="37">
        <v>22</v>
      </c>
    </row>
    <row r="2544" spans="1:6" ht="54.95" customHeight="1" x14ac:dyDescent="0.25">
      <c r="A2544" s="15">
        <f>SUBTOTAL(3,$B$3:B2544)</f>
        <v>2542</v>
      </c>
      <c r="B2544" s="34" t="s">
        <v>4011</v>
      </c>
      <c r="C2544" s="34" t="s">
        <v>4010</v>
      </c>
      <c r="D2544" s="34" t="s">
        <v>24652</v>
      </c>
      <c r="E2544" s="34" t="s">
        <v>24653</v>
      </c>
      <c r="F2544" s="37">
        <v>47</v>
      </c>
    </row>
    <row r="2545" spans="1:6" ht="54.95" customHeight="1" x14ac:dyDescent="0.25">
      <c r="A2545" s="15">
        <f>SUBTOTAL(3,$B$3:B2545)</f>
        <v>2543</v>
      </c>
      <c r="B2545" s="34" t="s">
        <v>4011</v>
      </c>
      <c r="C2545" s="34" t="s">
        <v>4010</v>
      </c>
      <c r="D2545" s="34" t="s">
        <v>24644</v>
      </c>
      <c r="E2545" s="34" t="s">
        <v>24645</v>
      </c>
      <c r="F2545" s="37">
        <v>51</v>
      </c>
    </row>
    <row r="2546" spans="1:6" ht="54.95" customHeight="1" x14ac:dyDescent="0.25">
      <c r="A2546" s="15">
        <f>SUBTOTAL(3,$B$3:B2546)</f>
        <v>2544</v>
      </c>
      <c r="B2546" s="34" t="s">
        <v>4011</v>
      </c>
      <c r="C2546" s="34" t="s">
        <v>4010</v>
      </c>
      <c r="D2546" s="34" t="s">
        <v>24642</v>
      </c>
      <c r="E2546" s="34" t="s">
        <v>24643</v>
      </c>
      <c r="F2546" s="37">
        <v>55</v>
      </c>
    </row>
    <row r="2547" spans="1:6" ht="54.95" customHeight="1" x14ac:dyDescent="0.25">
      <c r="A2547" s="15">
        <f>SUBTOTAL(3,$B$3:B2547)</f>
        <v>2545</v>
      </c>
      <c r="B2547" s="34" t="s">
        <v>4011</v>
      </c>
      <c r="C2547" s="34" t="s">
        <v>4010</v>
      </c>
      <c r="D2547" s="34" t="s">
        <v>24666</v>
      </c>
      <c r="E2547" s="34" t="s">
        <v>24667</v>
      </c>
      <c r="F2547" s="37">
        <v>22</v>
      </c>
    </row>
    <row r="2548" spans="1:6" ht="54.95" customHeight="1" x14ac:dyDescent="0.25">
      <c r="A2548" s="15">
        <f>SUBTOTAL(3,$B$3:B2548)</f>
        <v>2546</v>
      </c>
      <c r="B2548" s="34" t="s">
        <v>4011</v>
      </c>
      <c r="C2548" s="34" t="s">
        <v>4010</v>
      </c>
      <c r="D2548" s="34" t="s">
        <v>24654</v>
      </c>
      <c r="E2548" s="34" t="s">
        <v>24655</v>
      </c>
      <c r="F2548" s="37">
        <v>47</v>
      </c>
    </row>
    <row r="2549" spans="1:6" ht="54.95" customHeight="1" x14ac:dyDescent="0.25">
      <c r="A2549" s="15">
        <f>SUBTOTAL(3,$B$3:B2549)</f>
        <v>2547</v>
      </c>
      <c r="B2549" s="34" t="s">
        <v>4033</v>
      </c>
      <c r="C2549" s="34" t="s">
        <v>4032</v>
      </c>
      <c r="D2549" s="34" t="s">
        <v>24668</v>
      </c>
      <c r="E2549" s="34" t="s">
        <v>24669</v>
      </c>
      <c r="F2549" s="37">
        <v>44</v>
      </c>
    </row>
    <row r="2550" spans="1:6" ht="54.95" customHeight="1" x14ac:dyDescent="0.25">
      <c r="A2550" s="15">
        <f>SUBTOTAL(3,$B$3:B2550)</f>
        <v>2548</v>
      </c>
      <c r="B2550" s="34" t="s">
        <v>4033</v>
      </c>
      <c r="C2550" s="34" t="s">
        <v>4032</v>
      </c>
      <c r="D2550" s="34" t="s">
        <v>24670</v>
      </c>
      <c r="E2550" s="34" t="s">
        <v>24671</v>
      </c>
      <c r="F2550" s="37">
        <v>39</v>
      </c>
    </row>
    <row r="2551" spans="1:6" ht="54.95" customHeight="1" x14ac:dyDescent="0.25">
      <c r="A2551" s="15">
        <f>SUBTOTAL(3,$B$3:B2551)</f>
        <v>2549</v>
      </c>
      <c r="B2551" s="34" t="s">
        <v>4813</v>
      </c>
      <c r="C2551" s="34" t="s">
        <v>4790</v>
      </c>
      <c r="D2551" s="34" t="s">
        <v>24674</v>
      </c>
      <c r="E2551" s="34" t="s">
        <v>24675</v>
      </c>
      <c r="F2551" s="37">
        <v>21</v>
      </c>
    </row>
    <row r="2552" spans="1:6" ht="54.95" customHeight="1" x14ac:dyDescent="0.25">
      <c r="A2552" s="15">
        <f>SUBTOTAL(3,$B$3:B2552)</f>
        <v>2550</v>
      </c>
      <c r="B2552" s="34" t="s">
        <v>4813</v>
      </c>
      <c r="C2552" s="34" t="s">
        <v>4790</v>
      </c>
      <c r="D2552" s="34" t="s">
        <v>24676</v>
      </c>
      <c r="E2552" s="34" t="s">
        <v>24677</v>
      </c>
      <c r="F2552" s="37">
        <v>21</v>
      </c>
    </row>
    <row r="2553" spans="1:6" ht="54.95" customHeight="1" x14ac:dyDescent="0.25">
      <c r="A2553" s="15">
        <f>SUBTOTAL(3,$B$3:B2553)</f>
        <v>2551</v>
      </c>
      <c r="B2553" s="34" t="s">
        <v>4813</v>
      </c>
      <c r="C2553" s="34" t="s">
        <v>4790</v>
      </c>
      <c r="D2553" s="34" t="s">
        <v>24672</v>
      </c>
      <c r="E2553" s="34" t="s">
        <v>24673</v>
      </c>
      <c r="F2553" s="37">
        <v>29</v>
      </c>
    </row>
    <row r="2554" spans="1:6" ht="54.95" customHeight="1" x14ac:dyDescent="0.25">
      <c r="A2554" s="15">
        <f>SUBTOTAL(3,$B$3:B2554)</f>
        <v>2552</v>
      </c>
      <c r="B2554" s="34" t="s">
        <v>4065</v>
      </c>
      <c r="C2554" s="34" t="s">
        <v>4064</v>
      </c>
      <c r="D2554" s="34" t="s">
        <v>24678</v>
      </c>
      <c r="E2554" s="34" t="s">
        <v>24679</v>
      </c>
      <c r="F2554" s="37">
        <v>48</v>
      </c>
    </row>
    <row r="2555" spans="1:6" ht="54.95" customHeight="1" x14ac:dyDescent="0.25">
      <c r="A2555" s="15">
        <f>SUBTOTAL(3,$B$3:B2555)</f>
        <v>2553</v>
      </c>
      <c r="B2555" s="34" t="s">
        <v>4065</v>
      </c>
      <c r="C2555" s="34" t="s">
        <v>4064</v>
      </c>
      <c r="D2555" s="34" t="s">
        <v>24680</v>
      </c>
      <c r="E2555" s="34" t="s">
        <v>24681</v>
      </c>
      <c r="F2555" s="37">
        <v>25</v>
      </c>
    </row>
    <row r="2556" spans="1:6" ht="54.95" customHeight="1" x14ac:dyDescent="0.25">
      <c r="A2556" s="15">
        <f>SUBTOTAL(3,$B$3:B2556)</f>
        <v>2554</v>
      </c>
      <c r="B2556" s="34" t="s">
        <v>4065</v>
      </c>
      <c r="C2556" s="34" t="s">
        <v>4064</v>
      </c>
      <c r="D2556" s="34" t="s">
        <v>24682</v>
      </c>
      <c r="E2556" s="34" t="s">
        <v>24683</v>
      </c>
      <c r="F2556" s="37">
        <v>23</v>
      </c>
    </row>
    <row r="2557" spans="1:6" ht="54.95" customHeight="1" x14ac:dyDescent="0.25">
      <c r="A2557" s="15">
        <f>SUBTOTAL(3,$B$3:B2557)</f>
        <v>2555</v>
      </c>
      <c r="B2557" s="34" t="s">
        <v>4065</v>
      </c>
      <c r="C2557" s="34" t="s">
        <v>4064</v>
      </c>
      <c r="D2557" s="34" t="s">
        <v>24684</v>
      </c>
      <c r="E2557" s="34" t="s">
        <v>24685</v>
      </c>
      <c r="F2557" s="37">
        <v>21</v>
      </c>
    </row>
    <row r="2558" spans="1:6" ht="54.95" customHeight="1" x14ac:dyDescent="0.25">
      <c r="A2558" s="15">
        <f>SUBTOTAL(3,$B$3:B2558)</f>
        <v>2556</v>
      </c>
      <c r="B2558" s="34" t="s">
        <v>4138</v>
      </c>
      <c r="C2558" s="34" t="s">
        <v>4137</v>
      </c>
      <c r="D2558" s="34" t="s">
        <v>24694</v>
      </c>
      <c r="E2558" s="34" t="s">
        <v>24695</v>
      </c>
      <c r="F2558" s="37">
        <v>35</v>
      </c>
    </row>
    <row r="2559" spans="1:6" ht="54.95" customHeight="1" x14ac:dyDescent="0.25">
      <c r="A2559" s="15">
        <f>SUBTOTAL(3,$B$3:B2559)</f>
        <v>2557</v>
      </c>
      <c r="B2559" s="34" t="s">
        <v>4138</v>
      </c>
      <c r="C2559" s="34" t="s">
        <v>4137</v>
      </c>
      <c r="D2559" s="34" t="s">
        <v>24686</v>
      </c>
      <c r="E2559" s="34" t="s">
        <v>24687</v>
      </c>
      <c r="F2559" s="37">
        <v>54</v>
      </c>
    </row>
    <row r="2560" spans="1:6" ht="54.95" customHeight="1" x14ac:dyDescent="0.25">
      <c r="A2560" s="15">
        <f>SUBTOTAL(3,$B$3:B2560)</f>
        <v>2558</v>
      </c>
      <c r="B2560" s="34" t="s">
        <v>4138</v>
      </c>
      <c r="C2560" s="34" t="s">
        <v>4137</v>
      </c>
      <c r="D2560" s="34" t="s">
        <v>24696</v>
      </c>
      <c r="E2560" s="34" t="s">
        <v>24697</v>
      </c>
      <c r="F2560" s="37">
        <v>35</v>
      </c>
    </row>
    <row r="2561" spans="1:6" ht="54.95" customHeight="1" x14ac:dyDescent="0.25">
      <c r="A2561" s="15">
        <f>SUBTOTAL(3,$B$3:B2561)</f>
        <v>2559</v>
      </c>
      <c r="B2561" s="34" t="s">
        <v>4138</v>
      </c>
      <c r="C2561" s="34" t="s">
        <v>4137</v>
      </c>
      <c r="D2561" s="34" t="s">
        <v>24698</v>
      </c>
      <c r="E2561" s="34" t="s">
        <v>24699</v>
      </c>
      <c r="F2561" s="37">
        <v>34</v>
      </c>
    </row>
    <row r="2562" spans="1:6" ht="54.95" customHeight="1" x14ac:dyDescent="0.25">
      <c r="A2562" s="15">
        <f>SUBTOTAL(3,$B$3:B2562)</f>
        <v>2560</v>
      </c>
      <c r="B2562" s="34" t="s">
        <v>4138</v>
      </c>
      <c r="C2562" s="34" t="s">
        <v>4137</v>
      </c>
      <c r="D2562" s="34" t="s">
        <v>24692</v>
      </c>
      <c r="E2562" s="34" t="s">
        <v>24693</v>
      </c>
      <c r="F2562" s="37">
        <v>40</v>
      </c>
    </row>
    <row r="2563" spans="1:6" ht="54.95" customHeight="1" x14ac:dyDescent="0.25">
      <c r="A2563" s="15">
        <f>SUBTOTAL(3,$B$3:B2563)</f>
        <v>2561</v>
      </c>
      <c r="B2563" s="34" t="s">
        <v>4138</v>
      </c>
      <c r="C2563" s="34" t="s">
        <v>4137</v>
      </c>
      <c r="D2563" s="34" t="s">
        <v>24690</v>
      </c>
      <c r="E2563" s="34" t="s">
        <v>24691</v>
      </c>
      <c r="F2563" s="37">
        <v>41</v>
      </c>
    </row>
    <row r="2564" spans="1:6" ht="54.95" customHeight="1" x14ac:dyDescent="0.25">
      <c r="A2564" s="15">
        <f>SUBTOTAL(3,$B$3:B2564)</f>
        <v>2562</v>
      </c>
      <c r="B2564" s="34" t="s">
        <v>4138</v>
      </c>
      <c r="C2564" s="34" t="s">
        <v>4137</v>
      </c>
      <c r="D2564" s="34" t="s">
        <v>24688</v>
      </c>
      <c r="E2564" s="34" t="s">
        <v>24689</v>
      </c>
      <c r="F2564" s="37">
        <v>51</v>
      </c>
    </row>
    <row r="2565" spans="1:6" ht="54.95" customHeight="1" x14ac:dyDescent="0.25">
      <c r="A2565" s="15">
        <f>SUBTOTAL(3,$B$3:B2565)</f>
        <v>2563</v>
      </c>
      <c r="B2565" s="34" t="s">
        <v>4154</v>
      </c>
      <c r="C2565" s="34" t="s">
        <v>4153</v>
      </c>
      <c r="D2565" s="34" t="s">
        <v>24704</v>
      </c>
      <c r="E2565" s="34" t="s">
        <v>24705</v>
      </c>
      <c r="F2565" s="37">
        <v>20</v>
      </c>
    </row>
    <row r="2566" spans="1:6" ht="54.95" customHeight="1" x14ac:dyDescent="0.25">
      <c r="A2566" s="15">
        <f>SUBTOTAL(3,$B$3:B2566)</f>
        <v>2564</v>
      </c>
      <c r="B2566" s="34" t="s">
        <v>4154</v>
      </c>
      <c r="C2566" s="34" t="s">
        <v>4153</v>
      </c>
      <c r="D2566" s="34" t="s">
        <v>24700</v>
      </c>
      <c r="E2566" s="34" t="s">
        <v>24701</v>
      </c>
      <c r="F2566" s="37">
        <v>22</v>
      </c>
    </row>
    <row r="2567" spans="1:6" ht="54.95" customHeight="1" x14ac:dyDescent="0.25">
      <c r="A2567" s="15">
        <f>SUBTOTAL(3,$B$3:B2567)</f>
        <v>2565</v>
      </c>
      <c r="B2567" s="34" t="s">
        <v>4154</v>
      </c>
      <c r="C2567" s="34" t="s">
        <v>4153</v>
      </c>
      <c r="D2567" s="34" t="s">
        <v>24702</v>
      </c>
      <c r="E2567" s="34" t="s">
        <v>24703</v>
      </c>
      <c r="F2567" s="37">
        <v>22</v>
      </c>
    </row>
    <row r="2568" spans="1:6" ht="54.95" customHeight="1" x14ac:dyDescent="0.25">
      <c r="A2568" s="15">
        <f>SUBTOTAL(3,$B$3:B2568)</f>
        <v>2566</v>
      </c>
      <c r="B2568" s="34" t="s">
        <v>4168</v>
      </c>
      <c r="C2568" s="34" t="s">
        <v>4167</v>
      </c>
      <c r="D2568" s="34" t="s">
        <v>24708</v>
      </c>
      <c r="E2568" s="34" t="s">
        <v>24709</v>
      </c>
      <c r="F2568" s="37">
        <v>21</v>
      </c>
    </row>
    <row r="2569" spans="1:6" ht="54.95" customHeight="1" x14ac:dyDescent="0.25">
      <c r="A2569" s="15">
        <f>SUBTOTAL(3,$B$3:B2569)</f>
        <v>2567</v>
      </c>
      <c r="B2569" s="34" t="s">
        <v>4168</v>
      </c>
      <c r="C2569" s="34" t="s">
        <v>4167</v>
      </c>
      <c r="D2569" s="34" t="s">
        <v>24710</v>
      </c>
      <c r="E2569" s="34" t="s">
        <v>24711</v>
      </c>
      <c r="F2569" s="37">
        <v>19</v>
      </c>
    </row>
    <row r="2570" spans="1:6" ht="54.95" customHeight="1" x14ac:dyDescent="0.25">
      <c r="A2570" s="15">
        <f>SUBTOTAL(3,$B$3:B2570)</f>
        <v>2568</v>
      </c>
      <c r="B2570" s="34" t="s">
        <v>4168</v>
      </c>
      <c r="C2570" s="34" t="s">
        <v>4167</v>
      </c>
      <c r="D2570" s="34" t="s">
        <v>24714</v>
      </c>
      <c r="E2570" s="34" t="s">
        <v>24715</v>
      </c>
      <c r="F2570" s="37">
        <v>13</v>
      </c>
    </row>
    <row r="2571" spans="1:6" ht="54.95" customHeight="1" x14ac:dyDescent="0.25">
      <c r="A2571" s="15">
        <f>SUBTOTAL(3,$B$3:B2571)</f>
        <v>2569</v>
      </c>
      <c r="B2571" s="34" t="s">
        <v>4168</v>
      </c>
      <c r="C2571" s="34" t="s">
        <v>4167</v>
      </c>
      <c r="D2571" s="34" t="s">
        <v>24712</v>
      </c>
      <c r="E2571" s="34" t="s">
        <v>24713</v>
      </c>
      <c r="F2571" s="37">
        <v>16</v>
      </c>
    </row>
    <row r="2572" spans="1:6" ht="54.95" customHeight="1" x14ac:dyDescent="0.25">
      <c r="A2572" s="15">
        <f>SUBTOTAL(3,$B$3:B2572)</f>
        <v>2570</v>
      </c>
      <c r="B2572" s="34" t="s">
        <v>4168</v>
      </c>
      <c r="C2572" s="34" t="s">
        <v>4167</v>
      </c>
      <c r="D2572" s="34" t="s">
        <v>24706</v>
      </c>
      <c r="E2572" s="34" t="s">
        <v>24707</v>
      </c>
      <c r="F2572" s="37">
        <v>37</v>
      </c>
    </row>
    <row r="2573" spans="1:6" ht="54.95" customHeight="1" x14ac:dyDescent="0.25">
      <c r="A2573" s="15">
        <f>SUBTOTAL(3,$B$3:B2573)</f>
        <v>2571</v>
      </c>
      <c r="B2573" s="34" t="s">
        <v>4173</v>
      </c>
      <c r="C2573" s="34" t="s">
        <v>4167</v>
      </c>
      <c r="D2573" s="34" t="s">
        <v>24730</v>
      </c>
      <c r="E2573" s="34" t="s">
        <v>24731</v>
      </c>
      <c r="F2573" s="37">
        <v>31</v>
      </c>
    </row>
    <row r="2574" spans="1:6" ht="54.95" customHeight="1" x14ac:dyDescent="0.25">
      <c r="A2574" s="15">
        <f>SUBTOTAL(3,$B$3:B2574)</f>
        <v>2572</v>
      </c>
      <c r="B2574" s="34" t="s">
        <v>4173</v>
      </c>
      <c r="C2574" s="34" t="s">
        <v>4167</v>
      </c>
      <c r="D2574" s="34" t="s">
        <v>24732</v>
      </c>
      <c r="E2574" s="34" t="s">
        <v>24733</v>
      </c>
      <c r="F2574" s="37">
        <v>30</v>
      </c>
    </row>
    <row r="2575" spans="1:6" ht="54.95" customHeight="1" x14ac:dyDescent="0.25">
      <c r="A2575" s="15">
        <f>SUBTOTAL(3,$B$3:B2575)</f>
        <v>2573</v>
      </c>
      <c r="B2575" s="34" t="s">
        <v>4173</v>
      </c>
      <c r="C2575" s="34" t="s">
        <v>4167</v>
      </c>
      <c r="D2575" s="34" t="s">
        <v>24720</v>
      </c>
      <c r="E2575" s="34" t="s">
        <v>24721</v>
      </c>
      <c r="F2575" s="37">
        <v>38</v>
      </c>
    </row>
    <row r="2576" spans="1:6" ht="54.95" customHeight="1" x14ac:dyDescent="0.25">
      <c r="A2576" s="15">
        <f>SUBTOTAL(3,$B$3:B2576)</f>
        <v>2574</v>
      </c>
      <c r="B2576" s="34" t="s">
        <v>4173</v>
      </c>
      <c r="C2576" s="34" t="s">
        <v>4167</v>
      </c>
      <c r="D2576" s="34" t="s">
        <v>24716</v>
      </c>
      <c r="E2576" s="34" t="s">
        <v>24717</v>
      </c>
      <c r="F2576" s="37">
        <v>68</v>
      </c>
    </row>
    <row r="2577" spans="1:6" ht="54.95" customHeight="1" x14ac:dyDescent="0.25">
      <c r="A2577" s="15">
        <f>SUBTOTAL(3,$B$3:B2577)</f>
        <v>2575</v>
      </c>
      <c r="B2577" s="34" t="s">
        <v>4173</v>
      </c>
      <c r="C2577" s="34" t="s">
        <v>4167</v>
      </c>
      <c r="D2577" s="34" t="s">
        <v>24740</v>
      </c>
      <c r="E2577" s="34" t="s">
        <v>24741</v>
      </c>
      <c r="F2577" s="37">
        <v>24</v>
      </c>
    </row>
    <row r="2578" spans="1:6" ht="54.95" customHeight="1" x14ac:dyDescent="0.25">
      <c r="A2578" s="15">
        <f>SUBTOTAL(3,$B$3:B2578)</f>
        <v>2576</v>
      </c>
      <c r="B2578" s="34" t="s">
        <v>4173</v>
      </c>
      <c r="C2578" s="34" t="s">
        <v>4167</v>
      </c>
      <c r="D2578" s="34" t="s">
        <v>24744</v>
      </c>
      <c r="E2578" s="34" t="s">
        <v>24745</v>
      </c>
      <c r="F2578" s="37">
        <v>7</v>
      </c>
    </row>
    <row r="2579" spans="1:6" ht="54.95" customHeight="1" x14ac:dyDescent="0.25">
      <c r="A2579" s="15">
        <f>SUBTOTAL(3,$B$3:B2579)</f>
        <v>2577</v>
      </c>
      <c r="B2579" s="34" t="s">
        <v>4173</v>
      </c>
      <c r="C2579" s="34" t="s">
        <v>4167</v>
      </c>
      <c r="D2579" s="34" t="s">
        <v>24736</v>
      </c>
      <c r="E2579" s="34" t="s">
        <v>24737</v>
      </c>
      <c r="F2579" s="37">
        <v>26</v>
      </c>
    </row>
    <row r="2580" spans="1:6" ht="54.95" customHeight="1" x14ac:dyDescent="0.25">
      <c r="A2580" s="15">
        <f>SUBTOTAL(3,$B$3:B2580)</f>
        <v>2578</v>
      </c>
      <c r="B2580" s="34" t="s">
        <v>4173</v>
      </c>
      <c r="C2580" s="34" t="s">
        <v>4167</v>
      </c>
      <c r="D2580" s="34" t="s">
        <v>24734</v>
      </c>
      <c r="E2580" s="34" t="s">
        <v>24735</v>
      </c>
      <c r="F2580" s="37">
        <v>27</v>
      </c>
    </row>
    <row r="2581" spans="1:6" ht="54.95" customHeight="1" x14ac:dyDescent="0.25">
      <c r="A2581" s="15">
        <f>SUBTOTAL(3,$B$3:B2581)</f>
        <v>2579</v>
      </c>
      <c r="B2581" s="34" t="s">
        <v>4173</v>
      </c>
      <c r="C2581" s="34" t="s">
        <v>4167</v>
      </c>
      <c r="D2581" s="34" t="s">
        <v>24722</v>
      </c>
      <c r="E2581" s="34" t="s">
        <v>24723</v>
      </c>
      <c r="F2581" s="37">
        <v>37</v>
      </c>
    </row>
    <row r="2582" spans="1:6" ht="54.95" customHeight="1" x14ac:dyDescent="0.25">
      <c r="A2582" s="15">
        <f>SUBTOTAL(3,$B$3:B2582)</f>
        <v>2580</v>
      </c>
      <c r="B2582" s="34" t="s">
        <v>4173</v>
      </c>
      <c r="C2582" s="34" t="s">
        <v>4167</v>
      </c>
      <c r="D2582" s="34" t="s">
        <v>24724</v>
      </c>
      <c r="E2582" s="34" t="s">
        <v>24725</v>
      </c>
      <c r="F2582" s="37">
        <v>33</v>
      </c>
    </row>
    <row r="2583" spans="1:6" ht="54.95" customHeight="1" x14ac:dyDescent="0.25">
      <c r="A2583" s="15">
        <f>SUBTOTAL(3,$B$3:B2583)</f>
        <v>2581</v>
      </c>
      <c r="B2583" s="34" t="s">
        <v>4173</v>
      </c>
      <c r="C2583" s="34" t="s">
        <v>4167</v>
      </c>
      <c r="D2583" s="34" t="s">
        <v>24718</v>
      </c>
      <c r="E2583" s="34" t="s">
        <v>24719</v>
      </c>
      <c r="F2583" s="37">
        <v>43</v>
      </c>
    </row>
    <row r="2584" spans="1:6" ht="54.95" customHeight="1" x14ac:dyDescent="0.25">
      <c r="A2584" s="15">
        <f>SUBTOTAL(3,$B$3:B2584)</f>
        <v>2582</v>
      </c>
      <c r="B2584" s="34" t="s">
        <v>4173</v>
      </c>
      <c r="C2584" s="34" t="s">
        <v>4167</v>
      </c>
      <c r="D2584" s="34" t="s">
        <v>24728</v>
      </c>
      <c r="E2584" s="34" t="s">
        <v>24729</v>
      </c>
      <c r="F2584" s="37">
        <v>32</v>
      </c>
    </row>
    <row r="2585" spans="1:6" ht="54.95" customHeight="1" x14ac:dyDescent="0.25">
      <c r="A2585" s="15">
        <f>SUBTOTAL(3,$B$3:B2585)</f>
        <v>2583</v>
      </c>
      <c r="B2585" s="34" t="s">
        <v>4173</v>
      </c>
      <c r="C2585" s="34" t="s">
        <v>4167</v>
      </c>
      <c r="D2585" s="34" t="s">
        <v>24742</v>
      </c>
      <c r="E2585" s="34" t="s">
        <v>24743</v>
      </c>
      <c r="F2585" s="37">
        <v>16</v>
      </c>
    </row>
    <row r="2586" spans="1:6" ht="54.95" customHeight="1" x14ac:dyDescent="0.25">
      <c r="A2586" s="15">
        <f>SUBTOTAL(3,$B$3:B2586)</f>
        <v>2584</v>
      </c>
      <c r="B2586" s="34" t="s">
        <v>4173</v>
      </c>
      <c r="C2586" s="34" t="s">
        <v>4167</v>
      </c>
      <c r="D2586" s="34" t="s">
        <v>24726</v>
      </c>
      <c r="E2586" s="34" t="s">
        <v>24727</v>
      </c>
      <c r="F2586" s="37">
        <v>33</v>
      </c>
    </row>
    <row r="2587" spans="1:6" ht="54.95" customHeight="1" x14ac:dyDescent="0.25">
      <c r="A2587" s="15">
        <f>SUBTOTAL(3,$B$3:B2587)</f>
        <v>2585</v>
      </c>
      <c r="B2587" s="34" t="s">
        <v>4173</v>
      </c>
      <c r="C2587" s="34" t="s">
        <v>4167</v>
      </c>
      <c r="D2587" s="34" t="s">
        <v>24738</v>
      </c>
      <c r="E2587" s="34" t="s">
        <v>24739</v>
      </c>
      <c r="F2587" s="37">
        <v>26</v>
      </c>
    </row>
    <row r="2588" spans="1:6" ht="54.95" customHeight="1" x14ac:dyDescent="0.25">
      <c r="A2588" s="15">
        <f>SUBTOTAL(3,$B$3:B2588)</f>
        <v>2586</v>
      </c>
      <c r="B2588" s="34" t="s">
        <v>4237</v>
      </c>
      <c r="C2588" s="34" t="s">
        <v>4236</v>
      </c>
      <c r="D2588" s="34" t="s">
        <v>24746</v>
      </c>
      <c r="E2588" s="34" t="s">
        <v>24747</v>
      </c>
      <c r="F2588" s="37">
        <v>53</v>
      </c>
    </row>
    <row r="2589" spans="1:6" ht="54.95" customHeight="1" x14ac:dyDescent="0.25">
      <c r="A2589" s="15">
        <f>SUBTOTAL(3,$B$3:B2589)</f>
        <v>2587</v>
      </c>
      <c r="B2589" s="34" t="s">
        <v>4237</v>
      </c>
      <c r="C2589" s="34" t="s">
        <v>4236</v>
      </c>
      <c r="D2589" s="34" t="s">
        <v>24750</v>
      </c>
      <c r="E2589" s="34" t="s">
        <v>24751</v>
      </c>
      <c r="F2589" s="37">
        <v>39</v>
      </c>
    </row>
    <row r="2590" spans="1:6" ht="54.95" customHeight="1" x14ac:dyDescent="0.25">
      <c r="A2590" s="15">
        <f>SUBTOTAL(3,$B$3:B2590)</f>
        <v>2588</v>
      </c>
      <c r="B2590" s="34" t="s">
        <v>4237</v>
      </c>
      <c r="C2590" s="34" t="s">
        <v>4236</v>
      </c>
      <c r="D2590" s="34" t="s">
        <v>24754</v>
      </c>
      <c r="E2590" s="34" t="s">
        <v>24755</v>
      </c>
      <c r="F2590" s="37">
        <v>30</v>
      </c>
    </row>
    <row r="2591" spans="1:6" ht="54.95" customHeight="1" x14ac:dyDescent="0.25">
      <c r="A2591" s="15">
        <f>SUBTOTAL(3,$B$3:B2591)</f>
        <v>2589</v>
      </c>
      <c r="B2591" s="34" t="s">
        <v>4237</v>
      </c>
      <c r="C2591" s="34" t="s">
        <v>4236</v>
      </c>
      <c r="D2591" s="34" t="s">
        <v>24752</v>
      </c>
      <c r="E2591" s="34" t="s">
        <v>24753</v>
      </c>
      <c r="F2591" s="37">
        <v>31</v>
      </c>
    </row>
    <row r="2592" spans="1:6" ht="54.95" customHeight="1" x14ac:dyDescent="0.25">
      <c r="A2592" s="15">
        <f>SUBTOTAL(3,$B$3:B2592)</f>
        <v>2590</v>
      </c>
      <c r="B2592" s="34" t="s">
        <v>4237</v>
      </c>
      <c r="C2592" s="34" t="s">
        <v>4236</v>
      </c>
      <c r="D2592" s="34" t="s">
        <v>24748</v>
      </c>
      <c r="E2592" s="34" t="s">
        <v>24749</v>
      </c>
      <c r="F2592" s="37">
        <v>49</v>
      </c>
    </row>
    <row r="2593" spans="1:6" ht="54.95" customHeight="1" x14ac:dyDescent="0.25">
      <c r="A2593" s="15">
        <f>SUBTOTAL(3,$B$3:B2593)</f>
        <v>2591</v>
      </c>
      <c r="B2593" s="34" t="s">
        <v>4814</v>
      </c>
      <c r="C2593" s="34" t="s">
        <v>4791</v>
      </c>
      <c r="D2593" s="34" t="s">
        <v>24764</v>
      </c>
      <c r="E2593" s="34" t="s">
        <v>24765</v>
      </c>
      <c r="F2593" s="37">
        <v>58</v>
      </c>
    </row>
    <row r="2594" spans="1:6" ht="54.95" customHeight="1" x14ac:dyDescent="0.25">
      <c r="A2594" s="15">
        <f>SUBTOTAL(3,$B$3:B2594)</f>
        <v>2592</v>
      </c>
      <c r="B2594" s="34" t="s">
        <v>4814</v>
      </c>
      <c r="C2594" s="34" t="s">
        <v>4791</v>
      </c>
      <c r="D2594" s="34" t="s">
        <v>24758</v>
      </c>
      <c r="E2594" s="34" t="s">
        <v>24759</v>
      </c>
      <c r="F2594" s="37">
        <v>61</v>
      </c>
    </row>
    <row r="2595" spans="1:6" ht="54.95" customHeight="1" x14ac:dyDescent="0.25">
      <c r="A2595" s="15">
        <f>SUBTOTAL(3,$B$3:B2595)</f>
        <v>2593</v>
      </c>
      <c r="B2595" s="34" t="s">
        <v>4814</v>
      </c>
      <c r="C2595" s="34" t="s">
        <v>4791</v>
      </c>
      <c r="D2595" s="34" t="s">
        <v>24756</v>
      </c>
      <c r="E2595" s="34" t="s">
        <v>24757</v>
      </c>
      <c r="F2595" s="37">
        <v>63</v>
      </c>
    </row>
    <row r="2596" spans="1:6" ht="60.75" customHeight="1" x14ac:dyDescent="0.25">
      <c r="A2596" s="15">
        <f>SUBTOTAL(3,$B$3:B2596)</f>
        <v>2594</v>
      </c>
      <c r="B2596" s="34" t="s">
        <v>4814</v>
      </c>
      <c r="C2596" s="34" t="s">
        <v>4791</v>
      </c>
      <c r="D2596" s="34" t="s">
        <v>24766</v>
      </c>
      <c r="E2596" s="34" t="s">
        <v>24767</v>
      </c>
      <c r="F2596" s="37">
        <v>56</v>
      </c>
    </row>
    <row r="2597" spans="1:6" ht="62.25" customHeight="1" x14ac:dyDescent="0.25">
      <c r="A2597" s="15">
        <f>SUBTOTAL(3,$B$3:B2597)</f>
        <v>2595</v>
      </c>
      <c r="B2597" s="34" t="s">
        <v>4814</v>
      </c>
      <c r="C2597" s="34" t="s">
        <v>4791</v>
      </c>
      <c r="D2597" s="34" t="s">
        <v>24762</v>
      </c>
      <c r="E2597" s="34" t="s">
        <v>24763</v>
      </c>
      <c r="F2597" s="37">
        <v>60</v>
      </c>
    </row>
    <row r="2598" spans="1:6" ht="54.95" customHeight="1" x14ac:dyDescent="0.25">
      <c r="A2598" s="15">
        <f>SUBTOTAL(3,$B$3:B2598)</f>
        <v>2596</v>
      </c>
      <c r="B2598" s="34" t="s">
        <v>4814</v>
      </c>
      <c r="C2598" s="34" t="s">
        <v>4791</v>
      </c>
      <c r="D2598" s="34" t="s">
        <v>24768</v>
      </c>
      <c r="E2598" s="34" t="s">
        <v>24769</v>
      </c>
      <c r="F2598" s="37">
        <v>56</v>
      </c>
    </row>
    <row r="2599" spans="1:6" ht="54.95" customHeight="1" x14ac:dyDescent="0.25">
      <c r="A2599" s="15">
        <f>SUBTOTAL(3,$B$3:B2599)</f>
        <v>2597</v>
      </c>
      <c r="B2599" s="34" t="s">
        <v>4814</v>
      </c>
      <c r="C2599" s="34" t="s">
        <v>4791</v>
      </c>
      <c r="D2599" s="34" t="s">
        <v>24760</v>
      </c>
      <c r="E2599" s="34" t="s">
        <v>24761</v>
      </c>
      <c r="F2599" s="37">
        <v>61</v>
      </c>
    </row>
    <row r="2600" spans="1:6" ht="54.95" customHeight="1" x14ac:dyDescent="0.25">
      <c r="A2600" s="15">
        <f>SUBTOTAL(3,$B$3:B2600)</f>
        <v>2598</v>
      </c>
      <c r="B2600" s="34" t="s">
        <v>4814</v>
      </c>
      <c r="C2600" s="34" t="s">
        <v>4791</v>
      </c>
      <c r="D2600" s="34" t="s">
        <v>24770</v>
      </c>
      <c r="E2600" s="34" t="s">
        <v>31942</v>
      </c>
      <c r="F2600" s="37">
        <v>46</v>
      </c>
    </row>
    <row r="2601" spans="1:6" ht="54.95" customHeight="1" x14ac:dyDescent="0.25">
      <c r="A2601" s="15">
        <f>SUBTOTAL(3,$B$3:B2601)</f>
        <v>2599</v>
      </c>
      <c r="B2601" s="34" t="s">
        <v>4245</v>
      </c>
      <c r="C2601" s="34" t="s">
        <v>4244</v>
      </c>
      <c r="D2601" s="34" t="s">
        <v>24771</v>
      </c>
      <c r="E2601" s="34" t="s">
        <v>24772</v>
      </c>
      <c r="F2601" s="37">
        <v>85</v>
      </c>
    </row>
    <row r="2602" spans="1:6" ht="54.95" customHeight="1" x14ac:dyDescent="0.25">
      <c r="A2602" s="15">
        <f>SUBTOTAL(3,$B$3:B2602)</f>
        <v>2600</v>
      </c>
      <c r="B2602" s="34" t="s">
        <v>4245</v>
      </c>
      <c r="C2602" s="34" t="s">
        <v>4244</v>
      </c>
      <c r="D2602" s="34" t="s">
        <v>24777</v>
      </c>
      <c r="E2602" s="34" t="s">
        <v>24778</v>
      </c>
      <c r="F2602" s="37">
        <v>77</v>
      </c>
    </row>
    <row r="2603" spans="1:6" ht="54.95" customHeight="1" x14ac:dyDescent="0.25">
      <c r="A2603" s="15">
        <f>SUBTOTAL(3,$B$3:B2603)</f>
        <v>2601</v>
      </c>
      <c r="B2603" s="34" t="s">
        <v>4245</v>
      </c>
      <c r="C2603" s="34" t="s">
        <v>4244</v>
      </c>
      <c r="D2603" s="34" t="s">
        <v>24789</v>
      </c>
      <c r="E2603" s="34" t="s">
        <v>24790</v>
      </c>
      <c r="F2603" s="37">
        <v>66</v>
      </c>
    </row>
    <row r="2604" spans="1:6" ht="54.95" customHeight="1" x14ac:dyDescent="0.25">
      <c r="A2604" s="15">
        <f>SUBTOTAL(3,$B$3:B2604)</f>
        <v>2602</v>
      </c>
      <c r="B2604" s="34" t="s">
        <v>4245</v>
      </c>
      <c r="C2604" s="34" t="s">
        <v>4244</v>
      </c>
      <c r="D2604" s="34" t="s">
        <v>24779</v>
      </c>
      <c r="E2604" s="34" t="s">
        <v>24780</v>
      </c>
      <c r="F2604" s="37">
        <v>75</v>
      </c>
    </row>
    <row r="2605" spans="1:6" ht="54.95" customHeight="1" x14ac:dyDescent="0.25">
      <c r="A2605" s="15">
        <f>SUBTOTAL(3,$B$3:B2605)</f>
        <v>2603</v>
      </c>
      <c r="B2605" s="34" t="s">
        <v>4245</v>
      </c>
      <c r="C2605" s="34" t="s">
        <v>4244</v>
      </c>
      <c r="D2605" s="34" t="s">
        <v>24787</v>
      </c>
      <c r="E2605" s="34" t="s">
        <v>24788</v>
      </c>
      <c r="F2605" s="37">
        <v>69</v>
      </c>
    </row>
    <row r="2606" spans="1:6" ht="54.95" customHeight="1" x14ac:dyDescent="0.25">
      <c r="A2606" s="15">
        <f>SUBTOTAL(3,$B$3:B2606)</f>
        <v>2604</v>
      </c>
      <c r="B2606" s="34" t="s">
        <v>4245</v>
      </c>
      <c r="C2606" s="34" t="s">
        <v>4244</v>
      </c>
      <c r="D2606" s="34" t="s">
        <v>24807</v>
      </c>
      <c r="E2606" s="34" t="s">
        <v>24808</v>
      </c>
      <c r="F2606" s="37">
        <v>44</v>
      </c>
    </row>
    <row r="2607" spans="1:6" ht="54.95" customHeight="1" x14ac:dyDescent="0.25">
      <c r="A2607" s="15">
        <f>SUBTOTAL(3,$B$3:B2607)</f>
        <v>2605</v>
      </c>
      <c r="B2607" s="34" t="s">
        <v>4245</v>
      </c>
      <c r="C2607" s="34" t="s">
        <v>4244</v>
      </c>
      <c r="D2607" s="34" t="s">
        <v>24773</v>
      </c>
      <c r="E2607" s="34" t="s">
        <v>24774</v>
      </c>
      <c r="F2607" s="37">
        <v>84</v>
      </c>
    </row>
    <row r="2608" spans="1:6" ht="54.95" customHeight="1" x14ac:dyDescent="0.25">
      <c r="A2608" s="15">
        <f>SUBTOTAL(3,$B$3:B2608)</f>
        <v>2606</v>
      </c>
      <c r="B2608" s="34" t="s">
        <v>4245</v>
      </c>
      <c r="C2608" s="34" t="s">
        <v>4244</v>
      </c>
      <c r="D2608" s="34" t="s">
        <v>24809</v>
      </c>
      <c r="E2608" s="34" t="s">
        <v>24810</v>
      </c>
      <c r="F2608" s="37">
        <v>16</v>
      </c>
    </row>
    <row r="2609" spans="1:6" ht="54.95" customHeight="1" x14ac:dyDescent="0.25">
      <c r="A2609" s="15">
        <f>SUBTOTAL(3,$B$3:B2609)</f>
        <v>2607</v>
      </c>
      <c r="B2609" s="34" t="s">
        <v>4245</v>
      </c>
      <c r="C2609" s="34" t="s">
        <v>4244</v>
      </c>
      <c r="D2609" s="34" t="s">
        <v>24791</v>
      </c>
      <c r="E2609" s="34" t="s">
        <v>24792</v>
      </c>
      <c r="F2609" s="37">
        <v>63</v>
      </c>
    </row>
    <row r="2610" spans="1:6" ht="54.95" customHeight="1" x14ac:dyDescent="0.25">
      <c r="A2610" s="15">
        <f>SUBTOTAL(3,$B$3:B2610)</f>
        <v>2608</v>
      </c>
      <c r="B2610" s="34" t="s">
        <v>4245</v>
      </c>
      <c r="C2610" s="34" t="s">
        <v>4244</v>
      </c>
      <c r="D2610" s="34" t="s">
        <v>24793</v>
      </c>
      <c r="E2610" s="34" t="s">
        <v>24794</v>
      </c>
      <c r="F2610" s="37">
        <v>63</v>
      </c>
    </row>
    <row r="2611" spans="1:6" ht="54.95" customHeight="1" x14ac:dyDescent="0.25">
      <c r="A2611" s="15">
        <f>SUBTOTAL(3,$B$3:B2611)</f>
        <v>2609</v>
      </c>
      <c r="B2611" s="34" t="s">
        <v>4245</v>
      </c>
      <c r="C2611" s="34" t="s">
        <v>4244</v>
      </c>
      <c r="D2611" s="34" t="s">
        <v>24797</v>
      </c>
      <c r="E2611" s="34" t="s">
        <v>24798</v>
      </c>
      <c r="F2611" s="37">
        <v>58</v>
      </c>
    </row>
    <row r="2612" spans="1:6" ht="54.95" customHeight="1" x14ac:dyDescent="0.25">
      <c r="A2612" s="15">
        <f>SUBTOTAL(3,$B$3:B2612)</f>
        <v>2610</v>
      </c>
      <c r="B2612" s="34" t="s">
        <v>4245</v>
      </c>
      <c r="C2612" s="34" t="s">
        <v>4244</v>
      </c>
      <c r="D2612" s="34" t="s">
        <v>24803</v>
      </c>
      <c r="E2612" s="34" t="s">
        <v>24804</v>
      </c>
      <c r="F2612" s="37">
        <v>51</v>
      </c>
    </row>
    <row r="2613" spans="1:6" ht="54.95" customHeight="1" x14ac:dyDescent="0.25">
      <c r="A2613" s="15">
        <f>SUBTOTAL(3,$B$3:B2613)</f>
        <v>2611</v>
      </c>
      <c r="B2613" s="34" t="s">
        <v>4245</v>
      </c>
      <c r="C2613" s="34" t="s">
        <v>4244</v>
      </c>
      <c r="D2613" s="34" t="s">
        <v>24801</v>
      </c>
      <c r="E2613" s="34" t="s">
        <v>24802</v>
      </c>
      <c r="F2613" s="37">
        <v>53</v>
      </c>
    </row>
    <row r="2614" spans="1:6" ht="54.95" customHeight="1" x14ac:dyDescent="0.25">
      <c r="A2614" s="15">
        <f>SUBTOTAL(3,$B$3:B2614)</f>
        <v>2612</v>
      </c>
      <c r="B2614" s="34" t="s">
        <v>4245</v>
      </c>
      <c r="C2614" s="34" t="s">
        <v>4244</v>
      </c>
      <c r="D2614" s="34" t="s">
        <v>24783</v>
      </c>
      <c r="E2614" s="34" t="s">
        <v>24784</v>
      </c>
      <c r="F2614" s="37">
        <v>71</v>
      </c>
    </row>
    <row r="2615" spans="1:6" ht="54.95" customHeight="1" x14ac:dyDescent="0.25">
      <c r="A2615" s="15">
        <f>SUBTOTAL(3,$B$3:B2615)</f>
        <v>2613</v>
      </c>
      <c r="B2615" s="34" t="s">
        <v>4245</v>
      </c>
      <c r="C2615" s="34" t="s">
        <v>4244</v>
      </c>
      <c r="D2615" s="34" t="s">
        <v>24799</v>
      </c>
      <c r="E2615" s="34" t="s">
        <v>24800</v>
      </c>
      <c r="F2615" s="37">
        <v>57</v>
      </c>
    </row>
    <row r="2616" spans="1:6" ht="54.95" customHeight="1" x14ac:dyDescent="0.25">
      <c r="A2616" s="15">
        <f>SUBTOTAL(3,$B$3:B2616)</f>
        <v>2614</v>
      </c>
      <c r="B2616" s="34" t="s">
        <v>4245</v>
      </c>
      <c r="C2616" s="34" t="s">
        <v>4244</v>
      </c>
      <c r="D2616" s="34" t="s">
        <v>24781</v>
      </c>
      <c r="E2616" s="34" t="s">
        <v>24782</v>
      </c>
      <c r="F2616" s="37">
        <v>72</v>
      </c>
    </row>
    <row r="2617" spans="1:6" ht="54.95" customHeight="1" x14ac:dyDescent="0.25">
      <c r="A2617" s="15">
        <f>SUBTOTAL(3,$B$3:B2617)</f>
        <v>2615</v>
      </c>
      <c r="B2617" s="34" t="s">
        <v>4245</v>
      </c>
      <c r="C2617" s="34" t="s">
        <v>4244</v>
      </c>
      <c r="D2617" s="34" t="s">
        <v>24805</v>
      </c>
      <c r="E2617" s="34" t="s">
        <v>24806</v>
      </c>
      <c r="F2617" s="37">
        <v>47</v>
      </c>
    </row>
    <row r="2618" spans="1:6" ht="54.95" customHeight="1" x14ac:dyDescent="0.25">
      <c r="A2618" s="15">
        <f>SUBTOTAL(3,$B$3:B2618)</f>
        <v>2616</v>
      </c>
      <c r="B2618" s="34" t="s">
        <v>4245</v>
      </c>
      <c r="C2618" s="34" t="s">
        <v>4244</v>
      </c>
      <c r="D2618" s="34" t="s">
        <v>24795</v>
      </c>
      <c r="E2618" s="34" t="s">
        <v>24796</v>
      </c>
      <c r="F2618" s="37">
        <v>63</v>
      </c>
    </row>
    <row r="2619" spans="1:6" ht="54.95" customHeight="1" x14ac:dyDescent="0.25">
      <c r="A2619" s="15">
        <f>SUBTOTAL(3,$B$3:B2619)</f>
        <v>2617</v>
      </c>
      <c r="B2619" s="34" t="s">
        <v>4245</v>
      </c>
      <c r="C2619" s="34" t="s">
        <v>4244</v>
      </c>
      <c r="D2619" s="34" t="s">
        <v>24775</v>
      </c>
      <c r="E2619" s="34" t="s">
        <v>24776</v>
      </c>
      <c r="F2619" s="37">
        <v>84</v>
      </c>
    </row>
    <row r="2620" spans="1:6" ht="54.95" customHeight="1" x14ac:dyDescent="0.25">
      <c r="A2620" s="15">
        <f>SUBTOTAL(3,$B$3:B2620)</f>
        <v>2618</v>
      </c>
      <c r="B2620" s="34" t="s">
        <v>4245</v>
      </c>
      <c r="C2620" s="34" t="s">
        <v>4244</v>
      </c>
      <c r="D2620" s="34" t="s">
        <v>24785</v>
      </c>
      <c r="E2620" s="34" t="s">
        <v>24786</v>
      </c>
      <c r="F2620" s="37">
        <v>70</v>
      </c>
    </row>
    <row r="2621" spans="1:6" ht="54.95" customHeight="1" x14ac:dyDescent="0.25">
      <c r="A2621" s="15">
        <f>SUBTOTAL(3,$B$3:B2621)</f>
        <v>2619</v>
      </c>
      <c r="B2621" s="34" t="s">
        <v>4254</v>
      </c>
      <c r="C2621" s="28" t="s">
        <v>32024</v>
      </c>
      <c r="D2621" s="34" t="s">
        <v>24811</v>
      </c>
      <c r="E2621" s="34" t="s">
        <v>24812</v>
      </c>
      <c r="F2621" s="37">
        <v>79</v>
      </c>
    </row>
    <row r="2622" spans="1:6" ht="54.95" customHeight="1" x14ac:dyDescent="0.25">
      <c r="A2622" s="15">
        <f>SUBTOTAL(3,$B$3:B2622)</f>
        <v>2620</v>
      </c>
      <c r="B2622" s="34" t="s">
        <v>4254</v>
      </c>
      <c r="C2622" s="28" t="s">
        <v>32024</v>
      </c>
      <c r="D2622" s="34" t="s">
        <v>24817</v>
      </c>
      <c r="E2622" s="34" t="s">
        <v>24818</v>
      </c>
      <c r="F2622" s="37">
        <v>42</v>
      </c>
    </row>
    <row r="2623" spans="1:6" ht="54.95" customHeight="1" x14ac:dyDescent="0.25">
      <c r="A2623" s="15">
        <f>SUBTOTAL(3,$B$3:B2623)</f>
        <v>2621</v>
      </c>
      <c r="B2623" s="34" t="s">
        <v>4254</v>
      </c>
      <c r="C2623" s="28" t="s">
        <v>32024</v>
      </c>
      <c r="D2623" s="34" t="s">
        <v>24819</v>
      </c>
      <c r="E2623" s="34" t="s">
        <v>24820</v>
      </c>
      <c r="F2623" s="37">
        <v>21</v>
      </c>
    </row>
    <row r="2624" spans="1:6" ht="54.95" customHeight="1" x14ac:dyDescent="0.25">
      <c r="A2624" s="15">
        <f>SUBTOTAL(3,$B$3:B2624)</f>
        <v>2622</v>
      </c>
      <c r="B2624" s="34" t="s">
        <v>4254</v>
      </c>
      <c r="C2624" s="28" t="s">
        <v>32024</v>
      </c>
      <c r="D2624" s="34" t="s">
        <v>24815</v>
      </c>
      <c r="E2624" s="34" t="s">
        <v>24816</v>
      </c>
      <c r="F2624" s="37">
        <v>44</v>
      </c>
    </row>
    <row r="2625" spans="1:6" ht="54.95" customHeight="1" x14ac:dyDescent="0.25">
      <c r="A2625" s="15">
        <f>SUBTOTAL(3,$B$3:B2625)</f>
        <v>2623</v>
      </c>
      <c r="B2625" s="34" t="s">
        <v>4254</v>
      </c>
      <c r="C2625" s="28" t="s">
        <v>32024</v>
      </c>
      <c r="D2625" s="34" t="s">
        <v>24821</v>
      </c>
      <c r="E2625" s="34" t="s">
        <v>24822</v>
      </c>
      <c r="F2625" s="37">
        <v>19</v>
      </c>
    </row>
    <row r="2626" spans="1:6" ht="54.95" customHeight="1" x14ac:dyDescent="0.25">
      <c r="A2626" s="15">
        <f>SUBTOTAL(3,$B$3:B2626)</f>
        <v>2624</v>
      </c>
      <c r="B2626" s="34" t="s">
        <v>4254</v>
      </c>
      <c r="C2626" s="28" t="s">
        <v>32024</v>
      </c>
      <c r="D2626" s="34" t="s">
        <v>24813</v>
      </c>
      <c r="E2626" s="34" t="s">
        <v>24814</v>
      </c>
      <c r="F2626" s="37">
        <v>48</v>
      </c>
    </row>
    <row r="2627" spans="1:6" ht="54.95" customHeight="1" x14ac:dyDescent="0.25">
      <c r="A2627" s="15">
        <f>SUBTOTAL(3,$B$3:B2627)</f>
        <v>2625</v>
      </c>
      <c r="B2627" s="34" t="s">
        <v>4284</v>
      </c>
      <c r="C2627" s="34" t="s">
        <v>4283</v>
      </c>
      <c r="D2627" s="34" t="s">
        <v>24824</v>
      </c>
      <c r="E2627" s="34" t="s">
        <v>24825</v>
      </c>
      <c r="F2627" s="37">
        <v>0</v>
      </c>
    </row>
    <row r="2628" spans="1:6" ht="54.95" customHeight="1" x14ac:dyDescent="0.25">
      <c r="A2628" s="15">
        <f>SUBTOTAL(3,$B$3:B2628)</f>
        <v>2626</v>
      </c>
      <c r="B2628" s="34" t="s">
        <v>4284</v>
      </c>
      <c r="C2628" s="34" t="s">
        <v>4283</v>
      </c>
      <c r="D2628" s="34" t="s">
        <v>24823</v>
      </c>
      <c r="E2628" s="34" t="s">
        <v>32029</v>
      </c>
      <c r="F2628" s="37">
        <v>22</v>
      </c>
    </row>
    <row r="2629" spans="1:6" ht="54.95" customHeight="1" x14ac:dyDescent="0.25">
      <c r="A2629" s="15">
        <f>SUBTOTAL(3,$B$3:B2629)</f>
        <v>2627</v>
      </c>
      <c r="B2629" s="34" t="s">
        <v>4815</v>
      </c>
      <c r="C2629" s="34" t="s">
        <v>4792</v>
      </c>
      <c r="D2629" s="34" t="s">
        <v>24856</v>
      </c>
      <c r="E2629" s="34" t="s">
        <v>24857</v>
      </c>
      <c r="F2629" s="37">
        <v>10</v>
      </c>
    </row>
    <row r="2630" spans="1:6" ht="54.95" customHeight="1" x14ac:dyDescent="0.25">
      <c r="A2630" s="15">
        <f>SUBTOTAL(3,$B$3:B2630)</f>
        <v>2628</v>
      </c>
      <c r="B2630" s="34" t="s">
        <v>4815</v>
      </c>
      <c r="C2630" s="34" t="s">
        <v>4792</v>
      </c>
      <c r="D2630" s="34" t="s">
        <v>24828</v>
      </c>
      <c r="E2630" s="34" t="s">
        <v>24829</v>
      </c>
      <c r="F2630" s="37">
        <v>71</v>
      </c>
    </row>
    <row r="2631" spans="1:6" ht="54.95" customHeight="1" x14ac:dyDescent="0.25">
      <c r="A2631" s="15">
        <f>SUBTOTAL(3,$B$3:B2631)</f>
        <v>2629</v>
      </c>
      <c r="B2631" s="34" t="s">
        <v>4815</v>
      </c>
      <c r="C2631" s="34" t="s">
        <v>4792</v>
      </c>
      <c r="D2631" s="34" t="s">
        <v>24844</v>
      </c>
      <c r="E2631" s="34" t="s">
        <v>24845</v>
      </c>
      <c r="F2631" s="37">
        <v>42</v>
      </c>
    </row>
    <row r="2632" spans="1:6" ht="54.95" customHeight="1" x14ac:dyDescent="0.25">
      <c r="A2632" s="15">
        <f>SUBTOTAL(3,$B$3:B2632)</f>
        <v>2630</v>
      </c>
      <c r="B2632" s="34" t="s">
        <v>4815</v>
      </c>
      <c r="C2632" s="34" t="s">
        <v>4792</v>
      </c>
      <c r="D2632" s="34" t="s">
        <v>24846</v>
      </c>
      <c r="E2632" s="34" t="s">
        <v>24847</v>
      </c>
      <c r="F2632" s="37">
        <v>37</v>
      </c>
    </row>
    <row r="2633" spans="1:6" ht="54.95" customHeight="1" x14ac:dyDescent="0.25">
      <c r="A2633" s="15">
        <f>SUBTOTAL(3,$B$3:B2633)</f>
        <v>2631</v>
      </c>
      <c r="B2633" s="34" t="s">
        <v>4815</v>
      </c>
      <c r="C2633" s="34" t="s">
        <v>4792</v>
      </c>
      <c r="D2633" s="34" t="s">
        <v>24854</v>
      </c>
      <c r="E2633" s="34" t="s">
        <v>24855</v>
      </c>
      <c r="F2633" s="37">
        <v>12</v>
      </c>
    </row>
    <row r="2634" spans="1:6" ht="54.95" customHeight="1" x14ac:dyDescent="0.25">
      <c r="A2634" s="15">
        <f>SUBTOTAL(3,$B$3:B2634)</f>
        <v>2632</v>
      </c>
      <c r="B2634" s="34" t="s">
        <v>4815</v>
      </c>
      <c r="C2634" s="34" t="s">
        <v>4792</v>
      </c>
      <c r="D2634" s="34" t="s">
        <v>24832</v>
      </c>
      <c r="E2634" s="34" t="s">
        <v>24833</v>
      </c>
      <c r="F2634" s="37">
        <v>57</v>
      </c>
    </row>
    <row r="2635" spans="1:6" ht="54.95" customHeight="1" x14ac:dyDescent="0.25">
      <c r="A2635" s="15">
        <f>SUBTOTAL(3,$B$3:B2635)</f>
        <v>2633</v>
      </c>
      <c r="B2635" s="34" t="s">
        <v>4815</v>
      </c>
      <c r="C2635" s="34" t="s">
        <v>4792</v>
      </c>
      <c r="D2635" s="34" t="s">
        <v>24852</v>
      </c>
      <c r="E2635" s="34" t="s">
        <v>24853</v>
      </c>
      <c r="F2635" s="37">
        <v>25</v>
      </c>
    </row>
    <row r="2636" spans="1:6" ht="54.95" customHeight="1" x14ac:dyDescent="0.25">
      <c r="A2636" s="15">
        <f>SUBTOTAL(3,$B$3:B2636)</f>
        <v>2634</v>
      </c>
      <c r="B2636" s="34" t="s">
        <v>4815</v>
      </c>
      <c r="C2636" s="34" t="s">
        <v>4792</v>
      </c>
      <c r="D2636" s="34" t="s">
        <v>24838</v>
      </c>
      <c r="E2636" s="34" t="s">
        <v>24839</v>
      </c>
      <c r="F2636" s="37">
        <v>48</v>
      </c>
    </row>
    <row r="2637" spans="1:6" ht="54.95" customHeight="1" x14ac:dyDescent="0.25">
      <c r="A2637" s="15">
        <f>SUBTOTAL(3,$B$3:B2637)</f>
        <v>2635</v>
      </c>
      <c r="B2637" s="34" t="s">
        <v>4815</v>
      </c>
      <c r="C2637" s="34" t="s">
        <v>4792</v>
      </c>
      <c r="D2637" s="34" t="s">
        <v>24850</v>
      </c>
      <c r="E2637" s="34" t="s">
        <v>24851</v>
      </c>
      <c r="F2637" s="37">
        <v>29</v>
      </c>
    </row>
    <row r="2638" spans="1:6" ht="54.95" customHeight="1" x14ac:dyDescent="0.25">
      <c r="A2638" s="15">
        <f>SUBTOTAL(3,$B$3:B2638)</f>
        <v>2636</v>
      </c>
      <c r="B2638" s="34" t="s">
        <v>4815</v>
      </c>
      <c r="C2638" s="34" t="s">
        <v>4792</v>
      </c>
      <c r="D2638" s="34" t="s">
        <v>24840</v>
      </c>
      <c r="E2638" s="34" t="s">
        <v>24841</v>
      </c>
      <c r="F2638" s="37">
        <v>48</v>
      </c>
    </row>
    <row r="2639" spans="1:6" ht="54.95" customHeight="1" x14ac:dyDescent="0.25">
      <c r="A2639" s="15">
        <f>SUBTOTAL(3,$B$3:B2639)</f>
        <v>2637</v>
      </c>
      <c r="B2639" s="34" t="s">
        <v>4815</v>
      </c>
      <c r="C2639" s="34" t="s">
        <v>4792</v>
      </c>
      <c r="D2639" s="34" t="s">
        <v>24826</v>
      </c>
      <c r="E2639" s="34" t="s">
        <v>24827</v>
      </c>
      <c r="F2639" s="37">
        <v>81</v>
      </c>
    </row>
    <row r="2640" spans="1:6" ht="54.95" customHeight="1" x14ac:dyDescent="0.25">
      <c r="A2640" s="15">
        <f>SUBTOTAL(3,$B$3:B2640)</f>
        <v>2638</v>
      </c>
      <c r="B2640" s="34" t="s">
        <v>4815</v>
      </c>
      <c r="C2640" s="34" t="s">
        <v>4792</v>
      </c>
      <c r="D2640" s="34" t="s">
        <v>24834</v>
      </c>
      <c r="E2640" s="34" t="s">
        <v>24835</v>
      </c>
      <c r="F2640" s="37">
        <v>57</v>
      </c>
    </row>
    <row r="2641" spans="1:6" ht="54.95" customHeight="1" x14ac:dyDescent="0.25">
      <c r="A2641" s="15">
        <f>SUBTOTAL(3,$B$3:B2641)</f>
        <v>2639</v>
      </c>
      <c r="B2641" s="34" t="s">
        <v>4815</v>
      </c>
      <c r="C2641" s="34" t="s">
        <v>4792</v>
      </c>
      <c r="D2641" s="34" t="s">
        <v>24836</v>
      </c>
      <c r="E2641" s="34" t="s">
        <v>24837</v>
      </c>
      <c r="F2641" s="37">
        <v>51</v>
      </c>
    </row>
    <row r="2642" spans="1:6" ht="54.95" customHeight="1" x14ac:dyDescent="0.25">
      <c r="A2642" s="15">
        <f>SUBTOTAL(3,$B$3:B2642)</f>
        <v>2640</v>
      </c>
      <c r="B2642" s="34" t="s">
        <v>4815</v>
      </c>
      <c r="C2642" s="34" t="s">
        <v>4792</v>
      </c>
      <c r="D2642" s="34" t="s">
        <v>24830</v>
      </c>
      <c r="E2642" s="34" t="s">
        <v>24831</v>
      </c>
      <c r="F2642" s="37">
        <v>71</v>
      </c>
    </row>
    <row r="2643" spans="1:6" ht="54.95" customHeight="1" x14ac:dyDescent="0.25">
      <c r="A2643" s="15">
        <f>SUBTOTAL(3,$B$3:B2643)</f>
        <v>2641</v>
      </c>
      <c r="B2643" s="34" t="s">
        <v>4815</v>
      </c>
      <c r="C2643" s="34" t="s">
        <v>4792</v>
      </c>
      <c r="D2643" s="34" t="s">
        <v>24848</v>
      </c>
      <c r="E2643" s="34" t="s">
        <v>24849</v>
      </c>
      <c r="F2643" s="37">
        <v>30</v>
      </c>
    </row>
    <row r="2644" spans="1:6" ht="54.95" customHeight="1" x14ac:dyDescent="0.25">
      <c r="A2644" s="15">
        <f>SUBTOTAL(3,$B$3:B2644)</f>
        <v>2642</v>
      </c>
      <c r="B2644" s="34" t="s">
        <v>4815</v>
      </c>
      <c r="C2644" s="34" t="s">
        <v>4792</v>
      </c>
      <c r="D2644" s="34" t="s">
        <v>24842</v>
      </c>
      <c r="E2644" s="34" t="s">
        <v>24843</v>
      </c>
      <c r="F2644" s="37">
        <v>46</v>
      </c>
    </row>
    <row r="2645" spans="1:6" ht="54.95" customHeight="1" x14ac:dyDescent="0.25">
      <c r="A2645" s="15">
        <f>SUBTOTAL(3,$B$3:B2645)</f>
        <v>2643</v>
      </c>
      <c r="B2645" s="34" t="s">
        <v>9133</v>
      </c>
      <c r="C2645" s="34" t="s">
        <v>9105</v>
      </c>
      <c r="D2645" s="34" t="s">
        <v>24860</v>
      </c>
      <c r="E2645" s="34" t="s">
        <v>24861</v>
      </c>
      <c r="F2645" s="37">
        <v>54</v>
      </c>
    </row>
    <row r="2646" spans="1:6" ht="54.95" customHeight="1" x14ac:dyDescent="0.25">
      <c r="A2646" s="15">
        <f>SUBTOTAL(3,$B$3:B2646)</f>
        <v>2644</v>
      </c>
      <c r="B2646" s="34" t="s">
        <v>9133</v>
      </c>
      <c r="C2646" s="34" t="s">
        <v>9105</v>
      </c>
      <c r="D2646" s="34" t="s">
        <v>24858</v>
      </c>
      <c r="E2646" s="34" t="s">
        <v>24859</v>
      </c>
      <c r="F2646" s="37">
        <v>63</v>
      </c>
    </row>
    <row r="2647" spans="1:6" ht="54.95" customHeight="1" x14ac:dyDescent="0.25">
      <c r="A2647" s="15">
        <f>SUBTOTAL(3,$B$3:B2647)</f>
        <v>2645</v>
      </c>
      <c r="B2647" s="34" t="s">
        <v>4287</v>
      </c>
      <c r="C2647" s="28" t="s">
        <v>32025</v>
      </c>
      <c r="D2647" s="34" t="s">
        <v>24883</v>
      </c>
      <c r="E2647" s="34" t="s">
        <v>24884</v>
      </c>
      <c r="F2647" s="37">
        <v>21</v>
      </c>
    </row>
    <row r="2648" spans="1:6" ht="54.95" customHeight="1" x14ac:dyDescent="0.25">
      <c r="A2648" s="15">
        <f>SUBTOTAL(3,$B$3:B2648)</f>
        <v>2646</v>
      </c>
      <c r="B2648" s="34" t="s">
        <v>4287</v>
      </c>
      <c r="C2648" s="28" t="s">
        <v>32025</v>
      </c>
      <c r="D2648" s="34" t="s">
        <v>24869</v>
      </c>
      <c r="E2648" s="34" t="s">
        <v>24870</v>
      </c>
      <c r="F2648" s="37">
        <v>46</v>
      </c>
    </row>
    <row r="2649" spans="1:6" ht="54.95" customHeight="1" x14ac:dyDescent="0.25">
      <c r="A2649" s="15">
        <f>SUBTOTAL(3,$B$3:B2649)</f>
        <v>2647</v>
      </c>
      <c r="B2649" s="34" t="s">
        <v>4287</v>
      </c>
      <c r="C2649" s="28" t="s">
        <v>32025</v>
      </c>
      <c r="D2649" s="34" t="s">
        <v>24871</v>
      </c>
      <c r="E2649" s="34" t="s">
        <v>24872</v>
      </c>
      <c r="F2649" s="37">
        <v>42</v>
      </c>
    </row>
    <row r="2650" spans="1:6" ht="54.95" customHeight="1" x14ac:dyDescent="0.25">
      <c r="A2650" s="15">
        <f>SUBTOTAL(3,$B$3:B2650)</f>
        <v>2648</v>
      </c>
      <c r="B2650" s="34" t="s">
        <v>4287</v>
      </c>
      <c r="C2650" s="28" t="s">
        <v>32025</v>
      </c>
      <c r="D2650" s="34" t="s">
        <v>24865</v>
      </c>
      <c r="E2650" s="34" t="s">
        <v>24866</v>
      </c>
      <c r="F2650" s="37">
        <v>55</v>
      </c>
    </row>
    <row r="2651" spans="1:6" ht="54.95" customHeight="1" x14ac:dyDescent="0.25">
      <c r="A2651" s="15">
        <f>SUBTOTAL(3,$B$3:B2651)</f>
        <v>2649</v>
      </c>
      <c r="B2651" s="34" t="s">
        <v>4287</v>
      </c>
      <c r="C2651" s="28" t="s">
        <v>32025</v>
      </c>
      <c r="D2651" s="34" t="s">
        <v>24873</v>
      </c>
      <c r="E2651" s="34" t="s">
        <v>24874</v>
      </c>
      <c r="F2651" s="37">
        <v>35</v>
      </c>
    </row>
    <row r="2652" spans="1:6" ht="54.95" customHeight="1" x14ac:dyDescent="0.25">
      <c r="A2652" s="15">
        <f>SUBTOTAL(3,$B$3:B2652)</f>
        <v>2650</v>
      </c>
      <c r="B2652" s="34" t="s">
        <v>4287</v>
      </c>
      <c r="C2652" s="28" t="s">
        <v>32025</v>
      </c>
      <c r="D2652" s="34" t="s">
        <v>24877</v>
      </c>
      <c r="E2652" s="34" t="s">
        <v>24878</v>
      </c>
      <c r="F2652" s="37">
        <v>27</v>
      </c>
    </row>
    <row r="2653" spans="1:6" ht="54.95" customHeight="1" x14ac:dyDescent="0.25">
      <c r="A2653" s="15">
        <f>SUBTOTAL(3,$B$3:B2653)</f>
        <v>2651</v>
      </c>
      <c r="B2653" s="34" t="s">
        <v>4287</v>
      </c>
      <c r="C2653" s="28" t="s">
        <v>32025</v>
      </c>
      <c r="D2653" s="34" t="s">
        <v>24867</v>
      </c>
      <c r="E2653" s="34" t="s">
        <v>24868</v>
      </c>
      <c r="F2653" s="37">
        <v>47</v>
      </c>
    </row>
    <row r="2654" spans="1:6" ht="54.95" customHeight="1" x14ac:dyDescent="0.25">
      <c r="A2654" s="15">
        <f>SUBTOTAL(3,$B$3:B2654)</f>
        <v>2652</v>
      </c>
      <c r="B2654" s="34" t="s">
        <v>4287</v>
      </c>
      <c r="C2654" s="28" t="s">
        <v>32025</v>
      </c>
      <c r="D2654" s="34" t="s">
        <v>24864</v>
      </c>
      <c r="E2654" s="34" t="s">
        <v>32030</v>
      </c>
      <c r="F2654" s="37">
        <v>72</v>
      </c>
    </row>
    <row r="2655" spans="1:6" ht="54.95" customHeight="1" x14ac:dyDescent="0.25">
      <c r="A2655" s="15">
        <f>SUBTOTAL(3,$B$3:B2655)</f>
        <v>2653</v>
      </c>
      <c r="B2655" s="34" t="s">
        <v>4287</v>
      </c>
      <c r="C2655" s="28" t="s">
        <v>32025</v>
      </c>
      <c r="D2655" s="34" t="s">
        <v>24879</v>
      </c>
      <c r="E2655" s="34" t="s">
        <v>24880</v>
      </c>
      <c r="F2655" s="37">
        <v>25</v>
      </c>
    </row>
    <row r="2656" spans="1:6" ht="54.95" customHeight="1" x14ac:dyDescent="0.25">
      <c r="A2656" s="15">
        <f>SUBTOTAL(3,$B$3:B2656)</f>
        <v>2654</v>
      </c>
      <c r="B2656" s="34" t="s">
        <v>4287</v>
      </c>
      <c r="C2656" s="28" t="s">
        <v>32025</v>
      </c>
      <c r="D2656" s="34" t="s">
        <v>24875</v>
      </c>
      <c r="E2656" s="34" t="s">
        <v>24876</v>
      </c>
      <c r="F2656" s="37">
        <v>28</v>
      </c>
    </row>
    <row r="2657" spans="1:6" ht="54.95" customHeight="1" x14ac:dyDescent="0.25">
      <c r="A2657" s="15">
        <f>SUBTOTAL(3,$B$3:B2657)</f>
        <v>2655</v>
      </c>
      <c r="B2657" s="34" t="s">
        <v>4287</v>
      </c>
      <c r="C2657" s="28" t="s">
        <v>32025</v>
      </c>
      <c r="D2657" s="34" t="s">
        <v>24862</v>
      </c>
      <c r="E2657" s="34" t="s">
        <v>24863</v>
      </c>
      <c r="F2657" s="37">
        <v>75</v>
      </c>
    </row>
    <row r="2658" spans="1:6" ht="54.95" customHeight="1" x14ac:dyDescent="0.25">
      <c r="A2658" s="15">
        <f>SUBTOTAL(3,$B$3:B2658)</f>
        <v>2656</v>
      </c>
      <c r="B2658" s="34" t="s">
        <v>4287</v>
      </c>
      <c r="C2658" s="28" t="s">
        <v>32025</v>
      </c>
      <c r="D2658" s="34" t="s">
        <v>24887</v>
      </c>
      <c r="E2658" s="34" t="s">
        <v>24888</v>
      </c>
      <c r="F2658" s="37">
        <v>12</v>
      </c>
    </row>
    <row r="2659" spans="1:6" ht="54.95" customHeight="1" x14ac:dyDescent="0.25">
      <c r="A2659" s="15">
        <f>SUBTOTAL(3,$B$3:B2659)</f>
        <v>2657</v>
      </c>
      <c r="B2659" s="34" t="s">
        <v>4287</v>
      </c>
      <c r="C2659" s="28" t="s">
        <v>32025</v>
      </c>
      <c r="D2659" s="34" t="s">
        <v>24881</v>
      </c>
      <c r="E2659" s="34" t="s">
        <v>24882</v>
      </c>
      <c r="F2659" s="37">
        <v>25</v>
      </c>
    </row>
    <row r="2660" spans="1:6" ht="54.95" customHeight="1" x14ac:dyDescent="0.25">
      <c r="A2660" s="15">
        <f>SUBTOTAL(3,$B$3:B2660)</f>
        <v>2658</v>
      </c>
      <c r="B2660" s="34" t="s">
        <v>4287</v>
      </c>
      <c r="C2660" s="28" t="s">
        <v>32025</v>
      </c>
      <c r="D2660" s="34" t="s">
        <v>24885</v>
      </c>
      <c r="E2660" s="34" t="s">
        <v>24886</v>
      </c>
      <c r="F2660" s="37">
        <v>20</v>
      </c>
    </row>
    <row r="2661" spans="1:6" ht="54.95" customHeight="1" x14ac:dyDescent="0.25">
      <c r="A2661" s="15">
        <f>SUBTOTAL(3,$B$3:B2661)</f>
        <v>2659</v>
      </c>
      <c r="B2661" s="34" t="s">
        <v>4287</v>
      </c>
      <c r="C2661" s="28" t="s">
        <v>32025</v>
      </c>
      <c r="D2661" s="34" t="s">
        <v>24889</v>
      </c>
      <c r="E2661" s="34" t="s">
        <v>24890</v>
      </c>
      <c r="F2661" s="37">
        <v>12</v>
      </c>
    </row>
    <row r="2662" spans="1:6" ht="54.95" customHeight="1" x14ac:dyDescent="0.25">
      <c r="A2662" s="15">
        <f>SUBTOTAL(3,$B$3:B2662)</f>
        <v>2660</v>
      </c>
      <c r="B2662" s="34" t="s">
        <v>4305</v>
      </c>
      <c r="C2662" s="34" t="s">
        <v>4304</v>
      </c>
      <c r="D2662" s="34" t="s">
        <v>24911</v>
      </c>
      <c r="E2662" s="34" t="s">
        <v>24912</v>
      </c>
      <c r="F2662" s="37">
        <v>30</v>
      </c>
    </row>
    <row r="2663" spans="1:6" ht="54.95" customHeight="1" x14ac:dyDescent="0.25">
      <c r="A2663" s="15">
        <f>SUBTOTAL(3,$B$3:B2663)</f>
        <v>2661</v>
      </c>
      <c r="B2663" s="34" t="s">
        <v>4305</v>
      </c>
      <c r="C2663" s="34" t="s">
        <v>4304</v>
      </c>
      <c r="D2663" s="34" t="s">
        <v>24895</v>
      </c>
      <c r="E2663" s="34" t="s">
        <v>24896</v>
      </c>
      <c r="F2663" s="37">
        <v>60</v>
      </c>
    </row>
    <row r="2664" spans="1:6" ht="54.95" customHeight="1" x14ac:dyDescent="0.25">
      <c r="A2664" s="15">
        <f>SUBTOTAL(3,$B$3:B2664)</f>
        <v>2662</v>
      </c>
      <c r="B2664" s="34" t="s">
        <v>4305</v>
      </c>
      <c r="C2664" s="34" t="s">
        <v>4304</v>
      </c>
      <c r="D2664" s="34" t="s">
        <v>24901</v>
      </c>
      <c r="E2664" s="34" t="s">
        <v>24902</v>
      </c>
      <c r="F2664" s="37">
        <v>55</v>
      </c>
    </row>
    <row r="2665" spans="1:6" ht="54.95" customHeight="1" x14ac:dyDescent="0.25">
      <c r="A2665" s="15">
        <f>SUBTOTAL(3,$B$3:B2665)</f>
        <v>2663</v>
      </c>
      <c r="B2665" s="34" t="s">
        <v>4305</v>
      </c>
      <c r="C2665" s="34" t="s">
        <v>4304</v>
      </c>
      <c r="D2665" s="34" t="s">
        <v>24925</v>
      </c>
      <c r="E2665" s="34" t="s">
        <v>24926</v>
      </c>
      <c r="F2665" s="37">
        <v>12</v>
      </c>
    </row>
    <row r="2666" spans="1:6" ht="54.95" customHeight="1" x14ac:dyDescent="0.25">
      <c r="A2666" s="15">
        <f>SUBTOTAL(3,$B$3:B2666)</f>
        <v>2664</v>
      </c>
      <c r="B2666" s="34" t="s">
        <v>4305</v>
      </c>
      <c r="C2666" s="34" t="s">
        <v>4304</v>
      </c>
      <c r="D2666" s="34" t="s">
        <v>24923</v>
      </c>
      <c r="E2666" s="34" t="s">
        <v>24924</v>
      </c>
      <c r="F2666" s="37">
        <v>20</v>
      </c>
    </row>
    <row r="2667" spans="1:6" ht="54.95" customHeight="1" x14ac:dyDescent="0.25">
      <c r="A2667" s="15">
        <f>SUBTOTAL(3,$B$3:B2667)</f>
        <v>2665</v>
      </c>
      <c r="B2667" s="34" t="s">
        <v>4305</v>
      </c>
      <c r="C2667" s="34" t="s">
        <v>4304</v>
      </c>
      <c r="D2667" s="34" t="s">
        <v>24919</v>
      </c>
      <c r="E2667" s="34" t="s">
        <v>24920</v>
      </c>
      <c r="F2667" s="37">
        <v>23</v>
      </c>
    </row>
    <row r="2668" spans="1:6" ht="54.95" customHeight="1" x14ac:dyDescent="0.25">
      <c r="A2668" s="15">
        <f>SUBTOTAL(3,$B$3:B2668)</f>
        <v>2666</v>
      </c>
      <c r="B2668" s="34" t="s">
        <v>4305</v>
      </c>
      <c r="C2668" s="34" t="s">
        <v>4304</v>
      </c>
      <c r="D2668" s="34" t="s">
        <v>24903</v>
      </c>
      <c r="E2668" s="34" t="s">
        <v>24904</v>
      </c>
      <c r="F2668" s="37">
        <v>55</v>
      </c>
    </row>
    <row r="2669" spans="1:6" ht="54.95" customHeight="1" x14ac:dyDescent="0.25">
      <c r="A2669" s="15">
        <f>SUBTOTAL(3,$B$3:B2669)</f>
        <v>2667</v>
      </c>
      <c r="B2669" s="34" t="s">
        <v>4305</v>
      </c>
      <c r="C2669" s="34" t="s">
        <v>4304</v>
      </c>
      <c r="D2669" s="34" t="s">
        <v>24913</v>
      </c>
      <c r="E2669" s="34" t="s">
        <v>24914</v>
      </c>
      <c r="F2669" s="37">
        <v>27</v>
      </c>
    </row>
    <row r="2670" spans="1:6" ht="54.95" customHeight="1" x14ac:dyDescent="0.25">
      <c r="A2670" s="15">
        <f>SUBTOTAL(3,$B$3:B2670)</f>
        <v>2668</v>
      </c>
      <c r="B2670" s="34" t="s">
        <v>4305</v>
      </c>
      <c r="C2670" s="34" t="s">
        <v>4304</v>
      </c>
      <c r="D2670" s="34" t="s">
        <v>24891</v>
      </c>
      <c r="E2670" s="34" t="s">
        <v>24892</v>
      </c>
      <c r="F2670" s="37">
        <v>66</v>
      </c>
    </row>
    <row r="2671" spans="1:6" ht="54.95" customHeight="1" x14ac:dyDescent="0.25">
      <c r="A2671" s="15">
        <f>SUBTOTAL(3,$B$3:B2671)</f>
        <v>2669</v>
      </c>
      <c r="B2671" s="34" t="s">
        <v>4305</v>
      </c>
      <c r="C2671" s="34" t="s">
        <v>4304</v>
      </c>
      <c r="D2671" s="34" t="s">
        <v>24893</v>
      </c>
      <c r="E2671" s="34" t="s">
        <v>24894</v>
      </c>
      <c r="F2671" s="37">
        <v>66</v>
      </c>
    </row>
    <row r="2672" spans="1:6" ht="54.95" customHeight="1" x14ac:dyDescent="0.25">
      <c r="A2672" s="15">
        <f>SUBTOTAL(3,$B$3:B2672)</f>
        <v>2670</v>
      </c>
      <c r="B2672" s="34" t="s">
        <v>4305</v>
      </c>
      <c r="C2672" s="34" t="s">
        <v>4304</v>
      </c>
      <c r="D2672" s="34" t="s">
        <v>24899</v>
      </c>
      <c r="E2672" s="34" t="s">
        <v>24900</v>
      </c>
      <c r="F2672" s="37">
        <v>56</v>
      </c>
    </row>
    <row r="2673" spans="1:6" ht="54.95" customHeight="1" x14ac:dyDescent="0.25">
      <c r="A2673" s="15">
        <f>SUBTOTAL(3,$B$3:B2673)</f>
        <v>2671</v>
      </c>
      <c r="B2673" s="34" t="s">
        <v>4305</v>
      </c>
      <c r="C2673" s="34" t="s">
        <v>4304</v>
      </c>
      <c r="D2673" s="34" t="s">
        <v>24917</v>
      </c>
      <c r="E2673" s="34" t="s">
        <v>24918</v>
      </c>
      <c r="F2673" s="37">
        <v>25</v>
      </c>
    </row>
    <row r="2674" spans="1:6" ht="54.95" customHeight="1" x14ac:dyDescent="0.25">
      <c r="A2674" s="15">
        <f>SUBTOTAL(3,$B$3:B2674)</f>
        <v>2672</v>
      </c>
      <c r="B2674" s="34" t="s">
        <v>4305</v>
      </c>
      <c r="C2674" s="34" t="s">
        <v>4304</v>
      </c>
      <c r="D2674" s="34" t="s">
        <v>24909</v>
      </c>
      <c r="E2674" s="34" t="s">
        <v>24910</v>
      </c>
      <c r="F2674" s="37">
        <v>32</v>
      </c>
    </row>
    <row r="2675" spans="1:6" ht="54.95" customHeight="1" x14ac:dyDescent="0.25">
      <c r="A2675" s="15">
        <f>SUBTOTAL(3,$B$3:B2675)</f>
        <v>2673</v>
      </c>
      <c r="B2675" s="34" t="s">
        <v>4305</v>
      </c>
      <c r="C2675" s="34" t="s">
        <v>4304</v>
      </c>
      <c r="D2675" s="34" t="s">
        <v>24897</v>
      </c>
      <c r="E2675" s="34" t="s">
        <v>24898</v>
      </c>
      <c r="F2675" s="37">
        <v>60</v>
      </c>
    </row>
    <row r="2676" spans="1:6" ht="54.95" customHeight="1" x14ac:dyDescent="0.25">
      <c r="A2676" s="15">
        <f>SUBTOTAL(3,$B$3:B2676)</f>
        <v>2674</v>
      </c>
      <c r="B2676" s="34" t="s">
        <v>4305</v>
      </c>
      <c r="C2676" s="34" t="s">
        <v>4304</v>
      </c>
      <c r="D2676" s="34" t="s">
        <v>24921</v>
      </c>
      <c r="E2676" s="34" t="s">
        <v>24922</v>
      </c>
      <c r="F2676" s="37">
        <v>22</v>
      </c>
    </row>
    <row r="2677" spans="1:6" ht="54.95" customHeight="1" x14ac:dyDescent="0.25">
      <c r="A2677" s="15">
        <f>SUBTOTAL(3,$B$3:B2677)</f>
        <v>2675</v>
      </c>
      <c r="B2677" s="34" t="s">
        <v>4305</v>
      </c>
      <c r="C2677" s="34" t="s">
        <v>4304</v>
      </c>
      <c r="D2677" s="34" t="s">
        <v>24915</v>
      </c>
      <c r="E2677" s="34" t="s">
        <v>24916</v>
      </c>
      <c r="F2677" s="37">
        <v>26</v>
      </c>
    </row>
    <row r="2678" spans="1:6" ht="54.95" customHeight="1" x14ac:dyDescent="0.25">
      <c r="A2678" s="15">
        <f>SUBTOTAL(3,$B$3:B2678)</f>
        <v>2676</v>
      </c>
      <c r="B2678" s="34" t="s">
        <v>4305</v>
      </c>
      <c r="C2678" s="34" t="s">
        <v>4304</v>
      </c>
      <c r="D2678" s="34" t="s">
        <v>24905</v>
      </c>
      <c r="E2678" s="34" t="s">
        <v>24906</v>
      </c>
      <c r="F2678" s="37">
        <v>54</v>
      </c>
    </row>
    <row r="2679" spans="1:6" ht="54.95" customHeight="1" x14ac:dyDescent="0.25">
      <c r="A2679" s="15">
        <f>SUBTOTAL(3,$B$3:B2679)</f>
        <v>2677</v>
      </c>
      <c r="B2679" s="34" t="s">
        <v>4305</v>
      </c>
      <c r="C2679" s="34" t="s">
        <v>4304</v>
      </c>
      <c r="D2679" s="34" t="s">
        <v>24907</v>
      </c>
      <c r="E2679" s="34" t="s">
        <v>24908</v>
      </c>
      <c r="F2679" s="37">
        <v>41</v>
      </c>
    </row>
    <row r="2680" spans="1:6" ht="54.95" customHeight="1" x14ac:dyDescent="0.25">
      <c r="A2680" s="15">
        <f>SUBTOTAL(3,$B$3:B2680)</f>
        <v>2678</v>
      </c>
      <c r="B2680" s="34" t="s">
        <v>4816</v>
      </c>
      <c r="C2680" s="34" t="s">
        <v>4793</v>
      </c>
      <c r="D2680" s="34" t="s">
        <v>24931</v>
      </c>
      <c r="E2680" s="34" t="s">
        <v>24932</v>
      </c>
      <c r="F2680" s="37">
        <v>15</v>
      </c>
    </row>
    <row r="2681" spans="1:6" ht="54.95" customHeight="1" x14ac:dyDescent="0.25">
      <c r="A2681" s="15">
        <f>SUBTOTAL(3,$B$3:B2681)</f>
        <v>2679</v>
      </c>
      <c r="B2681" s="34" t="s">
        <v>4816</v>
      </c>
      <c r="C2681" s="34" t="s">
        <v>4793</v>
      </c>
      <c r="D2681" s="34" t="s">
        <v>24927</v>
      </c>
      <c r="E2681" s="34" t="s">
        <v>24928</v>
      </c>
      <c r="F2681" s="37">
        <v>25</v>
      </c>
    </row>
    <row r="2682" spans="1:6" ht="54.95" customHeight="1" x14ac:dyDescent="0.25">
      <c r="A2682" s="15">
        <f>SUBTOTAL(3,$B$3:B2682)</f>
        <v>2680</v>
      </c>
      <c r="B2682" s="34" t="s">
        <v>4816</v>
      </c>
      <c r="C2682" s="34" t="s">
        <v>4793</v>
      </c>
      <c r="D2682" s="34" t="s">
        <v>24933</v>
      </c>
      <c r="E2682" s="34" t="s">
        <v>24934</v>
      </c>
      <c r="F2682" s="37">
        <v>14</v>
      </c>
    </row>
    <row r="2683" spans="1:6" ht="54.95" customHeight="1" x14ac:dyDescent="0.25">
      <c r="A2683" s="15">
        <f>SUBTOTAL(3,$B$3:B2683)</f>
        <v>2681</v>
      </c>
      <c r="B2683" s="34" t="s">
        <v>4816</v>
      </c>
      <c r="C2683" s="34" t="s">
        <v>4793</v>
      </c>
      <c r="D2683" s="34" t="s">
        <v>24929</v>
      </c>
      <c r="E2683" s="34" t="s">
        <v>24930</v>
      </c>
      <c r="F2683" s="37">
        <v>22</v>
      </c>
    </row>
    <row r="2684" spans="1:6" ht="54.95" customHeight="1" x14ac:dyDescent="0.25">
      <c r="A2684" s="15">
        <f>SUBTOTAL(3,$B$3:B2684)</f>
        <v>2682</v>
      </c>
      <c r="B2684" s="34" t="s">
        <v>4817</v>
      </c>
      <c r="C2684" s="34" t="s">
        <v>4794</v>
      </c>
      <c r="D2684" s="34" t="s">
        <v>24939</v>
      </c>
      <c r="E2684" s="34" t="s">
        <v>24940</v>
      </c>
      <c r="F2684" s="37">
        <v>34</v>
      </c>
    </row>
    <row r="2685" spans="1:6" ht="54.95" customHeight="1" x14ac:dyDescent="0.25">
      <c r="A2685" s="15">
        <f>SUBTOTAL(3,$B$3:B2685)</f>
        <v>2683</v>
      </c>
      <c r="B2685" s="34" t="s">
        <v>4817</v>
      </c>
      <c r="C2685" s="34" t="s">
        <v>4794</v>
      </c>
      <c r="D2685" s="34" t="s">
        <v>24935</v>
      </c>
      <c r="E2685" s="34" t="s">
        <v>24936</v>
      </c>
      <c r="F2685" s="37">
        <v>45</v>
      </c>
    </row>
    <row r="2686" spans="1:6" ht="54.95" customHeight="1" x14ac:dyDescent="0.25">
      <c r="A2686" s="15">
        <f>SUBTOTAL(3,$B$3:B2686)</f>
        <v>2684</v>
      </c>
      <c r="B2686" s="34" t="s">
        <v>4817</v>
      </c>
      <c r="C2686" s="34" t="s">
        <v>4794</v>
      </c>
      <c r="D2686" s="34" t="s">
        <v>24937</v>
      </c>
      <c r="E2686" s="34" t="s">
        <v>24938</v>
      </c>
      <c r="F2686" s="37">
        <v>39</v>
      </c>
    </row>
    <row r="2687" spans="1:6" ht="54.95" customHeight="1" x14ac:dyDescent="0.25">
      <c r="A2687" s="15">
        <f>SUBTOTAL(3,$B$3:B2687)</f>
        <v>2685</v>
      </c>
      <c r="B2687" s="34" t="s">
        <v>4325</v>
      </c>
      <c r="C2687" s="34" t="s">
        <v>4324</v>
      </c>
      <c r="D2687" s="34" t="s">
        <v>24941</v>
      </c>
      <c r="E2687" s="34" t="s">
        <v>24942</v>
      </c>
      <c r="F2687" s="37">
        <v>36</v>
      </c>
    </row>
    <row r="2688" spans="1:6" ht="54.95" customHeight="1" x14ac:dyDescent="0.25">
      <c r="A2688" s="15">
        <f>SUBTOTAL(3,$B$3:B2688)</f>
        <v>2686</v>
      </c>
      <c r="B2688" s="34" t="s">
        <v>4818</v>
      </c>
      <c r="C2688" s="34" t="s">
        <v>4795</v>
      </c>
      <c r="D2688" s="34" t="s">
        <v>24953</v>
      </c>
      <c r="E2688" s="34" t="s">
        <v>24954</v>
      </c>
      <c r="F2688" s="37">
        <v>21</v>
      </c>
    </row>
    <row r="2689" spans="1:6" ht="54.95" customHeight="1" x14ac:dyDescent="0.25">
      <c r="A2689" s="15">
        <f>SUBTOTAL(3,$B$3:B2689)</f>
        <v>2687</v>
      </c>
      <c r="B2689" s="34" t="s">
        <v>4818</v>
      </c>
      <c r="C2689" s="34" t="s">
        <v>4795</v>
      </c>
      <c r="D2689" s="34" t="s">
        <v>24947</v>
      </c>
      <c r="E2689" s="34" t="s">
        <v>24948</v>
      </c>
      <c r="F2689" s="37">
        <v>54</v>
      </c>
    </row>
    <row r="2690" spans="1:6" ht="54.95" customHeight="1" x14ac:dyDescent="0.25">
      <c r="A2690" s="15">
        <f>SUBTOTAL(3,$B$3:B2690)</f>
        <v>2688</v>
      </c>
      <c r="B2690" s="34" t="s">
        <v>4818</v>
      </c>
      <c r="C2690" s="34" t="s">
        <v>4795</v>
      </c>
      <c r="D2690" s="34" t="s">
        <v>24949</v>
      </c>
      <c r="E2690" s="34" t="s">
        <v>24950</v>
      </c>
      <c r="F2690" s="37">
        <v>54</v>
      </c>
    </row>
    <row r="2691" spans="1:6" ht="54.95" customHeight="1" x14ac:dyDescent="0.25">
      <c r="A2691" s="15">
        <f>SUBTOTAL(3,$B$3:B2691)</f>
        <v>2689</v>
      </c>
      <c r="B2691" s="34" t="s">
        <v>4818</v>
      </c>
      <c r="C2691" s="34" t="s">
        <v>4795</v>
      </c>
      <c r="D2691" s="34" t="s">
        <v>24951</v>
      </c>
      <c r="E2691" s="34" t="s">
        <v>24952</v>
      </c>
      <c r="F2691" s="37">
        <v>34</v>
      </c>
    </row>
    <row r="2692" spans="1:6" ht="54.95" customHeight="1" x14ac:dyDescent="0.25">
      <c r="A2692" s="15">
        <f>SUBTOTAL(3,$B$3:B2692)</f>
        <v>2690</v>
      </c>
      <c r="B2692" s="34" t="s">
        <v>4818</v>
      </c>
      <c r="C2692" s="34" t="s">
        <v>4795</v>
      </c>
      <c r="D2692" s="34" t="s">
        <v>24943</v>
      </c>
      <c r="E2692" s="34" t="s">
        <v>24944</v>
      </c>
      <c r="F2692" s="37">
        <v>65</v>
      </c>
    </row>
    <row r="2693" spans="1:6" ht="54.95" customHeight="1" x14ac:dyDescent="0.25">
      <c r="A2693" s="15">
        <f>SUBTOTAL(3,$B$3:B2693)</f>
        <v>2691</v>
      </c>
      <c r="B2693" s="34" t="s">
        <v>4818</v>
      </c>
      <c r="C2693" s="34" t="s">
        <v>4795</v>
      </c>
      <c r="D2693" s="34" t="s">
        <v>24945</v>
      </c>
      <c r="E2693" s="34" t="s">
        <v>24946</v>
      </c>
      <c r="F2693" s="37">
        <v>60</v>
      </c>
    </row>
    <row r="2694" spans="1:6" ht="54.95" customHeight="1" x14ac:dyDescent="0.25">
      <c r="A2694" s="15">
        <f>SUBTOTAL(3,$B$3:B2694)</f>
        <v>2692</v>
      </c>
      <c r="B2694" s="34" t="s">
        <v>4329</v>
      </c>
      <c r="C2694" s="34" t="s">
        <v>31888</v>
      </c>
      <c r="D2694" s="34" t="s">
        <v>24957</v>
      </c>
      <c r="E2694" s="34" t="s">
        <v>24958</v>
      </c>
      <c r="F2694" s="37">
        <v>32</v>
      </c>
    </row>
    <row r="2695" spans="1:6" ht="54.95" customHeight="1" x14ac:dyDescent="0.25">
      <c r="A2695" s="15">
        <f>SUBTOTAL(3,$B$3:B2695)</f>
        <v>2693</v>
      </c>
      <c r="B2695" s="34" t="s">
        <v>4329</v>
      </c>
      <c r="C2695" s="34" t="s">
        <v>31888</v>
      </c>
      <c r="D2695" s="34" t="s">
        <v>24955</v>
      </c>
      <c r="E2695" s="34" t="s">
        <v>24956</v>
      </c>
      <c r="F2695" s="37">
        <v>57</v>
      </c>
    </row>
    <row r="2696" spans="1:6" ht="54.95" customHeight="1" x14ac:dyDescent="0.25">
      <c r="A2696" s="15">
        <f>SUBTOTAL(3,$B$3:B2696)</f>
        <v>2694</v>
      </c>
      <c r="B2696" s="34" t="s">
        <v>4361</v>
      </c>
      <c r="C2696" s="34" t="s">
        <v>4360</v>
      </c>
      <c r="D2696" s="34" t="s">
        <v>24959</v>
      </c>
      <c r="E2696" s="34" t="s">
        <v>24960</v>
      </c>
      <c r="F2696" s="37">
        <v>24</v>
      </c>
    </row>
    <row r="2697" spans="1:6" ht="54.95" customHeight="1" x14ac:dyDescent="0.25">
      <c r="A2697" s="15">
        <f>SUBTOTAL(3,$B$3:B2697)</f>
        <v>2695</v>
      </c>
      <c r="B2697" s="34" t="s">
        <v>4361</v>
      </c>
      <c r="C2697" s="34" t="s">
        <v>4360</v>
      </c>
      <c r="D2697" s="34" t="s">
        <v>24969</v>
      </c>
      <c r="E2697" s="34" t="s">
        <v>24970</v>
      </c>
      <c r="F2697" s="37">
        <v>16</v>
      </c>
    </row>
    <row r="2698" spans="1:6" ht="54.95" customHeight="1" x14ac:dyDescent="0.25">
      <c r="A2698" s="15">
        <f>SUBTOTAL(3,$B$3:B2698)</f>
        <v>2696</v>
      </c>
      <c r="B2698" s="34" t="s">
        <v>4361</v>
      </c>
      <c r="C2698" s="34" t="s">
        <v>4360</v>
      </c>
      <c r="D2698" s="34" t="s">
        <v>24961</v>
      </c>
      <c r="E2698" s="34" t="s">
        <v>24962</v>
      </c>
      <c r="F2698" s="37">
        <v>22</v>
      </c>
    </row>
    <row r="2699" spans="1:6" ht="54.95" customHeight="1" x14ac:dyDescent="0.25">
      <c r="A2699" s="15">
        <f>SUBTOTAL(3,$B$3:B2699)</f>
        <v>2697</v>
      </c>
      <c r="B2699" s="34" t="s">
        <v>4361</v>
      </c>
      <c r="C2699" s="34" t="s">
        <v>4360</v>
      </c>
      <c r="D2699" s="34" t="s">
        <v>24973</v>
      </c>
      <c r="E2699" s="34" t="s">
        <v>24974</v>
      </c>
      <c r="F2699" s="37">
        <v>11</v>
      </c>
    </row>
    <row r="2700" spans="1:6" ht="54.95" customHeight="1" x14ac:dyDescent="0.25">
      <c r="A2700" s="15">
        <f>SUBTOTAL(3,$B$3:B2700)</f>
        <v>2698</v>
      </c>
      <c r="B2700" s="34" t="s">
        <v>4361</v>
      </c>
      <c r="C2700" s="34" t="s">
        <v>4360</v>
      </c>
      <c r="D2700" s="34" t="s">
        <v>24963</v>
      </c>
      <c r="E2700" s="34" t="s">
        <v>24964</v>
      </c>
      <c r="F2700" s="37">
        <v>21</v>
      </c>
    </row>
    <row r="2701" spans="1:6" ht="54.95" customHeight="1" x14ac:dyDescent="0.25">
      <c r="A2701" s="15">
        <f>SUBTOTAL(3,$B$3:B2701)</f>
        <v>2699</v>
      </c>
      <c r="B2701" s="34" t="s">
        <v>4361</v>
      </c>
      <c r="C2701" s="34" t="s">
        <v>4360</v>
      </c>
      <c r="D2701" s="34" t="s">
        <v>24977</v>
      </c>
      <c r="E2701" s="34" t="s">
        <v>24978</v>
      </c>
      <c r="F2701" s="37">
        <v>10</v>
      </c>
    </row>
    <row r="2702" spans="1:6" ht="54.95" customHeight="1" x14ac:dyDescent="0.25">
      <c r="A2702" s="15">
        <f>SUBTOTAL(3,$B$3:B2702)</f>
        <v>2700</v>
      </c>
      <c r="B2702" s="34" t="s">
        <v>4361</v>
      </c>
      <c r="C2702" s="34" t="s">
        <v>4360</v>
      </c>
      <c r="D2702" s="34" t="s">
        <v>24967</v>
      </c>
      <c r="E2702" s="34" t="s">
        <v>24968</v>
      </c>
      <c r="F2702" s="37">
        <v>19</v>
      </c>
    </row>
    <row r="2703" spans="1:6" ht="54.95" customHeight="1" x14ac:dyDescent="0.25">
      <c r="A2703" s="15">
        <f>SUBTOTAL(3,$B$3:B2703)</f>
        <v>2701</v>
      </c>
      <c r="B2703" s="34" t="s">
        <v>4361</v>
      </c>
      <c r="C2703" s="34" t="s">
        <v>4360</v>
      </c>
      <c r="D2703" s="34" t="s">
        <v>24965</v>
      </c>
      <c r="E2703" s="34" t="s">
        <v>24966</v>
      </c>
      <c r="F2703" s="37">
        <v>20</v>
      </c>
    </row>
    <row r="2704" spans="1:6" ht="54.95" customHeight="1" x14ac:dyDescent="0.25">
      <c r="A2704" s="15">
        <f>SUBTOTAL(3,$B$3:B2704)</f>
        <v>2702</v>
      </c>
      <c r="B2704" s="34" t="s">
        <v>4361</v>
      </c>
      <c r="C2704" s="34" t="s">
        <v>4360</v>
      </c>
      <c r="D2704" s="34" t="s">
        <v>24971</v>
      </c>
      <c r="E2704" s="34" t="s">
        <v>24972</v>
      </c>
      <c r="F2704" s="37">
        <v>13</v>
      </c>
    </row>
    <row r="2705" spans="1:6" ht="54.95" customHeight="1" x14ac:dyDescent="0.25">
      <c r="A2705" s="15">
        <f>SUBTOTAL(3,$B$3:B2705)</f>
        <v>2703</v>
      </c>
      <c r="B2705" s="34" t="s">
        <v>4361</v>
      </c>
      <c r="C2705" s="34" t="s">
        <v>4360</v>
      </c>
      <c r="D2705" s="34" t="s">
        <v>24975</v>
      </c>
      <c r="E2705" s="34" t="s">
        <v>24976</v>
      </c>
      <c r="F2705" s="37">
        <v>11</v>
      </c>
    </row>
    <row r="2706" spans="1:6" ht="54.95" customHeight="1" x14ac:dyDescent="0.25">
      <c r="A2706" s="15">
        <f>SUBTOTAL(3,$B$3:B2706)</f>
        <v>2704</v>
      </c>
      <c r="B2706" s="34" t="s">
        <v>9134</v>
      </c>
      <c r="C2706" s="34" t="s">
        <v>9106</v>
      </c>
      <c r="D2706" s="34" t="s">
        <v>24979</v>
      </c>
      <c r="E2706" s="34" t="s">
        <v>24980</v>
      </c>
      <c r="F2706" s="37">
        <v>61</v>
      </c>
    </row>
    <row r="2707" spans="1:6" ht="54.95" customHeight="1" x14ac:dyDescent="0.25">
      <c r="A2707" s="15">
        <f>SUBTOTAL(3,$B$3:B2707)</f>
        <v>2705</v>
      </c>
      <c r="B2707" s="34" t="s">
        <v>9134</v>
      </c>
      <c r="C2707" s="34" t="s">
        <v>9106</v>
      </c>
      <c r="D2707" s="34" t="s">
        <v>24981</v>
      </c>
      <c r="E2707" s="34" t="s">
        <v>24982</v>
      </c>
      <c r="F2707" s="37">
        <v>60</v>
      </c>
    </row>
    <row r="2708" spans="1:6" ht="54.95" customHeight="1" x14ac:dyDescent="0.25">
      <c r="A2708" s="15">
        <f>SUBTOTAL(3,$B$3:B2708)</f>
        <v>2706</v>
      </c>
      <c r="B2708" s="34" t="s">
        <v>9134</v>
      </c>
      <c r="C2708" s="34" t="s">
        <v>9106</v>
      </c>
      <c r="D2708" s="34" t="s">
        <v>24985</v>
      </c>
      <c r="E2708" s="34" t="s">
        <v>24986</v>
      </c>
      <c r="F2708" s="37">
        <v>48</v>
      </c>
    </row>
    <row r="2709" spans="1:6" ht="54.95" customHeight="1" x14ac:dyDescent="0.25">
      <c r="A2709" s="15">
        <f>SUBTOTAL(3,$B$3:B2709)</f>
        <v>2707</v>
      </c>
      <c r="B2709" s="34" t="s">
        <v>9134</v>
      </c>
      <c r="C2709" s="34" t="s">
        <v>9106</v>
      </c>
      <c r="D2709" s="34" t="s">
        <v>24983</v>
      </c>
      <c r="E2709" s="34" t="s">
        <v>24984</v>
      </c>
      <c r="F2709" s="37">
        <v>53</v>
      </c>
    </row>
    <row r="2710" spans="1:6" ht="54.95" customHeight="1" x14ac:dyDescent="0.25">
      <c r="A2710" s="15">
        <f>SUBTOTAL(3,$B$3:B2710)</f>
        <v>2708</v>
      </c>
      <c r="B2710" s="34" t="s">
        <v>4379</v>
      </c>
      <c r="C2710" s="34" t="s">
        <v>4378</v>
      </c>
      <c r="D2710" s="34" t="s">
        <v>24997</v>
      </c>
      <c r="E2710" s="34" t="s">
        <v>24998</v>
      </c>
      <c r="F2710" s="37">
        <v>8</v>
      </c>
    </row>
    <row r="2711" spans="1:6" ht="54.95" customHeight="1" x14ac:dyDescent="0.25">
      <c r="A2711" s="15">
        <f>SUBTOTAL(3,$B$3:B2711)</f>
        <v>2709</v>
      </c>
      <c r="B2711" s="34" t="s">
        <v>4379</v>
      </c>
      <c r="C2711" s="34" t="s">
        <v>4378</v>
      </c>
      <c r="D2711" s="34" t="s">
        <v>24993</v>
      </c>
      <c r="E2711" s="34" t="s">
        <v>24994</v>
      </c>
      <c r="F2711" s="37">
        <v>20</v>
      </c>
    </row>
    <row r="2712" spans="1:6" ht="54.95" customHeight="1" x14ac:dyDescent="0.25">
      <c r="A2712" s="15">
        <f>SUBTOTAL(3,$B$3:B2712)</f>
        <v>2710</v>
      </c>
      <c r="B2712" s="34" t="s">
        <v>4379</v>
      </c>
      <c r="C2712" s="34" t="s">
        <v>4378</v>
      </c>
      <c r="D2712" s="34" t="s">
        <v>24987</v>
      </c>
      <c r="E2712" s="34" t="s">
        <v>24988</v>
      </c>
      <c r="F2712" s="37">
        <v>40</v>
      </c>
    </row>
    <row r="2713" spans="1:6" ht="54.95" customHeight="1" x14ac:dyDescent="0.25">
      <c r="A2713" s="15">
        <f>SUBTOTAL(3,$B$3:B2713)</f>
        <v>2711</v>
      </c>
      <c r="B2713" s="34" t="s">
        <v>4379</v>
      </c>
      <c r="C2713" s="34" t="s">
        <v>4378</v>
      </c>
      <c r="D2713" s="34" t="s">
        <v>24989</v>
      </c>
      <c r="E2713" s="34" t="s">
        <v>24990</v>
      </c>
      <c r="F2713" s="37">
        <v>31</v>
      </c>
    </row>
    <row r="2714" spans="1:6" ht="54.95" customHeight="1" x14ac:dyDescent="0.25">
      <c r="A2714" s="15">
        <f>SUBTOTAL(3,$B$3:B2714)</f>
        <v>2712</v>
      </c>
      <c r="B2714" s="34" t="s">
        <v>4379</v>
      </c>
      <c r="C2714" s="34" t="s">
        <v>4378</v>
      </c>
      <c r="D2714" s="34" t="s">
        <v>24995</v>
      </c>
      <c r="E2714" s="34" t="s">
        <v>24996</v>
      </c>
      <c r="F2714" s="37">
        <v>20</v>
      </c>
    </row>
    <row r="2715" spans="1:6" ht="54.95" customHeight="1" x14ac:dyDescent="0.25">
      <c r="A2715" s="15">
        <f>SUBTOTAL(3,$B$3:B2715)</f>
        <v>2713</v>
      </c>
      <c r="B2715" s="34" t="s">
        <v>4379</v>
      </c>
      <c r="C2715" s="34" t="s">
        <v>4378</v>
      </c>
      <c r="D2715" s="34" t="s">
        <v>24991</v>
      </c>
      <c r="E2715" s="34" t="s">
        <v>24992</v>
      </c>
      <c r="F2715" s="37">
        <v>28</v>
      </c>
    </row>
    <row r="2716" spans="1:6" ht="54.95" customHeight="1" x14ac:dyDescent="0.25">
      <c r="A2716" s="15">
        <f>SUBTOTAL(3,$B$3:B2716)</f>
        <v>2714</v>
      </c>
      <c r="B2716" s="34" t="s">
        <v>4385</v>
      </c>
      <c r="C2716" s="34" t="s">
        <v>4384</v>
      </c>
      <c r="D2716" s="34" t="s">
        <v>25005</v>
      </c>
      <c r="E2716" s="34" t="s">
        <v>25006</v>
      </c>
      <c r="F2716" s="37">
        <v>11</v>
      </c>
    </row>
    <row r="2717" spans="1:6" ht="54.95" customHeight="1" x14ac:dyDescent="0.25">
      <c r="A2717" s="15">
        <f>SUBTOTAL(3,$B$3:B2717)</f>
        <v>2715</v>
      </c>
      <c r="B2717" s="34" t="s">
        <v>4385</v>
      </c>
      <c r="C2717" s="34" t="s">
        <v>4384</v>
      </c>
      <c r="D2717" s="34" t="s">
        <v>24999</v>
      </c>
      <c r="E2717" s="34" t="s">
        <v>25000</v>
      </c>
      <c r="F2717" s="37">
        <v>26</v>
      </c>
    </row>
    <row r="2718" spans="1:6" ht="54.95" customHeight="1" x14ac:dyDescent="0.25">
      <c r="A2718" s="15">
        <f>SUBTOTAL(3,$B$3:B2718)</f>
        <v>2716</v>
      </c>
      <c r="B2718" s="34" t="s">
        <v>4385</v>
      </c>
      <c r="C2718" s="34" t="s">
        <v>4384</v>
      </c>
      <c r="D2718" s="34" t="s">
        <v>25001</v>
      </c>
      <c r="E2718" s="34" t="s">
        <v>25002</v>
      </c>
      <c r="F2718" s="37">
        <v>26</v>
      </c>
    </row>
    <row r="2719" spans="1:6" ht="54.95" customHeight="1" x14ac:dyDescent="0.25">
      <c r="A2719" s="15">
        <f>SUBTOTAL(3,$B$3:B2719)</f>
        <v>2717</v>
      </c>
      <c r="B2719" s="34" t="s">
        <v>4385</v>
      </c>
      <c r="C2719" s="34" t="s">
        <v>4384</v>
      </c>
      <c r="D2719" s="34" t="s">
        <v>25003</v>
      </c>
      <c r="E2719" s="34" t="s">
        <v>25004</v>
      </c>
      <c r="F2719" s="37">
        <v>25</v>
      </c>
    </row>
    <row r="2720" spans="1:6" ht="54.95" customHeight="1" x14ac:dyDescent="0.25">
      <c r="A2720" s="15">
        <f>SUBTOTAL(3,$B$3:B2720)</f>
        <v>2718</v>
      </c>
      <c r="B2720" s="34" t="s">
        <v>4393</v>
      </c>
      <c r="C2720" s="34" t="s">
        <v>4392</v>
      </c>
      <c r="D2720" s="34" t="s">
        <v>25011</v>
      </c>
      <c r="E2720" s="34" t="s">
        <v>25012</v>
      </c>
      <c r="F2720" s="37">
        <v>54</v>
      </c>
    </row>
    <row r="2721" spans="1:6" ht="54.95" customHeight="1" x14ac:dyDescent="0.25">
      <c r="A2721" s="15">
        <f>SUBTOTAL(3,$B$3:B2721)</f>
        <v>2719</v>
      </c>
      <c r="B2721" s="34" t="s">
        <v>4393</v>
      </c>
      <c r="C2721" s="34" t="s">
        <v>4392</v>
      </c>
      <c r="D2721" s="34" t="s">
        <v>25029</v>
      </c>
      <c r="E2721" s="34" t="s">
        <v>25030</v>
      </c>
      <c r="F2721" s="37">
        <v>16</v>
      </c>
    </row>
    <row r="2722" spans="1:6" ht="54.95" customHeight="1" x14ac:dyDescent="0.25">
      <c r="A2722" s="15">
        <f>SUBTOTAL(3,$B$3:B2722)</f>
        <v>2720</v>
      </c>
      <c r="B2722" s="34" t="s">
        <v>4393</v>
      </c>
      <c r="C2722" s="34" t="s">
        <v>4392</v>
      </c>
      <c r="D2722" s="34" t="s">
        <v>25017</v>
      </c>
      <c r="E2722" s="34" t="s">
        <v>25018</v>
      </c>
      <c r="F2722" s="37">
        <v>27</v>
      </c>
    </row>
    <row r="2723" spans="1:6" ht="54.95" customHeight="1" x14ac:dyDescent="0.25">
      <c r="A2723" s="15">
        <f>SUBTOTAL(3,$B$3:B2723)</f>
        <v>2721</v>
      </c>
      <c r="B2723" s="34" t="s">
        <v>4393</v>
      </c>
      <c r="C2723" s="34" t="s">
        <v>4392</v>
      </c>
      <c r="D2723" s="34" t="s">
        <v>25019</v>
      </c>
      <c r="E2723" s="34" t="s">
        <v>25020</v>
      </c>
      <c r="F2723" s="37">
        <v>25</v>
      </c>
    </row>
    <row r="2724" spans="1:6" ht="54.95" customHeight="1" x14ac:dyDescent="0.25">
      <c r="A2724" s="15">
        <f>SUBTOTAL(3,$B$3:B2724)</f>
        <v>2722</v>
      </c>
      <c r="B2724" s="34" t="s">
        <v>4393</v>
      </c>
      <c r="C2724" s="34" t="s">
        <v>4392</v>
      </c>
      <c r="D2724" s="34" t="s">
        <v>25031</v>
      </c>
      <c r="E2724" s="34" t="s">
        <v>25032</v>
      </c>
      <c r="F2724" s="37">
        <v>13</v>
      </c>
    </row>
    <row r="2725" spans="1:6" ht="54.95" customHeight="1" x14ac:dyDescent="0.25">
      <c r="A2725" s="15">
        <f>SUBTOTAL(3,$B$3:B2725)</f>
        <v>2723</v>
      </c>
      <c r="B2725" s="34" t="s">
        <v>4393</v>
      </c>
      <c r="C2725" s="34" t="s">
        <v>4392</v>
      </c>
      <c r="D2725" s="34" t="s">
        <v>25025</v>
      </c>
      <c r="E2725" s="34" t="s">
        <v>25026</v>
      </c>
      <c r="F2725" s="37">
        <v>21</v>
      </c>
    </row>
    <row r="2726" spans="1:6" ht="54.95" customHeight="1" x14ac:dyDescent="0.25">
      <c r="A2726" s="15">
        <f>SUBTOTAL(3,$B$3:B2726)</f>
        <v>2724</v>
      </c>
      <c r="B2726" s="34" t="s">
        <v>4393</v>
      </c>
      <c r="C2726" s="34" t="s">
        <v>4392</v>
      </c>
      <c r="D2726" s="34" t="s">
        <v>25009</v>
      </c>
      <c r="E2726" s="34" t="s">
        <v>25010</v>
      </c>
      <c r="F2726" s="37">
        <v>57</v>
      </c>
    </row>
    <row r="2727" spans="1:6" ht="54.95" customHeight="1" x14ac:dyDescent="0.25">
      <c r="A2727" s="15">
        <f>SUBTOTAL(3,$B$3:B2727)</f>
        <v>2725</v>
      </c>
      <c r="B2727" s="34" t="s">
        <v>4393</v>
      </c>
      <c r="C2727" s="34" t="s">
        <v>4392</v>
      </c>
      <c r="D2727" s="34" t="s">
        <v>25007</v>
      </c>
      <c r="E2727" s="34" t="s">
        <v>25008</v>
      </c>
      <c r="F2727" s="37">
        <v>59</v>
      </c>
    </row>
    <row r="2728" spans="1:6" ht="54.95" customHeight="1" x14ac:dyDescent="0.25">
      <c r="A2728" s="15">
        <f>SUBTOTAL(3,$B$3:B2728)</f>
        <v>2726</v>
      </c>
      <c r="B2728" s="34" t="s">
        <v>4393</v>
      </c>
      <c r="C2728" s="34" t="s">
        <v>4392</v>
      </c>
      <c r="D2728" s="34" t="s">
        <v>25023</v>
      </c>
      <c r="E2728" s="34" t="s">
        <v>25024</v>
      </c>
      <c r="F2728" s="37">
        <v>22</v>
      </c>
    </row>
    <row r="2729" spans="1:6" ht="54.95" customHeight="1" x14ac:dyDescent="0.25">
      <c r="A2729" s="15">
        <f>SUBTOTAL(3,$B$3:B2729)</f>
        <v>2727</v>
      </c>
      <c r="B2729" s="34" t="s">
        <v>4393</v>
      </c>
      <c r="C2729" s="34" t="s">
        <v>4392</v>
      </c>
      <c r="D2729" s="34" t="s">
        <v>25015</v>
      </c>
      <c r="E2729" s="34" t="s">
        <v>25016</v>
      </c>
      <c r="F2729" s="37">
        <v>33</v>
      </c>
    </row>
    <row r="2730" spans="1:6" ht="54.95" customHeight="1" x14ac:dyDescent="0.25">
      <c r="A2730" s="15">
        <f>SUBTOTAL(3,$B$3:B2730)</f>
        <v>2728</v>
      </c>
      <c r="B2730" s="34" t="s">
        <v>4393</v>
      </c>
      <c r="C2730" s="34" t="s">
        <v>4392</v>
      </c>
      <c r="D2730" s="34" t="s">
        <v>25013</v>
      </c>
      <c r="E2730" s="34" t="s">
        <v>25014</v>
      </c>
      <c r="F2730" s="37">
        <v>35</v>
      </c>
    </row>
    <row r="2731" spans="1:6" ht="54.95" customHeight="1" x14ac:dyDescent="0.25">
      <c r="A2731" s="15">
        <f>SUBTOTAL(3,$B$3:B2731)</f>
        <v>2729</v>
      </c>
      <c r="B2731" s="34" t="s">
        <v>4393</v>
      </c>
      <c r="C2731" s="34" t="s">
        <v>4392</v>
      </c>
      <c r="D2731" s="34" t="s">
        <v>25027</v>
      </c>
      <c r="E2731" s="34" t="s">
        <v>25028</v>
      </c>
      <c r="F2731" s="37">
        <v>19</v>
      </c>
    </row>
    <row r="2732" spans="1:6" ht="54.95" customHeight="1" x14ac:dyDescent="0.25">
      <c r="A2732" s="15">
        <f>SUBTOTAL(3,$B$3:B2732)</f>
        <v>2730</v>
      </c>
      <c r="B2732" s="34" t="s">
        <v>4393</v>
      </c>
      <c r="C2732" s="34" t="s">
        <v>4392</v>
      </c>
      <c r="D2732" s="34" t="s">
        <v>25021</v>
      </c>
      <c r="E2732" s="34" t="s">
        <v>25022</v>
      </c>
      <c r="F2732" s="37">
        <v>24</v>
      </c>
    </row>
    <row r="2733" spans="1:6" ht="54.95" customHeight="1" x14ac:dyDescent="0.25">
      <c r="A2733" s="15">
        <f>SUBTOTAL(3,$B$3:B2733)</f>
        <v>2731</v>
      </c>
      <c r="B2733" s="34" t="s">
        <v>4819</v>
      </c>
      <c r="C2733" s="34" t="s">
        <v>4796</v>
      </c>
      <c r="D2733" s="34" t="s">
        <v>25039</v>
      </c>
      <c r="E2733" s="34" t="s">
        <v>25040</v>
      </c>
      <c r="F2733" s="37">
        <v>61</v>
      </c>
    </row>
    <row r="2734" spans="1:6" ht="54.95" customHeight="1" x14ac:dyDescent="0.25">
      <c r="A2734" s="15">
        <f>SUBTOTAL(3,$B$3:B2734)</f>
        <v>2732</v>
      </c>
      <c r="B2734" s="34" t="s">
        <v>4819</v>
      </c>
      <c r="C2734" s="34" t="s">
        <v>4796</v>
      </c>
      <c r="D2734" s="34" t="s">
        <v>25035</v>
      </c>
      <c r="E2734" s="34" t="s">
        <v>25036</v>
      </c>
      <c r="F2734" s="37">
        <v>69</v>
      </c>
    </row>
    <row r="2735" spans="1:6" ht="54.95" customHeight="1" x14ac:dyDescent="0.25">
      <c r="A2735" s="15">
        <f>SUBTOTAL(3,$B$3:B2735)</f>
        <v>2733</v>
      </c>
      <c r="B2735" s="34" t="s">
        <v>4819</v>
      </c>
      <c r="C2735" s="34" t="s">
        <v>4796</v>
      </c>
      <c r="D2735" s="34" t="s">
        <v>25037</v>
      </c>
      <c r="E2735" s="34" t="s">
        <v>25038</v>
      </c>
      <c r="F2735" s="37">
        <v>67</v>
      </c>
    </row>
    <row r="2736" spans="1:6" ht="54.95" customHeight="1" x14ac:dyDescent="0.25">
      <c r="A2736" s="15">
        <f>SUBTOTAL(3,$B$3:B2736)</f>
        <v>2734</v>
      </c>
      <c r="B2736" s="34" t="s">
        <v>4819</v>
      </c>
      <c r="C2736" s="34" t="s">
        <v>4796</v>
      </c>
      <c r="D2736" s="34" t="s">
        <v>25033</v>
      </c>
      <c r="E2736" s="34" t="s">
        <v>25034</v>
      </c>
      <c r="F2736" s="37">
        <v>72</v>
      </c>
    </row>
    <row r="2737" spans="1:6" ht="54.95" customHeight="1" x14ac:dyDescent="0.25">
      <c r="A2737" s="15">
        <f>SUBTOTAL(3,$B$3:B2737)</f>
        <v>2735</v>
      </c>
      <c r="B2737" s="34" t="s">
        <v>4421</v>
      </c>
      <c r="C2737" s="34" t="s">
        <v>4420</v>
      </c>
      <c r="D2737" s="34" t="s">
        <v>25041</v>
      </c>
      <c r="E2737" s="34" t="s">
        <v>25042</v>
      </c>
      <c r="F2737" s="37">
        <v>41</v>
      </c>
    </row>
    <row r="2738" spans="1:6" ht="54.95" customHeight="1" x14ac:dyDescent="0.25">
      <c r="A2738" s="15">
        <f>SUBTOTAL(3,$B$3:B2738)</f>
        <v>2736</v>
      </c>
      <c r="B2738" s="34" t="s">
        <v>4421</v>
      </c>
      <c r="C2738" s="34" t="s">
        <v>4420</v>
      </c>
      <c r="D2738" s="34" t="s">
        <v>25047</v>
      </c>
      <c r="E2738" s="34" t="s">
        <v>25048</v>
      </c>
      <c r="F2738" s="37">
        <v>30</v>
      </c>
    </row>
    <row r="2739" spans="1:6" ht="54.95" customHeight="1" x14ac:dyDescent="0.25">
      <c r="A2739" s="15">
        <f>SUBTOTAL(3,$B$3:B2739)</f>
        <v>2737</v>
      </c>
      <c r="B2739" s="34" t="s">
        <v>4421</v>
      </c>
      <c r="C2739" s="34" t="s">
        <v>4420</v>
      </c>
      <c r="D2739" s="34" t="s">
        <v>25049</v>
      </c>
      <c r="E2739" s="34" t="s">
        <v>25050</v>
      </c>
      <c r="F2739" s="37">
        <v>24</v>
      </c>
    </row>
    <row r="2740" spans="1:6" ht="54.95" customHeight="1" x14ac:dyDescent="0.25">
      <c r="A2740" s="15">
        <f>SUBTOTAL(3,$B$3:B2740)</f>
        <v>2738</v>
      </c>
      <c r="B2740" s="34" t="s">
        <v>4421</v>
      </c>
      <c r="C2740" s="34" t="s">
        <v>4420</v>
      </c>
      <c r="D2740" s="34" t="s">
        <v>25043</v>
      </c>
      <c r="E2740" s="34" t="s">
        <v>25044</v>
      </c>
      <c r="F2740" s="37">
        <v>39</v>
      </c>
    </row>
    <row r="2741" spans="1:6" ht="54.95" customHeight="1" x14ac:dyDescent="0.25">
      <c r="A2741" s="15">
        <f>SUBTOTAL(3,$B$3:B2741)</f>
        <v>2739</v>
      </c>
      <c r="B2741" s="34" t="s">
        <v>4421</v>
      </c>
      <c r="C2741" s="34" t="s">
        <v>4420</v>
      </c>
      <c r="D2741" s="34" t="s">
        <v>25045</v>
      </c>
      <c r="E2741" s="34" t="s">
        <v>25046</v>
      </c>
      <c r="F2741" s="37">
        <v>36</v>
      </c>
    </row>
    <row r="2742" spans="1:6" ht="54.95" customHeight="1" x14ac:dyDescent="0.25">
      <c r="A2742" s="15">
        <f>SUBTOTAL(3,$B$3:B2742)</f>
        <v>2740</v>
      </c>
      <c r="B2742" s="34" t="s">
        <v>4435</v>
      </c>
      <c r="C2742" s="34" t="s">
        <v>4434</v>
      </c>
      <c r="D2742" s="34" t="s">
        <v>25051</v>
      </c>
      <c r="E2742" s="34" t="s">
        <v>25052</v>
      </c>
      <c r="F2742" s="37">
        <v>22</v>
      </c>
    </row>
    <row r="2743" spans="1:6" ht="54.95" customHeight="1" x14ac:dyDescent="0.25">
      <c r="A2743" s="15">
        <f>SUBTOTAL(3,$B$3:B2743)</f>
        <v>2741</v>
      </c>
      <c r="B2743" s="34" t="s">
        <v>4451</v>
      </c>
      <c r="C2743" s="34" t="s">
        <v>4450</v>
      </c>
      <c r="D2743" s="34" t="s">
        <v>25057</v>
      </c>
      <c r="E2743" s="34" t="s">
        <v>25058</v>
      </c>
      <c r="F2743" s="37">
        <v>40</v>
      </c>
    </row>
    <row r="2744" spans="1:6" ht="54.95" customHeight="1" x14ac:dyDescent="0.25">
      <c r="A2744" s="15">
        <f>SUBTOTAL(3,$B$3:B2744)</f>
        <v>2742</v>
      </c>
      <c r="B2744" s="34" t="s">
        <v>4451</v>
      </c>
      <c r="C2744" s="34" t="s">
        <v>4450</v>
      </c>
      <c r="D2744" s="34" t="s">
        <v>25077</v>
      </c>
      <c r="E2744" s="34" t="s">
        <v>25078</v>
      </c>
      <c r="F2744" s="37">
        <v>11</v>
      </c>
    </row>
    <row r="2745" spans="1:6" ht="54.95" customHeight="1" x14ac:dyDescent="0.25">
      <c r="A2745" s="15">
        <f>SUBTOTAL(3,$B$3:B2745)</f>
        <v>2743</v>
      </c>
      <c r="B2745" s="34" t="s">
        <v>4451</v>
      </c>
      <c r="C2745" s="34" t="s">
        <v>4450</v>
      </c>
      <c r="D2745" s="34" t="s">
        <v>25069</v>
      </c>
      <c r="E2745" s="34" t="s">
        <v>25070</v>
      </c>
      <c r="F2745" s="37">
        <v>21</v>
      </c>
    </row>
    <row r="2746" spans="1:6" ht="54.95" customHeight="1" x14ac:dyDescent="0.25">
      <c r="A2746" s="15">
        <f>SUBTOTAL(3,$B$3:B2746)</f>
        <v>2744</v>
      </c>
      <c r="B2746" s="34" t="s">
        <v>4451</v>
      </c>
      <c r="C2746" s="34" t="s">
        <v>4450</v>
      </c>
      <c r="D2746" s="34" t="s">
        <v>25055</v>
      </c>
      <c r="E2746" s="34" t="s">
        <v>25056</v>
      </c>
      <c r="F2746" s="37">
        <v>44</v>
      </c>
    </row>
    <row r="2747" spans="1:6" ht="54.95" customHeight="1" x14ac:dyDescent="0.25">
      <c r="A2747" s="15">
        <f>SUBTOTAL(3,$B$3:B2747)</f>
        <v>2745</v>
      </c>
      <c r="B2747" s="34" t="s">
        <v>4451</v>
      </c>
      <c r="C2747" s="34" t="s">
        <v>4450</v>
      </c>
      <c r="D2747" s="34" t="s">
        <v>25075</v>
      </c>
      <c r="E2747" s="34" t="s">
        <v>25076</v>
      </c>
      <c r="F2747" s="37">
        <v>12</v>
      </c>
    </row>
    <row r="2748" spans="1:6" ht="54.95" customHeight="1" x14ac:dyDescent="0.25">
      <c r="A2748" s="15">
        <f>SUBTOTAL(3,$B$3:B2748)</f>
        <v>2746</v>
      </c>
      <c r="B2748" s="34" t="s">
        <v>4451</v>
      </c>
      <c r="C2748" s="34" t="s">
        <v>4450</v>
      </c>
      <c r="D2748" s="34" t="s">
        <v>25071</v>
      </c>
      <c r="E2748" s="34" t="s">
        <v>25072</v>
      </c>
      <c r="F2748" s="37">
        <v>17</v>
      </c>
    </row>
    <row r="2749" spans="1:6" ht="54.95" customHeight="1" x14ac:dyDescent="0.25">
      <c r="A2749" s="15">
        <f>SUBTOTAL(3,$B$3:B2749)</f>
        <v>2747</v>
      </c>
      <c r="B2749" s="34" t="s">
        <v>4451</v>
      </c>
      <c r="C2749" s="34" t="s">
        <v>4450</v>
      </c>
      <c r="D2749" s="34" t="s">
        <v>25061</v>
      </c>
      <c r="E2749" s="34" t="s">
        <v>25062</v>
      </c>
      <c r="F2749" s="37">
        <v>26</v>
      </c>
    </row>
    <row r="2750" spans="1:6" ht="54.95" customHeight="1" x14ac:dyDescent="0.25">
      <c r="A2750" s="15">
        <f>SUBTOTAL(3,$B$3:B2750)</f>
        <v>2748</v>
      </c>
      <c r="B2750" s="34" t="s">
        <v>4451</v>
      </c>
      <c r="C2750" s="34" t="s">
        <v>4450</v>
      </c>
      <c r="D2750" s="34" t="s">
        <v>25063</v>
      </c>
      <c r="E2750" s="34" t="s">
        <v>25064</v>
      </c>
      <c r="F2750" s="37">
        <v>26</v>
      </c>
    </row>
    <row r="2751" spans="1:6" ht="54.95" customHeight="1" x14ac:dyDescent="0.25">
      <c r="A2751" s="15">
        <f>SUBTOTAL(3,$B$3:B2751)</f>
        <v>2749</v>
      </c>
      <c r="B2751" s="34" t="s">
        <v>4451</v>
      </c>
      <c r="C2751" s="34" t="s">
        <v>4450</v>
      </c>
      <c r="D2751" s="34" t="s">
        <v>25053</v>
      </c>
      <c r="E2751" s="34" t="s">
        <v>25054</v>
      </c>
      <c r="F2751" s="37">
        <v>46</v>
      </c>
    </row>
    <row r="2752" spans="1:6" ht="54.95" customHeight="1" x14ac:dyDescent="0.25">
      <c r="A2752" s="15">
        <f>SUBTOTAL(3,$B$3:B2752)</f>
        <v>2750</v>
      </c>
      <c r="B2752" s="34" t="s">
        <v>4451</v>
      </c>
      <c r="C2752" s="34" t="s">
        <v>4450</v>
      </c>
      <c r="D2752" s="34" t="s">
        <v>25067</v>
      </c>
      <c r="E2752" s="34" t="s">
        <v>25068</v>
      </c>
      <c r="F2752" s="37">
        <v>25</v>
      </c>
    </row>
    <row r="2753" spans="1:6" ht="54.95" customHeight="1" x14ac:dyDescent="0.25">
      <c r="A2753" s="15">
        <f>SUBTOTAL(3,$B$3:B2753)</f>
        <v>2751</v>
      </c>
      <c r="B2753" s="34" t="s">
        <v>4451</v>
      </c>
      <c r="C2753" s="34" t="s">
        <v>4450</v>
      </c>
      <c r="D2753" s="34" t="s">
        <v>25079</v>
      </c>
      <c r="E2753" s="34" t="s">
        <v>25080</v>
      </c>
      <c r="F2753" s="37">
        <v>11</v>
      </c>
    </row>
    <row r="2754" spans="1:6" ht="54.95" customHeight="1" x14ac:dyDescent="0.25">
      <c r="A2754" s="15">
        <f>SUBTOTAL(3,$B$3:B2754)</f>
        <v>2752</v>
      </c>
      <c r="B2754" s="34" t="s">
        <v>4451</v>
      </c>
      <c r="C2754" s="34" t="s">
        <v>4450</v>
      </c>
      <c r="D2754" s="34" t="s">
        <v>25065</v>
      </c>
      <c r="E2754" s="34" t="s">
        <v>25066</v>
      </c>
      <c r="F2754" s="37">
        <v>26</v>
      </c>
    </row>
    <row r="2755" spans="1:6" ht="54.95" customHeight="1" x14ac:dyDescent="0.25">
      <c r="A2755" s="15">
        <f>SUBTOTAL(3,$B$3:B2755)</f>
        <v>2753</v>
      </c>
      <c r="B2755" s="34" t="s">
        <v>4451</v>
      </c>
      <c r="C2755" s="34" t="s">
        <v>4450</v>
      </c>
      <c r="D2755" s="34" t="s">
        <v>25059</v>
      </c>
      <c r="E2755" s="34" t="s">
        <v>25060</v>
      </c>
      <c r="F2755" s="37">
        <v>34</v>
      </c>
    </row>
    <row r="2756" spans="1:6" ht="54.95" customHeight="1" x14ac:dyDescent="0.25">
      <c r="A2756" s="15">
        <f>SUBTOTAL(3,$B$3:B2756)</f>
        <v>2754</v>
      </c>
      <c r="B2756" s="34" t="s">
        <v>4451</v>
      </c>
      <c r="C2756" s="34" t="s">
        <v>4450</v>
      </c>
      <c r="D2756" s="34" t="s">
        <v>25073</v>
      </c>
      <c r="E2756" s="34" t="s">
        <v>25074</v>
      </c>
      <c r="F2756" s="37">
        <v>16</v>
      </c>
    </row>
    <row r="2757" spans="1:6" ht="54.95" customHeight="1" x14ac:dyDescent="0.25">
      <c r="A2757" s="15">
        <f>SUBTOTAL(3,$B$3:B2757)</f>
        <v>2755</v>
      </c>
      <c r="B2757" s="34" t="s">
        <v>4465</v>
      </c>
      <c r="C2757" s="34" t="s">
        <v>4464</v>
      </c>
      <c r="D2757" s="34" t="s">
        <v>25083</v>
      </c>
      <c r="E2757" s="34" t="s">
        <v>25084</v>
      </c>
      <c r="F2757" s="37">
        <v>21</v>
      </c>
    </row>
    <row r="2758" spans="1:6" ht="54.95" customHeight="1" x14ac:dyDescent="0.25">
      <c r="A2758" s="15">
        <f>SUBTOTAL(3,$B$3:B2758)</f>
        <v>2756</v>
      </c>
      <c r="B2758" s="34" t="s">
        <v>4465</v>
      </c>
      <c r="C2758" s="34" t="s">
        <v>4464</v>
      </c>
      <c r="D2758" s="34" t="s">
        <v>25081</v>
      </c>
      <c r="E2758" s="34" t="s">
        <v>25082</v>
      </c>
      <c r="F2758" s="37">
        <v>31</v>
      </c>
    </row>
    <row r="2759" spans="1:6" ht="54.95" customHeight="1" x14ac:dyDescent="0.25">
      <c r="A2759" s="15">
        <f>SUBTOTAL(3,$B$3:B2759)</f>
        <v>2757</v>
      </c>
      <c r="B2759" s="34" t="s">
        <v>4471</v>
      </c>
      <c r="C2759" s="34" t="s">
        <v>4470</v>
      </c>
      <c r="D2759" s="34" t="s">
        <v>25087</v>
      </c>
      <c r="E2759" s="34" t="s">
        <v>25088</v>
      </c>
      <c r="F2759" s="37">
        <v>21</v>
      </c>
    </row>
    <row r="2760" spans="1:6" ht="54.95" customHeight="1" x14ac:dyDescent="0.25">
      <c r="A2760" s="15">
        <f>SUBTOTAL(3,$B$3:B2760)</f>
        <v>2758</v>
      </c>
      <c r="B2760" s="34" t="s">
        <v>4471</v>
      </c>
      <c r="C2760" s="34" t="s">
        <v>4470</v>
      </c>
      <c r="D2760" s="34" t="s">
        <v>25089</v>
      </c>
      <c r="E2760" s="34" t="s">
        <v>25090</v>
      </c>
      <c r="F2760" s="37">
        <v>15</v>
      </c>
    </row>
    <row r="2761" spans="1:6" ht="54.95" customHeight="1" x14ac:dyDescent="0.25">
      <c r="A2761" s="15">
        <f>SUBTOTAL(3,$B$3:B2761)</f>
        <v>2759</v>
      </c>
      <c r="B2761" s="34" t="s">
        <v>4471</v>
      </c>
      <c r="C2761" s="34" t="s">
        <v>4470</v>
      </c>
      <c r="D2761" s="34" t="s">
        <v>25091</v>
      </c>
      <c r="E2761" s="34" t="s">
        <v>25092</v>
      </c>
      <c r="F2761" s="37">
        <v>13</v>
      </c>
    </row>
    <row r="2762" spans="1:6" ht="54.95" customHeight="1" x14ac:dyDescent="0.25">
      <c r="A2762" s="15">
        <f>SUBTOTAL(3,$B$3:B2762)</f>
        <v>2760</v>
      </c>
      <c r="B2762" s="34" t="s">
        <v>4471</v>
      </c>
      <c r="C2762" s="34" t="s">
        <v>4470</v>
      </c>
      <c r="D2762" s="34" t="s">
        <v>25085</v>
      </c>
      <c r="E2762" s="34" t="s">
        <v>25086</v>
      </c>
      <c r="F2762" s="37">
        <v>26</v>
      </c>
    </row>
    <row r="2763" spans="1:6" ht="54.95" customHeight="1" x14ac:dyDescent="0.25">
      <c r="A2763" s="15">
        <f>SUBTOTAL(3,$B$3:B2763)</f>
        <v>2761</v>
      </c>
      <c r="B2763" s="34" t="s">
        <v>4479</v>
      </c>
      <c r="C2763" s="34" t="s">
        <v>4478</v>
      </c>
      <c r="D2763" s="34" t="s">
        <v>25102</v>
      </c>
      <c r="E2763" s="34" t="s">
        <v>25103</v>
      </c>
      <c r="F2763" s="37">
        <v>17</v>
      </c>
    </row>
    <row r="2764" spans="1:6" ht="54.95" customHeight="1" x14ac:dyDescent="0.25">
      <c r="A2764" s="15">
        <f>SUBTOTAL(3,$B$3:B2764)</f>
        <v>2762</v>
      </c>
      <c r="B2764" s="34" t="s">
        <v>4479</v>
      </c>
      <c r="C2764" s="34" t="s">
        <v>4478</v>
      </c>
      <c r="D2764" s="34" t="s">
        <v>25096</v>
      </c>
      <c r="E2764" s="34" t="s">
        <v>25097</v>
      </c>
      <c r="F2764" s="37">
        <v>24</v>
      </c>
    </row>
    <row r="2765" spans="1:6" ht="54.95" customHeight="1" x14ac:dyDescent="0.25">
      <c r="A2765" s="15">
        <f>SUBTOTAL(3,$B$3:B2765)</f>
        <v>2763</v>
      </c>
      <c r="B2765" s="34" t="s">
        <v>4479</v>
      </c>
      <c r="C2765" s="34" t="s">
        <v>4478</v>
      </c>
      <c r="D2765" s="34" t="s">
        <v>25100</v>
      </c>
      <c r="E2765" s="34" t="s">
        <v>25101</v>
      </c>
      <c r="F2765" s="37">
        <v>18</v>
      </c>
    </row>
    <row r="2766" spans="1:6" ht="54.95" customHeight="1" x14ac:dyDescent="0.25">
      <c r="A2766" s="15">
        <f>SUBTOTAL(3,$B$3:B2766)</f>
        <v>2764</v>
      </c>
      <c r="B2766" s="34" t="s">
        <v>4479</v>
      </c>
      <c r="C2766" s="34" t="s">
        <v>4478</v>
      </c>
      <c r="D2766" s="34" t="s">
        <v>25098</v>
      </c>
      <c r="E2766" s="34" t="s">
        <v>25099</v>
      </c>
      <c r="F2766" s="37">
        <v>22</v>
      </c>
    </row>
    <row r="2767" spans="1:6" ht="54.95" customHeight="1" x14ac:dyDescent="0.25">
      <c r="A2767" s="15">
        <f>SUBTOTAL(3,$B$3:B2767)</f>
        <v>2765</v>
      </c>
      <c r="B2767" s="34" t="s">
        <v>4479</v>
      </c>
      <c r="C2767" s="34" t="s">
        <v>4478</v>
      </c>
      <c r="D2767" s="34" t="s">
        <v>25093</v>
      </c>
      <c r="E2767" s="34" t="s">
        <v>25094</v>
      </c>
      <c r="F2767" s="37">
        <v>28</v>
      </c>
    </row>
    <row r="2768" spans="1:6" ht="54.95" customHeight="1" x14ac:dyDescent="0.25">
      <c r="A2768" s="15">
        <f>SUBTOTAL(3,$B$3:B2768)</f>
        <v>2766</v>
      </c>
      <c r="B2768" s="34" t="s">
        <v>4479</v>
      </c>
      <c r="C2768" s="34" t="s">
        <v>4478</v>
      </c>
      <c r="D2768" s="34" t="s">
        <v>25095</v>
      </c>
      <c r="E2768" s="34" t="s">
        <v>19296</v>
      </c>
      <c r="F2768" s="37">
        <v>25</v>
      </c>
    </row>
    <row r="2769" spans="1:6" ht="54.95" customHeight="1" x14ac:dyDescent="0.25">
      <c r="A2769" s="15">
        <f>SUBTOTAL(3,$B$3:B2769)</f>
        <v>2767</v>
      </c>
      <c r="B2769" s="34" t="s">
        <v>4496</v>
      </c>
      <c r="C2769" s="28" t="s">
        <v>32031</v>
      </c>
      <c r="D2769" s="34" t="s">
        <v>25108</v>
      </c>
      <c r="E2769" s="34" t="s">
        <v>25109</v>
      </c>
      <c r="F2769" s="37">
        <v>32</v>
      </c>
    </row>
    <row r="2770" spans="1:6" ht="54.95" customHeight="1" x14ac:dyDescent="0.25">
      <c r="A2770" s="15">
        <f>SUBTOTAL(3,$B$3:B2770)</f>
        <v>2768</v>
      </c>
      <c r="B2770" s="34" t="s">
        <v>4496</v>
      </c>
      <c r="C2770" s="28" t="s">
        <v>32031</v>
      </c>
      <c r="D2770" s="34" t="s">
        <v>25106</v>
      </c>
      <c r="E2770" s="34" t="s">
        <v>25107</v>
      </c>
      <c r="F2770" s="37">
        <v>33</v>
      </c>
    </row>
    <row r="2771" spans="1:6" ht="54.95" customHeight="1" x14ac:dyDescent="0.25">
      <c r="A2771" s="15">
        <f>SUBTOTAL(3,$B$3:B2771)</f>
        <v>2769</v>
      </c>
      <c r="B2771" s="34" t="s">
        <v>4496</v>
      </c>
      <c r="C2771" s="28" t="s">
        <v>32031</v>
      </c>
      <c r="D2771" s="34" t="s">
        <v>25104</v>
      </c>
      <c r="E2771" s="34" t="s">
        <v>25105</v>
      </c>
      <c r="F2771" s="37">
        <v>39</v>
      </c>
    </row>
    <row r="2772" spans="1:6" ht="54.95" customHeight="1" x14ac:dyDescent="0.25">
      <c r="A2772" s="15">
        <f>SUBTOTAL(3,$B$3:B2772)</f>
        <v>2770</v>
      </c>
      <c r="B2772" s="34" t="s">
        <v>4496</v>
      </c>
      <c r="C2772" s="28" t="s">
        <v>32031</v>
      </c>
      <c r="D2772" s="34" t="s">
        <v>25110</v>
      </c>
      <c r="E2772" s="34" t="s">
        <v>25111</v>
      </c>
      <c r="F2772" s="37">
        <v>32</v>
      </c>
    </row>
    <row r="2773" spans="1:6" ht="54.95" customHeight="1" x14ac:dyDescent="0.25">
      <c r="A2773" s="15">
        <f>SUBTOTAL(3,$B$3:B2773)</f>
        <v>2771</v>
      </c>
      <c r="B2773" s="34" t="s">
        <v>19652</v>
      </c>
      <c r="C2773" s="34" t="s">
        <v>19639</v>
      </c>
      <c r="D2773" s="34" t="s">
        <v>25121</v>
      </c>
      <c r="E2773" s="34" t="s">
        <v>25122</v>
      </c>
      <c r="F2773" s="37">
        <v>18</v>
      </c>
    </row>
    <row r="2774" spans="1:6" ht="54.95" customHeight="1" x14ac:dyDescent="0.25">
      <c r="A2774" s="15">
        <f>SUBTOTAL(3,$B$3:B2774)</f>
        <v>2772</v>
      </c>
      <c r="B2774" s="34" t="s">
        <v>19652</v>
      </c>
      <c r="C2774" s="34" t="s">
        <v>19639</v>
      </c>
      <c r="D2774" s="34" t="s">
        <v>25113</v>
      </c>
      <c r="E2774" s="34" t="s">
        <v>25114</v>
      </c>
      <c r="F2774" s="37">
        <v>24</v>
      </c>
    </row>
    <row r="2775" spans="1:6" ht="54.95" customHeight="1" x14ac:dyDescent="0.25">
      <c r="A2775" s="15">
        <f>SUBTOTAL(3,$B$3:B2775)</f>
        <v>2773</v>
      </c>
      <c r="B2775" s="34" t="s">
        <v>19652</v>
      </c>
      <c r="C2775" s="34" t="s">
        <v>19639</v>
      </c>
      <c r="D2775" s="34" t="s">
        <v>25123</v>
      </c>
      <c r="E2775" s="34" t="s">
        <v>25124</v>
      </c>
      <c r="F2775" s="37">
        <v>14</v>
      </c>
    </row>
    <row r="2776" spans="1:6" ht="54.95" customHeight="1" x14ac:dyDescent="0.25">
      <c r="A2776" s="15">
        <f>SUBTOTAL(3,$B$3:B2776)</f>
        <v>2774</v>
      </c>
      <c r="B2776" s="34" t="s">
        <v>19652</v>
      </c>
      <c r="C2776" s="34" t="s">
        <v>19639</v>
      </c>
      <c r="D2776" s="34" t="s">
        <v>25112</v>
      </c>
      <c r="E2776" s="34" t="s">
        <v>3125</v>
      </c>
      <c r="F2776" s="37">
        <v>32</v>
      </c>
    </row>
    <row r="2777" spans="1:6" ht="54.95" customHeight="1" x14ac:dyDescent="0.25">
      <c r="A2777" s="15">
        <f>SUBTOTAL(3,$B$3:B2777)</f>
        <v>2775</v>
      </c>
      <c r="B2777" s="34" t="s">
        <v>19652</v>
      </c>
      <c r="C2777" s="34" t="s">
        <v>19639</v>
      </c>
      <c r="D2777" s="34" t="s">
        <v>25119</v>
      </c>
      <c r="E2777" s="34" t="s">
        <v>25120</v>
      </c>
      <c r="F2777" s="37">
        <v>19</v>
      </c>
    </row>
    <row r="2778" spans="1:6" ht="54.95" customHeight="1" x14ac:dyDescent="0.25">
      <c r="A2778" s="15">
        <f>SUBTOTAL(3,$B$3:B2778)</f>
        <v>2776</v>
      </c>
      <c r="B2778" s="34" t="s">
        <v>19652</v>
      </c>
      <c r="C2778" s="34" t="s">
        <v>19639</v>
      </c>
      <c r="D2778" s="34" t="s">
        <v>25117</v>
      </c>
      <c r="E2778" s="34" t="s">
        <v>25118</v>
      </c>
      <c r="F2778" s="37">
        <v>21</v>
      </c>
    </row>
    <row r="2779" spans="1:6" ht="54.95" customHeight="1" x14ac:dyDescent="0.25">
      <c r="A2779" s="15">
        <f>SUBTOTAL(3,$B$3:B2779)</f>
        <v>2777</v>
      </c>
      <c r="B2779" s="34" t="s">
        <v>19652</v>
      </c>
      <c r="C2779" s="34" t="s">
        <v>19639</v>
      </c>
      <c r="D2779" s="34" t="s">
        <v>25115</v>
      </c>
      <c r="E2779" s="34" t="s">
        <v>25116</v>
      </c>
      <c r="F2779" s="37">
        <v>23</v>
      </c>
    </row>
    <row r="2780" spans="1:6" ht="54.95" customHeight="1" x14ac:dyDescent="0.25">
      <c r="A2780" s="15">
        <f>SUBTOTAL(3,$B$3:B2780)</f>
        <v>2778</v>
      </c>
      <c r="B2780" s="34" t="s">
        <v>4502</v>
      </c>
      <c r="C2780" s="34" t="s">
        <v>4501</v>
      </c>
      <c r="D2780" s="34" t="s">
        <v>25125</v>
      </c>
      <c r="E2780" s="34" t="s">
        <v>25126</v>
      </c>
      <c r="F2780" s="37">
        <v>71</v>
      </c>
    </row>
    <row r="2781" spans="1:6" ht="54.95" customHeight="1" x14ac:dyDescent="0.25">
      <c r="A2781" s="15">
        <f>SUBTOTAL(3,$B$3:B2781)</f>
        <v>2779</v>
      </c>
      <c r="B2781" s="34" t="s">
        <v>4502</v>
      </c>
      <c r="C2781" s="34" t="s">
        <v>4501</v>
      </c>
      <c r="D2781" s="34" t="s">
        <v>25129</v>
      </c>
      <c r="E2781" s="34" t="s">
        <v>25130</v>
      </c>
      <c r="F2781" s="37">
        <v>38</v>
      </c>
    </row>
    <row r="2782" spans="1:6" ht="54.95" customHeight="1" x14ac:dyDescent="0.25">
      <c r="A2782" s="15">
        <f>SUBTOTAL(3,$B$3:B2782)</f>
        <v>2780</v>
      </c>
      <c r="B2782" s="34" t="s">
        <v>4502</v>
      </c>
      <c r="C2782" s="34" t="s">
        <v>4501</v>
      </c>
      <c r="D2782" s="34" t="s">
        <v>25127</v>
      </c>
      <c r="E2782" s="34" t="s">
        <v>25128</v>
      </c>
      <c r="F2782" s="37">
        <v>66</v>
      </c>
    </row>
    <row r="2783" spans="1:6" ht="54.95" customHeight="1" x14ac:dyDescent="0.25">
      <c r="A2783" s="15">
        <f>SUBTOTAL(3,$B$3:B2783)</f>
        <v>2781</v>
      </c>
      <c r="B2783" s="34" t="s">
        <v>4509</v>
      </c>
      <c r="C2783" s="26" t="s">
        <v>32032</v>
      </c>
      <c r="D2783" s="34" t="s">
        <v>25131</v>
      </c>
      <c r="E2783" s="34" t="s">
        <v>25132</v>
      </c>
      <c r="F2783" s="37">
        <v>44</v>
      </c>
    </row>
    <row r="2784" spans="1:6" ht="54.95" customHeight="1" x14ac:dyDescent="0.25">
      <c r="A2784" s="15">
        <f>SUBTOTAL(3,$B$3:B2784)</f>
        <v>2782</v>
      </c>
      <c r="B2784" s="34" t="s">
        <v>4509</v>
      </c>
      <c r="C2784" s="26" t="s">
        <v>32032</v>
      </c>
      <c r="D2784" s="34" t="s">
        <v>25135</v>
      </c>
      <c r="E2784" s="34" t="s">
        <v>25136</v>
      </c>
      <c r="F2784" s="37">
        <v>43</v>
      </c>
    </row>
    <row r="2785" spans="1:6" ht="54.95" customHeight="1" x14ac:dyDescent="0.25">
      <c r="A2785" s="15">
        <f>SUBTOTAL(3,$B$3:B2785)</f>
        <v>2783</v>
      </c>
      <c r="B2785" s="34" t="s">
        <v>4509</v>
      </c>
      <c r="C2785" s="26" t="s">
        <v>32032</v>
      </c>
      <c r="D2785" s="34" t="s">
        <v>25141</v>
      </c>
      <c r="E2785" s="34" t="s">
        <v>25142</v>
      </c>
      <c r="F2785" s="37">
        <v>32</v>
      </c>
    </row>
    <row r="2786" spans="1:6" ht="54.95" customHeight="1" x14ac:dyDescent="0.25">
      <c r="A2786" s="15">
        <f>SUBTOTAL(3,$B$3:B2786)</f>
        <v>2784</v>
      </c>
      <c r="B2786" s="34" t="s">
        <v>4509</v>
      </c>
      <c r="C2786" s="26" t="s">
        <v>32032</v>
      </c>
      <c r="D2786" s="34" t="s">
        <v>25139</v>
      </c>
      <c r="E2786" s="34" t="s">
        <v>25140</v>
      </c>
      <c r="F2786" s="37">
        <v>34</v>
      </c>
    </row>
    <row r="2787" spans="1:6" ht="54.95" customHeight="1" x14ac:dyDescent="0.25">
      <c r="A2787" s="15">
        <f>SUBTOTAL(3,$B$3:B2787)</f>
        <v>2785</v>
      </c>
      <c r="B2787" s="34" t="s">
        <v>4509</v>
      </c>
      <c r="C2787" s="26" t="s">
        <v>32032</v>
      </c>
      <c r="D2787" s="34" t="s">
        <v>25143</v>
      </c>
      <c r="E2787" s="34" t="s">
        <v>25144</v>
      </c>
      <c r="F2787" s="37">
        <v>28</v>
      </c>
    </row>
    <row r="2788" spans="1:6" ht="54.95" customHeight="1" x14ac:dyDescent="0.25">
      <c r="A2788" s="15">
        <f>SUBTOTAL(3,$B$3:B2788)</f>
        <v>2786</v>
      </c>
      <c r="B2788" s="34" t="s">
        <v>4509</v>
      </c>
      <c r="C2788" s="26" t="s">
        <v>32032</v>
      </c>
      <c r="D2788" s="34" t="s">
        <v>25137</v>
      </c>
      <c r="E2788" s="34" t="s">
        <v>25138</v>
      </c>
      <c r="F2788" s="37">
        <v>42</v>
      </c>
    </row>
    <row r="2789" spans="1:6" ht="54.95" customHeight="1" x14ac:dyDescent="0.25">
      <c r="A2789" s="15">
        <f>SUBTOTAL(3,$B$3:B2789)</f>
        <v>2787</v>
      </c>
      <c r="B2789" s="34" t="s">
        <v>4509</v>
      </c>
      <c r="C2789" s="26" t="s">
        <v>32032</v>
      </c>
      <c r="D2789" s="34" t="s">
        <v>25145</v>
      </c>
      <c r="E2789" s="34" t="s">
        <v>25146</v>
      </c>
      <c r="F2789" s="37">
        <v>22</v>
      </c>
    </row>
    <row r="2790" spans="1:6" ht="54.95" customHeight="1" x14ac:dyDescent="0.25">
      <c r="A2790" s="15">
        <f>SUBTOTAL(3,$B$3:B2790)</f>
        <v>2788</v>
      </c>
      <c r="B2790" s="34" t="s">
        <v>4509</v>
      </c>
      <c r="C2790" s="26" t="s">
        <v>32032</v>
      </c>
      <c r="D2790" s="34" t="s">
        <v>25133</v>
      </c>
      <c r="E2790" s="34" t="s">
        <v>25134</v>
      </c>
      <c r="F2790" s="37">
        <v>44</v>
      </c>
    </row>
    <row r="2791" spans="1:6" ht="54.95" customHeight="1" x14ac:dyDescent="0.25">
      <c r="A2791" s="15">
        <f>SUBTOTAL(3,$B$3:B2791)</f>
        <v>2789</v>
      </c>
      <c r="B2791" s="34" t="s">
        <v>9135</v>
      </c>
      <c r="C2791" s="34" t="s">
        <v>31820</v>
      </c>
      <c r="D2791" s="34" t="s">
        <v>25150</v>
      </c>
      <c r="E2791" s="34" t="s">
        <v>25151</v>
      </c>
      <c r="F2791" s="37">
        <v>29</v>
      </c>
    </row>
    <row r="2792" spans="1:6" ht="54.95" customHeight="1" x14ac:dyDescent="0.25">
      <c r="A2792" s="15">
        <f>SUBTOTAL(3,$B$3:B2792)</f>
        <v>2790</v>
      </c>
      <c r="B2792" s="34" t="s">
        <v>9135</v>
      </c>
      <c r="C2792" s="34" t="s">
        <v>31820</v>
      </c>
      <c r="D2792" s="34" t="s">
        <v>25149</v>
      </c>
      <c r="E2792" s="34" t="s">
        <v>31821</v>
      </c>
      <c r="F2792" s="37">
        <v>35</v>
      </c>
    </row>
    <row r="2793" spans="1:6" ht="54.95" customHeight="1" x14ac:dyDescent="0.25">
      <c r="A2793" s="15">
        <f>SUBTOTAL(3,$B$3:B2793)</f>
        <v>2791</v>
      </c>
      <c r="B2793" s="34" t="s">
        <v>9135</v>
      </c>
      <c r="C2793" s="34" t="s">
        <v>31820</v>
      </c>
      <c r="D2793" s="34" t="s">
        <v>25147</v>
      </c>
      <c r="E2793" s="34" t="s">
        <v>25148</v>
      </c>
      <c r="F2793" s="37">
        <v>48</v>
      </c>
    </row>
    <row r="2794" spans="1:6" ht="54.95" customHeight="1" x14ac:dyDescent="0.25">
      <c r="A2794" s="15">
        <f>SUBTOTAL(3,$B$3:B2794)</f>
        <v>2792</v>
      </c>
      <c r="B2794" s="34" t="s">
        <v>9135</v>
      </c>
      <c r="C2794" s="34" t="s">
        <v>31820</v>
      </c>
      <c r="D2794" s="34" t="s">
        <v>25152</v>
      </c>
      <c r="E2794" s="34" t="s">
        <v>25153</v>
      </c>
      <c r="F2794" s="37">
        <v>22</v>
      </c>
    </row>
    <row r="2795" spans="1:6" ht="54.95" customHeight="1" x14ac:dyDescent="0.25">
      <c r="A2795" s="15">
        <f>SUBTOTAL(3,$B$3:B2795)</f>
        <v>2793</v>
      </c>
      <c r="B2795" s="34" t="s">
        <v>14283</v>
      </c>
      <c r="C2795" s="34" t="s">
        <v>14266</v>
      </c>
      <c r="D2795" s="34" t="s">
        <v>25158</v>
      </c>
      <c r="E2795" s="34" t="s">
        <v>25159</v>
      </c>
      <c r="F2795" s="37">
        <v>53</v>
      </c>
    </row>
    <row r="2796" spans="1:6" ht="54.95" customHeight="1" x14ac:dyDescent="0.25">
      <c r="A2796" s="15">
        <f>SUBTOTAL(3,$B$3:B2796)</f>
        <v>2794</v>
      </c>
      <c r="B2796" s="34" t="s">
        <v>14283</v>
      </c>
      <c r="C2796" s="34" t="s">
        <v>14266</v>
      </c>
      <c r="D2796" s="34" t="s">
        <v>25154</v>
      </c>
      <c r="E2796" s="34" t="s">
        <v>25155</v>
      </c>
      <c r="F2796" s="37">
        <v>57</v>
      </c>
    </row>
    <row r="2797" spans="1:6" ht="54.95" customHeight="1" x14ac:dyDescent="0.25">
      <c r="A2797" s="15">
        <f>SUBTOTAL(3,$B$3:B2797)</f>
        <v>2795</v>
      </c>
      <c r="B2797" s="34" t="s">
        <v>14283</v>
      </c>
      <c r="C2797" s="34" t="s">
        <v>14266</v>
      </c>
      <c r="D2797" s="34" t="s">
        <v>25156</v>
      </c>
      <c r="E2797" s="34" t="s">
        <v>25157</v>
      </c>
      <c r="F2797" s="37">
        <v>55</v>
      </c>
    </row>
    <row r="2798" spans="1:6" ht="54.95" customHeight="1" x14ac:dyDescent="0.25">
      <c r="A2798" s="15">
        <f>SUBTOTAL(3,$B$3:B2798)</f>
        <v>2796</v>
      </c>
      <c r="B2798" s="34" t="s">
        <v>14283</v>
      </c>
      <c r="C2798" s="34" t="s">
        <v>14266</v>
      </c>
      <c r="D2798" s="34" t="s">
        <v>25160</v>
      </c>
      <c r="E2798" s="34" t="s">
        <v>25161</v>
      </c>
      <c r="F2798" s="37">
        <v>50</v>
      </c>
    </row>
    <row r="2799" spans="1:6" ht="54.95" customHeight="1" x14ac:dyDescent="0.25">
      <c r="A2799" s="15">
        <f>SUBTOTAL(3,$B$3:B2799)</f>
        <v>2797</v>
      </c>
      <c r="B2799" s="34" t="s">
        <v>14283</v>
      </c>
      <c r="C2799" s="34" t="s">
        <v>14266</v>
      </c>
      <c r="D2799" s="34" t="s">
        <v>25162</v>
      </c>
      <c r="E2799" s="34" t="s">
        <v>25163</v>
      </c>
      <c r="F2799" s="37">
        <v>32</v>
      </c>
    </row>
    <row r="2800" spans="1:6" ht="54.95" customHeight="1" x14ac:dyDescent="0.25">
      <c r="A2800" s="15">
        <f>SUBTOTAL(3,$B$3:B2800)</f>
        <v>2798</v>
      </c>
      <c r="B2800" s="34" t="s">
        <v>14283</v>
      </c>
      <c r="C2800" s="34" t="s">
        <v>14266</v>
      </c>
      <c r="D2800" s="34" t="s">
        <v>25164</v>
      </c>
      <c r="E2800" s="34" t="s">
        <v>25165</v>
      </c>
      <c r="F2800" s="37">
        <v>22</v>
      </c>
    </row>
    <row r="2801" spans="1:6" ht="54.95" customHeight="1" x14ac:dyDescent="0.25">
      <c r="A2801" s="15">
        <f>SUBTOTAL(3,$B$3:B2801)</f>
        <v>2799</v>
      </c>
      <c r="B2801" s="34" t="s">
        <v>4515</v>
      </c>
      <c r="C2801" s="34" t="s">
        <v>4514</v>
      </c>
      <c r="D2801" s="34" t="s">
        <v>25176</v>
      </c>
      <c r="E2801" s="34" t="s">
        <v>25177</v>
      </c>
      <c r="F2801" s="37">
        <v>23</v>
      </c>
    </row>
    <row r="2802" spans="1:6" ht="54.95" customHeight="1" x14ac:dyDescent="0.25">
      <c r="A2802" s="15">
        <f>SUBTOTAL(3,$B$3:B2802)</f>
        <v>2800</v>
      </c>
      <c r="B2802" s="34" t="s">
        <v>4515</v>
      </c>
      <c r="C2802" s="34" t="s">
        <v>4514</v>
      </c>
      <c r="D2802" s="34" t="s">
        <v>25172</v>
      </c>
      <c r="E2802" s="34" t="s">
        <v>25173</v>
      </c>
      <c r="F2802" s="37">
        <v>38</v>
      </c>
    </row>
    <row r="2803" spans="1:6" ht="54.95" customHeight="1" x14ac:dyDescent="0.25">
      <c r="A2803" s="15">
        <f>SUBTOTAL(3,$B$3:B2803)</f>
        <v>2801</v>
      </c>
      <c r="B2803" s="34" t="s">
        <v>4515</v>
      </c>
      <c r="C2803" s="34" t="s">
        <v>4514</v>
      </c>
      <c r="D2803" s="34" t="s">
        <v>25174</v>
      </c>
      <c r="E2803" s="34" t="s">
        <v>25175</v>
      </c>
      <c r="F2803" s="37">
        <v>33</v>
      </c>
    </row>
    <row r="2804" spans="1:6" ht="54.95" customHeight="1" x14ac:dyDescent="0.25">
      <c r="A2804" s="15">
        <f>SUBTOTAL(3,$B$3:B2804)</f>
        <v>2802</v>
      </c>
      <c r="B2804" s="34" t="s">
        <v>4515</v>
      </c>
      <c r="C2804" s="34" t="s">
        <v>4514</v>
      </c>
      <c r="D2804" s="34" t="s">
        <v>25166</v>
      </c>
      <c r="E2804" s="34" t="s">
        <v>25167</v>
      </c>
      <c r="F2804" s="37">
        <v>52</v>
      </c>
    </row>
    <row r="2805" spans="1:6" ht="54.95" customHeight="1" x14ac:dyDescent="0.25">
      <c r="A2805" s="15">
        <f>SUBTOTAL(3,$B$3:B2805)</f>
        <v>2803</v>
      </c>
      <c r="B2805" s="34" t="s">
        <v>4515</v>
      </c>
      <c r="C2805" s="34" t="s">
        <v>4514</v>
      </c>
      <c r="D2805" s="34" t="s">
        <v>25168</v>
      </c>
      <c r="E2805" s="34" t="s">
        <v>25169</v>
      </c>
      <c r="F2805" s="37">
        <v>49</v>
      </c>
    </row>
    <row r="2806" spans="1:6" ht="54.95" customHeight="1" x14ac:dyDescent="0.25">
      <c r="A2806" s="15">
        <f>SUBTOTAL(3,$B$3:B2806)</f>
        <v>2804</v>
      </c>
      <c r="B2806" s="34" t="s">
        <v>4515</v>
      </c>
      <c r="C2806" s="34" t="s">
        <v>4514</v>
      </c>
      <c r="D2806" s="34" t="s">
        <v>25170</v>
      </c>
      <c r="E2806" s="34" t="s">
        <v>25171</v>
      </c>
      <c r="F2806" s="37">
        <v>44</v>
      </c>
    </row>
    <row r="2807" spans="1:6" ht="54.95" customHeight="1" x14ac:dyDescent="0.25">
      <c r="A2807" s="15">
        <f>SUBTOTAL(3,$B$3:B2807)</f>
        <v>2805</v>
      </c>
      <c r="B2807" s="34" t="s">
        <v>4515</v>
      </c>
      <c r="C2807" s="34" t="s">
        <v>4514</v>
      </c>
      <c r="D2807" s="34" t="s">
        <v>25178</v>
      </c>
      <c r="E2807" s="34" t="s">
        <v>25179</v>
      </c>
      <c r="F2807" s="37">
        <v>23</v>
      </c>
    </row>
    <row r="2808" spans="1:6" ht="54.95" customHeight="1" x14ac:dyDescent="0.25">
      <c r="A2808" s="15">
        <f>SUBTOTAL(3,$B$3:B2808)</f>
        <v>2806</v>
      </c>
      <c r="B2808" s="34" t="s">
        <v>4545</v>
      </c>
      <c r="C2808" s="34" t="s">
        <v>4544</v>
      </c>
      <c r="D2808" s="34" t="s">
        <v>25194</v>
      </c>
      <c r="E2808" s="34" t="s">
        <v>31804</v>
      </c>
      <c r="F2808" s="37">
        <v>0</v>
      </c>
    </row>
    <row r="2809" spans="1:6" ht="54.95" customHeight="1" x14ac:dyDescent="0.25">
      <c r="A2809" s="15">
        <f>SUBTOTAL(3,$B$3:B2809)</f>
        <v>2807</v>
      </c>
      <c r="B2809" s="34" t="s">
        <v>4545</v>
      </c>
      <c r="C2809" s="34" t="s">
        <v>4544</v>
      </c>
      <c r="D2809" s="34" t="s">
        <v>25180</v>
      </c>
      <c r="E2809" s="34" t="s">
        <v>25181</v>
      </c>
      <c r="F2809" s="37">
        <v>35</v>
      </c>
    </row>
    <row r="2810" spans="1:6" ht="54.95" customHeight="1" x14ac:dyDescent="0.25">
      <c r="A2810" s="15">
        <f>SUBTOTAL(3,$B$3:B2810)</f>
        <v>2808</v>
      </c>
      <c r="B2810" s="34" t="s">
        <v>4545</v>
      </c>
      <c r="C2810" s="34" t="s">
        <v>4544</v>
      </c>
      <c r="D2810" s="34" t="s">
        <v>25182</v>
      </c>
      <c r="E2810" s="34" t="s">
        <v>25183</v>
      </c>
      <c r="F2810" s="37">
        <v>29</v>
      </c>
    </row>
    <row r="2811" spans="1:6" ht="54.95" customHeight="1" x14ac:dyDescent="0.25">
      <c r="A2811" s="15">
        <f>SUBTOTAL(3,$B$3:B2811)</f>
        <v>2809</v>
      </c>
      <c r="B2811" s="34" t="s">
        <v>4545</v>
      </c>
      <c r="C2811" s="34" t="s">
        <v>4544</v>
      </c>
      <c r="D2811" s="34" t="s">
        <v>25190</v>
      </c>
      <c r="E2811" s="34" t="s">
        <v>25191</v>
      </c>
      <c r="F2811" s="37">
        <v>19</v>
      </c>
    </row>
    <row r="2812" spans="1:6" ht="54.95" customHeight="1" x14ac:dyDescent="0.25">
      <c r="A2812" s="15">
        <f>SUBTOTAL(3,$B$3:B2812)</f>
        <v>2810</v>
      </c>
      <c r="B2812" s="34" t="s">
        <v>4545</v>
      </c>
      <c r="C2812" s="34" t="s">
        <v>4544</v>
      </c>
      <c r="D2812" s="34" t="s">
        <v>25186</v>
      </c>
      <c r="E2812" s="34" t="s">
        <v>25187</v>
      </c>
      <c r="F2812" s="37">
        <v>22</v>
      </c>
    </row>
    <row r="2813" spans="1:6" ht="54.95" customHeight="1" x14ac:dyDescent="0.25">
      <c r="A2813" s="15">
        <f>SUBTOTAL(3,$B$3:B2813)</f>
        <v>2811</v>
      </c>
      <c r="B2813" s="34" t="s">
        <v>4545</v>
      </c>
      <c r="C2813" s="34" t="s">
        <v>4544</v>
      </c>
      <c r="D2813" s="34" t="s">
        <v>25184</v>
      </c>
      <c r="E2813" s="34" t="s">
        <v>25185</v>
      </c>
      <c r="F2813" s="37">
        <v>27</v>
      </c>
    </row>
    <row r="2814" spans="1:6" ht="54.95" customHeight="1" x14ac:dyDescent="0.25">
      <c r="A2814" s="15">
        <f>SUBTOTAL(3,$B$3:B2814)</f>
        <v>2812</v>
      </c>
      <c r="B2814" s="34" t="s">
        <v>4545</v>
      </c>
      <c r="C2814" s="34" t="s">
        <v>4544</v>
      </c>
      <c r="D2814" s="34" t="s">
        <v>25188</v>
      </c>
      <c r="E2814" s="34" t="s">
        <v>25189</v>
      </c>
      <c r="F2814" s="37">
        <v>22</v>
      </c>
    </row>
    <row r="2815" spans="1:6" ht="54.95" customHeight="1" x14ac:dyDescent="0.25">
      <c r="A2815" s="15">
        <f>SUBTOTAL(3,$B$3:B2815)</f>
        <v>2813</v>
      </c>
      <c r="B2815" s="34" t="s">
        <v>4545</v>
      </c>
      <c r="C2815" s="34" t="s">
        <v>4544</v>
      </c>
      <c r="D2815" s="34" t="s">
        <v>25192</v>
      </c>
      <c r="E2815" s="34" t="s">
        <v>25193</v>
      </c>
      <c r="F2815" s="37">
        <v>17</v>
      </c>
    </row>
    <row r="2816" spans="1:6" ht="54.95" customHeight="1" x14ac:dyDescent="0.25">
      <c r="A2816" s="15">
        <f>SUBTOTAL(3,$B$3:B2816)</f>
        <v>2814</v>
      </c>
      <c r="B2816" s="34" t="s">
        <v>9136</v>
      </c>
      <c r="C2816" s="34" t="s">
        <v>9107</v>
      </c>
      <c r="D2816" s="34" t="s">
        <v>25197</v>
      </c>
      <c r="E2816" s="34" t="s">
        <v>25198</v>
      </c>
      <c r="F2816" s="37">
        <v>53</v>
      </c>
    </row>
    <row r="2817" spans="1:6" ht="54.95" customHeight="1" x14ac:dyDescent="0.25">
      <c r="A2817" s="15">
        <f>SUBTOTAL(3,$B$3:B2817)</f>
        <v>2815</v>
      </c>
      <c r="B2817" s="34" t="s">
        <v>9136</v>
      </c>
      <c r="C2817" s="34" t="s">
        <v>9107</v>
      </c>
      <c r="D2817" s="34" t="s">
        <v>25195</v>
      </c>
      <c r="E2817" s="34" t="s">
        <v>25196</v>
      </c>
      <c r="F2817" s="37">
        <v>55</v>
      </c>
    </row>
    <row r="2818" spans="1:6" ht="54.95" customHeight="1" x14ac:dyDescent="0.25">
      <c r="A2818" s="15">
        <f>SUBTOTAL(3,$B$3:B2818)</f>
        <v>2816</v>
      </c>
      <c r="B2818" s="34" t="s">
        <v>9136</v>
      </c>
      <c r="C2818" s="34" t="s">
        <v>9107</v>
      </c>
      <c r="D2818" s="34" t="s">
        <v>25199</v>
      </c>
      <c r="E2818" s="34" t="s">
        <v>25200</v>
      </c>
      <c r="F2818" s="37">
        <v>26</v>
      </c>
    </row>
    <row r="2819" spans="1:6" ht="54.95" customHeight="1" x14ac:dyDescent="0.25">
      <c r="A2819" s="15">
        <f>SUBTOTAL(3,$B$3:B2819)</f>
        <v>2817</v>
      </c>
      <c r="B2819" s="34" t="s">
        <v>4549</v>
      </c>
      <c r="C2819" s="34" t="s">
        <v>31818</v>
      </c>
      <c r="D2819" s="34" t="s">
        <v>25201</v>
      </c>
      <c r="E2819" s="34" t="s">
        <v>25202</v>
      </c>
      <c r="F2819" s="37">
        <v>74</v>
      </c>
    </row>
    <row r="2820" spans="1:6" ht="54.95" customHeight="1" x14ac:dyDescent="0.25">
      <c r="A2820" s="15">
        <f>SUBTOTAL(3,$B$3:B2820)</f>
        <v>2818</v>
      </c>
      <c r="B2820" s="34" t="s">
        <v>4549</v>
      </c>
      <c r="C2820" s="34" t="s">
        <v>31818</v>
      </c>
      <c r="D2820" s="34" t="s">
        <v>25229</v>
      </c>
      <c r="E2820" s="34" t="s">
        <v>25230</v>
      </c>
      <c r="F2820" s="37">
        <v>25</v>
      </c>
    </row>
    <row r="2821" spans="1:6" ht="54.95" customHeight="1" x14ac:dyDescent="0.25">
      <c r="A2821" s="15">
        <f>SUBTOTAL(3,$B$3:B2821)</f>
        <v>2819</v>
      </c>
      <c r="B2821" s="34" t="s">
        <v>4549</v>
      </c>
      <c r="C2821" s="34" t="s">
        <v>31818</v>
      </c>
      <c r="D2821" s="34" t="s">
        <v>25213</v>
      </c>
      <c r="E2821" s="34" t="s">
        <v>25214</v>
      </c>
      <c r="F2821" s="37">
        <v>52</v>
      </c>
    </row>
    <row r="2822" spans="1:6" ht="54.95" customHeight="1" x14ac:dyDescent="0.25">
      <c r="A2822" s="15">
        <f>SUBTOTAL(3,$B$3:B2822)</f>
        <v>2820</v>
      </c>
      <c r="B2822" s="34" t="s">
        <v>4549</v>
      </c>
      <c r="C2822" s="34" t="s">
        <v>31818</v>
      </c>
      <c r="D2822" s="34" t="s">
        <v>25239</v>
      </c>
      <c r="E2822" s="34" t="s">
        <v>25240</v>
      </c>
      <c r="F2822" s="37">
        <v>3</v>
      </c>
    </row>
    <row r="2823" spans="1:6" ht="54.95" customHeight="1" x14ac:dyDescent="0.25">
      <c r="A2823" s="15">
        <f>SUBTOTAL(3,$B$3:B2823)</f>
        <v>2821</v>
      </c>
      <c r="B2823" s="34" t="s">
        <v>4549</v>
      </c>
      <c r="C2823" s="34" t="s">
        <v>31818</v>
      </c>
      <c r="D2823" s="34" t="s">
        <v>25215</v>
      </c>
      <c r="E2823" s="34" t="s">
        <v>25216</v>
      </c>
      <c r="F2823" s="37">
        <v>52</v>
      </c>
    </row>
    <row r="2824" spans="1:6" ht="54.95" customHeight="1" x14ac:dyDescent="0.25">
      <c r="A2824" s="15">
        <f>SUBTOTAL(3,$B$3:B2824)</f>
        <v>2822</v>
      </c>
      <c r="B2824" s="34" t="s">
        <v>4549</v>
      </c>
      <c r="C2824" s="34" t="s">
        <v>31818</v>
      </c>
      <c r="D2824" s="34" t="s">
        <v>25237</v>
      </c>
      <c r="E2824" s="34" t="s">
        <v>25238</v>
      </c>
      <c r="F2824" s="37">
        <v>7</v>
      </c>
    </row>
    <row r="2825" spans="1:6" ht="54.95" customHeight="1" x14ac:dyDescent="0.25">
      <c r="A2825" s="15">
        <f>SUBTOTAL(3,$B$3:B2825)</f>
        <v>2823</v>
      </c>
      <c r="B2825" s="34" t="s">
        <v>4549</v>
      </c>
      <c r="C2825" s="34" t="s">
        <v>31818</v>
      </c>
      <c r="D2825" s="34" t="s">
        <v>25205</v>
      </c>
      <c r="E2825" s="34" t="s">
        <v>25206</v>
      </c>
      <c r="F2825" s="37">
        <v>58</v>
      </c>
    </row>
    <row r="2826" spans="1:6" ht="54.95" customHeight="1" x14ac:dyDescent="0.25">
      <c r="A2826" s="15">
        <f>SUBTOTAL(3,$B$3:B2826)</f>
        <v>2824</v>
      </c>
      <c r="B2826" s="34" t="s">
        <v>4549</v>
      </c>
      <c r="C2826" s="34" t="s">
        <v>31818</v>
      </c>
      <c r="D2826" s="34" t="s">
        <v>25221</v>
      </c>
      <c r="E2826" s="34" t="s">
        <v>25222</v>
      </c>
      <c r="F2826" s="37">
        <v>33</v>
      </c>
    </row>
    <row r="2827" spans="1:6" ht="54.95" customHeight="1" x14ac:dyDescent="0.25">
      <c r="A2827" s="15">
        <f>SUBTOTAL(3,$B$3:B2827)</f>
        <v>2825</v>
      </c>
      <c r="B2827" s="34" t="s">
        <v>4549</v>
      </c>
      <c r="C2827" s="34" t="s">
        <v>31818</v>
      </c>
      <c r="D2827" s="34" t="s">
        <v>25219</v>
      </c>
      <c r="E2827" s="34" t="s">
        <v>25220</v>
      </c>
      <c r="F2827" s="37">
        <v>39</v>
      </c>
    </row>
    <row r="2828" spans="1:6" ht="54.95" customHeight="1" x14ac:dyDescent="0.25">
      <c r="A2828" s="15">
        <f>SUBTOTAL(3,$B$3:B2828)</f>
        <v>2826</v>
      </c>
      <c r="B2828" s="34" t="s">
        <v>4549</v>
      </c>
      <c r="C2828" s="34" t="s">
        <v>31818</v>
      </c>
      <c r="D2828" s="34" t="s">
        <v>25209</v>
      </c>
      <c r="E2828" s="34" t="s">
        <v>25210</v>
      </c>
      <c r="F2828" s="37">
        <v>55</v>
      </c>
    </row>
    <row r="2829" spans="1:6" ht="54.95" customHeight="1" x14ac:dyDescent="0.25">
      <c r="A2829" s="15">
        <f>SUBTOTAL(3,$B$3:B2829)</f>
        <v>2827</v>
      </c>
      <c r="B2829" s="34" t="s">
        <v>4549</v>
      </c>
      <c r="C2829" s="34" t="s">
        <v>31818</v>
      </c>
      <c r="D2829" s="34" t="s">
        <v>25223</v>
      </c>
      <c r="E2829" s="34" t="s">
        <v>25224</v>
      </c>
      <c r="F2829" s="37">
        <v>28</v>
      </c>
    </row>
    <row r="2830" spans="1:6" ht="54.95" customHeight="1" x14ac:dyDescent="0.25">
      <c r="A2830" s="15">
        <f>SUBTOTAL(3,$B$3:B2830)</f>
        <v>2828</v>
      </c>
      <c r="B2830" s="34" t="s">
        <v>4549</v>
      </c>
      <c r="C2830" s="34" t="s">
        <v>31818</v>
      </c>
      <c r="D2830" s="34" t="s">
        <v>25217</v>
      </c>
      <c r="E2830" s="34" t="s">
        <v>25218</v>
      </c>
      <c r="F2830" s="37">
        <v>41</v>
      </c>
    </row>
    <row r="2831" spans="1:6" ht="54.95" customHeight="1" x14ac:dyDescent="0.25">
      <c r="A2831" s="15">
        <f>SUBTOTAL(3,$B$3:B2831)</f>
        <v>2829</v>
      </c>
      <c r="B2831" s="34" t="s">
        <v>4549</v>
      </c>
      <c r="C2831" s="34" t="s">
        <v>31818</v>
      </c>
      <c r="D2831" s="34" t="s">
        <v>25227</v>
      </c>
      <c r="E2831" s="34" t="s">
        <v>25228</v>
      </c>
      <c r="F2831" s="37">
        <v>26</v>
      </c>
    </row>
    <row r="2832" spans="1:6" ht="54.95" customHeight="1" x14ac:dyDescent="0.25">
      <c r="A2832" s="15">
        <f>SUBTOTAL(3,$B$3:B2832)</f>
        <v>2830</v>
      </c>
      <c r="B2832" s="34" t="s">
        <v>4549</v>
      </c>
      <c r="C2832" s="34" t="s">
        <v>31818</v>
      </c>
      <c r="D2832" s="34" t="s">
        <v>25231</v>
      </c>
      <c r="E2832" s="34" t="s">
        <v>25232</v>
      </c>
      <c r="F2832" s="37">
        <v>24</v>
      </c>
    </row>
    <row r="2833" spans="1:6" ht="54.95" customHeight="1" x14ac:dyDescent="0.25">
      <c r="A2833" s="15">
        <f>SUBTOTAL(3,$B$3:B2833)</f>
        <v>2831</v>
      </c>
      <c r="B2833" s="34" t="s">
        <v>4549</v>
      </c>
      <c r="C2833" s="34" t="s">
        <v>31818</v>
      </c>
      <c r="D2833" s="34" t="s">
        <v>25233</v>
      </c>
      <c r="E2833" s="34" t="s">
        <v>25234</v>
      </c>
      <c r="F2833" s="37">
        <v>22</v>
      </c>
    </row>
    <row r="2834" spans="1:6" ht="54.95" customHeight="1" x14ac:dyDescent="0.25">
      <c r="A2834" s="15">
        <f>SUBTOTAL(3,$B$3:B2834)</f>
        <v>2832</v>
      </c>
      <c r="B2834" s="34" t="s">
        <v>4549</v>
      </c>
      <c r="C2834" s="34" t="s">
        <v>31818</v>
      </c>
      <c r="D2834" s="34" t="s">
        <v>25203</v>
      </c>
      <c r="E2834" s="34" t="s">
        <v>25204</v>
      </c>
      <c r="F2834" s="37">
        <v>68</v>
      </c>
    </row>
    <row r="2835" spans="1:6" ht="54.95" customHeight="1" x14ac:dyDescent="0.25">
      <c r="A2835" s="15">
        <f>SUBTOTAL(3,$B$3:B2835)</f>
        <v>2833</v>
      </c>
      <c r="B2835" s="34" t="s">
        <v>4549</v>
      </c>
      <c r="C2835" s="34" t="s">
        <v>31818</v>
      </c>
      <c r="D2835" s="34" t="s">
        <v>25235</v>
      </c>
      <c r="E2835" s="34" t="s">
        <v>25236</v>
      </c>
      <c r="F2835" s="37">
        <v>13</v>
      </c>
    </row>
    <row r="2836" spans="1:6" ht="54.95" customHeight="1" x14ac:dyDescent="0.25">
      <c r="A2836" s="15">
        <f>SUBTOTAL(3,$B$3:B2836)</f>
        <v>2834</v>
      </c>
      <c r="B2836" s="34" t="s">
        <v>4549</v>
      </c>
      <c r="C2836" s="34" t="s">
        <v>31818</v>
      </c>
      <c r="D2836" s="34" t="s">
        <v>25225</v>
      </c>
      <c r="E2836" s="34" t="s">
        <v>25226</v>
      </c>
      <c r="F2836" s="37">
        <v>28</v>
      </c>
    </row>
    <row r="2837" spans="1:6" ht="54.95" customHeight="1" x14ac:dyDescent="0.25">
      <c r="A2837" s="15">
        <f>SUBTOTAL(3,$B$3:B2837)</f>
        <v>2835</v>
      </c>
      <c r="B2837" s="34" t="s">
        <v>4549</v>
      </c>
      <c r="C2837" s="34" t="s">
        <v>31818</v>
      </c>
      <c r="D2837" s="34" t="s">
        <v>25211</v>
      </c>
      <c r="E2837" s="34" t="s">
        <v>25212</v>
      </c>
      <c r="F2837" s="37">
        <v>53</v>
      </c>
    </row>
    <row r="2838" spans="1:6" ht="54.95" customHeight="1" x14ac:dyDescent="0.25">
      <c r="A2838" s="15">
        <f>SUBTOTAL(3,$B$3:B2838)</f>
        <v>2836</v>
      </c>
      <c r="B2838" s="34" t="s">
        <v>4549</v>
      </c>
      <c r="C2838" s="34" t="s">
        <v>31818</v>
      </c>
      <c r="D2838" s="34" t="s">
        <v>25207</v>
      </c>
      <c r="E2838" s="34" t="s">
        <v>25208</v>
      </c>
      <c r="F2838" s="37">
        <v>57</v>
      </c>
    </row>
    <row r="2839" spans="1:6" ht="54.95" customHeight="1" x14ac:dyDescent="0.25">
      <c r="A2839" s="15">
        <f>SUBTOTAL(3,$B$3:B2839)</f>
        <v>2837</v>
      </c>
      <c r="B2839" s="34" t="s">
        <v>4577</v>
      </c>
      <c r="C2839" s="34" t="s">
        <v>4576</v>
      </c>
      <c r="D2839" s="34" t="s">
        <v>25251</v>
      </c>
      <c r="E2839" s="34" t="s">
        <v>25252</v>
      </c>
      <c r="F2839" s="37">
        <v>50</v>
      </c>
    </row>
    <row r="2840" spans="1:6" ht="54.95" customHeight="1" x14ac:dyDescent="0.25">
      <c r="A2840" s="15">
        <f>SUBTOTAL(3,$B$3:B2840)</f>
        <v>2838</v>
      </c>
      <c r="B2840" s="34" t="s">
        <v>4577</v>
      </c>
      <c r="C2840" s="34" t="s">
        <v>4576</v>
      </c>
      <c r="D2840" s="34" t="s">
        <v>25241</v>
      </c>
      <c r="E2840" s="34" t="s">
        <v>25242</v>
      </c>
      <c r="F2840" s="37">
        <v>71</v>
      </c>
    </row>
    <row r="2841" spans="1:6" ht="54.95" customHeight="1" x14ac:dyDescent="0.25">
      <c r="A2841" s="15">
        <f>SUBTOTAL(3,$B$3:B2841)</f>
        <v>2839</v>
      </c>
      <c r="B2841" s="34" t="s">
        <v>4577</v>
      </c>
      <c r="C2841" s="34" t="s">
        <v>4576</v>
      </c>
      <c r="D2841" s="34" t="s">
        <v>25247</v>
      </c>
      <c r="E2841" s="34" t="s">
        <v>25248</v>
      </c>
      <c r="F2841" s="37">
        <v>64</v>
      </c>
    </row>
    <row r="2842" spans="1:6" ht="54.95" customHeight="1" x14ac:dyDescent="0.25">
      <c r="A2842" s="15">
        <f>SUBTOTAL(3,$B$3:B2842)</f>
        <v>2840</v>
      </c>
      <c r="B2842" s="34" t="s">
        <v>4577</v>
      </c>
      <c r="C2842" s="34" t="s">
        <v>4576</v>
      </c>
      <c r="D2842" s="34" t="s">
        <v>25255</v>
      </c>
      <c r="E2842" s="34" t="s">
        <v>25256</v>
      </c>
      <c r="F2842" s="37">
        <v>42</v>
      </c>
    </row>
    <row r="2843" spans="1:6" ht="54.95" customHeight="1" x14ac:dyDescent="0.25">
      <c r="A2843" s="15">
        <f>SUBTOTAL(3,$B$3:B2843)</f>
        <v>2841</v>
      </c>
      <c r="B2843" s="34" t="s">
        <v>4577</v>
      </c>
      <c r="C2843" s="34" t="s">
        <v>4576</v>
      </c>
      <c r="D2843" s="34" t="s">
        <v>25257</v>
      </c>
      <c r="E2843" s="34" t="s">
        <v>25258</v>
      </c>
      <c r="F2843" s="37">
        <v>31</v>
      </c>
    </row>
    <row r="2844" spans="1:6" ht="54.95" customHeight="1" x14ac:dyDescent="0.25">
      <c r="A2844" s="15">
        <f>SUBTOTAL(3,$B$3:B2844)</f>
        <v>2842</v>
      </c>
      <c r="B2844" s="34" t="s">
        <v>4577</v>
      </c>
      <c r="C2844" s="34" t="s">
        <v>4576</v>
      </c>
      <c r="D2844" s="34" t="s">
        <v>25253</v>
      </c>
      <c r="E2844" s="34" t="s">
        <v>25254</v>
      </c>
      <c r="F2844" s="37">
        <v>50</v>
      </c>
    </row>
    <row r="2845" spans="1:6" ht="54.95" customHeight="1" x14ac:dyDescent="0.25">
      <c r="A2845" s="15">
        <f>SUBTOTAL(3,$B$3:B2845)</f>
        <v>2843</v>
      </c>
      <c r="B2845" s="34" t="s">
        <v>4577</v>
      </c>
      <c r="C2845" s="34" t="s">
        <v>4576</v>
      </c>
      <c r="D2845" s="34" t="s">
        <v>25259</v>
      </c>
      <c r="E2845" s="34" t="s">
        <v>25260</v>
      </c>
      <c r="F2845" s="37">
        <v>29</v>
      </c>
    </row>
    <row r="2846" spans="1:6" ht="54.95" customHeight="1" x14ac:dyDescent="0.25">
      <c r="A2846" s="15">
        <f>SUBTOTAL(3,$B$3:B2846)</f>
        <v>2844</v>
      </c>
      <c r="B2846" s="34" t="s">
        <v>4577</v>
      </c>
      <c r="C2846" s="34" t="s">
        <v>4576</v>
      </c>
      <c r="D2846" s="34" t="s">
        <v>25245</v>
      </c>
      <c r="E2846" s="34" t="s">
        <v>25246</v>
      </c>
      <c r="F2846" s="37">
        <v>65</v>
      </c>
    </row>
    <row r="2847" spans="1:6" ht="54.95" customHeight="1" x14ac:dyDescent="0.25">
      <c r="A2847" s="15">
        <f>SUBTOTAL(3,$B$3:B2847)</f>
        <v>2845</v>
      </c>
      <c r="B2847" s="34" t="s">
        <v>4577</v>
      </c>
      <c r="C2847" s="34" t="s">
        <v>4576</v>
      </c>
      <c r="D2847" s="34" t="s">
        <v>25243</v>
      </c>
      <c r="E2847" s="34" t="s">
        <v>25244</v>
      </c>
      <c r="F2847" s="37">
        <v>68</v>
      </c>
    </row>
    <row r="2848" spans="1:6" ht="54.95" customHeight="1" x14ac:dyDescent="0.25">
      <c r="A2848" s="15">
        <f>SUBTOTAL(3,$B$3:B2848)</f>
        <v>2846</v>
      </c>
      <c r="B2848" s="34" t="s">
        <v>4577</v>
      </c>
      <c r="C2848" s="34" t="s">
        <v>4576</v>
      </c>
      <c r="D2848" s="34" t="s">
        <v>25249</v>
      </c>
      <c r="E2848" s="34" t="s">
        <v>25250</v>
      </c>
      <c r="F2848" s="37">
        <v>61</v>
      </c>
    </row>
    <row r="2849" spans="1:6" ht="54.95" customHeight="1" x14ac:dyDescent="0.25">
      <c r="A2849" s="15">
        <f>SUBTOTAL(3,$B$3:B2849)</f>
        <v>2847</v>
      </c>
      <c r="B2849" s="34" t="s">
        <v>4581</v>
      </c>
      <c r="C2849" s="34" t="s">
        <v>4580</v>
      </c>
      <c r="D2849" s="34" t="s">
        <v>25261</v>
      </c>
      <c r="E2849" s="34" t="s">
        <v>25262</v>
      </c>
      <c r="F2849" s="37">
        <v>66</v>
      </c>
    </row>
    <row r="2850" spans="1:6" ht="54.95" customHeight="1" x14ac:dyDescent="0.25">
      <c r="A2850" s="15">
        <f>SUBTOTAL(3,$B$3:B2850)</f>
        <v>2848</v>
      </c>
      <c r="B2850" s="34" t="s">
        <v>4581</v>
      </c>
      <c r="C2850" s="34" t="s">
        <v>4580</v>
      </c>
      <c r="D2850" s="34" t="s">
        <v>25263</v>
      </c>
      <c r="E2850" s="34" t="s">
        <v>25264</v>
      </c>
      <c r="F2850" s="37">
        <v>20</v>
      </c>
    </row>
    <row r="2851" spans="1:6" ht="54.95" customHeight="1" x14ac:dyDescent="0.25">
      <c r="A2851" s="15">
        <f>SUBTOTAL(3,$B$3:B2851)</f>
        <v>2849</v>
      </c>
      <c r="B2851" s="34" t="s">
        <v>9137</v>
      </c>
      <c r="C2851" s="34" t="s">
        <v>9108</v>
      </c>
      <c r="D2851" s="34" t="s">
        <v>25273</v>
      </c>
      <c r="E2851" s="34" t="s">
        <v>25274</v>
      </c>
      <c r="F2851" s="37">
        <v>24</v>
      </c>
    </row>
    <row r="2852" spans="1:6" ht="54.95" customHeight="1" x14ac:dyDescent="0.25">
      <c r="A2852" s="15">
        <f>SUBTOTAL(3,$B$3:B2852)</f>
        <v>2850</v>
      </c>
      <c r="B2852" s="34" t="s">
        <v>9137</v>
      </c>
      <c r="C2852" s="34" t="s">
        <v>9108</v>
      </c>
      <c r="D2852" s="34" t="s">
        <v>25269</v>
      </c>
      <c r="E2852" s="34" t="s">
        <v>25270</v>
      </c>
      <c r="F2852" s="37">
        <v>26</v>
      </c>
    </row>
    <row r="2853" spans="1:6" ht="54.95" customHeight="1" x14ac:dyDescent="0.25">
      <c r="A2853" s="15">
        <f>SUBTOTAL(3,$B$3:B2853)</f>
        <v>2851</v>
      </c>
      <c r="B2853" s="34" t="s">
        <v>9137</v>
      </c>
      <c r="C2853" s="34" t="s">
        <v>9108</v>
      </c>
      <c r="D2853" s="34" t="s">
        <v>25285</v>
      </c>
      <c r="E2853" s="34" t="s">
        <v>25286</v>
      </c>
      <c r="F2853" s="37">
        <v>18</v>
      </c>
    </row>
    <row r="2854" spans="1:6" ht="54.95" customHeight="1" x14ac:dyDescent="0.25">
      <c r="A2854" s="15">
        <f>SUBTOTAL(3,$B$3:B2854)</f>
        <v>2852</v>
      </c>
      <c r="B2854" s="34" t="s">
        <v>9137</v>
      </c>
      <c r="C2854" s="34" t="s">
        <v>9108</v>
      </c>
      <c r="D2854" s="34" t="s">
        <v>25287</v>
      </c>
      <c r="E2854" s="34" t="s">
        <v>25288</v>
      </c>
      <c r="F2854" s="37">
        <v>17</v>
      </c>
    </row>
    <row r="2855" spans="1:6" ht="54.95" customHeight="1" x14ac:dyDescent="0.25">
      <c r="A2855" s="15">
        <f>SUBTOTAL(3,$B$3:B2855)</f>
        <v>2853</v>
      </c>
      <c r="B2855" s="34" t="s">
        <v>9137</v>
      </c>
      <c r="C2855" s="34" t="s">
        <v>9108</v>
      </c>
      <c r="D2855" s="34" t="s">
        <v>25279</v>
      </c>
      <c r="E2855" s="34" t="s">
        <v>25280</v>
      </c>
      <c r="F2855" s="37">
        <v>20</v>
      </c>
    </row>
    <row r="2856" spans="1:6" ht="54.95" customHeight="1" x14ac:dyDescent="0.25">
      <c r="A2856" s="15">
        <f>SUBTOTAL(3,$B$3:B2856)</f>
        <v>2854</v>
      </c>
      <c r="B2856" s="34" t="s">
        <v>9137</v>
      </c>
      <c r="C2856" s="34" t="s">
        <v>9108</v>
      </c>
      <c r="D2856" s="34" t="s">
        <v>25265</v>
      </c>
      <c r="E2856" s="34" t="s">
        <v>25266</v>
      </c>
      <c r="F2856" s="37">
        <v>34</v>
      </c>
    </row>
    <row r="2857" spans="1:6" ht="54.95" customHeight="1" x14ac:dyDescent="0.25">
      <c r="A2857" s="15">
        <f>SUBTOTAL(3,$B$3:B2857)</f>
        <v>2855</v>
      </c>
      <c r="B2857" s="34" t="s">
        <v>9137</v>
      </c>
      <c r="C2857" s="34" t="s">
        <v>9108</v>
      </c>
      <c r="D2857" s="34" t="s">
        <v>25267</v>
      </c>
      <c r="E2857" s="34" t="s">
        <v>25268</v>
      </c>
      <c r="F2857" s="37">
        <v>33</v>
      </c>
    </row>
    <row r="2858" spans="1:6" ht="54.95" customHeight="1" x14ac:dyDescent="0.25">
      <c r="A2858" s="15">
        <f>SUBTOTAL(3,$B$3:B2858)</f>
        <v>2856</v>
      </c>
      <c r="B2858" s="34" t="s">
        <v>9137</v>
      </c>
      <c r="C2858" s="34" t="s">
        <v>9108</v>
      </c>
      <c r="D2858" s="34" t="s">
        <v>25275</v>
      </c>
      <c r="E2858" s="34" t="s">
        <v>25276</v>
      </c>
      <c r="F2858" s="37">
        <v>24</v>
      </c>
    </row>
    <row r="2859" spans="1:6" ht="54.95" customHeight="1" x14ac:dyDescent="0.25">
      <c r="A2859" s="15">
        <f>SUBTOTAL(3,$B$3:B2859)</f>
        <v>2857</v>
      </c>
      <c r="B2859" s="34" t="s">
        <v>9137</v>
      </c>
      <c r="C2859" s="34" t="s">
        <v>9108</v>
      </c>
      <c r="D2859" s="34" t="s">
        <v>25291</v>
      </c>
      <c r="E2859" s="34" t="s">
        <v>25292</v>
      </c>
      <c r="F2859" s="37">
        <v>14</v>
      </c>
    </row>
    <row r="2860" spans="1:6" ht="54.95" customHeight="1" x14ac:dyDescent="0.25">
      <c r="A2860" s="15">
        <f>SUBTOTAL(3,$B$3:B2860)</f>
        <v>2858</v>
      </c>
      <c r="B2860" s="34" t="s">
        <v>9137</v>
      </c>
      <c r="C2860" s="34" t="s">
        <v>9108</v>
      </c>
      <c r="D2860" s="34" t="s">
        <v>25289</v>
      </c>
      <c r="E2860" s="34" t="s">
        <v>25290</v>
      </c>
      <c r="F2860" s="37">
        <v>15</v>
      </c>
    </row>
    <row r="2861" spans="1:6" ht="54.95" customHeight="1" x14ac:dyDescent="0.25">
      <c r="A2861" s="15">
        <f>SUBTOTAL(3,$B$3:B2861)</f>
        <v>2859</v>
      </c>
      <c r="B2861" s="34" t="s">
        <v>9137</v>
      </c>
      <c r="C2861" s="34" t="s">
        <v>9108</v>
      </c>
      <c r="D2861" s="34" t="s">
        <v>25293</v>
      </c>
      <c r="E2861" s="34" t="s">
        <v>25294</v>
      </c>
      <c r="F2861" s="37">
        <v>14</v>
      </c>
    </row>
    <row r="2862" spans="1:6" ht="54.95" customHeight="1" x14ac:dyDescent="0.25">
      <c r="A2862" s="15">
        <f>SUBTOTAL(3,$B$3:B2862)</f>
        <v>2860</v>
      </c>
      <c r="B2862" s="34" t="s">
        <v>9137</v>
      </c>
      <c r="C2862" s="34" t="s">
        <v>9108</v>
      </c>
      <c r="D2862" s="34" t="s">
        <v>25271</v>
      </c>
      <c r="E2862" s="34" t="s">
        <v>25272</v>
      </c>
      <c r="F2862" s="37">
        <v>26</v>
      </c>
    </row>
    <row r="2863" spans="1:6" ht="54.95" customHeight="1" x14ac:dyDescent="0.25">
      <c r="A2863" s="15">
        <f>SUBTOTAL(3,$B$3:B2863)</f>
        <v>2861</v>
      </c>
      <c r="B2863" s="34" t="s">
        <v>9137</v>
      </c>
      <c r="C2863" s="34" t="s">
        <v>9108</v>
      </c>
      <c r="D2863" s="34" t="s">
        <v>25281</v>
      </c>
      <c r="E2863" s="34" t="s">
        <v>25282</v>
      </c>
      <c r="F2863" s="37">
        <v>20</v>
      </c>
    </row>
    <row r="2864" spans="1:6" ht="54.95" customHeight="1" x14ac:dyDescent="0.25">
      <c r="A2864" s="15">
        <f>SUBTOTAL(3,$B$3:B2864)</f>
        <v>2862</v>
      </c>
      <c r="B2864" s="34" t="s">
        <v>9137</v>
      </c>
      <c r="C2864" s="34" t="s">
        <v>9108</v>
      </c>
      <c r="D2864" s="34" t="s">
        <v>25283</v>
      </c>
      <c r="E2864" s="34" t="s">
        <v>25284</v>
      </c>
      <c r="F2864" s="37">
        <v>19</v>
      </c>
    </row>
    <row r="2865" spans="1:6" ht="54.95" customHeight="1" x14ac:dyDescent="0.25">
      <c r="A2865" s="15">
        <f>SUBTOTAL(3,$B$3:B2865)</f>
        <v>2863</v>
      </c>
      <c r="B2865" s="34" t="s">
        <v>9137</v>
      </c>
      <c r="C2865" s="34" t="s">
        <v>9108</v>
      </c>
      <c r="D2865" s="34" t="s">
        <v>25295</v>
      </c>
      <c r="E2865" s="34" t="s">
        <v>25296</v>
      </c>
      <c r="F2865" s="37">
        <v>12</v>
      </c>
    </row>
    <row r="2866" spans="1:6" ht="54.95" customHeight="1" x14ac:dyDescent="0.25">
      <c r="A2866" s="15">
        <f>SUBTOTAL(3,$B$3:B2866)</f>
        <v>2864</v>
      </c>
      <c r="B2866" s="34" t="s">
        <v>9137</v>
      </c>
      <c r="C2866" s="34" t="s">
        <v>9108</v>
      </c>
      <c r="D2866" s="34" t="s">
        <v>25301</v>
      </c>
      <c r="E2866" s="34" t="s">
        <v>25302</v>
      </c>
      <c r="F2866" s="37">
        <v>8</v>
      </c>
    </row>
    <row r="2867" spans="1:6" ht="54.95" customHeight="1" x14ac:dyDescent="0.25">
      <c r="A2867" s="15">
        <f>SUBTOTAL(3,$B$3:B2867)</f>
        <v>2865</v>
      </c>
      <c r="B2867" s="34" t="s">
        <v>9137</v>
      </c>
      <c r="C2867" s="34" t="s">
        <v>9108</v>
      </c>
      <c r="D2867" s="34" t="s">
        <v>25277</v>
      </c>
      <c r="E2867" s="34" t="s">
        <v>25278</v>
      </c>
      <c r="F2867" s="37">
        <v>24</v>
      </c>
    </row>
    <row r="2868" spans="1:6" ht="54.95" customHeight="1" x14ac:dyDescent="0.25">
      <c r="A2868" s="15">
        <f>SUBTOTAL(3,$B$3:B2868)</f>
        <v>2866</v>
      </c>
      <c r="B2868" s="34" t="s">
        <v>9137</v>
      </c>
      <c r="C2868" s="34" t="s">
        <v>9108</v>
      </c>
      <c r="D2868" s="34" t="s">
        <v>25299</v>
      </c>
      <c r="E2868" s="34" t="s">
        <v>25300</v>
      </c>
      <c r="F2868" s="37">
        <v>9</v>
      </c>
    </row>
    <row r="2869" spans="1:6" ht="54.95" customHeight="1" x14ac:dyDescent="0.25">
      <c r="A2869" s="15">
        <f>SUBTOTAL(3,$B$3:B2869)</f>
        <v>2867</v>
      </c>
      <c r="B2869" s="34" t="s">
        <v>9137</v>
      </c>
      <c r="C2869" s="34" t="s">
        <v>9108</v>
      </c>
      <c r="D2869" s="34" t="s">
        <v>25297</v>
      </c>
      <c r="E2869" s="34" t="s">
        <v>25298</v>
      </c>
      <c r="F2869" s="37">
        <v>12</v>
      </c>
    </row>
    <row r="2870" spans="1:6" ht="54.95" customHeight="1" x14ac:dyDescent="0.25">
      <c r="A2870" s="15">
        <f>SUBTOTAL(3,$B$3:B2870)</f>
        <v>2868</v>
      </c>
      <c r="B2870" s="34" t="s">
        <v>4593</v>
      </c>
      <c r="C2870" s="34" t="s">
        <v>4592</v>
      </c>
      <c r="D2870" s="34" t="s">
        <v>25317</v>
      </c>
      <c r="E2870" s="34" t="s">
        <v>25318</v>
      </c>
      <c r="F2870" s="37">
        <v>18</v>
      </c>
    </row>
    <row r="2871" spans="1:6" ht="54.95" customHeight="1" x14ac:dyDescent="0.25">
      <c r="A2871" s="15">
        <f>SUBTOTAL(3,$B$3:B2871)</f>
        <v>2869</v>
      </c>
      <c r="B2871" s="34" t="s">
        <v>4593</v>
      </c>
      <c r="C2871" s="34" t="s">
        <v>4592</v>
      </c>
      <c r="D2871" s="34" t="s">
        <v>25305</v>
      </c>
      <c r="E2871" s="34" t="s">
        <v>25306</v>
      </c>
      <c r="F2871" s="37">
        <v>48</v>
      </c>
    </row>
    <row r="2872" spans="1:6" ht="54.95" customHeight="1" x14ac:dyDescent="0.25">
      <c r="A2872" s="15">
        <f>SUBTOTAL(3,$B$3:B2872)</f>
        <v>2870</v>
      </c>
      <c r="B2872" s="34" t="s">
        <v>4593</v>
      </c>
      <c r="C2872" s="34" t="s">
        <v>4592</v>
      </c>
      <c r="D2872" s="34" t="s">
        <v>25307</v>
      </c>
      <c r="E2872" s="34" t="s">
        <v>25308</v>
      </c>
      <c r="F2872" s="37">
        <v>37</v>
      </c>
    </row>
    <row r="2873" spans="1:6" ht="54.95" customHeight="1" x14ac:dyDescent="0.25">
      <c r="A2873" s="15">
        <f>SUBTOTAL(3,$B$3:B2873)</f>
        <v>2871</v>
      </c>
      <c r="B2873" s="34" t="s">
        <v>4593</v>
      </c>
      <c r="C2873" s="34" t="s">
        <v>4592</v>
      </c>
      <c r="D2873" s="34" t="s">
        <v>25309</v>
      </c>
      <c r="E2873" s="34" t="s">
        <v>25310</v>
      </c>
      <c r="F2873" s="37">
        <v>24</v>
      </c>
    </row>
    <row r="2874" spans="1:6" ht="54.95" customHeight="1" x14ac:dyDescent="0.25">
      <c r="A2874" s="15">
        <f>SUBTOTAL(3,$B$3:B2874)</f>
        <v>2872</v>
      </c>
      <c r="B2874" s="34" t="s">
        <v>4593</v>
      </c>
      <c r="C2874" s="34" t="s">
        <v>4592</v>
      </c>
      <c r="D2874" s="34" t="s">
        <v>25303</v>
      </c>
      <c r="E2874" s="34" t="s">
        <v>25304</v>
      </c>
      <c r="F2874" s="37">
        <v>54</v>
      </c>
    </row>
    <row r="2875" spans="1:6" ht="54.95" customHeight="1" x14ac:dyDescent="0.25">
      <c r="A2875" s="15">
        <f>SUBTOTAL(3,$B$3:B2875)</f>
        <v>2873</v>
      </c>
      <c r="B2875" s="34" t="s">
        <v>4593</v>
      </c>
      <c r="C2875" s="34" t="s">
        <v>4592</v>
      </c>
      <c r="D2875" s="34" t="s">
        <v>25315</v>
      </c>
      <c r="E2875" s="34" t="s">
        <v>25316</v>
      </c>
      <c r="F2875" s="37">
        <v>19</v>
      </c>
    </row>
    <row r="2876" spans="1:6" ht="54.95" customHeight="1" x14ac:dyDescent="0.25">
      <c r="A2876" s="15">
        <f>SUBTOTAL(3,$B$3:B2876)</f>
        <v>2874</v>
      </c>
      <c r="B2876" s="34" t="s">
        <v>4593</v>
      </c>
      <c r="C2876" s="34" t="s">
        <v>4592</v>
      </c>
      <c r="D2876" s="34" t="s">
        <v>25311</v>
      </c>
      <c r="E2876" s="34" t="s">
        <v>25312</v>
      </c>
      <c r="F2876" s="37">
        <v>24</v>
      </c>
    </row>
    <row r="2877" spans="1:6" ht="54.95" customHeight="1" x14ac:dyDescent="0.25">
      <c r="A2877" s="15">
        <f>SUBTOTAL(3,$B$3:B2877)</f>
        <v>2875</v>
      </c>
      <c r="B2877" s="34" t="s">
        <v>4593</v>
      </c>
      <c r="C2877" s="34" t="s">
        <v>4592</v>
      </c>
      <c r="D2877" s="34" t="s">
        <v>25313</v>
      </c>
      <c r="E2877" s="34" t="s">
        <v>25314</v>
      </c>
      <c r="F2877" s="37">
        <v>24</v>
      </c>
    </row>
    <row r="2878" spans="1:6" ht="54.95" customHeight="1" x14ac:dyDescent="0.25">
      <c r="A2878" s="15">
        <f>SUBTOTAL(3,$B$3:B2878)</f>
        <v>2876</v>
      </c>
      <c r="B2878" s="34" t="s">
        <v>4610</v>
      </c>
      <c r="C2878" s="34" t="s">
        <v>4609</v>
      </c>
      <c r="D2878" s="34" t="s">
        <v>25355</v>
      </c>
      <c r="E2878" s="34" t="s">
        <v>25356</v>
      </c>
      <c r="F2878" s="37">
        <v>7</v>
      </c>
    </row>
    <row r="2879" spans="1:6" ht="54.95" customHeight="1" x14ac:dyDescent="0.25">
      <c r="A2879" s="15">
        <f>SUBTOTAL(3,$B$3:B2879)</f>
        <v>2877</v>
      </c>
      <c r="B2879" s="34" t="s">
        <v>4610</v>
      </c>
      <c r="C2879" s="34" t="s">
        <v>4609</v>
      </c>
      <c r="D2879" s="34" t="s">
        <v>25331</v>
      </c>
      <c r="E2879" s="34" t="s">
        <v>25332</v>
      </c>
      <c r="F2879" s="37">
        <v>21</v>
      </c>
    </row>
    <row r="2880" spans="1:6" ht="54.95" customHeight="1" x14ac:dyDescent="0.25">
      <c r="A2880" s="15">
        <f>SUBTOTAL(3,$B$3:B2880)</f>
        <v>2878</v>
      </c>
      <c r="B2880" s="34" t="s">
        <v>4610</v>
      </c>
      <c r="C2880" s="34" t="s">
        <v>4609</v>
      </c>
      <c r="D2880" s="34" t="s">
        <v>25353</v>
      </c>
      <c r="E2880" s="34" t="s">
        <v>25354</v>
      </c>
      <c r="F2880" s="37">
        <v>11</v>
      </c>
    </row>
    <row r="2881" spans="1:6" ht="54.95" customHeight="1" x14ac:dyDescent="0.25">
      <c r="A2881" s="15">
        <f>SUBTOTAL(3,$B$3:B2881)</f>
        <v>2879</v>
      </c>
      <c r="B2881" s="34" t="s">
        <v>4610</v>
      </c>
      <c r="C2881" s="34" t="s">
        <v>4609</v>
      </c>
      <c r="D2881" s="34" t="s">
        <v>25321</v>
      </c>
      <c r="E2881" s="34" t="s">
        <v>25322</v>
      </c>
      <c r="F2881" s="37">
        <v>31</v>
      </c>
    </row>
    <row r="2882" spans="1:6" ht="54.95" customHeight="1" x14ac:dyDescent="0.25">
      <c r="A2882" s="15">
        <f>SUBTOTAL(3,$B$3:B2882)</f>
        <v>2880</v>
      </c>
      <c r="B2882" s="34" t="s">
        <v>4610</v>
      </c>
      <c r="C2882" s="34" t="s">
        <v>4609</v>
      </c>
      <c r="D2882" s="34" t="s">
        <v>25361</v>
      </c>
      <c r="E2882" s="34" t="s">
        <v>25362</v>
      </c>
      <c r="F2882" s="37">
        <v>4</v>
      </c>
    </row>
    <row r="2883" spans="1:6" ht="54.95" customHeight="1" x14ac:dyDescent="0.25">
      <c r="A2883" s="15">
        <f>SUBTOTAL(3,$B$3:B2883)</f>
        <v>2881</v>
      </c>
      <c r="B2883" s="34" t="s">
        <v>4610</v>
      </c>
      <c r="C2883" s="34" t="s">
        <v>4609</v>
      </c>
      <c r="D2883" s="34" t="s">
        <v>25349</v>
      </c>
      <c r="E2883" s="34" t="s">
        <v>25350</v>
      </c>
      <c r="F2883" s="37">
        <v>14</v>
      </c>
    </row>
    <row r="2884" spans="1:6" ht="54.95" customHeight="1" x14ac:dyDescent="0.25">
      <c r="A2884" s="15">
        <f>SUBTOTAL(3,$B$3:B2884)</f>
        <v>2882</v>
      </c>
      <c r="B2884" s="34" t="s">
        <v>4610</v>
      </c>
      <c r="C2884" s="34" t="s">
        <v>4609</v>
      </c>
      <c r="D2884" s="34" t="s">
        <v>25359</v>
      </c>
      <c r="E2884" s="34" t="s">
        <v>25360</v>
      </c>
      <c r="F2884" s="37">
        <v>5</v>
      </c>
    </row>
    <row r="2885" spans="1:6" ht="54.95" customHeight="1" x14ac:dyDescent="0.25">
      <c r="A2885" s="15">
        <f>SUBTOTAL(3,$B$3:B2885)</f>
        <v>2883</v>
      </c>
      <c r="B2885" s="34" t="s">
        <v>4610</v>
      </c>
      <c r="C2885" s="34" t="s">
        <v>4609</v>
      </c>
      <c r="D2885" s="34" t="s">
        <v>25357</v>
      </c>
      <c r="E2885" s="34" t="s">
        <v>25358</v>
      </c>
      <c r="F2885" s="37">
        <v>7</v>
      </c>
    </row>
    <row r="2886" spans="1:6" ht="54.95" customHeight="1" x14ac:dyDescent="0.25">
      <c r="A2886" s="15">
        <f>SUBTOTAL(3,$B$3:B2886)</f>
        <v>2884</v>
      </c>
      <c r="B2886" s="34" t="s">
        <v>4610</v>
      </c>
      <c r="C2886" s="34" t="s">
        <v>4609</v>
      </c>
      <c r="D2886" s="34" t="s">
        <v>25339</v>
      </c>
      <c r="E2886" s="34" t="s">
        <v>25340</v>
      </c>
      <c r="F2886" s="37">
        <v>19</v>
      </c>
    </row>
    <row r="2887" spans="1:6" ht="54.95" customHeight="1" x14ac:dyDescent="0.25">
      <c r="A2887" s="15">
        <f>SUBTOTAL(3,$B$3:B2887)</f>
        <v>2885</v>
      </c>
      <c r="B2887" s="34" t="s">
        <v>4610</v>
      </c>
      <c r="C2887" s="34" t="s">
        <v>4609</v>
      </c>
      <c r="D2887" s="34" t="s">
        <v>25345</v>
      </c>
      <c r="E2887" s="34" t="s">
        <v>25346</v>
      </c>
      <c r="F2887" s="37">
        <v>16</v>
      </c>
    </row>
    <row r="2888" spans="1:6" ht="54.95" customHeight="1" x14ac:dyDescent="0.25">
      <c r="A2888" s="15">
        <f>SUBTOTAL(3,$B$3:B2888)</f>
        <v>2886</v>
      </c>
      <c r="B2888" s="34" t="s">
        <v>4610</v>
      </c>
      <c r="C2888" s="34" t="s">
        <v>4609</v>
      </c>
      <c r="D2888" s="34" t="s">
        <v>25343</v>
      </c>
      <c r="E2888" s="34" t="s">
        <v>25344</v>
      </c>
      <c r="F2888" s="37">
        <v>17</v>
      </c>
    </row>
    <row r="2889" spans="1:6" ht="54.95" customHeight="1" x14ac:dyDescent="0.25">
      <c r="A2889" s="15">
        <f>SUBTOTAL(3,$B$3:B2889)</f>
        <v>2887</v>
      </c>
      <c r="B2889" s="34" t="s">
        <v>4610</v>
      </c>
      <c r="C2889" s="34" t="s">
        <v>4609</v>
      </c>
      <c r="D2889" s="34" t="s">
        <v>25325</v>
      </c>
      <c r="E2889" s="34" t="s">
        <v>25326</v>
      </c>
      <c r="F2889" s="37">
        <v>27</v>
      </c>
    </row>
    <row r="2890" spans="1:6" ht="54.95" customHeight="1" x14ac:dyDescent="0.25">
      <c r="A2890" s="15">
        <f>SUBTOTAL(3,$B$3:B2890)</f>
        <v>2888</v>
      </c>
      <c r="B2890" s="34" t="s">
        <v>4610</v>
      </c>
      <c r="C2890" s="34" t="s">
        <v>4609</v>
      </c>
      <c r="D2890" s="34" t="s">
        <v>25363</v>
      </c>
      <c r="E2890" s="34" t="s">
        <v>25364</v>
      </c>
      <c r="F2890" s="37">
        <v>2</v>
      </c>
    </row>
    <row r="2891" spans="1:6" ht="54.95" customHeight="1" x14ac:dyDescent="0.25">
      <c r="A2891" s="15">
        <f>SUBTOTAL(3,$B$3:B2891)</f>
        <v>2889</v>
      </c>
      <c r="B2891" s="34" t="s">
        <v>4610</v>
      </c>
      <c r="C2891" s="34" t="s">
        <v>4609</v>
      </c>
      <c r="D2891" s="34" t="s">
        <v>25319</v>
      </c>
      <c r="E2891" s="34" t="s">
        <v>25320</v>
      </c>
      <c r="F2891" s="37">
        <v>60</v>
      </c>
    </row>
    <row r="2892" spans="1:6" ht="54.95" customHeight="1" x14ac:dyDescent="0.25">
      <c r="A2892" s="15">
        <f>SUBTOTAL(3,$B$3:B2892)</f>
        <v>2890</v>
      </c>
      <c r="B2892" s="34" t="s">
        <v>4610</v>
      </c>
      <c r="C2892" s="34" t="s">
        <v>4609</v>
      </c>
      <c r="D2892" s="34" t="s">
        <v>25341</v>
      </c>
      <c r="E2892" s="34" t="s">
        <v>25342</v>
      </c>
      <c r="F2892" s="37">
        <v>19</v>
      </c>
    </row>
    <row r="2893" spans="1:6" ht="54.95" customHeight="1" x14ac:dyDescent="0.25">
      <c r="A2893" s="15">
        <f>SUBTOTAL(3,$B$3:B2893)</f>
        <v>2891</v>
      </c>
      <c r="B2893" s="34" t="s">
        <v>4610</v>
      </c>
      <c r="C2893" s="34" t="s">
        <v>4609</v>
      </c>
      <c r="D2893" s="34" t="s">
        <v>25351</v>
      </c>
      <c r="E2893" s="34" t="s">
        <v>25352</v>
      </c>
      <c r="F2893" s="37">
        <v>14</v>
      </c>
    </row>
    <row r="2894" spans="1:6" ht="54.95" customHeight="1" x14ac:dyDescent="0.25">
      <c r="A2894" s="15">
        <f>SUBTOTAL(3,$B$3:B2894)</f>
        <v>2892</v>
      </c>
      <c r="B2894" s="34" t="s">
        <v>4610</v>
      </c>
      <c r="C2894" s="34" t="s">
        <v>4609</v>
      </c>
      <c r="D2894" s="34" t="s">
        <v>25335</v>
      </c>
      <c r="E2894" s="34" t="s">
        <v>25336</v>
      </c>
      <c r="F2894" s="37">
        <v>20</v>
      </c>
    </row>
    <row r="2895" spans="1:6" ht="54.95" customHeight="1" x14ac:dyDescent="0.25">
      <c r="A2895" s="15">
        <f>SUBTOTAL(3,$B$3:B2895)</f>
        <v>2893</v>
      </c>
      <c r="B2895" s="34" t="s">
        <v>4610</v>
      </c>
      <c r="C2895" s="34" t="s">
        <v>4609</v>
      </c>
      <c r="D2895" s="34" t="s">
        <v>25327</v>
      </c>
      <c r="E2895" s="34" t="s">
        <v>25328</v>
      </c>
      <c r="F2895" s="37">
        <v>27</v>
      </c>
    </row>
    <row r="2896" spans="1:6" ht="54.95" customHeight="1" x14ac:dyDescent="0.25">
      <c r="A2896" s="15">
        <f>SUBTOTAL(3,$B$3:B2896)</f>
        <v>2894</v>
      </c>
      <c r="B2896" s="34" t="s">
        <v>4610</v>
      </c>
      <c r="C2896" s="34" t="s">
        <v>4609</v>
      </c>
      <c r="D2896" s="34" t="s">
        <v>25347</v>
      </c>
      <c r="E2896" s="34" t="s">
        <v>25348</v>
      </c>
      <c r="F2896" s="37">
        <v>16</v>
      </c>
    </row>
    <row r="2897" spans="1:6" ht="54.95" customHeight="1" x14ac:dyDescent="0.25">
      <c r="A2897" s="15">
        <f>SUBTOTAL(3,$B$3:B2897)</f>
        <v>2895</v>
      </c>
      <c r="B2897" s="34" t="s">
        <v>4610</v>
      </c>
      <c r="C2897" s="34" t="s">
        <v>4609</v>
      </c>
      <c r="D2897" s="34" t="s">
        <v>25329</v>
      </c>
      <c r="E2897" s="34" t="s">
        <v>25330</v>
      </c>
      <c r="F2897" s="37">
        <v>26</v>
      </c>
    </row>
    <row r="2898" spans="1:6" ht="54.95" customHeight="1" x14ac:dyDescent="0.25">
      <c r="A2898" s="15">
        <f>SUBTOTAL(3,$B$3:B2898)</f>
        <v>2896</v>
      </c>
      <c r="B2898" s="34" t="s">
        <v>4610</v>
      </c>
      <c r="C2898" s="34" t="s">
        <v>4609</v>
      </c>
      <c r="D2898" s="34" t="s">
        <v>25333</v>
      </c>
      <c r="E2898" s="34" t="s">
        <v>25334</v>
      </c>
      <c r="F2898" s="37">
        <v>21</v>
      </c>
    </row>
    <row r="2899" spans="1:6" ht="54.95" customHeight="1" x14ac:dyDescent="0.25">
      <c r="A2899" s="15">
        <f>SUBTOTAL(3,$B$3:B2899)</f>
        <v>2897</v>
      </c>
      <c r="B2899" s="34" t="s">
        <v>4610</v>
      </c>
      <c r="C2899" s="34" t="s">
        <v>4609</v>
      </c>
      <c r="D2899" s="34" t="s">
        <v>25337</v>
      </c>
      <c r="E2899" s="34" t="s">
        <v>25338</v>
      </c>
      <c r="F2899" s="37">
        <v>20</v>
      </c>
    </row>
    <row r="2900" spans="1:6" ht="54.95" customHeight="1" x14ac:dyDescent="0.25">
      <c r="A2900" s="15">
        <f>SUBTOTAL(3,$B$3:B2900)</f>
        <v>2898</v>
      </c>
      <c r="B2900" s="34" t="s">
        <v>4610</v>
      </c>
      <c r="C2900" s="34" t="s">
        <v>4609</v>
      </c>
      <c r="D2900" s="34" t="s">
        <v>25323</v>
      </c>
      <c r="E2900" s="34" t="s">
        <v>25324</v>
      </c>
      <c r="F2900" s="37">
        <v>28</v>
      </c>
    </row>
    <row r="2901" spans="1:6" ht="54.95" customHeight="1" x14ac:dyDescent="0.25">
      <c r="A2901" s="15">
        <f>SUBTOTAL(3,$B$3:B2901)</f>
        <v>2899</v>
      </c>
      <c r="B2901" s="34" t="s">
        <v>4690</v>
      </c>
      <c r="C2901" s="34" t="s">
        <v>4689</v>
      </c>
      <c r="D2901" s="34" t="s">
        <v>25365</v>
      </c>
      <c r="E2901" s="34" t="s">
        <v>25366</v>
      </c>
      <c r="F2901" s="37">
        <v>49</v>
      </c>
    </row>
    <row r="2902" spans="1:6" ht="54.95" customHeight="1" x14ac:dyDescent="0.25">
      <c r="A2902" s="15">
        <f>SUBTOTAL(3,$B$3:B2902)</f>
        <v>2900</v>
      </c>
      <c r="B2902" s="34" t="s">
        <v>4690</v>
      </c>
      <c r="C2902" s="34" t="s">
        <v>4689</v>
      </c>
      <c r="D2902" s="34" t="s">
        <v>25367</v>
      </c>
      <c r="E2902" s="34" t="s">
        <v>25368</v>
      </c>
      <c r="F2902" s="37">
        <v>49</v>
      </c>
    </row>
    <row r="2903" spans="1:6" ht="54.95" customHeight="1" x14ac:dyDescent="0.25">
      <c r="A2903" s="15">
        <f>SUBTOTAL(3,$B$3:B2903)</f>
        <v>2901</v>
      </c>
      <c r="B2903" s="34" t="s">
        <v>4690</v>
      </c>
      <c r="C2903" s="34" t="s">
        <v>4689</v>
      </c>
      <c r="D2903" s="34" t="s">
        <v>25369</v>
      </c>
      <c r="E2903" s="34" t="s">
        <v>25370</v>
      </c>
      <c r="F2903" s="37">
        <v>36</v>
      </c>
    </row>
    <row r="2904" spans="1:6" ht="54.95" customHeight="1" x14ac:dyDescent="0.25">
      <c r="A2904" s="15">
        <f>SUBTOTAL(3,$B$3:B2904)</f>
        <v>2902</v>
      </c>
      <c r="B2904" s="34" t="s">
        <v>4690</v>
      </c>
      <c r="C2904" s="34" t="s">
        <v>4689</v>
      </c>
      <c r="D2904" s="34" t="s">
        <v>25371</v>
      </c>
      <c r="E2904" s="34" t="s">
        <v>25372</v>
      </c>
      <c r="F2904" s="37">
        <v>33</v>
      </c>
    </row>
    <row r="2905" spans="1:6" ht="54.95" customHeight="1" x14ac:dyDescent="0.25">
      <c r="A2905" s="15">
        <f>SUBTOTAL(3,$B$3:B2905)</f>
        <v>2903</v>
      </c>
      <c r="B2905" s="34" t="s">
        <v>4821</v>
      </c>
      <c r="C2905" s="34" t="s">
        <v>4798</v>
      </c>
      <c r="D2905" s="34" t="s">
        <v>25375</v>
      </c>
      <c r="E2905" s="34" t="s">
        <v>25376</v>
      </c>
      <c r="F2905" s="37">
        <v>52</v>
      </c>
    </row>
    <row r="2906" spans="1:6" ht="54.95" customHeight="1" x14ac:dyDescent="0.25">
      <c r="A2906" s="15">
        <f>SUBTOTAL(3,$B$3:B2906)</f>
        <v>2904</v>
      </c>
      <c r="B2906" s="34" t="s">
        <v>4821</v>
      </c>
      <c r="C2906" s="34" t="s">
        <v>4798</v>
      </c>
      <c r="D2906" s="34" t="s">
        <v>25377</v>
      </c>
      <c r="E2906" s="34" t="s">
        <v>25378</v>
      </c>
      <c r="F2906" s="37">
        <v>51</v>
      </c>
    </row>
    <row r="2907" spans="1:6" ht="54.95" customHeight="1" x14ac:dyDescent="0.25">
      <c r="A2907" s="15">
        <f>SUBTOTAL(3,$B$3:B2907)</f>
        <v>2905</v>
      </c>
      <c r="B2907" s="34" t="s">
        <v>4821</v>
      </c>
      <c r="C2907" s="34" t="s">
        <v>4798</v>
      </c>
      <c r="D2907" s="34" t="s">
        <v>25381</v>
      </c>
      <c r="E2907" s="34" t="s">
        <v>25382</v>
      </c>
      <c r="F2907" s="37">
        <v>49</v>
      </c>
    </row>
    <row r="2908" spans="1:6" ht="54.95" customHeight="1" x14ac:dyDescent="0.25">
      <c r="A2908" s="15">
        <f>SUBTOTAL(3,$B$3:B2908)</f>
        <v>2906</v>
      </c>
      <c r="B2908" s="34" t="s">
        <v>4821</v>
      </c>
      <c r="C2908" s="34" t="s">
        <v>4798</v>
      </c>
      <c r="D2908" s="34" t="s">
        <v>25373</v>
      </c>
      <c r="E2908" s="34" t="s">
        <v>25374</v>
      </c>
      <c r="F2908" s="37">
        <v>54</v>
      </c>
    </row>
    <row r="2909" spans="1:6" ht="54.95" customHeight="1" x14ac:dyDescent="0.25">
      <c r="A2909" s="15">
        <f>SUBTOTAL(3,$B$3:B2909)</f>
        <v>2907</v>
      </c>
      <c r="B2909" s="34" t="s">
        <v>4821</v>
      </c>
      <c r="C2909" s="34" t="s">
        <v>4798</v>
      </c>
      <c r="D2909" s="34" t="s">
        <v>25383</v>
      </c>
      <c r="E2909" s="34" t="s">
        <v>25384</v>
      </c>
      <c r="F2909" s="37">
        <v>49</v>
      </c>
    </row>
    <row r="2910" spans="1:6" ht="54.95" customHeight="1" x14ac:dyDescent="0.25">
      <c r="A2910" s="15">
        <f>SUBTOTAL(3,$B$3:B2910)</f>
        <v>2908</v>
      </c>
      <c r="B2910" s="34" t="s">
        <v>4821</v>
      </c>
      <c r="C2910" s="34" t="s">
        <v>4798</v>
      </c>
      <c r="D2910" s="34" t="s">
        <v>25385</v>
      </c>
      <c r="E2910" s="34" t="s">
        <v>25386</v>
      </c>
      <c r="F2910" s="37">
        <v>49</v>
      </c>
    </row>
    <row r="2911" spans="1:6" ht="54.95" customHeight="1" x14ac:dyDescent="0.25">
      <c r="A2911" s="15">
        <f>SUBTOTAL(3,$B$3:B2911)</f>
        <v>2909</v>
      </c>
      <c r="B2911" s="34" t="s">
        <v>4821</v>
      </c>
      <c r="C2911" s="34" t="s">
        <v>4798</v>
      </c>
      <c r="D2911" s="34" t="s">
        <v>25387</v>
      </c>
      <c r="E2911" s="34" t="s">
        <v>25388</v>
      </c>
      <c r="F2911" s="37">
        <v>46</v>
      </c>
    </row>
    <row r="2912" spans="1:6" ht="54.95" customHeight="1" x14ac:dyDescent="0.25">
      <c r="A2912" s="15">
        <f>SUBTOTAL(3,$B$3:B2912)</f>
        <v>2910</v>
      </c>
      <c r="B2912" s="34" t="s">
        <v>4821</v>
      </c>
      <c r="C2912" s="34" t="s">
        <v>4798</v>
      </c>
      <c r="D2912" s="34" t="s">
        <v>25389</v>
      </c>
      <c r="E2912" s="34" t="s">
        <v>25390</v>
      </c>
      <c r="F2912" s="37">
        <v>39</v>
      </c>
    </row>
    <row r="2913" spans="1:6" ht="54.95" customHeight="1" x14ac:dyDescent="0.25">
      <c r="A2913" s="15">
        <f>SUBTOTAL(3,$B$3:B2913)</f>
        <v>2911</v>
      </c>
      <c r="B2913" s="34" t="s">
        <v>4821</v>
      </c>
      <c r="C2913" s="34" t="s">
        <v>4798</v>
      </c>
      <c r="D2913" s="34" t="s">
        <v>25379</v>
      </c>
      <c r="E2913" s="34" t="s">
        <v>25380</v>
      </c>
      <c r="F2913" s="37">
        <v>51</v>
      </c>
    </row>
    <row r="2914" spans="1:6" ht="54.95" customHeight="1" x14ac:dyDescent="0.25">
      <c r="A2914" s="15">
        <f>SUBTOTAL(3,$B$3:B2914)</f>
        <v>2912</v>
      </c>
      <c r="B2914" s="34" t="s">
        <v>14284</v>
      </c>
      <c r="C2914" s="34" t="s">
        <v>14267</v>
      </c>
      <c r="D2914" s="34" t="s">
        <v>25395</v>
      </c>
      <c r="E2914" s="34" t="s">
        <v>25396</v>
      </c>
      <c r="F2914" s="37">
        <v>26</v>
      </c>
    </row>
    <row r="2915" spans="1:6" ht="54.95" customHeight="1" x14ac:dyDescent="0.25">
      <c r="A2915" s="15">
        <f>SUBTOTAL(3,$B$3:B2915)</f>
        <v>2913</v>
      </c>
      <c r="B2915" s="34" t="s">
        <v>14284</v>
      </c>
      <c r="C2915" s="34" t="s">
        <v>14267</v>
      </c>
      <c r="D2915" s="34" t="s">
        <v>25397</v>
      </c>
      <c r="E2915" s="34" t="s">
        <v>17195</v>
      </c>
      <c r="F2915" s="37">
        <v>26</v>
      </c>
    </row>
    <row r="2916" spans="1:6" ht="54.95" customHeight="1" x14ac:dyDescent="0.25">
      <c r="A2916" s="15">
        <f>SUBTOTAL(3,$B$3:B2916)</f>
        <v>2914</v>
      </c>
      <c r="B2916" s="34" t="s">
        <v>14284</v>
      </c>
      <c r="C2916" s="34" t="s">
        <v>14267</v>
      </c>
      <c r="D2916" s="34" t="s">
        <v>25393</v>
      </c>
      <c r="E2916" s="34" t="s">
        <v>25394</v>
      </c>
      <c r="F2916" s="37">
        <v>28</v>
      </c>
    </row>
    <row r="2917" spans="1:6" ht="54.95" customHeight="1" x14ac:dyDescent="0.25">
      <c r="A2917" s="15">
        <f>SUBTOTAL(3,$B$3:B2917)</f>
        <v>2915</v>
      </c>
      <c r="B2917" s="34" t="s">
        <v>14284</v>
      </c>
      <c r="C2917" s="34" t="s">
        <v>14267</v>
      </c>
      <c r="D2917" s="34" t="s">
        <v>25398</v>
      </c>
      <c r="E2917" s="34" t="s">
        <v>25399</v>
      </c>
      <c r="F2917" s="37">
        <v>22</v>
      </c>
    </row>
    <row r="2918" spans="1:6" ht="54.95" customHeight="1" x14ac:dyDescent="0.25">
      <c r="A2918" s="15">
        <f>SUBTOTAL(3,$B$3:B2918)</f>
        <v>2916</v>
      </c>
      <c r="B2918" s="34" t="s">
        <v>14284</v>
      </c>
      <c r="C2918" s="34" t="s">
        <v>14267</v>
      </c>
      <c r="D2918" s="34" t="s">
        <v>25391</v>
      </c>
      <c r="E2918" s="34" t="s">
        <v>25392</v>
      </c>
      <c r="F2918" s="37">
        <v>35</v>
      </c>
    </row>
    <row r="2919" spans="1:6" ht="54.95" customHeight="1" x14ac:dyDescent="0.25">
      <c r="A2919" s="15">
        <f>SUBTOTAL(3,$B$3:B2919)</f>
        <v>2917</v>
      </c>
      <c r="B2919" s="34" t="s">
        <v>4696</v>
      </c>
      <c r="C2919" s="34" t="s">
        <v>4695</v>
      </c>
      <c r="D2919" s="34" t="s">
        <v>25404</v>
      </c>
      <c r="E2919" s="34" t="s">
        <v>25405</v>
      </c>
      <c r="F2919" s="37">
        <v>44</v>
      </c>
    </row>
    <row r="2920" spans="1:6" ht="54.95" customHeight="1" x14ac:dyDescent="0.25">
      <c r="A2920" s="15">
        <f>SUBTOTAL(3,$B$3:B2920)</f>
        <v>2918</v>
      </c>
      <c r="B2920" s="34" t="s">
        <v>4696</v>
      </c>
      <c r="C2920" s="34" t="s">
        <v>4695</v>
      </c>
      <c r="D2920" s="34" t="s">
        <v>25402</v>
      </c>
      <c r="E2920" s="34" t="s">
        <v>25403</v>
      </c>
      <c r="F2920" s="37">
        <v>46</v>
      </c>
    </row>
    <row r="2921" spans="1:6" ht="54.95" customHeight="1" x14ac:dyDescent="0.25">
      <c r="A2921" s="15">
        <f>SUBTOTAL(3,$B$3:B2921)</f>
        <v>2919</v>
      </c>
      <c r="B2921" s="34" t="s">
        <v>4696</v>
      </c>
      <c r="C2921" s="34" t="s">
        <v>4695</v>
      </c>
      <c r="D2921" s="34" t="s">
        <v>25400</v>
      </c>
      <c r="E2921" s="34" t="s">
        <v>25401</v>
      </c>
      <c r="F2921" s="37">
        <v>48</v>
      </c>
    </row>
    <row r="2922" spans="1:6" ht="54.95" customHeight="1" x14ac:dyDescent="0.25">
      <c r="A2922" s="15">
        <f>SUBTOTAL(3,$B$3:B2922)</f>
        <v>2920</v>
      </c>
      <c r="B2922" s="34" t="s">
        <v>4696</v>
      </c>
      <c r="C2922" s="34" t="s">
        <v>4695</v>
      </c>
      <c r="D2922" s="34" t="s">
        <v>25406</v>
      </c>
      <c r="E2922" s="34" t="s">
        <v>25407</v>
      </c>
      <c r="F2922" s="37">
        <v>44</v>
      </c>
    </row>
    <row r="2923" spans="1:6" ht="54.95" customHeight="1" x14ac:dyDescent="0.25">
      <c r="A2923" s="15">
        <f>SUBTOTAL(3,$B$3:B2923)</f>
        <v>2921</v>
      </c>
      <c r="B2923" s="34" t="s">
        <v>4710</v>
      </c>
      <c r="C2923" s="34" t="s">
        <v>4709</v>
      </c>
      <c r="D2923" s="34" t="s">
        <v>25418</v>
      </c>
      <c r="E2923" s="34" t="s">
        <v>25419</v>
      </c>
      <c r="F2923" s="37">
        <v>61</v>
      </c>
    </row>
    <row r="2924" spans="1:6" ht="54.95" customHeight="1" x14ac:dyDescent="0.25">
      <c r="A2924" s="15">
        <f>SUBTOTAL(3,$B$3:B2924)</f>
        <v>2922</v>
      </c>
      <c r="B2924" s="34" t="s">
        <v>4710</v>
      </c>
      <c r="C2924" s="34" t="s">
        <v>4709</v>
      </c>
      <c r="D2924" s="34" t="s">
        <v>25416</v>
      </c>
      <c r="E2924" s="34" t="s">
        <v>25417</v>
      </c>
      <c r="F2924" s="37">
        <v>64</v>
      </c>
    </row>
    <row r="2925" spans="1:6" ht="54.95" customHeight="1" x14ac:dyDescent="0.25">
      <c r="A2925" s="15">
        <f>SUBTOTAL(3,$B$3:B2925)</f>
        <v>2923</v>
      </c>
      <c r="B2925" s="34" t="s">
        <v>4710</v>
      </c>
      <c r="C2925" s="34" t="s">
        <v>4709</v>
      </c>
      <c r="D2925" s="34" t="s">
        <v>25412</v>
      </c>
      <c r="E2925" s="34" t="s">
        <v>25413</v>
      </c>
      <c r="F2925" s="37">
        <v>69</v>
      </c>
    </row>
    <row r="2926" spans="1:6" ht="54.95" customHeight="1" x14ac:dyDescent="0.25">
      <c r="A2926" s="15">
        <f>SUBTOTAL(3,$B$3:B2926)</f>
        <v>2924</v>
      </c>
      <c r="B2926" s="34" t="s">
        <v>4710</v>
      </c>
      <c r="C2926" s="34" t="s">
        <v>4709</v>
      </c>
      <c r="D2926" s="34" t="s">
        <v>25408</v>
      </c>
      <c r="E2926" s="34" t="s">
        <v>25409</v>
      </c>
      <c r="F2926" s="37">
        <v>77</v>
      </c>
    </row>
    <row r="2927" spans="1:6" ht="54.95" customHeight="1" x14ac:dyDescent="0.25">
      <c r="A2927" s="15">
        <f>SUBTOTAL(3,$B$3:B2927)</f>
        <v>2925</v>
      </c>
      <c r="B2927" s="34" t="s">
        <v>4710</v>
      </c>
      <c r="C2927" s="34" t="s">
        <v>4709</v>
      </c>
      <c r="D2927" s="34" t="s">
        <v>25414</v>
      </c>
      <c r="E2927" s="34" t="s">
        <v>25415</v>
      </c>
      <c r="F2927" s="37">
        <v>67</v>
      </c>
    </row>
    <row r="2928" spans="1:6" ht="54.95" customHeight="1" x14ac:dyDescent="0.25">
      <c r="A2928" s="15">
        <f>SUBTOTAL(3,$B$3:B2928)</f>
        <v>2926</v>
      </c>
      <c r="B2928" s="34" t="s">
        <v>4710</v>
      </c>
      <c r="C2928" s="34" t="s">
        <v>4709</v>
      </c>
      <c r="D2928" s="34" t="s">
        <v>25420</v>
      </c>
      <c r="E2928" s="34" t="s">
        <v>25421</v>
      </c>
      <c r="F2928" s="37">
        <v>49</v>
      </c>
    </row>
    <row r="2929" spans="1:6" ht="54.95" customHeight="1" x14ac:dyDescent="0.25">
      <c r="A2929" s="15">
        <f>SUBTOTAL(3,$B$3:B2929)</f>
        <v>2927</v>
      </c>
      <c r="B2929" s="34" t="s">
        <v>4710</v>
      </c>
      <c r="C2929" s="34" t="s">
        <v>4709</v>
      </c>
      <c r="D2929" s="34" t="s">
        <v>25410</v>
      </c>
      <c r="E2929" s="34" t="s">
        <v>25411</v>
      </c>
      <c r="F2929" s="37">
        <v>72</v>
      </c>
    </row>
    <row r="2930" spans="1:6" ht="54.95" customHeight="1" x14ac:dyDescent="0.25">
      <c r="A2930" s="15">
        <f>SUBTOTAL(3,$B$3:B2930)</f>
        <v>2928</v>
      </c>
      <c r="B2930" s="34" t="s">
        <v>9138</v>
      </c>
      <c r="C2930" s="34" t="s">
        <v>9109</v>
      </c>
      <c r="D2930" s="34" t="s">
        <v>25424</v>
      </c>
      <c r="E2930" s="34" t="s">
        <v>25425</v>
      </c>
      <c r="F2930" s="37">
        <v>44</v>
      </c>
    </row>
    <row r="2931" spans="1:6" ht="54.95" customHeight="1" x14ac:dyDescent="0.25">
      <c r="A2931" s="15">
        <f>SUBTOTAL(3,$B$3:B2931)</f>
        <v>2929</v>
      </c>
      <c r="B2931" s="34" t="s">
        <v>9138</v>
      </c>
      <c r="C2931" s="34" t="s">
        <v>9109</v>
      </c>
      <c r="D2931" s="34" t="s">
        <v>25440</v>
      </c>
      <c r="E2931" s="34" t="s">
        <v>25441</v>
      </c>
      <c r="F2931" s="37">
        <v>22</v>
      </c>
    </row>
    <row r="2932" spans="1:6" ht="54.95" customHeight="1" x14ac:dyDescent="0.25">
      <c r="A2932" s="15">
        <f>SUBTOTAL(3,$B$3:B2932)</f>
        <v>2930</v>
      </c>
      <c r="B2932" s="34" t="s">
        <v>9138</v>
      </c>
      <c r="C2932" s="34" t="s">
        <v>9109</v>
      </c>
      <c r="D2932" s="34" t="s">
        <v>25432</v>
      </c>
      <c r="E2932" s="34" t="s">
        <v>25433</v>
      </c>
      <c r="F2932" s="37">
        <v>27</v>
      </c>
    </row>
    <row r="2933" spans="1:6" ht="54.95" customHeight="1" x14ac:dyDescent="0.25">
      <c r="A2933" s="15">
        <f>SUBTOTAL(3,$B$3:B2933)</f>
        <v>2931</v>
      </c>
      <c r="B2933" s="34" t="s">
        <v>9138</v>
      </c>
      <c r="C2933" s="34" t="s">
        <v>9109</v>
      </c>
      <c r="D2933" s="34" t="s">
        <v>25438</v>
      </c>
      <c r="E2933" s="34" t="s">
        <v>25439</v>
      </c>
      <c r="F2933" s="37">
        <v>23</v>
      </c>
    </row>
    <row r="2934" spans="1:6" ht="54.95" customHeight="1" x14ac:dyDescent="0.25">
      <c r="A2934" s="15">
        <f>SUBTOTAL(3,$B$3:B2934)</f>
        <v>2932</v>
      </c>
      <c r="B2934" s="34" t="s">
        <v>9138</v>
      </c>
      <c r="C2934" s="34" t="s">
        <v>9109</v>
      </c>
      <c r="D2934" s="34" t="s">
        <v>25426</v>
      </c>
      <c r="E2934" s="34" t="s">
        <v>25427</v>
      </c>
      <c r="F2934" s="37">
        <v>44</v>
      </c>
    </row>
    <row r="2935" spans="1:6" ht="54.95" customHeight="1" x14ac:dyDescent="0.25">
      <c r="A2935" s="15">
        <f>SUBTOTAL(3,$B$3:B2935)</f>
        <v>2933</v>
      </c>
      <c r="B2935" s="34" t="s">
        <v>9138</v>
      </c>
      <c r="C2935" s="34" t="s">
        <v>9109</v>
      </c>
      <c r="D2935" s="34" t="s">
        <v>25442</v>
      </c>
      <c r="E2935" s="34" t="s">
        <v>25443</v>
      </c>
      <c r="F2935" s="37">
        <v>21</v>
      </c>
    </row>
    <row r="2936" spans="1:6" ht="54.95" customHeight="1" x14ac:dyDescent="0.25">
      <c r="A2936" s="15">
        <f>SUBTOTAL(3,$B$3:B2936)</f>
        <v>2934</v>
      </c>
      <c r="B2936" s="34" t="s">
        <v>9138</v>
      </c>
      <c r="C2936" s="34" t="s">
        <v>9109</v>
      </c>
      <c r="D2936" s="34" t="s">
        <v>25428</v>
      </c>
      <c r="E2936" s="34" t="s">
        <v>25429</v>
      </c>
      <c r="F2936" s="37">
        <v>38</v>
      </c>
    </row>
    <row r="2937" spans="1:6" ht="54.95" customHeight="1" x14ac:dyDescent="0.25">
      <c r="A2937" s="15">
        <f>SUBTOTAL(3,$B$3:B2937)</f>
        <v>2935</v>
      </c>
      <c r="B2937" s="34" t="s">
        <v>9138</v>
      </c>
      <c r="C2937" s="34" t="s">
        <v>9109</v>
      </c>
      <c r="D2937" s="34" t="s">
        <v>25448</v>
      </c>
      <c r="E2937" s="34" t="s">
        <v>25449</v>
      </c>
      <c r="F2937" s="37">
        <v>13</v>
      </c>
    </row>
    <row r="2938" spans="1:6" ht="54.95" customHeight="1" x14ac:dyDescent="0.25">
      <c r="A2938" s="15">
        <f>SUBTOTAL(3,$B$3:B2938)</f>
        <v>2936</v>
      </c>
      <c r="B2938" s="34" t="s">
        <v>9138</v>
      </c>
      <c r="C2938" s="34" t="s">
        <v>9109</v>
      </c>
      <c r="D2938" s="34" t="s">
        <v>25444</v>
      </c>
      <c r="E2938" s="34" t="s">
        <v>25445</v>
      </c>
      <c r="F2938" s="37">
        <v>21</v>
      </c>
    </row>
    <row r="2939" spans="1:6" ht="54.95" customHeight="1" x14ac:dyDescent="0.25">
      <c r="A2939" s="15">
        <f>SUBTOTAL(3,$B$3:B2939)</f>
        <v>2937</v>
      </c>
      <c r="B2939" s="34" t="s">
        <v>9138</v>
      </c>
      <c r="C2939" s="34" t="s">
        <v>9109</v>
      </c>
      <c r="D2939" s="34" t="s">
        <v>25430</v>
      </c>
      <c r="E2939" s="34" t="s">
        <v>25431</v>
      </c>
      <c r="F2939" s="37">
        <v>29</v>
      </c>
    </row>
    <row r="2940" spans="1:6" ht="54.95" customHeight="1" x14ac:dyDescent="0.25">
      <c r="A2940" s="15">
        <f>SUBTOTAL(3,$B$3:B2940)</f>
        <v>2938</v>
      </c>
      <c r="B2940" s="34" t="s">
        <v>9138</v>
      </c>
      <c r="C2940" s="34" t="s">
        <v>9109</v>
      </c>
      <c r="D2940" s="34" t="s">
        <v>25422</v>
      </c>
      <c r="E2940" s="34" t="s">
        <v>25423</v>
      </c>
      <c r="F2940" s="37">
        <v>48</v>
      </c>
    </row>
    <row r="2941" spans="1:6" ht="54.95" customHeight="1" x14ac:dyDescent="0.25">
      <c r="A2941" s="15">
        <f>SUBTOTAL(3,$B$3:B2941)</f>
        <v>2939</v>
      </c>
      <c r="B2941" s="34" t="s">
        <v>9138</v>
      </c>
      <c r="C2941" s="34" t="s">
        <v>9109</v>
      </c>
      <c r="D2941" s="34" t="s">
        <v>25434</v>
      </c>
      <c r="E2941" s="34" t="s">
        <v>25435</v>
      </c>
      <c r="F2941" s="37">
        <v>27</v>
      </c>
    </row>
    <row r="2942" spans="1:6" ht="54.95" customHeight="1" x14ac:dyDescent="0.25">
      <c r="A2942" s="15">
        <f>SUBTOTAL(3,$B$3:B2942)</f>
        <v>2940</v>
      </c>
      <c r="B2942" s="34" t="s">
        <v>9138</v>
      </c>
      <c r="C2942" s="34" t="s">
        <v>9109</v>
      </c>
      <c r="D2942" s="34" t="s">
        <v>25436</v>
      </c>
      <c r="E2942" s="34" t="s">
        <v>25437</v>
      </c>
      <c r="F2942" s="37">
        <v>24</v>
      </c>
    </row>
    <row r="2943" spans="1:6" ht="54.95" customHeight="1" x14ac:dyDescent="0.25">
      <c r="A2943" s="15">
        <f>SUBTOTAL(3,$B$3:B2943)</f>
        <v>2941</v>
      </c>
      <c r="B2943" s="34" t="s">
        <v>9138</v>
      </c>
      <c r="C2943" s="34" t="s">
        <v>9109</v>
      </c>
      <c r="D2943" s="34" t="s">
        <v>25446</v>
      </c>
      <c r="E2943" s="34" t="s">
        <v>25447</v>
      </c>
      <c r="F2943" s="37">
        <v>16</v>
      </c>
    </row>
    <row r="2944" spans="1:6" ht="54.95" customHeight="1" x14ac:dyDescent="0.25">
      <c r="A2944" s="15">
        <f>SUBTOTAL(3,$B$3:B2944)</f>
        <v>2942</v>
      </c>
      <c r="B2944" s="34" t="s">
        <v>4726</v>
      </c>
      <c r="C2944" s="34" t="s">
        <v>4725</v>
      </c>
      <c r="D2944" s="34" t="s">
        <v>25452</v>
      </c>
      <c r="E2944" s="34" t="s">
        <v>25453</v>
      </c>
      <c r="F2944" s="37">
        <v>23</v>
      </c>
    </row>
    <row r="2945" spans="1:6" ht="54.95" customHeight="1" x14ac:dyDescent="0.25">
      <c r="A2945" s="15">
        <f>SUBTOTAL(3,$B$3:B2945)</f>
        <v>2943</v>
      </c>
      <c r="B2945" s="34" t="s">
        <v>4726</v>
      </c>
      <c r="C2945" s="34" t="s">
        <v>4725</v>
      </c>
      <c r="D2945" s="34" t="s">
        <v>25450</v>
      </c>
      <c r="E2945" s="34" t="s">
        <v>25451</v>
      </c>
      <c r="F2945" s="37">
        <v>32</v>
      </c>
    </row>
    <row r="2946" spans="1:6" ht="54.95" customHeight="1" x14ac:dyDescent="0.25">
      <c r="A2946" s="15">
        <f>SUBTOTAL(3,$B$3:B2946)</f>
        <v>2944</v>
      </c>
      <c r="B2946" s="34" t="s">
        <v>4730</v>
      </c>
      <c r="C2946" s="34" t="s">
        <v>4729</v>
      </c>
      <c r="D2946" s="34" t="s">
        <v>25456</v>
      </c>
      <c r="E2946" s="34" t="s">
        <v>25457</v>
      </c>
      <c r="F2946" s="37">
        <v>65</v>
      </c>
    </row>
    <row r="2947" spans="1:6" ht="54.95" customHeight="1" x14ac:dyDescent="0.25">
      <c r="A2947" s="15">
        <f>SUBTOTAL(3,$B$3:B2947)</f>
        <v>2945</v>
      </c>
      <c r="B2947" s="34" t="s">
        <v>4730</v>
      </c>
      <c r="C2947" s="34" t="s">
        <v>4729</v>
      </c>
      <c r="D2947" s="34" t="s">
        <v>25458</v>
      </c>
      <c r="E2947" s="34" t="s">
        <v>25459</v>
      </c>
      <c r="F2947" s="37">
        <v>50</v>
      </c>
    </row>
    <row r="2948" spans="1:6" ht="54.95" customHeight="1" x14ac:dyDescent="0.25">
      <c r="A2948" s="15">
        <f>SUBTOTAL(3,$B$3:B2948)</f>
        <v>2946</v>
      </c>
      <c r="B2948" s="34" t="s">
        <v>4730</v>
      </c>
      <c r="C2948" s="34" t="s">
        <v>4729</v>
      </c>
      <c r="D2948" s="34" t="s">
        <v>25454</v>
      </c>
      <c r="E2948" s="34" t="s">
        <v>25455</v>
      </c>
      <c r="F2948" s="37">
        <v>68</v>
      </c>
    </row>
    <row r="2949" spans="1:6" ht="54.95" customHeight="1" x14ac:dyDescent="0.25">
      <c r="A2949" s="15">
        <f>SUBTOTAL(3,$B$3:B2949)</f>
        <v>2947</v>
      </c>
      <c r="B2949" s="34" t="s">
        <v>9139</v>
      </c>
      <c r="C2949" s="34" t="s">
        <v>31881</v>
      </c>
      <c r="D2949" s="34" t="s">
        <v>25468</v>
      </c>
      <c r="E2949" s="34" t="s">
        <v>25469</v>
      </c>
      <c r="F2949" s="37">
        <v>34</v>
      </c>
    </row>
    <row r="2950" spans="1:6" ht="54.95" customHeight="1" x14ac:dyDescent="0.25">
      <c r="A2950" s="15">
        <f>SUBTOTAL(3,$B$3:B2950)</f>
        <v>2948</v>
      </c>
      <c r="B2950" s="34" t="s">
        <v>9139</v>
      </c>
      <c r="C2950" s="34" t="s">
        <v>31881</v>
      </c>
      <c r="D2950" s="34" t="s">
        <v>25478</v>
      </c>
      <c r="E2950" s="34" t="s">
        <v>25479</v>
      </c>
      <c r="F2950" s="37">
        <v>31</v>
      </c>
    </row>
    <row r="2951" spans="1:6" ht="54.95" customHeight="1" x14ac:dyDescent="0.25">
      <c r="A2951" s="15">
        <f>SUBTOTAL(3,$B$3:B2951)</f>
        <v>2949</v>
      </c>
      <c r="B2951" s="34" t="s">
        <v>9139</v>
      </c>
      <c r="C2951" s="34" t="s">
        <v>31881</v>
      </c>
      <c r="D2951" s="34" t="s">
        <v>25480</v>
      </c>
      <c r="E2951" s="34" t="s">
        <v>25481</v>
      </c>
      <c r="F2951" s="37">
        <v>31</v>
      </c>
    </row>
    <row r="2952" spans="1:6" ht="54.95" customHeight="1" x14ac:dyDescent="0.25">
      <c r="A2952" s="15">
        <f>SUBTOTAL(3,$B$3:B2952)</f>
        <v>2950</v>
      </c>
      <c r="B2952" s="34" t="s">
        <v>9139</v>
      </c>
      <c r="C2952" s="34" t="s">
        <v>31881</v>
      </c>
      <c r="D2952" s="34" t="s">
        <v>25472</v>
      </c>
      <c r="E2952" s="34" t="s">
        <v>25473</v>
      </c>
      <c r="F2952" s="37">
        <v>33</v>
      </c>
    </row>
    <row r="2953" spans="1:6" ht="54.95" customHeight="1" x14ac:dyDescent="0.25">
      <c r="A2953" s="15">
        <f>SUBTOTAL(3,$B$3:B2953)</f>
        <v>2951</v>
      </c>
      <c r="B2953" s="34" t="s">
        <v>9139</v>
      </c>
      <c r="C2953" s="34" t="s">
        <v>31881</v>
      </c>
      <c r="D2953" s="34" t="s">
        <v>25470</v>
      </c>
      <c r="E2953" s="34" t="s">
        <v>25471</v>
      </c>
      <c r="F2953" s="37">
        <v>34</v>
      </c>
    </row>
    <row r="2954" spans="1:6" ht="54.95" customHeight="1" x14ac:dyDescent="0.25">
      <c r="A2954" s="15">
        <f>SUBTOTAL(3,$B$3:B2954)</f>
        <v>2952</v>
      </c>
      <c r="B2954" s="34" t="s">
        <v>9139</v>
      </c>
      <c r="C2954" s="34" t="s">
        <v>31881</v>
      </c>
      <c r="D2954" s="34" t="s">
        <v>25464</v>
      </c>
      <c r="E2954" s="34" t="s">
        <v>25465</v>
      </c>
      <c r="F2954" s="37">
        <v>36</v>
      </c>
    </row>
    <row r="2955" spans="1:6" ht="54.95" customHeight="1" x14ac:dyDescent="0.25">
      <c r="A2955" s="15">
        <f>SUBTOTAL(3,$B$3:B2955)</f>
        <v>2953</v>
      </c>
      <c r="B2955" s="34" t="s">
        <v>9139</v>
      </c>
      <c r="C2955" s="34" t="s">
        <v>31881</v>
      </c>
      <c r="D2955" s="34" t="s">
        <v>25474</v>
      </c>
      <c r="E2955" s="34" t="s">
        <v>25475</v>
      </c>
      <c r="F2955" s="37">
        <v>33</v>
      </c>
    </row>
    <row r="2956" spans="1:6" ht="54.95" customHeight="1" x14ac:dyDescent="0.25">
      <c r="A2956" s="15">
        <f>SUBTOTAL(3,$B$3:B2956)</f>
        <v>2954</v>
      </c>
      <c r="B2956" s="34" t="s">
        <v>9139</v>
      </c>
      <c r="C2956" s="34" t="s">
        <v>31881</v>
      </c>
      <c r="D2956" s="34" t="s">
        <v>25460</v>
      </c>
      <c r="E2956" s="34" t="s">
        <v>25461</v>
      </c>
      <c r="F2956" s="37">
        <v>76</v>
      </c>
    </row>
    <row r="2957" spans="1:6" ht="54.95" customHeight="1" x14ac:dyDescent="0.25">
      <c r="A2957" s="15">
        <f>SUBTOTAL(3,$B$3:B2957)</f>
        <v>2955</v>
      </c>
      <c r="B2957" s="34" t="s">
        <v>9139</v>
      </c>
      <c r="C2957" s="34" t="s">
        <v>31881</v>
      </c>
      <c r="D2957" s="34" t="s">
        <v>25476</v>
      </c>
      <c r="E2957" s="34" t="s">
        <v>25477</v>
      </c>
      <c r="F2957" s="37">
        <v>33</v>
      </c>
    </row>
    <row r="2958" spans="1:6" ht="54.95" customHeight="1" x14ac:dyDescent="0.25">
      <c r="A2958" s="15">
        <f>SUBTOTAL(3,$B$3:B2958)</f>
        <v>2956</v>
      </c>
      <c r="B2958" s="34" t="s">
        <v>9139</v>
      </c>
      <c r="C2958" s="34" t="s">
        <v>31881</v>
      </c>
      <c r="D2958" s="34" t="s">
        <v>25466</v>
      </c>
      <c r="E2958" s="34" t="s">
        <v>25467</v>
      </c>
      <c r="F2958" s="37">
        <v>35</v>
      </c>
    </row>
    <row r="2959" spans="1:6" ht="54.95" customHeight="1" x14ac:dyDescent="0.25">
      <c r="A2959" s="15">
        <f>SUBTOTAL(3,$B$3:B2959)</f>
        <v>2957</v>
      </c>
      <c r="B2959" s="34" t="s">
        <v>9139</v>
      </c>
      <c r="C2959" s="34" t="s">
        <v>31881</v>
      </c>
      <c r="D2959" s="34" t="s">
        <v>25462</v>
      </c>
      <c r="E2959" s="34" t="s">
        <v>25463</v>
      </c>
      <c r="F2959" s="37">
        <v>60</v>
      </c>
    </row>
    <row r="2960" spans="1:6" ht="54.95" customHeight="1" x14ac:dyDescent="0.25">
      <c r="A2960" s="15">
        <f>SUBTOTAL(3,$B$3:B2960)</f>
        <v>2958</v>
      </c>
      <c r="B2960" s="34" t="s">
        <v>9140</v>
      </c>
      <c r="C2960" s="34" t="s">
        <v>9110</v>
      </c>
      <c r="D2960" s="34" t="s">
        <v>25486</v>
      </c>
      <c r="E2960" s="34" t="s">
        <v>25487</v>
      </c>
      <c r="F2960" s="37">
        <v>56</v>
      </c>
    </row>
    <row r="2961" spans="1:6" ht="54.95" customHeight="1" x14ac:dyDescent="0.25">
      <c r="A2961" s="15">
        <f>SUBTOTAL(3,$B$3:B2961)</f>
        <v>2959</v>
      </c>
      <c r="B2961" s="34" t="s">
        <v>9140</v>
      </c>
      <c r="C2961" s="34" t="s">
        <v>9110</v>
      </c>
      <c r="D2961" s="34" t="s">
        <v>25484</v>
      </c>
      <c r="E2961" s="34" t="s">
        <v>25485</v>
      </c>
      <c r="F2961" s="37">
        <v>57</v>
      </c>
    </row>
    <row r="2962" spans="1:6" ht="54.95" customHeight="1" x14ac:dyDescent="0.25">
      <c r="A2962" s="15">
        <f>SUBTOTAL(3,$B$3:B2962)</f>
        <v>2960</v>
      </c>
      <c r="B2962" s="34" t="s">
        <v>9140</v>
      </c>
      <c r="C2962" s="34" t="s">
        <v>9110</v>
      </c>
      <c r="D2962" s="34" t="s">
        <v>25488</v>
      </c>
      <c r="E2962" s="34" t="s">
        <v>25489</v>
      </c>
      <c r="F2962" s="37">
        <v>49</v>
      </c>
    </row>
    <row r="2963" spans="1:6" ht="54.95" customHeight="1" x14ac:dyDescent="0.25">
      <c r="A2963" s="15">
        <f>SUBTOTAL(3,$B$3:B2963)</f>
        <v>2961</v>
      </c>
      <c r="B2963" s="34" t="s">
        <v>9140</v>
      </c>
      <c r="C2963" s="34" t="s">
        <v>9110</v>
      </c>
      <c r="D2963" s="34" t="s">
        <v>25492</v>
      </c>
      <c r="E2963" s="34" t="s">
        <v>25493</v>
      </c>
      <c r="F2963" s="37">
        <v>45</v>
      </c>
    </row>
    <row r="2964" spans="1:6" ht="54.95" customHeight="1" x14ac:dyDescent="0.25">
      <c r="A2964" s="15">
        <f>SUBTOTAL(3,$B$3:B2964)</f>
        <v>2962</v>
      </c>
      <c r="B2964" s="34" t="s">
        <v>9140</v>
      </c>
      <c r="C2964" s="34" t="s">
        <v>9110</v>
      </c>
      <c r="D2964" s="34" t="s">
        <v>25496</v>
      </c>
      <c r="E2964" s="34" t="s">
        <v>25497</v>
      </c>
      <c r="F2964" s="37">
        <v>41</v>
      </c>
    </row>
    <row r="2965" spans="1:6" ht="54.95" customHeight="1" x14ac:dyDescent="0.25">
      <c r="A2965" s="15">
        <f>SUBTOTAL(3,$B$3:B2965)</f>
        <v>2963</v>
      </c>
      <c r="B2965" s="34" t="s">
        <v>9140</v>
      </c>
      <c r="C2965" s="34" t="s">
        <v>9110</v>
      </c>
      <c r="D2965" s="34" t="s">
        <v>25498</v>
      </c>
      <c r="E2965" s="34" t="s">
        <v>25499</v>
      </c>
      <c r="F2965" s="37">
        <v>40</v>
      </c>
    </row>
    <row r="2966" spans="1:6" ht="54.95" customHeight="1" x14ac:dyDescent="0.25">
      <c r="A2966" s="15">
        <f>SUBTOTAL(3,$B$3:B2966)</f>
        <v>2964</v>
      </c>
      <c r="B2966" s="34" t="s">
        <v>9140</v>
      </c>
      <c r="C2966" s="34" t="s">
        <v>9110</v>
      </c>
      <c r="D2966" s="34" t="s">
        <v>25490</v>
      </c>
      <c r="E2966" s="34" t="s">
        <v>25491</v>
      </c>
      <c r="F2966" s="37">
        <v>49</v>
      </c>
    </row>
    <row r="2967" spans="1:6" ht="54.95" customHeight="1" x14ac:dyDescent="0.25">
      <c r="A2967" s="15">
        <f>SUBTOTAL(3,$B$3:B2967)</f>
        <v>2965</v>
      </c>
      <c r="B2967" s="34" t="s">
        <v>9140</v>
      </c>
      <c r="C2967" s="34" t="s">
        <v>9110</v>
      </c>
      <c r="D2967" s="34" t="s">
        <v>25494</v>
      </c>
      <c r="E2967" s="34" t="s">
        <v>25495</v>
      </c>
      <c r="F2967" s="37">
        <v>42</v>
      </c>
    </row>
    <row r="2968" spans="1:6" ht="54.95" customHeight="1" x14ac:dyDescent="0.25">
      <c r="A2968" s="15">
        <f>SUBTOTAL(3,$B$3:B2968)</f>
        <v>2966</v>
      </c>
      <c r="B2968" s="34" t="s">
        <v>9140</v>
      </c>
      <c r="C2968" s="34" t="s">
        <v>9110</v>
      </c>
      <c r="D2968" s="34" t="s">
        <v>25482</v>
      </c>
      <c r="E2968" s="34" t="s">
        <v>25483</v>
      </c>
      <c r="F2968" s="37">
        <v>58</v>
      </c>
    </row>
    <row r="2969" spans="1:6" ht="54.95" customHeight="1" x14ac:dyDescent="0.25">
      <c r="A2969" s="15">
        <f>SUBTOTAL(3,$B$3:B2969)</f>
        <v>2967</v>
      </c>
      <c r="B2969" s="34" t="s">
        <v>4739</v>
      </c>
      <c r="C2969" s="34" t="s">
        <v>4738</v>
      </c>
      <c r="D2969" s="34" t="s">
        <v>25500</v>
      </c>
      <c r="E2969" s="34" t="s">
        <v>25501</v>
      </c>
      <c r="F2969" s="37">
        <v>33</v>
      </c>
    </row>
    <row r="2970" spans="1:6" ht="54.95" customHeight="1" x14ac:dyDescent="0.25">
      <c r="A2970" s="15">
        <f>SUBTOTAL(3,$B$3:B2970)</f>
        <v>2968</v>
      </c>
      <c r="B2970" s="34" t="s">
        <v>4739</v>
      </c>
      <c r="C2970" s="34" t="s">
        <v>4738</v>
      </c>
      <c r="D2970" s="34" t="s">
        <v>25506</v>
      </c>
      <c r="E2970" s="34" t="s">
        <v>25507</v>
      </c>
      <c r="F2970" s="37">
        <v>29</v>
      </c>
    </row>
    <row r="2971" spans="1:6" ht="54.95" customHeight="1" x14ac:dyDescent="0.25">
      <c r="A2971" s="15">
        <f>SUBTOTAL(3,$B$3:B2971)</f>
        <v>2969</v>
      </c>
      <c r="B2971" s="34" t="s">
        <v>4739</v>
      </c>
      <c r="C2971" s="34" t="s">
        <v>4738</v>
      </c>
      <c r="D2971" s="34" t="s">
        <v>25502</v>
      </c>
      <c r="E2971" s="34" t="s">
        <v>25503</v>
      </c>
      <c r="F2971" s="37">
        <v>31</v>
      </c>
    </row>
    <row r="2972" spans="1:6" ht="54.95" customHeight="1" x14ac:dyDescent="0.25">
      <c r="A2972" s="15">
        <f>SUBTOTAL(3,$B$3:B2972)</f>
        <v>2970</v>
      </c>
      <c r="B2972" s="34" t="s">
        <v>4739</v>
      </c>
      <c r="C2972" s="34" t="s">
        <v>4738</v>
      </c>
      <c r="D2972" s="34" t="s">
        <v>25504</v>
      </c>
      <c r="E2972" s="34" t="s">
        <v>25505</v>
      </c>
      <c r="F2972" s="37">
        <v>30</v>
      </c>
    </row>
    <row r="2973" spans="1:6" ht="54.95" customHeight="1" x14ac:dyDescent="0.25">
      <c r="A2973" s="15">
        <f>SUBTOTAL(3,$B$3:B2973)</f>
        <v>2971</v>
      </c>
      <c r="B2973" s="34" t="s">
        <v>4748</v>
      </c>
      <c r="C2973" s="34" t="s">
        <v>4747</v>
      </c>
      <c r="D2973" s="34" t="s">
        <v>25514</v>
      </c>
      <c r="E2973" s="34" t="s">
        <v>25515</v>
      </c>
      <c r="F2973" s="37">
        <v>67</v>
      </c>
    </row>
    <row r="2974" spans="1:6" ht="54.95" customHeight="1" x14ac:dyDescent="0.25">
      <c r="A2974" s="15">
        <f>SUBTOTAL(3,$B$3:B2974)</f>
        <v>2972</v>
      </c>
      <c r="B2974" s="34" t="s">
        <v>4748</v>
      </c>
      <c r="C2974" s="34" t="s">
        <v>4747</v>
      </c>
      <c r="D2974" s="34" t="s">
        <v>25528</v>
      </c>
      <c r="E2974" s="34" t="s">
        <v>25529</v>
      </c>
      <c r="F2974" s="37">
        <v>28</v>
      </c>
    </row>
    <row r="2975" spans="1:6" ht="54.95" customHeight="1" x14ac:dyDescent="0.25">
      <c r="A2975" s="15">
        <f>SUBTOTAL(3,$B$3:B2975)</f>
        <v>2973</v>
      </c>
      <c r="B2975" s="34" t="s">
        <v>4748</v>
      </c>
      <c r="C2975" s="34" t="s">
        <v>4747</v>
      </c>
      <c r="D2975" s="34" t="s">
        <v>25516</v>
      </c>
      <c r="E2975" s="34" t="s">
        <v>25517</v>
      </c>
      <c r="F2975" s="37">
        <v>64</v>
      </c>
    </row>
    <row r="2976" spans="1:6" ht="54.95" customHeight="1" x14ac:dyDescent="0.25">
      <c r="A2976" s="15">
        <f>SUBTOTAL(3,$B$3:B2976)</f>
        <v>2974</v>
      </c>
      <c r="B2976" s="34" t="s">
        <v>4748</v>
      </c>
      <c r="C2976" s="34" t="s">
        <v>4747</v>
      </c>
      <c r="D2976" s="34" t="s">
        <v>25508</v>
      </c>
      <c r="E2976" s="34" t="s">
        <v>25509</v>
      </c>
      <c r="F2976" s="37">
        <v>69</v>
      </c>
    </row>
    <row r="2977" spans="1:6" ht="54.95" customHeight="1" x14ac:dyDescent="0.25">
      <c r="A2977" s="15">
        <f>SUBTOTAL(3,$B$3:B2977)</f>
        <v>2975</v>
      </c>
      <c r="B2977" s="34" t="s">
        <v>4748</v>
      </c>
      <c r="C2977" s="34" t="s">
        <v>4747</v>
      </c>
      <c r="D2977" s="34" t="s">
        <v>25522</v>
      </c>
      <c r="E2977" s="34" t="s">
        <v>25523</v>
      </c>
      <c r="F2977" s="37">
        <v>54</v>
      </c>
    </row>
    <row r="2978" spans="1:6" ht="54.95" customHeight="1" x14ac:dyDescent="0.25">
      <c r="A2978" s="15">
        <f>SUBTOTAL(3,$B$3:B2978)</f>
        <v>2976</v>
      </c>
      <c r="B2978" s="34" t="s">
        <v>4748</v>
      </c>
      <c r="C2978" s="34" t="s">
        <v>4747</v>
      </c>
      <c r="D2978" s="34" t="s">
        <v>25518</v>
      </c>
      <c r="E2978" s="34" t="s">
        <v>25519</v>
      </c>
      <c r="F2978" s="37">
        <v>62</v>
      </c>
    </row>
    <row r="2979" spans="1:6" ht="54.95" customHeight="1" x14ac:dyDescent="0.25">
      <c r="A2979" s="15">
        <f>SUBTOTAL(3,$B$3:B2979)</f>
        <v>2977</v>
      </c>
      <c r="B2979" s="34" t="s">
        <v>4748</v>
      </c>
      <c r="C2979" s="34" t="s">
        <v>4747</v>
      </c>
      <c r="D2979" s="34" t="s">
        <v>25526</v>
      </c>
      <c r="E2979" s="34" t="s">
        <v>25527</v>
      </c>
      <c r="F2979" s="37">
        <v>34</v>
      </c>
    </row>
    <row r="2980" spans="1:6" ht="54.95" customHeight="1" x14ac:dyDescent="0.25">
      <c r="A2980" s="15">
        <f>SUBTOTAL(3,$B$3:B2980)</f>
        <v>2978</v>
      </c>
      <c r="B2980" s="34" t="s">
        <v>4748</v>
      </c>
      <c r="C2980" s="34" t="s">
        <v>4747</v>
      </c>
      <c r="D2980" s="34" t="s">
        <v>25510</v>
      </c>
      <c r="E2980" s="34" t="s">
        <v>25511</v>
      </c>
      <c r="F2980" s="37">
        <v>69</v>
      </c>
    </row>
    <row r="2981" spans="1:6" ht="54.95" customHeight="1" x14ac:dyDescent="0.25">
      <c r="A2981" s="15">
        <f>SUBTOTAL(3,$B$3:B2981)</f>
        <v>2979</v>
      </c>
      <c r="B2981" s="34" t="s">
        <v>4748</v>
      </c>
      <c r="C2981" s="34" t="s">
        <v>4747</v>
      </c>
      <c r="D2981" s="34" t="s">
        <v>25512</v>
      </c>
      <c r="E2981" s="34" t="s">
        <v>25513</v>
      </c>
      <c r="F2981" s="37">
        <v>69</v>
      </c>
    </row>
    <row r="2982" spans="1:6" ht="54.95" customHeight="1" x14ac:dyDescent="0.25">
      <c r="A2982" s="15">
        <f>SUBTOTAL(3,$B$3:B2982)</f>
        <v>2980</v>
      </c>
      <c r="B2982" s="34" t="s">
        <v>4748</v>
      </c>
      <c r="C2982" s="34" t="s">
        <v>4747</v>
      </c>
      <c r="D2982" s="34" t="s">
        <v>25520</v>
      </c>
      <c r="E2982" s="34" t="s">
        <v>25521</v>
      </c>
      <c r="F2982" s="37">
        <v>57</v>
      </c>
    </row>
    <row r="2983" spans="1:6" ht="54.95" customHeight="1" x14ac:dyDescent="0.25">
      <c r="A2983" s="15">
        <f>SUBTOTAL(3,$B$3:B2983)</f>
        <v>2981</v>
      </c>
      <c r="B2983" s="34" t="s">
        <v>4748</v>
      </c>
      <c r="C2983" s="34" t="s">
        <v>4747</v>
      </c>
      <c r="D2983" s="34" t="s">
        <v>25524</v>
      </c>
      <c r="E2983" s="34" t="s">
        <v>25525</v>
      </c>
      <c r="F2983" s="37">
        <v>49</v>
      </c>
    </row>
    <row r="2984" spans="1:6" ht="54.95" customHeight="1" x14ac:dyDescent="0.25">
      <c r="A2984" s="15">
        <f>SUBTOTAL(3,$B$3:B2984)</f>
        <v>2982</v>
      </c>
      <c r="B2984" s="34" t="s">
        <v>4758</v>
      </c>
      <c r="C2984" s="34" t="s">
        <v>4757</v>
      </c>
      <c r="D2984" s="34" t="s">
        <v>25530</v>
      </c>
      <c r="E2984" s="34" t="s">
        <v>25531</v>
      </c>
      <c r="F2984" s="37">
        <v>14</v>
      </c>
    </row>
    <row r="2985" spans="1:6" ht="54.95" customHeight="1" x14ac:dyDescent="0.25">
      <c r="A2985" s="15">
        <f>SUBTOTAL(3,$B$3:B2985)</f>
        <v>2982</v>
      </c>
      <c r="B2985" s="34"/>
      <c r="C2985" s="34"/>
      <c r="D2985" s="34"/>
      <c r="E2985" s="34"/>
      <c r="F2985" s="34"/>
    </row>
    <row r="2986" spans="1:6" ht="54.95" customHeight="1" x14ac:dyDescent="0.25">
      <c r="A2986" s="15">
        <f>SUBTOTAL(3,$B$3:B2986)</f>
        <v>2982</v>
      </c>
      <c r="B2986" s="34"/>
      <c r="C2986" s="34"/>
      <c r="D2986" s="34"/>
      <c r="E2986" s="34"/>
      <c r="F2986" s="34"/>
    </row>
    <row r="2987" spans="1:6" ht="54.95" customHeight="1" x14ac:dyDescent="0.25">
      <c r="A2987" s="15">
        <f>SUBTOTAL(3,$B$3:B2987)</f>
        <v>2982</v>
      </c>
      <c r="B2987" s="34"/>
      <c r="C2987" s="34"/>
      <c r="D2987" s="34"/>
      <c r="E2987" s="34"/>
      <c r="F2987" s="34"/>
    </row>
    <row r="2988" spans="1:6" ht="54.95" customHeight="1" x14ac:dyDescent="0.25">
      <c r="A2988" s="15">
        <f>SUBTOTAL(3,$B$3:B2988)</f>
        <v>2982</v>
      </c>
      <c r="B2988" s="34"/>
      <c r="C2988" s="34"/>
      <c r="D2988" s="34"/>
      <c r="E2988" s="34"/>
      <c r="F2988" s="34"/>
    </row>
    <row r="2989" spans="1:6" ht="54.95" customHeight="1" x14ac:dyDescent="0.25">
      <c r="A2989" s="15">
        <f>SUBTOTAL(3,$B$3:B2989)</f>
        <v>2982</v>
      </c>
      <c r="B2989" s="34"/>
      <c r="C2989" s="34"/>
      <c r="D2989" s="34"/>
      <c r="E2989" s="34"/>
      <c r="F2989" s="34"/>
    </row>
    <row r="2990" spans="1:6" ht="54.95" customHeight="1" x14ac:dyDescent="0.25">
      <c r="A2990" s="15">
        <f>SUBTOTAL(3,$B$3:B2990)</f>
        <v>2982</v>
      </c>
      <c r="B2990" s="34"/>
      <c r="C2990" s="34"/>
      <c r="D2990" s="34"/>
      <c r="E2990" s="34"/>
      <c r="F2990" s="34"/>
    </row>
    <row r="2991" spans="1:6" ht="54.95" customHeight="1" x14ac:dyDescent="0.25">
      <c r="A2991" s="15">
        <f>SUBTOTAL(3,$B$3:B2991)</f>
        <v>2982</v>
      </c>
      <c r="B2991" s="34"/>
      <c r="C2991" s="34"/>
      <c r="D2991" s="34"/>
      <c r="E2991" s="34"/>
      <c r="F2991" s="34"/>
    </row>
    <row r="2992" spans="1:6" ht="54.95" customHeight="1" x14ac:dyDescent="0.25">
      <c r="A2992" s="15">
        <f>SUBTOTAL(3,$B$3:B2992)</f>
        <v>2982</v>
      </c>
      <c r="B2992" s="34"/>
      <c r="C2992" s="34"/>
      <c r="D2992" s="34"/>
      <c r="E2992" s="34"/>
      <c r="F2992" s="34"/>
    </row>
    <row r="2993" spans="1:6" ht="54.95" customHeight="1" x14ac:dyDescent="0.25">
      <c r="A2993" s="15">
        <f>SUBTOTAL(3,$B$3:B2993)</f>
        <v>2982</v>
      </c>
      <c r="B2993" s="34"/>
      <c r="C2993" s="34"/>
      <c r="D2993" s="34"/>
      <c r="E2993" s="34"/>
      <c r="F2993" s="34"/>
    </row>
    <row r="2994" spans="1:6" ht="54.95" customHeight="1" x14ac:dyDescent="0.25">
      <c r="A2994" s="15">
        <f>SUBTOTAL(3,$B$3:B2994)</f>
        <v>2982</v>
      </c>
      <c r="B2994" s="34"/>
      <c r="C2994" s="34"/>
      <c r="D2994" s="34"/>
      <c r="E2994" s="34"/>
      <c r="F2994" s="34"/>
    </row>
    <row r="2995" spans="1:6" ht="54.95" customHeight="1" x14ac:dyDescent="0.25">
      <c r="A2995" s="15">
        <f>SUBTOTAL(3,$B$3:B2995)</f>
        <v>2982</v>
      </c>
      <c r="B2995" s="34"/>
      <c r="C2995" s="34"/>
      <c r="D2995" s="34"/>
      <c r="E2995" s="34"/>
      <c r="F2995" s="34"/>
    </row>
    <row r="2996" spans="1:6" ht="54.95" customHeight="1" x14ac:dyDescent="0.25">
      <c r="A2996" s="15">
        <f>SUBTOTAL(3,$B$3:B2996)</f>
        <v>2982</v>
      </c>
      <c r="B2996" s="34"/>
      <c r="C2996" s="34"/>
      <c r="D2996" s="34"/>
      <c r="E2996" s="34"/>
      <c r="F2996" s="34"/>
    </row>
    <row r="2997" spans="1:6" ht="54.95" customHeight="1" x14ac:dyDescent="0.25">
      <c r="A2997" s="15">
        <f>SUBTOTAL(3,$B$3:B2997)</f>
        <v>2982</v>
      </c>
      <c r="B2997" s="34"/>
      <c r="C2997" s="34"/>
      <c r="D2997" s="34"/>
      <c r="E2997" s="34"/>
      <c r="F2997" s="34"/>
    </row>
    <row r="2998" spans="1:6" ht="54.95" customHeight="1" x14ac:dyDescent="0.25">
      <c r="A2998" s="15">
        <f>SUBTOTAL(3,$B$3:B2998)</f>
        <v>2982</v>
      </c>
      <c r="B2998" s="34"/>
      <c r="C2998" s="34"/>
      <c r="D2998" s="34"/>
      <c r="E2998" s="34"/>
      <c r="F2998" s="34"/>
    </row>
    <row r="2999" spans="1:6" ht="54.95" customHeight="1" x14ac:dyDescent="0.25">
      <c r="A2999" s="15">
        <f>SUBTOTAL(3,$B$3:B2999)</f>
        <v>2982</v>
      </c>
      <c r="B2999" s="34"/>
      <c r="C2999" s="34"/>
      <c r="D2999" s="34"/>
      <c r="E2999" s="34"/>
      <c r="F2999" s="34"/>
    </row>
    <row r="3000" spans="1:6" ht="54.95" customHeight="1" x14ac:dyDescent="0.25">
      <c r="A3000" s="15">
        <f>SUBTOTAL(3,$B$3:B3000)</f>
        <v>2982</v>
      </c>
      <c r="B3000" s="15"/>
      <c r="C3000" s="15"/>
      <c r="D3000" s="15"/>
      <c r="E3000" s="15"/>
      <c r="F3000" s="15"/>
    </row>
    <row r="3001" spans="1:6" ht="54.95" customHeight="1" x14ac:dyDescent="0.25">
      <c r="A3001" s="15">
        <f>SUBTOTAL(3,$B$3:B3001)</f>
        <v>2982</v>
      </c>
      <c r="B3001" s="15"/>
      <c r="C3001" s="15"/>
      <c r="D3001" s="15"/>
      <c r="E3001" s="15"/>
      <c r="F3001" s="15"/>
    </row>
    <row r="3002" spans="1:6" ht="54.95" customHeight="1" x14ac:dyDescent="0.25">
      <c r="A3002" s="15">
        <f>SUBTOTAL(3,$B$3:B3002)</f>
        <v>2982</v>
      </c>
      <c r="B3002" s="15"/>
      <c r="C3002" s="15"/>
      <c r="D3002" s="15"/>
      <c r="E3002" s="15"/>
      <c r="F3002" s="15"/>
    </row>
    <row r="3003" spans="1:6" ht="54.95" customHeight="1" x14ac:dyDescent="0.25">
      <c r="A3003" s="15">
        <f>SUBTOTAL(3,$B$3:B3003)</f>
        <v>2982</v>
      </c>
      <c r="B3003" s="15"/>
      <c r="C3003" s="15"/>
      <c r="D3003" s="15"/>
      <c r="E3003" s="15"/>
      <c r="F3003" s="15"/>
    </row>
    <row r="3004" spans="1:6" ht="54.95" customHeight="1" x14ac:dyDescent="0.25">
      <c r="A3004" s="15">
        <f>SUBTOTAL(3,$B$3:B3004)</f>
        <v>2982</v>
      </c>
      <c r="B3004" s="15"/>
      <c r="C3004" s="15"/>
      <c r="D3004" s="15"/>
      <c r="E3004" s="15"/>
      <c r="F3004" s="15"/>
    </row>
    <row r="3005" spans="1:6" ht="54.95" customHeight="1" x14ac:dyDescent="0.25">
      <c r="A3005" s="15">
        <f>SUBTOTAL(3,$B$3:B3005)</f>
        <v>2982</v>
      </c>
      <c r="B3005" s="15"/>
      <c r="C3005" s="15"/>
      <c r="D3005" s="15"/>
      <c r="E3005" s="15"/>
      <c r="F3005" s="15"/>
    </row>
    <row r="3006" spans="1:6" ht="54.95" customHeight="1" x14ac:dyDescent="0.25">
      <c r="A3006" s="15">
        <f>SUBTOTAL(3,$B$3:B3006)</f>
        <v>2982</v>
      </c>
      <c r="B3006" s="15"/>
      <c r="C3006" s="15"/>
      <c r="D3006" s="15"/>
      <c r="E3006" s="15"/>
      <c r="F3006" s="15"/>
    </row>
    <row r="3007" spans="1:6" ht="54.95" customHeight="1" x14ac:dyDescent="0.25">
      <c r="A3007" s="15">
        <f>SUBTOTAL(3,$B$3:B3007)</f>
        <v>2982</v>
      </c>
      <c r="B3007" s="15"/>
      <c r="C3007" s="15"/>
      <c r="D3007" s="15"/>
      <c r="E3007" s="15"/>
      <c r="F3007" s="15"/>
    </row>
    <row r="3008" spans="1:6" ht="54.95" customHeight="1" x14ac:dyDescent="0.25">
      <c r="A3008" s="15">
        <f>SUBTOTAL(3,$B$3:B3008)</f>
        <v>2982</v>
      </c>
      <c r="B3008" s="15"/>
      <c r="C3008" s="15"/>
      <c r="D3008" s="15"/>
      <c r="E3008" s="15"/>
      <c r="F3008" s="15"/>
    </row>
    <row r="3009" spans="1:6" ht="54.95" customHeight="1" x14ac:dyDescent="0.25">
      <c r="A3009" s="15">
        <f>SUBTOTAL(3,$B$3:B3009)</f>
        <v>2982</v>
      </c>
      <c r="B3009" s="15"/>
      <c r="C3009" s="15"/>
      <c r="D3009" s="15"/>
      <c r="E3009" s="15"/>
      <c r="F3009" s="15"/>
    </row>
    <row r="3010" spans="1:6" ht="54.95" customHeight="1" x14ac:dyDescent="0.25">
      <c r="A3010" s="15">
        <f>SUBTOTAL(3,$B$3:B3010)</f>
        <v>2982</v>
      </c>
      <c r="B3010" s="15"/>
      <c r="C3010" s="15"/>
      <c r="D3010" s="15"/>
      <c r="E3010" s="15"/>
      <c r="F3010" s="15"/>
    </row>
    <row r="3011" spans="1:6" ht="54.95" customHeight="1" x14ac:dyDescent="0.25">
      <c r="A3011" s="15">
        <f>SUBTOTAL(3,$B$3:B3011)</f>
        <v>2982</v>
      </c>
      <c r="B3011" s="15"/>
      <c r="C3011" s="15"/>
      <c r="D3011" s="15"/>
      <c r="E3011" s="15"/>
      <c r="F3011" s="15"/>
    </row>
    <row r="3012" spans="1:6" ht="54.95" customHeight="1" x14ac:dyDescent="0.25">
      <c r="A3012" s="15">
        <f>SUBTOTAL(3,$B$3:B3012)</f>
        <v>2982</v>
      </c>
      <c r="B3012" s="15"/>
      <c r="C3012" s="15"/>
      <c r="D3012" s="15"/>
      <c r="E3012" s="15"/>
      <c r="F3012" s="15"/>
    </row>
    <row r="3013" spans="1:6" ht="54.95" customHeight="1" x14ac:dyDescent="0.25">
      <c r="A3013" s="15">
        <f>SUBTOTAL(3,$B$3:B3013)</f>
        <v>2982</v>
      </c>
      <c r="B3013" s="15"/>
      <c r="C3013" s="15"/>
      <c r="D3013" s="15"/>
      <c r="E3013" s="15"/>
      <c r="F3013" s="15"/>
    </row>
    <row r="3014" spans="1:6" ht="54.95" customHeight="1" x14ac:dyDescent="0.25">
      <c r="A3014" s="15">
        <f>SUBTOTAL(3,$B$3:B3014)</f>
        <v>2982</v>
      </c>
      <c r="B3014" s="15"/>
      <c r="C3014" s="15"/>
      <c r="D3014" s="15"/>
      <c r="E3014" s="15"/>
      <c r="F3014" s="15"/>
    </row>
    <row r="3015" spans="1:6" ht="54.95" customHeight="1" x14ac:dyDescent="0.25">
      <c r="A3015" s="15">
        <f>SUBTOTAL(3,$B$3:B3015)</f>
        <v>2982</v>
      </c>
      <c r="B3015" s="15"/>
      <c r="C3015" s="15"/>
      <c r="D3015" s="15"/>
      <c r="E3015" s="15"/>
      <c r="F3015" s="15"/>
    </row>
    <row r="3016" spans="1:6" ht="54.95" customHeight="1" x14ac:dyDescent="0.25">
      <c r="A3016" s="15">
        <f>SUBTOTAL(3,$B$3:B3016)</f>
        <v>2982</v>
      </c>
      <c r="B3016" s="15"/>
      <c r="C3016" s="15"/>
      <c r="D3016" s="15"/>
      <c r="E3016" s="15"/>
      <c r="F3016" s="15"/>
    </row>
    <row r="3017" spans="1:6" ht="54.95" customHeight="1" x14ac:dyDescent="0.25">
      <c r="A3017" s="15">
        <f>SUBTOTAL(3,$B$3:B3017)</f>
        <v>2982</v>
      </c>
      <c r="B3017" s="15"/>
      <c r="C3017" s="15"/>
      <c r="D3017" s="15"/>
      <c r="E3017" s="15"/>
      <c r="F3017" s="15"/>
    </row>
    <row r="3018" spans="1:6" ht="54.95" customHeight="1" x14ac:dyDescent="0.25">
      <c r="A3018" s="15">
        <f>SUBTOTAL(3,$B$3:B3018)</f>
        <v>2982</v>
      </c>
      <c r="B3018" s="15"/>
      <c r="C3018" s="15"/>
      <c r="D3018" s="15"/>
      <c r="E3018" s="15"/>
      <c r="F3018" s="15"/>
    </row>
    <row r="3019" spans="1:6" ht="54.95" customHeight="1" x14ac:dyDescent="0.25">
      <c r="A3019" s="15">
        <f>SUBTOTAL(3,$B$3:B3019)</f>
        <v>2982</v>
      </c>
      <c r="B3019" s="15"/>
      <c r="C3019" s="15"/>
      <c r="D3019" s="15"/>
      <c r="E3019" s="15"/>
      <c r="F3019" s="15"/>
    </row>
    <row r="3020" spans="1:6" ht="54.95" customHeight="1" x14ac:dyDescent="0.25">
      <c r="A3020" s="15">
        <f>SUBTOTAL(3,$B$3:B3020)</f>
        <v>2982</v>
      </c>
      <c r="B3020" s="15"/>
      <c r="C3020" s="15"/>
      <c r="D3020" s="15"/>
      <c r="E3020" s="15"/>
      <c r="F3020" s="15"/>
    </row>
    <row r="3021" spans="1:6" ht="54.95" customHeight="1" x14ac:dyDescent="0.25">
      <c r="A3021" s="15">
        <f>SUBTOTAL(3,$B$3:B3021)</f>
        <v>2982</v>
      </c>
      <c r="B3021" s="15"/>
      <c r="C3021" s="15"/>
      <c r="D3021" s="15"/>
      <c r="E3021" s="15"/>
      <c r="F3021" s="15"/>
    </row>
    <row r="3022" spans="1:6" ht="54.95" customHeight="1" x14ac:dyDescent="0.25">
      <c r="A3022" s="15">
        <f>SUBTOTAL(3,$B$3:B3022)</f>
        <v>2982</v>
      </c>
      <c r="B3022" s="15"/>
      <c r="C3022" s="15"/>
      <c r="D3022" s="15"/>
      <c r="E3022" s="15"/>
      <c r="F3022" s="15"/>
    </row>
    <row r="3023" spans="1:6" ht="54.95" customHeight="1" x14ac:dyDescent="0.25">
      <c r="A3023" s="15">
        <f>SUBTOTAL(3,$B$3:B3023)</f>
        <v>2982</v>
      </c>
      <c r="B3023" s="15"/>
      <c r="C3023" s="15"/>
      <c r="D3023" s="15"/>
      <c r="E3023" s="15"/>
      <c r="F3023" s="15"/>
    </row>
    <row r="3024" spans="1:6" ht="54.95" customHeight="1" x14ac:dyDescent="0.25">
      <c r="A3024" s="15">
        <f>SUBTOTAL(3,$B$3:B3024)</f>
        <v>2982</v>
      </c>
      <c r="B3024" s="15"/>
      <c r="C3024" s="15"/>
      <c r="D3024" s="15"/>
      <c r="E3024" s="15"/>
      <c r="F3024" s="15"/>
    </row>
    <row r="3025" spans="1:6" ht="54.95" customHeight="1" x14ac:dyDescent="0.25">
      <c r="A3025" s="15">
        <f>SUBTOTAL(3,$B$3:B3025)</f>
        <v>2982</v>
      </c>
      <c r="B3025" s="15"/>
      <c r="C3025" s="15"/>
      <c r="D3025" s="15"/>
      <c r="E3025" s="15"/>
      <c r="F3025" s="15"/>
    </row>
    <row r="3026" spans="1:6" ht="54.95" customHeight="1" x14ac:dyDescent="0.25">
      <c r="A3026" s="15">
        <f>SUBTOTAL(3,$B$3:B3026)</f>
        <v>2982</v>
      </c>
      <c r="B3026" s="15"/>
      <c r="C3026" s="15"/>
      <c r="D3026" s="15"/>
      <c r="E3026" s="15"/>
      <c r="F3026" s="15"/>
    </row>
    <row r="3027" spans="1:6" ht="54.95" customHeight="1" x14ac:dyDescent="0.25">
      <c r="A3027" s="15">
        <f>SUBTOTAL(3,$B$3:B3027)</f>
        <v>2982</v>
      </c>
      <c r="B3027" s="15"/>
      <c r="C3027" s="15"/>
      <c r="D3027" s="15"/>
      <c r="E3027" s="15"/>
      <c r="F3027" s="15"/>
    </row>
    <row r="3028" spans="1:6" ht="54.95" customHeight="1" x14ac:dyDescent="0.25">
      <c r="A3028" s="15">
        <f>SUBTOTAL(3,$B$3:B3028)</f>
        <v>2982</v>
      </c>
      <c r="B3028" s="15"/>
      <c r="C3028" s="15"/>
      <c r="D3028" s="15"/>
      <c r="E3028" s="15"/>
      <c r="F3028" s="15"/>
    </row>
    <row r="3029" spans="1:6" ht="54.95" customHeight="1" x14ac:dyDescent="0.25">
      <c r="A3029" s="15">
        <f>SUBTOTAL(3,$B$3:B3029)</f>
        <v>2982</v>
      </c>
      <c r="B3029" s="15"/>
      <c r="C3029" s="15"/>
      <c r="D3029" s="15"/>
      <c r="E3029" s="15"/>
      <c r="F3029" s="15"/>
    </row>
    <row r="3030" spans="1:6" ht="54.95" customHeight="1" x14ac:dyDescent="0.25">
      <c r="A3030" s="15">
        <f>SUBTOTAL(3,$B$3:B3030)</f>
        <v>2982</v>
      </c>
      <c r="B3030" s="15"/>
      <c r="C3030" s="15"/>
      <c r="D3030" s="15"/>
      <c r="E3030" s="15"/>
      <c r="F3030" s="15"/>
    </row>
    <row r="3031" spans="1:6" ht="54.95" customHeight="1" x14ac:dyDescent="0.25">
      <c r="A3031" s="15">
        <f>SUBTOTAL(3,$B$3:B3031)</f>
        <v>2982</v>
      </c>
      <c r="B3031" s="15"/>
      <c r="C3031" s="15"/>
      <c r="D3031" s="15"/>
      <c r="E3031" s="15"/>
      <c r="F3031" s="15"/>
    </row>
    <row r="3032" spans="1:6" ht="54.95" customHeight="1" x14ac:dyDescent="0.25">
      <c r="A3032" s="15">
        <f>SUBTOTAL(3,$B$3:B3032)</f>
        <v>2982</v>
      </c>
      <c r="B3032" s="15"/>
      <c r="C3032" s="15"/>
      <c r="D3032" s="15"/>
      <c r="E3032" s="15"/>
      <c r="F3032" s="15"/>
    </row>
    <row r="3033" spans="1:6" ht="54.95" customHeight="1" x14ac:dyDescent="0.25">
      <c r="A3033" s="15">
        <f>SUBTOTAL(3,$B$3:B3033)</f>
        <v>2982</v>
      </c>
      <c r="B3033" s="15"/>
      <c r="C3033" s="15"/>
      <c r="D3033" s="15"/>
      <c r="E3033" s="15"/>
      <c r="F3033" s="15"/>
    </row>
    <row r="3034" spans="1:6" ht="54.95" customHeight="1" x14ac:dyDescent="0.25">
      <c r="A3034" s="15">
        <f>SUBTOTAL(3,$B$3:B3034)</f>
        <v>2982</v>
      </c>
      <c r="B3034" s="15"/>
      <c r="C3034" s="15"/>
      <c r="D3034" s="15"/>
      <c r="E3034" s="15"/>
      <c r="F3034" s="15"/>
    </row>
    <row r="3035" spans="1:6" ht="54.95" customHeight="1" x14ac:dyDescent="0.25">
      <c r="A3035" s="15">
        <f>SUBTOTAL(3,$B$3:B3035)</f>
        <v>2982</v>
      </c>
      <c r="B3035" s="15"/>
      <c r="C3035" s="15"/>
      <c r="D3035" s="15"/>
      <c r="E3035" s="15"/>
      <c r="F3035" s="15"/>
    </row>
    <row r="3036" spans="1:6" ht="54.95" customHeight="1" x14ac:dyDescent="0.25">
      <c r="A3036" s="15">
        <f>SUBTOTAL(3,$B$3:B3036)</f>
        <v>2982</v>
      </c>
      <c r="B3036" s="15"/>
      <c r="C3036" s="15"/>
      <c r="D3036" s="15"/>
      <c r="E3036" s="15"/>
      <c r="F3036" s="15"/>
    </row>
    <row r="3037" spans="1:6" ht="54.95" customHeight="1" x14ac:dyDescent="0.25">
      <c r="A3037" s="15">
        <f>SUBTOTAL(3,$B$3:B3037)</f>
        <v>2982</v>
      </c>
      <c r="B3037" s="15"/>
      <c r="C3037" s="15"/>
      <c r="D3037" s="15"/>
      <c r="E3037" s="15"/>
      <c r="F3037" s="15"/>
    </row>
    <row r="3038" spans="1:6" ht="54.95" customHeight="1" x14ac:dyDescent="0.25">
      <c r="A3038" s="15">
        <f>SUBTOTAL(3,$B$3:B3038)</f>
        <v>2982</v>
      </c>
      <c r="B3038" s="15"/>
      <c r="C3038" s="15"/>
      <c r="D3038" s="15"/>
      <c r="E3038" s="15"/>
      <c r="F3038" s="15"/>
    </row>
    <row r="3039" spans="1:6" ht="54.95" customHeight="1" x14ac:dyDescent="0.25">
      <c r="A3039" s="15">
        <f>SUBTOTAL(3,$B$3:B3039)</f>
        <v>2982</v>
      </c>
      <c r="B3039" s="15"/>
      <c r="C3039" s="15"/>
      <c r="D3039" s="15"/>
      <c r="E3039" s="15"/>
      <c r="F3039" s="15"/>
    </row>
    <row r="3040" spans="1:6" ht="54.95" customHeight="1" x14ac:dyDescent="0.25">
      <c r="A3040" s="15">
        <f>SUBTOTAL(3,$B$3:B3040)</f>
        <v>2982</v>
      </c>
      <c r="B3040" s="15"/>
      <c r="C3040" s="15"/>
      <c r="D3040" s="15"/>
      <c r="E3040" s="15"/>
      <c r="F3040" s="15"/>
    </row>
    <row r="3041" spans="1:6" ht="54.95" customHeight="1" x14ac:dyDescent="0.25">
      <c r="A3041" s="15">
        <f>SUBTOTAL(3,$B$3:B3041)</f>
        <v>2982</v>
      </c>
      <c r="B3041" s="15"/>
      <c r="C3041" s="15"/>
      <c r="D3041" s="15"/>
      <c r="E3041" s="15"/>
      <c r="F3041" s="15"/>
    </row>
    <row r="3042" spans="1:6" ht="54.95" customHeight="1" x14ac:dyDescent="0.25">
      <c r="A3042" s="15">
        <f>SUBTOTAL(3,$B$3:B3042)</f>
        <v>2982</v>
      </c>
      <c r="B3042" s="15"/>
      <c r="C3042" s="15"/>
      <c r="D3042" s="15"/>
      <c r="E3042" s="15"/>
      <c r="F3042" s="15"/>
    </row>
    <row r="3043" spans="1:6" ht="54.95" customHeight="1" x14ac:dyDescent="0.25">
      <c r="A3043" s="15">
        <f>SUBTOTAL(3,$B$3:B3043)</f>
        <v>2982</v>
      </c>
      <c r="B3043" s="15"/>
      <c r="C3043" s="15"/>
      <c r="D3043" s="15"/>
      <c r="E3043" s="15"/>
      <c r="F3043" s="15"/>
    </row>
    <row r="3044" spans="1:6" ht="54.95" customHeight="1" x14ac:dyDescent="0.25">
      <c r="A3044" s="15">
        <f>SUBTOTAL(3,$B$3:B3044)</f>
        <v>2982</v>
      </c>
      <c r="B3044" s="15"/>
      <c r="C3044" s="15"/>
      <c r="D3044" s="15"/>
      <c r="E3044" s="15"/>
      <c r="F3044" s="15"/>
    </row>
    <row r="3045" spans="1:6" ht="54.95" customHeight="1" x14ac:dyDescent="0.25">
      <c r="A3045" s="15">
        <f>SUBTOTAL(3,$B$3:B3045)</f>
        <v>2982</v>
      </c>
      <c r="B3045" s="15"/>
      <c r="C3045" s="15"/>
      <c r="D3045" s="15"/>
      <c r="E3045" s="15"/>
      <c r="F3045" s="15"/>
    </row>
    <row r="3046" spans="1:6" ht="54.95" customHeight="1" x14ac:dyDescent="0.25">
      <c r="A3046" s="15">
        <f>SUBTOTAL(3,$B$3:B3046)</f>
        <v>2982</v>
      </c>
      <c r="B3046" s="15"/>
      <c r="C3046" s="15"/>
      <c r="D3046" s="15"/>
      <c r="E3046" s="15"/>
      <c r="F3046" s="15"/>
    </row>
    <row r="3047" spans="1:6" ht="54.95" customHeight="1" x14ac:dyDescent="0.25">
      <c r="A3047" s="15">
        <f>SUBTOTAL(3,$B$3:B3047)</f>
        <v>2982</v>
      </c>
      <c r="B3047" s="15"/>
      <c r="C3047" s="15"/>
      <c r="D3047" s="15"/>
      <c r="E3047" s="15"/>
      <c r="F3047" s="15"/>
    </row>
    <row r="3048" spans="1:6" ht="54.95" customHeight="1" x14ac:dyDescent="0.25">
      <c r="A3048" s="15">
        <f>SUBTOTAL(3,$B$3:B3048)</f>
        <v>2982</v>
      </c>
      <c r="B3048" s="15"/>
      <c r="C3048" s="15"/>
      <c r="D3048" s="15"/>
      <c r="E3048" s="15"/>
      <c r="F3048" s="15"/>
    </row>
    <row r="3049" spans="1:6" ht="54.95" customHeight="1" x14ac:dyDescent="0.25">
      <c r="A3049" s="15">
        <f>SUBTOTAL(3,$B$3:B3049)</f>
        <v>2982</v>
      </c>
      <c r="B3049" s="15"/>
      <c r="C3049" s="15"/>
      <c r="D3049" s="15"/>
      <c r="E3049" s="15"/>
      <c r="F3049" s="15"/>
    </row>
    <row r="3050" spans="1:6" ht="54.95" customHeight="1" x14ac:dyDescent="0.25">
      <c r="A3050" s="15">
        <f>SUBTOTAL(3,$B$3:B3050)</f>
        <v>2982</v>
      </c>
      <c r="B3050" s="15"/>
      <c r="C3050" s="15"/>
      <c r="D3050" s="15"/>
      <c r="E3050" s="15"/>
      <c r="F3050" s="15"/>
    </row>
    <row r="3051" spans="1:6" ht="54.95" customHeight="1" x14ac:dyDescent="0.25">
      <c r="A3051" s="15">
        <f>SUBTOTAL(3,$B$3:B3051)</f>
        <v>2982</v>
      </c>
      <c r="B3051" s="15"/>
      <c r="C3051" s="15"/>
      <c r="D3051" s="15"/>
      <c r="E3051" s="15"/>
      <c r="F3051" s="15"/>
    </row>
    <row r="3052" spans="1:6" ht="54.95" customHeight="1" x14ac:dyDescent="0.25">
      <c r="A3052" s="15">
        <f>SUBTOTAL(3,$B$3:B3052)</f>
        <v>2982</v>
      </c>
      <c r="B3052" s="15"/>
      <c r="C3052" s="15"/>
      <c r="D3052" s="15"/>
      <c r="E3052" s="15"/>
      <c r="F3052" s="15"/>
    </row>
    <row r="3053" spans="1:6" ht="54.95" customHeight="1" x14ac:dyDescent="0.25">
      <c r="A3053" s="15">
        <f>SUBTOTAL(3,$B$3:B3053)</f>
        <v>2982</v>
      </c>
      <c r="B3053" s="15"/>
      <c r="C3053" s="15"/>
      <c r="D3053" s="15"/>
      <c r="E3053" s="15"/>
      <c r="F3053" s="15"/>
    </row>
    <row r="3054" spans="1:6" ht="54.95" customHeight="1" x14ac:dyDescent="0.25">
      <c r="A3054" s="15">
        <f>SUBTOTAL(3,$B$3:B3054)</f>
        <v>2982</v>
      </c>
      <c r="B3054" s="15"/>
      <c r="C3054" s="15"/>
      <c r="D3054" s="15"/>
      <c r="E3054" s="15"/>
      <c r="F3054" s="15"/>
    </row>
    <row r="3055" spans="1:6" ht="54.95" customHeight="1" x14ac:dyDescent="0.25">
      <c r="A3055" s="15">
        <f>SUBTOTAL(3,$B$3:B3055)</f>
        <v>2982</v>
      </c>
      <c r="B3055" s="15"/>
      <c r="C3055" s="15"/>
      <c r="D3055" s="15"/>
      <c r="E3055" s="15"/>
      <c r="F3055" s="15"/>
    </row>
    <row r="3056" spans="1:6" ht="54.95" customHeight="1" x14ac:dyDescent="0.25">
      <c r="A3056" s="15">
        <f>SUBTOTAL(3,$B$3:B3056)</f>
        <v>2982</v>
      </c>
      <c r="B3056" s="15"/>
      <c r="C3056" s="15"/>
      <c r="D3056" s="15"/>
      <c r="E3056" s="15"/>
      <c r="F3056" s="15"/>
    </row>
    <row r="3057" spans="1:6" ht="54.95" customHeight="1" x14ac:dyDescent="0.25">
      <c r="A3057" s="15">
        <f>SUBTOTAL(3,$B$3:B3057)</f>
        <v>2982</v>
      </c>
      <c r="B3057" s="15"/>
      <c r="C3057" s="15"/>
      <c r="D3057" s="15"/>
      <c r="E3057" s="15"/>
      <c r="F3057" s="15"/>
    </row>
    <row r="3058" spans="1:6" ht="54.95" customHeight="1" x14ac:dyDescent="0.25">
      <c r="A3058" s="15">
        <f>SUBTOTAL(3,$B$3:B3058)</f>
        <v>2982</v>
      </c>
      <c r="B3058" s="15"/>
      <c r="C3058" s="15"/>
      <c r="D3058" s="15"/>
      <c r="E3058" s="15"/>
      <c r="F3058" s="15"/>
    </row>
    <row r="3059" spans="1:6" ht="54.95" customHeight="1" x14ac:dyDescent="0.25">
      <c r="A3059" s="15">
        <f>SUBTOTAL(3,$B$3:B3059)</f>
        <v>2982</v>
      </c>
      <c r="B3059" s="15"/>
      <c r="C3059" s="15"/>
      <c r="D3059" s="15"/>
      <c r="E3059" s="15"/>
      <c r="F3059" s="15"/>
    </row>
    <row r="3060" spans="1:6" ht="54.95" customHeight="1" x14ac:dyDescent="0.25">
      <c r="A3060" s="15">
        <f>SUBTOTAL(3,$B$3:B3060)</f>
        <v>2982</v>
      </c>
      <c r="B3060" s="15"/>
      <c r="C3060" s="15"/>
      <c r="D3060" s="15"/>
      <c r="E3060" s="15"/>
      <c r="F3060" s="15"/>
    </row>
    <row r="3061" spans="1:6" ht="54.95" customHeight="1" x14ac:dyDescent="0.25">
      <c r="A3061" s="15">
        <f>SUBTOTAL(3,$B$3:B3061)</f>
        <v>2982</v>
      </c>
      <c r="B3061" s="15"/>
      <c r="C3061" s="15"/>
      <c r="D3061" s="15"/>
      <c r="E3061" s="15"/>
      <c r="F3061" s="15"/>
    </row>
    <row r="3062" spans="1:6" ht="54.95" customHeight="1" x14ac:dyDescent="0.25">
      <c r="A3062" s="15">
        <f>SUBTOTAL(3,$B$3:B3062)</f>
        <v>2982</v>
      </c>
      <c r="B3062" s="15"/>
      <c r="C3062" s="15"/>
      <c r="D3062" s="15"/>
      <c r="E3062" s="15"/>
      <c r="F3062" s="15"/>
    </row>
    <row r="3063" spans="1:6" ht="54.95" customHeight="1" x14ac:dyDescent="0.25">
      <c r="A3063" s="15">
        <f>SUBTOTAL(3,$B$3:B3063)</f>
        <v>2982</v>
      </c>
      <c r="B3063" s="15"/>
      <c r="C3063" s="15"/>
      <c r="D3063" s="15"/>
      <c r="E3063" s="15"/>
      <c r="F3063" s="15"/>
    </row>
    <row r="3064" spans="1:6" ht="54.95" customHeight="1" x14ac:dyDescent="0.25">
      <c r="A3064" s="15">
        <f>SUBTOTAL(3,$B$3:B3064)</f>
        <v>2982</v>
      </c>
      <c r="B3064" s="15"/>
      <c r="C3064" s="15"/>
      <c r="D3064" s="15"/>
      <c r="E3064" s="15"/>
      <c r="F3064" s="15"/>
    </row>
    <row r="3065" spans="1:6" ht="54.95" customHeight="1" x14ac:dyDescent="0.25">
      <c r="A3065" s="15">
        <f>SUBTOTAL(3,$B$3:B3065)</f>
        <v>2982</v>
      </c>
      <c r="B3065" s="15"/>
      <c r="C3065" s="15"/>
      <c r="D3065" s="15"/>
      <c r="E3065" s="15"/>
      <c r="F3065" s="15"/>
    </row>
    <row r="3066" spans="1:6" ht="54.95" customHeight="1" x14ac:dyDescent="0.25">
      <c r="A3066" s="15">
        <f>SUBTOTAL(3,$B$3:B3066)</f>
        <v>2982</v>
      </c>
      <c r="B3066" s="15"/>
      <c r="C3066" s="15"/>
      <c r="D3066" s="15"/>
      <c r="E3066" s="15"/>
      <c r="F3066" s="15"/>
    </row>
    <row r="3067" spans="1:6" ht="54.95" customHeight="1" x14ac:dyDescent="0.25">
      <c r="A3067" s="15">
        <f>SUBTOTAL(3,$B$3:B3067)</f>
        <v>2982</v>
      </c>
      <c r="B3067" s="15"/>
      <c r="C3067" s="15"/>
      <c r="D3067" s="15"/>
      <c r="E3067" s="15"/>
      <c r="F3067" s="15"/>
    </row>
    <row r="3068" spans="1:6" ht="54.95" customHeight="1" x14ac:dyDescent="0.25">
      <c r="A3068" s="15">
        <f>SUBTOTAL(3,$B$3:B3068)</f>
        <v>2982</v>
      </c>
      <c r="B3068" s="15"/>
      <c r="C3068" s="15"/>
      <c r="D3068" s="15"/>
      <c r="E3068" s="15"/>
      <c r="F3068" s="15"/>
    </row>
    <row r="3069" spans="1:6" ht="54.95" customHeight="1" x14ac:dyDescent="0.25">
      <c r="A3069" s="15">
        <f>SUBTOTAL(3,$B$3:B3069)</f>
        <v>2982</v>
      </c>
      <c r="B3069" s="15"/>
      <c r="C3069" s="15"/>
      <c r="D3069" s="15"/>
      <c r="E3069" s="15"/>
      <c r="F3069" s="15"/>
    </row>
    <row r="3070" spans="1:6" ht="54.95" customHeight="1" x14ac:dyDescent="0.25">
      <c r="A3070" s="15">
        <f>SUBTOTAL(3,$B$3:B3070)</f>
        <v>2982</v>
      </c>
      <c r="B3070" s="15"/>
      <c r="C3070" s="15"/>
      <c r="D3070" s="15"/>
      <c r="E3070" s="15"/>
      <c r="F3070" s="15"/>
    </row>
    <row r="3071" spans="1:6" ht="54.95" customHeight="1" x14ac:dyDescent="0.25">
      <c r="A3071" s="15">
        <f>SUBTOTAL(3,$B$3:B3071)</f>
        <v>2982</v>
      </c>
      <c r="B3071" s="15"/>
      <c r="C3071" s="15"/>
      <c r="D3071" s="15"/>
      <c r="E3071" s="15"/>
      <c r="F3071" s="15"/>
    </row>
    <row r="3072" spans="1:6" ht="54.95" customHeight="1" x14ac:dyDescent="0.25">
      <c r="A3072" s="15">
        <f>SUBTOTAL(3,$B$3:B3072)</f>
        <v>2982</v>
      </c>
      <c r="B3072" s="15"/>
      <c r="C3072" s="15"/>
      <c r="D3072" s="15"/>
      <c r="E3072" s="15"/>
      <c r="F3072" s="15"/>
    </row>
    <row r="3073" spans="1:6" ht="54.95" customHeight="1" x14ac:dyDescent="0.25">
      <c r="A3073" s="15">
        <f>SUBTOTAL(3,$B$3:B3073)</f>
        <v>2982</v>
      </c>
      <c r="B3073" s="15"/>
      <c r="C3073" s="15"/>
      <c r="D3073" s="15"/>
      <c r="E3073" s="15"/>
      <c r="F3073" s="15"/>
    </row>
    <row r="3074" spans="1:6" ht="54.95" customHeight="1" x14ac:dyDescent="0.25">
      <c r="A3074" s="15">
        <f>SUBTOTAL(3,$B$3:B3074)</f>
        <v>2982</v>
      </c>
      <c r="B3074" s="15"/>
      <c r="C3074" s="15"/>
      <c r="D3074" s="15"/>
      <c r="E3074" s="15"/>
      <c r="F3074" s="15"/>
    </row>
    <row r="3075" spans="1:6" ht="54.95" customHeight="1" x14ac:dyDescent="0.25">
      <c r="A3075" s="15">
        <f>SUBTOTAL(3,$B$3:B3075)</f>
        <v>2982</v>
      </c>
      <c r="B3075" s="15"/>
      <c r="C3075" s="15"/>
      <c r="D3075" s="15"/>
      <c r="E3075" s="15"/>
      <c r="F3075" s="15"/>
    </row>
    <row r="3076" spans="1:6" ht="54.95" customHeight="1" x14ac:dyDescent="0.25">
      <c r="A3076" s="15">
        <f>SUBTOTAL(3,$B$3:B3076)</f>
        <v>2982</v>
      </c>
      <c r="B3076" s="15"/>
      <c r="C3076" s="15"/>
      <c r="D3076" s="15"/>
      <c r="E3076" s="15"/>
      <c r="F3076" s="15"/>
    </row>
    <row r="3077" spans="1:6" ht="54.95" customHeight="1" x14ac:dyDescent="0.25">
      <c r="A3077" s="15">
        <f>SUBTOTAL(3,$B$3:B3077)</f>
        <v>2982</v>
      </c>
      <c r="B3077" s="15"/>
      <c r="C3077" s="15"/>
      <c r="D3077" s="15"/>
      <c r="E3077" s="15"/>
      <c r="F3077" s="15"/>
    </row>
    <row r="3078" spans="1:6" ht="54.95" customHeight="1" x14ac:dyDescent="0.25">
      <c r="A3078" s="15">
        <f>SUBTOTAL(3,$B$3:B3078)</f>
        <v>2982</v>
      </c>
      <c r="B3078" s="15"/>
      <c r="C3078" s="15"/>
      <c r="D3078" s="15"/>
      <c r="E3078" s="15"/>
      <c r="F3078" s="15"/>
    </row>
    <row r="3079" spans="1:6" ht="54.95" customHeight="1" x14ac:dyDescent="0.25">
      <c r="A3079" s="15">
        <f>SUBTOTAL(3,$B$3:B3079)</f>
        <v>2982</v>
      </c>
      <c r="B3079" s="15"/>
      <c r="C3079" s="15"/>
      <c r="D3079" s="15"/>
      <c r="E3079" s="15"/>
      <c r="F3079" s="15"/>
    </row>
    <row r="3080" spans="1:6" ht="54.95" customHeight="1" x14ac:dyDescent="0.25">
      <c r="A3080" s="15">
        <f>SUBTOTAL(3,$B$3:B3080)</f>
        <v>2982</v>
      </c>
      <c r="B3080" s="15"/>
      <c r="C3080" s="15"/>
      <c r="D3080" s="15"/>
      <c r="E3080" s="15"/>
      <c r="F3080" s="15"/>
    </row>
    <row r="3081" spans="1:6" ht="54.95" customHeight="1" x14ac:dyDescent="0.25">
      <c r="A3081" s="15">
        <f>SUBTOTAL(3,$B$3:B3081)</f>
        <v>2982</v>
      </c>
      <c r="B3081" s="15"/>
      <c r="C3081" s="15"/>
      <c r="D3081" s="15"/>
      <c r="E3081" s="15"/>
      <c r="F3081" s="15"/>
    </row>
    <row r="3082" spans="1:6" ht="54.95" customHeight="1" x14ac:dyDescent="0.25">
      <c r="A3082" s="15">
        <f>SUBTOTAL(3,$B$3:B3082)</f>
        <v>2982</v>
      </c>
      <c r="B3082" s="15"/>
      <c r="C3082" s="15"/>
      <c r="D3082" s="15"/>
      <c r="E3082" s="15"/>
      <c r="F3082" s="15"/>
    </row>
    <row r="3083" spans="1:6" ht="54.95" customHeight="1" x14ac:dyDescent="0.25">
      <c r="A3083" s="15">
        <f>SUBTOTAL(3,$B$3:B3083)</f>
        <v>2982</v>
      </c>
      <c r="B3083" s="15"/>
      <c r="C3083" s="15"/>
      <c r="D3083" s="15"/>
      <c r="E3083" s="15"/>
      <c r="F3083" s="15"/>
    </row>
    <row r="3084" spans="1:6" ht="54.95" customHeight="1" x14ac:dyDescent="0.25">
      <c r="A3084" s="15">
        <f>SUBTOTAL(3,$B$3:B3084)</f>
        <v>2982</v>
      </c>
      <c r="B3084" s="15"/>
      <c r="C3084" s="15"/>
      <c r="D3084" s="15"/>
      <c r="E3084" s="15"/>
      <c r="F3084" s="15"/>
    </row>
    <row r="3085" spans="1:6" ht="54.95" customHeight="1" x14ac:dyDescent="0.25">
      <c r="A3085" s="15">
        <f>SUBTOTAL(3,$B$3:B3085)</f>
        <v>2982</v>
      </c>
      <c r="B3085" s="15"/>
      <c r="C3085" s="15"/>
      <c r="D3085" s="15"/>
      <c r="E3085" s="15"/>
      <c r="F3085" s="15"/>
    </row>
    <row r="3086" spans="1:6" ht="54.95" customHeight="1" x14ac:dyDescent="0.25">
      <c r="A3086" s="15">
        <f>SUBTOTAL(3,$B$3:B3086)</f>
        <v>2982</v>
      </c>
      <c r="B3086" s="15"/>
      <c r="C3086" s="15"/>
      <c r="D3086" s="15"/>
      <c r="E3086" s="15"/>
      <c r="F3086" s="15"/>
    </row>
    <row r="3087" spans="1:6" ht="54.95" customHeight="1" x14ac:dyDescent="0.25">
      <c r="A3087" s="15">
        <f>SUBTOTAL(3,$B$3:B3087)</f>
        <v>2982</v>
      </c>
      <c r="B3087" s="15"/>
      <c r="C3087" s="15"/>
      <c r="D3087" s="15"/>
      <c r="E3087" s="15"/>
      <c r="F3087" s="15"/>
    </row>
    <row r="3088" spans="1:6" ht="54.95" customHeight="1" x14ac:dyDescent="0.25">
      <c r="A3088" s="15">
        <f>SUBTOTAL(3,$B$3:B3088)</f>
        <v>2982</v>
      </c>
      <c r="B3088" s="15"/>
      <c r="C3088" s="15"/>
      <c r="D3088" s="15"/>
      <c r="E3088" s="15"/>
      <c r="F3088" s="15"/>
    </row>
    <row r="3089" spans="1:6" ht="54.95" customHeight="1" x14ac:dyDescent="0.25">
      <c r="A3089" s="15">
        <f>SUBTOTAL(3,$B$3:B3089)</f>
        <v>2982</v>
      </c>
      <c r="B3089" s="15"/>
      <c r="C3089" s="15"/>
      <c r="D3089" s="15"/>
      <c r="E3089" s="15"/>
      <c r="F3089" s="15"/>
    </row>
    <row r="3090" spans="1:6" ht="54.95" customHeight="1" x14ac:dyDescent="0.25">
      <c r="A3090" s="15">
        <f>SUBTOTAL(3,$B$3:B3090)</f>
        <v>2982</v>
      </c>
      <c r="B3090" s="15"/>
      <c r="C3090" s="15"/>
      <c r="D3090" s="15"/>
      <c r="E3090" s="15"/>
      <c r="F3090" s="15"/>
    </row>
    <row r="3091" spans="1:6" ht="54.95" customHeight="1" x14ac:dyDescent="0.25">
      <c r="A3091" s="15">
        <f>SUBTOTAL(3,$B$3:B3091)</f>
        <v>2982</v>
      </c>
      <c r="B3091" s="15"/>
      <c r="C3091" s="15"/>
      <c r="D3091" s="15"/>
      <c r="E3091" s="15"/>
      <c r="F3091" s="15"/>
    </row>
    <row r="3092" spans="1:6" ht="54.95" customHeight="1" x14ac:dyDescent="0.25">
      <c r="A3092" s="15">
        <f>SUBTOTAL(3,$B$3:B3092)</f>
        <v>2982</v>
      </c>
      <c r="B3092" s="15"/>
      <c r="C3092" s="15"/>
      <c r="D3092" s="15"/>
      <c r="E3092" s="15"/>
      <c r="F3092" s="15"/>
    </row>
    <row r="3093" spans="1:6" ht="54.95" customHeight="1" x14ac:dyDescent="0.25">
      <c r="A3093" s="15">
        <f>SUBTOTAL(3,$B$3:B3093)</f>
        <v>2982</v>
      </c>
      <c r="B3093" s="15"/>
      <c r="C3093" s="15"/>
      <c r="D3093" s="15"/>
      <c r="E3093" s="15"/>
      <c r="F3093" s="15"/>
    </row>
    <row r="3094" spans="1:6" ht="54.95" customHeight="1" x14ac:dyDescent="0.25">
      <c r="A3094" s="15">
        <f>SUBTOTAL(3,$B$3:B3094)</f>
        <v>2982</v>
      </c>
      <c r="B3094" s="15"/>
      <c r="C3094" s="15"/>
      <c r="D3094" s="15"/>
      <c r="E3094" s="15"/>
      <c r="F3094" s="15"/>
    </row>
    <row r="3095" spans="1:6" ht="54.95" customHeight="1" x14ac:dyDescent="0.25">
      <c r="A3095" s="15">
        <f>SUBTOTAL(3,$B$3:B3095)</f>
        <v>2982</v>
      </c>
      <c r="B3095" s="15"/>
      <c r="C3095" s="15"/>
      <c r="D3095" s="15"/>
      <c r="E3095" s="15"/>
      <c r="F3095" s="15"/>
    </row>
    <row r="3096" spans="1:6" ht="54.95" customHeight="1" x14ac:dyDescent="0.25">
      <c r="A3096" s="15">
        <f>SUBTOTAL(3,$B$3:B3096)</f>
        <v>2982</v>
      </c>
      <c r="B3096" s="15"/>
      <c r="C3096" s="15"/>
      <c r="D3096" s="15"/>
      <c r="E3096" s="15"/>
      <c r="F3096" s="15"/>
    </row>
    <row r="3097" spans="1:6" ht="54.95" customHeight="1" x14ac:dyDescent="0.25">
      <c r="A3097" s="15">
        <f>SUBTOTAL(3,$B$3:B3097)</f>
        <v>2982</v>
      </c>
      <c r="B3097" s="15"/>
      <c r="C3097" s="15"/>
      <c r="D3097" s="15"/>
      <c r="E3097" s="15"/>
      <c r="F3097" s="15"/>
    </row>
    <row r="3098" spans="1:6" ht="54.95" customHeight="1" x14ac:dyDescent="0.25">
      <c r="A3098" s="15">
        <f>SUBTOTAL(3,$B$3:B3098)</f>
        <v>2982</v>
      </c>
      <c r="B3098" s="15"/>
      <c r="C3098" s="15"/>
      <c r="D3098" s="15"/>
      <c r="E3098" s="15"/>
      <c r="F3098" s="15"/>
    </row>
    <row r="3099" spans="1:6" ht="54.95" customHeight="1" x14ac:dyDescent="0.25">
      <c r="A3099" s="15">
        <f>SUBTOTAL(3,$B$3:B3099)</f>
        <v>2982</v>
      </c>
      <c r="B3099" s="15"/>
      <c r="C3099" s="15"/>
      <c r="D3099" s="15"/>
      <c r="E3099" s="15"/>
      <c r="F3099" s="15"/>
    </row>
    <row r="3100" spans="1:6" ht="54.95" customHeight="1" x14ac:dyDescent="0.25">
      <c r="A3100" s="15">
        <f>SUBTOTAL(3,$B$3:B3100)</f>
        <v>2982</v>
      </c>
      <c r="B3100" s="15"/>
      <c r="C3100" s="15"/>
      <c r="D3100" s="15"/>
      <c r="E3100" s="15"/>
      <c r="F3100" s="15"/>
    </row>
    <row r="3101" spans="1:6" ht="54.95" customHeight="1" x14ac:dyDescent="0.25">
      <c r="A3101" s="15">
        <f>SUBTOTAL(3,$B$3:B3101)</f>
        <v>2982</v>
      </c>
      <c r="B3101" s="15"/>
      <c r="C3101" s="15"/>
      <c r="D3101" s="15"/>
      <c r="E3101" s="15"/>
      <c r="F3101" s="15"/>
    </row>
    <row r="3102" spans="1:6" ht="54.95" customHeight="1" x14ac:dyDescent="0.25">
      <c r="A3102" s="15">
        <f>SUBTOTAL(3,$B$3:B3102)</f>
        <v>2982</v>
      </c>
      <c r="B3102" s="15"/>
      <c r="C3102" s="15"/>
      <c r="D3102" s="15"/>
      <c r="E3102" s="15"/>
      <c r="F3102" s="15"/>
    </row>
    <row r="3103" spans="1:6" ht="54.95" customHeight="1" x14ac:dyDescent="0.25">
      <c r="A3103" s="15">
        <f>SUBTOTAL(3,$B$3:B3103)</f>
        <v>2982</v>
      </c>
      <c r="B3103" s="15"/>
      <c r="C3103" s="15"/>
      <c r="D3103" s="15"/>
      <c r="E3103" s="15"/>
      <c r="F3103" s="15"/>
    </row>
    <row r="3104" spans="1:6" ht="54.95" customHeight="1" x14ac:dyDescent="0.25">
      <c r="A3104" s="15">
        <f>SUBTOTAL(3,$B$3:B3104)</f>
        <v>2982</v>
      </c>
      <c r="B3104" s="15"/>
      <c r="C3104" s="15"/>
      <c r="D3104" s="15"/>
      <c r="E3104" s="15"/>
      <c r="F3104" s="15"/>
    </row>
    <row r="3105" spans="1:6" ht="54.95" customHeight="1" x14ac:dyDescent="0.25">
      <c r="A3105" s="15">
        <f>SUBTOTAL(3,$B$3:B3105)</f>
        <v>2982</v>
      </c>
      <c r="B3105" s="15"/>
      <c r="C3105" s="15"/>
      <c r="D3105" s="15"/>
      <c r="E3105" s="15"/>
      <c r="F3105" s="15"/>
    </row>
    <row r="3106" spans="1:6" ht="54.95" customHeight="1" x14ac:dyDescent="0.25">
      <c r="A3106" s="15">
        <f>SUBTOTAL(3,$B$3:B3106)</f>
        <v>2982</v>
      </c>
      <c r="B3106" s="15"/>
      <c r="C3106" s="15"/>
      <c r="D3106" s="15"/>
      <c r="E3106" s="15"/>
      <c r="F3106" s="15"/>
    </row>
    <row r="3107" spans="1:6" ht="54.95" customHeight="1" x14ac:dyDescent="0.25">
      <c r="A3107" s="15">
        <f>SUBTOTAL(3,$B$3:B3107)</f>
        <v>2982</v>
      </c>
      <c r="B3107" s="15"/>
      <c r="C3107" s="15"/>
      <c r="D3107" s="15"/>
      <c r="E3107" s="15"/>
      <c r="F3107" s="15"/>
    </row>
    <row r="3108" spans="1:6" ht="54.95" customHeight="1" x14ac:dyDescent="0.25">
      <c r="A3108" s="15">
        <f>SUBTOTAL(3,$B$3:B3108)</f>
        <v>2982</v>
      </c>
      <c r="B3108" s="15"/>
      <c r="C3108" s="15"/>
      <c r="D3108" s="15"/>
      <c r="E3108" s="15"/>
      <c r="F3108" s="15"/>
    </row>
    <row r="3109" spans="1:6" ht="54.95" customHeight="1" x14ac:dyDescent="0.25">
      <c r="A3109" s="15">
        <f>SUBTOTAL(3,$B$3:B3109)</f>
        <v>2982</v>
      </c>
      <c r="B3109" s="15"/>
      <c r="C3109" s="15"/>
      <c r="D3109" s="15"/>
      <c r="E3109" s="15"/>
      <c r="F3109" s="15"/>
    </row>
    <row r="3110" spans="1:6" ht="54.95" customHeight="1" x14ac:dyDescent="0.25">
      <c r="A3110" s="15">
        <f>SUBTOTAL(3,$B$3:B3110)</f>
        <v>2982</v>
      </c>
      <c r="B3110" s="15"/>
      <c r="C3110" s="15"/>
      <c r="D3110" s="15"/>
      <c r="E3110" s="15"/>
      <c r="F3110" s="15"/>
    </row>
    <row r="3111" spans="1:6" ht="54.95" customHeight="1" x14ac:dyDescent="0.25">
      <c r="A3111" s="15">
        <f>SUBTOTAL(3,$B$3:B3111)</f>
        <v>2982</v>
      </c>
      <c r="B3111" s="15"/>
      <c r="C3111" s="15"/>
      <c r="D3111" s="15"/>
      <c r="E3111" s="15"/>
      <c r="F3111" s="15"/>
    </row>
    <row r="3112" spans="1:6" ht="54.95" customHeight="1" x14ac:dyDescent="0.25">
      <c r="A3112" s="15">
        <f>SUBTOTAL(3,$B$3:B3112)</f>
        <v>2982</v>
      </c>
      <c r="B3112" s="15"/>
      <c r="C3112" s="15"/>
      <c r="D3112" s="15"/>
      <c r="E3112" s="15"/>
      <c r="F3112" s="15"/>
    </row>
    <row r="3113" spans="1:6" ht="54.95" customHeight="1" x14ac:dyDescent="0.25">
      <c r="A3113" s="15">
        <f>SUBTOTAL(3,$B$3:B3113)</f>
        <v>2982</v>
      </c>
      <c r="B3113" s="15"/>
      <c r="C3113" s="15"/>
      <c r="D3113" s="15"/>
      <c r="E3113" s="15"/>
      <c r="F3113" s="15"/>
    </row>
    <row r="3114" spans="1:6" ht="54.95" customHeight="1" x14ac:dyDescent="0.25">
      <c r="A3114" s="15">
        <f>SUBTOTAL(3,$B$3:B3114)</f>
        <v>2982</v>
      </c>
      <c r="B3114" s="15"/>
      <c r="C3114" s="15"/>
      <c r="D3114" s="15"/>
      <c r="E3114" s="15"/>
      <c r="F3114" s="15"/>
    </row>
    <row r="3115" spans="1:6" ht="54.95" customHeight="1" x14ac:dyDescent="0.25">
      <c r="A3115" s="15">
        <f>SUBTOTAL(3,$B$3:B3115)</f>
        <v>2982</v>
      </c>
      <c r="B3115" s="15"/>
      <c r="C3115" s="15"/>
      <c r="D3115" s="15"/>
      <c r="E3115" s="15"/>
      <c r="F3115" s="15"/>
    </row>
    <row r="3116" spans="1:6" ht="54.95" customHeight="1" x14ac:dyDescent="0.25">
      <c r="A3116" s="15">
        <f>SUBTOTAL(3,$B$3:B3116)</f>
        <v>2982</v>
      </c>
      <c r="B3116" s="15"/>
      <c r="C3116" s="15"/>
      <c r="D3116" s="15"/>
      <c r="E3116" s="15"/>
      <c r="F3116" s="15"/>
    </row>
    <row r="3117" spans="1:6" ht="54.95" customHeight="1" x14ac:dyDescent="0.25">
      <c r="A3117" s="15">
        <f>SUBTOTAL(3,$B$3:B3117)</f>
        <v>2982</v>
      </c>
      <c r="B3117" s="15"/>
      <c r="C3117" s="15"/>
      <c r="D3117" s="15"/>
      <c r="E3117" s="15"/>
      <c r="F3117" s="15"/>
    </row>
    <row r="3118" spans="1:6" ht="54.95" customHeight="1" x14ac:dyDescent="0.25">
      <c r="A3118" s="15">
        <f>SUBTOTAL(3,$B$3:B3118)</f>
        <v>2982</v>
      </c>
      <c r="B3118" s="15"/>
      <c r="C3118" s="15"/>
      <c r="D3118" s="15"/>
      <c r="E3118" s="15"/>
      <c r="F3118" s="15"/>
    </row>
    <row r="3119" spans="1:6" ht="54.95" customHeight="1" x14ac:dyDescent="0.25">
      <c r="A3119" s="15">
        <f>SUBTOTAL(3,$B$3:B3119)</f>
        <v>2982</v>
      </c>
      <c r="B3119" s="15"/>
      <c r="C3119" s="15"/>
      <c r="D3119" s="15"/>
      <c r="E3119" s="15"/>
      <c r="F3119" s="15"/>
    </row>
    <row r="3120" spans="1:6" ht="54.95" customHeight="1" x14ac:dyDescent="0.25">
      <c r="A3120" s="15">
        <f>SUBTOTAL(3,$B$3:B3120)</f>
        <v>2982</v>
      </c>
      <c r="B3120" s="15"/>
      <c r="C3120" s="15"/>
      <c r="D3120" s="15"/>
      <c r="E3120" s="15"/>
      <c r="F3120" s="15"/>
    </row>
    <row r="3121" spans="1:6" ht="54.95" customHeight="1" x14ac:dyDescent="0.25">
      <c r="A3121" s="15">
        <f>SUBTOTAL(3,$B$3:B3121)</f>
        <v>2982</v>
      </c>
      <c r="B3121" s="15"/>
      <c r="C3121" s="15"/>
      <c r="D3121" s="15"/>
      <c r="E3121" s="15"/>
      <c r="F3121" s="15"/>
    </row>
    <row r="3122" spans="1:6" ht="54.95" customHeight="1" x14ac:dyDescent="0.25">
      <c r="A3122" s="15">
        <f>SUBTOTAL(3,$B$3:B3122)</f>
        <v>2982</v>
      </c>
      <c r="B3122" s="15"/>
      <c r="C3122" s="15"/>
      <c r="D3122" s="15"/>
      <c r="E3122" s="15"/>
      <c r="F3122" s="15"/>
    </row>
    <row r="3123" spans="1:6" ht="54.95" customHeight="1" x14ac:dyDescent="0.25">
      <c r="A3123" s="15">
        <f>SUBTOTAL(3,$B$3:B3123)</f>
        <v>2982</v>
      </c>
      <c r="B3123" s="15"/>
      <c r="C3123" s="15"/>
      <c r="D3123" s="15"/>
      <c r="E3123" s="15"/>
      <c r="F3123" s="15"/>
    </row>
    <row r="3124" spans="1:6" ht="54.95" customHeight="1" x14ac:dyDescent="0.25">
      <c r="A3124" s="15">
        <f>SUBTOTAL(3,$B$3:B3124)</f>
        <v>2982</v>
      </c>
      <c r="B3124" s="15"/>
      <c r="C3124" s="15"/>
      <c r="D3124" s="15"/>
      <c r="E3124" s="15"/>
      <c r="F3124" s="15"/>
    </row>
    <row r="3125" spans="1:6" ht="54.95" customHeight="1" x14ac:dyDescent="0.25">
      <c r="A3125" s="15">
        <f>SUBTOTAL(3,$B$3:B3125)</f>
        <v>2982</v>
      </c>
      <c r="B3125" s="15"/>
      <c r="C3125" s="15"/>
      <c r="D3125" s="15"/>
      <c r="E3125" s="15"/>
      <c r="F3125" s="15"/>
    </row>
    <row r="3126" spans="1:6" ht="54.95" customHeight="1" x14ac:dyDescent="0.25">
      <c r="A3126" s="15">
        <f>SUBTOTAL(3,$B$3:B3126)</f>
        <v>2982</v>
      </c>
      <c r="B3126" s="15"/>
      <c r="C3126" s="15"/>
      <c r="D3126" s="15"/>
      <c r="E3126" s="15"/>
      <c r="F3126" s="15"/>
    </row>
    <row r="3127" spans="1:6" ht="54.95" customHeight="1" x14ac:dyDescent="0.25">
      <c r="A3127" s="15">
        <f>SUBTOTAL(3,$B$3:B3127)</f>
        <v>2982</v>
      </c>
      <c r="B3127" s="15"/>
      <c r="C3127" s="15"/>
      <c r="D3127" s="15"/>
      <c r="E3127" s="15"/>
      <c r="F3127" s="15"/>
    </row>
    <row r="3128" spans="1:6" ht="54.95" customHeight="1" x14ac:dyDescent="0.25">
      <c r="A3128" s="15">
        <f>SUBTOTAL(3,$B$3:B3128)</f>
        <v>2982</v>
      </c>
      <c r="B3128" s="15"/>
      <c r="C3128" s="15"/>
      <c r="D3128" s="15"/>
      <c r="E3128" s="15"/>
      <c r="F3128" s="15"/>
    </row>
    <row r="3129" spans="1:6" ht="54.95" customHeight="1" x14ac:dyDescent="0.25">
      <c r="A3129" s="15">
        <f>SUBTOTAL(3,$B$3:B3129)</f>
        <v>2982</v>
      </c>
      <c r="B3129" s="15"/>
      <c r="C3129" s="15"/>
      <c r="D3129" s="15"/>
      <c r="E3129" s="15"/>
      <c r="F3129" s="15"/>
    </row>
    <row r="3130" spans="1:6" ht="54.95" customHeight="1" x14ac:dyDescent="0.25">
      <c r="A3130" s="15">
        <f>SUBTOTAL(3,$B$3:B3130)</f>
        <v>2982</v>
      </c>
      <c r="B3130" s="15"/>
      <c r="C3130" s="15"/>
      <c r="D3130" s="15"/>
      <c r="E3130" s="15"/>
      <c r="F3130" s="15"/>
    </row>
    <row r="3131" spans="1:6" ht="54.95" customHeight="1" x14ac:dyDescent="0.25">
      <c r="A3131" s="15">
        <f>SUBTOTAL(3,$B$3:B3131)</f>
        <v>2982</v>
      </c>
      <c r="B3131" s="15"/>
      <c r="C3131" s="15"/>
      <c r="D3131" s="15"/>
      <c r="E3131" s="15"/>
      <c r="F3131" s="15"/>
    </row>
    <row r="3132" spans="1:6" ht="54.95" customHeight="1" x14ac:dyDescent="0.25">
      <c r="A3132" s="15">
        <f>SUBTOTAL(3,$B$3:B3132)</f>
        <v>2982</v>
      </c>
      <c r="B3132" s="15"/>
      <c r="C3132" s="15"/>
      <c r="D3132" s="15"/>
      <c r="E3132" s="15"/>
      <c r="F3132" s="15"/>
    </row>
    <row r="3133" spans="1:6" ht="54.95" customHeight="1" x14ac:dyDescent="0.25">
      <c r="A3133" s="15">
        <f>SUBTOTAL(3,$B$3:B3133)</f>
        <v>2982</v>
      </c>
      <c r="B3133" s="15"/>
      <c r="C3133" s="15"/>
      <c r="D3133" s="15"/>
      <c r="E3133" s="15"/>
      <c r="F3133" s="15"/>
    </row>
    <row r="3134" spans="1:6" ht="54.95" customHeight="1" x14ac:dyDescent="0.25">
      <c r="A3134" s="15">
        <f>SUBTOTAL(3,$B$3:B3134)</f>
        <v>2982</v>
      </c>
      <c r="B3134" s="15"/>
      <c r="C3134" s="15"/>
      <c r="D3134" s="15"/>
      <c r="E3134" s="15"/>
      <c r="F3134" s="15"/>
    </row>
    <row r="3135" spans="1:6" ht="54.95" customHeight="1" x14ac:dyDescent="0.25">
      <c r="A3135" s="15">
        <f>SUBTOTAL(3,$B$3:B3135)</f>
        <v>2982</v>
      </c>
      <c r="B3135" s="15"/>
      <c r="C3135" s="15"/>
      <c r="D3135" s="15"/>
      <c r="E3135" s="15"/>
      <c r="F3135" s="15"/>
    </row>
    <row r="3136" spans="1:6" ht="54.95" customHeight="1" x14ac:dyDescent="0.25">
      <c r="A3136" s="15">
        <f>SUBTOTAL(3,$B$3:B3136)</f>
        <v>2982</v>
      </c>
      <c r="B3136" s="15"/>
      <c r="C3136" s="15"/>
      <c r="D3136" s="15"/>
      <c r="E3136" s="15"/>
      <c r="F3136" s="15"/>
    </row>
    <row r="3137" spans="1:6" ht="54.95" customHeight="1" x14ac:dyDescent="0.25">
      <c r="A3137" s="15">
        <f>SUBTOTAL(3,$B$3:B3137)</f>
        <v>2982</v>
      </c>
      <c r="B3137" s="15"/>
      <c r="C3137" s="15"/>
      <c r="D3137" s="15"/>
      <c r="E3137" s="15"/>
      <c r="F3137" s="15"/>
    </row>
    <row r="3138" spans="1:6" ht="54.95" customHeight="1" x14ac:dyDescent="0.25">
      <c r="A3138" s="15">
        <f>SUBTOTAL(3,$B$3:B3138)</f>
        <v>2982</v>
      </c>
      <c r="B3138" s="15"/>
      <c r="C3138" s="15"/>
      <c r="D3138" s="15"/>
      <c r="E3138" s="15"/>
      <c r="F3138" s="15"/>
    </row>
    <row r="3139" spans="1:6" ht="54.95" customHeight="1" x14ac:dyDescent="0.25">
      <c r="A3139" s="15">
        <f>SUBTOTAL(3,$B$3:B3139)</f>
        <v>2982</v>
      </c>
      <c r="B3139" s="15"/>
      <c r="C3139" s="15"/>
      <c r="D3139" s="15"/>
      <c r="E3139" s="15"/>
      <c r="F3139" s="15"/>
    </row>
    <row r="3140" spans="1:6" ht="54.95" customHeight="1" x14ac:dyDescent="0.25">
      <c r="A3140" s="15">
        <f>SUBTOTAL(3,$B$3:B3140)</f>
        <v>2982</v>
      </c>
      <c r="B3140" s="15"/>
      <c r="C3140" s="15"/>
      <c r="D3140" s="15"/>
      <c r="E3140" s="15"/>
      <c r="F3140" s="15"/>
    </row>
    <row r="3141" spans="1:6" ht="54.95" customHeight="1" x14ac:dyDescent="0.25">
      <c r="A3141" s="15">
        <f>SUBTOTAL(3,$B$3:B3141)</f>
        <v>2982</v>
      </c>
      <c r="B3141" s="15"/>
      <c r="C3141" s="15"/>
      <c r="D3141" s="15"/>
      <c r="E3141" s="15"/>
      <c r="F3141" s="15"/>
    </row>
    <row r="3142" spans="1:6" ht="54.95" customHeight="1" x14ac:dyDescent="0.25">
      <c r="A3142" s="15">
        <f>SUBTOTAL(3,$B$3:B3142)</f>
        <v>2982</v>
      </c>
      <c r="B3142" s="15"/>
      <c r="C3142" s="15"/>
      <c r="D3142" s="15"/>
      <c r="E3142" s="15"/>
      <c r="F3142" s="15"/>
    </row>
    <row r="3143" spans="1:6" ht="54.95" customHeight="1" x14ac:dyDescent="0.25">
      <c r="A3143" s="15">
        <f>SUBTOTAL(3,$B$3:B3143)</f>
        <v>2982</v>
      </c>
      <c r="B3143" s="15"/>
      <c r="C3143" s="15"/>
      <c r="D3143" s="15"/>
      <c r="E3143" s="15"/>
      <c r="F3143" s="15"/>
    </row>
    <row r="3144" spans="1:6" ht="54.95" customHeight="1" x14ac:dyDescent="0.25">
      <c r="A3144" s="15">
        <f>SUBTOTAL(3,$B$3:B3144)</f>
        <v>2982</v>
      </c>
      <c r="B3144" s="15"/>
      <c r="C3144" s="15"/>
      <c r="D3144" s="15"/>
      <c r="E3144" s="15"/>
      <c r="F3144" s="15"/>
    </row>
    <row r="3145" spans="1:6" ht="54.95" customHeight="1" x14ac:dyDescent="0.25">
      <c r="A3145" s="15">
        <f>SUBTOTAL(3,$B$3:B3145)</f>
        <v>2982</v>
      </c>
      <c r="B3145" s="15"/>
      <c r="C3145" s="15"/>
      <c r="D3145" s="15"/>
      <c r="E3145" s="15"/>
      <c r="F3145" s="15"/>
    </row>
    <row r="3146" spans="1:6" ht="54.95" customHeight="1" x14ac:dyDescent="0.25">
      <c r="A3146" s="15">
        <f>SUBTOTAL(3,$B$3:B3146)</f>
        <v>2982</v>
      </c>
      <c r="B3146" s="15"/>
      <c r="C3146" s="15"/>
      <c r="D3146" s="15"/>
      <c r="E3146" s="15"/>
      <c r="F3146" s="15"/>
    </row>
    <row r="3147" spans="1:6" ht="54.95" customHeight="1" x14ac:dyDescent="0.25">
      <c r="A3147" s="15">
        <f>SUBTOTAL(3,$B$3:B3147)</f>
        <v>2982</v>
      </c>
      <c r="B3147" s="15"/>
      <c r="C3147" s="15"/>
      <c r="D3147" s="15"/>
      <c r="E3147" s="15"/>
      <c r="F3147" s="15"/>
    </row>
    <row r="3148" spans="1:6" ht="54.95" customHeight="1" x14ac:dyDescent="0.25">
      <c r="A3148" s="15">
        <f>SUBTOTAL(3,$B$3:B3148)</f>
        <v>2982</v>
      </c>
      <c r="B3148" s="15"/>
      <c r="C3148" s="15"/>
      <c r="D3148" s="15"/>
      <c r="E3148" s="15"/>
      <c r="F3148" s="15"/>
    </row>
    <row r="3149" spans="1:6" ht="54.95" customHeight="1" x14ac:dyDescent="0.25">
      <c r="A3149" s="15">
        <f>SUBTOTAL(3,$B$3:B3149)</f>
        <v>2982</v>
      </c>
      <c r="B3149" s="15"/>
      <c r="C3149" s="15"/>
      <c r="D3149" s="15"/>
      <c r="E3149" s="15"/>
      <c r="F3149" s="15"/>
    </row>
    <row r="3150" spans="1:6" ht="54.95" customHeight="1" x14ac:dyDescent="0.25">
      <c r="A3150" s="15">
        <f>SUBTOTAL(3,$B$3:B3150)</f>
        <v>2982</v>
      </c>
      <c r="B3150" s="15"/>
      <c r="C3150" s="15"/>
      <c r="D3150" s="15"/>
      <c r="E3150" s="15"/>
      <c r="F3150" s="15"/>
    </row>
    <row r="3151" spans="1:6" ht="54.95" customHeight="1" x14ac:dyDescent="0.25">
      <c r="A3151" s="15">
        <f>SUBTOTAL(3,$B$3:B3151)</f>
        <v>2982</v>
      </c>
      <c r="B3151" s="15"/>
      <c r="C3151" s="15"/>
      <c r="D3151" s="15"/>
      <c r="E3151" s="15"/>
      <c r="F3151" s="15"/>
    </row>
    <row r="3152" spans="1:6" ht="54.95" customHeight="1" x14ac:dyDescent="0.25">
      <c r="A3152" s="15">
        <f>SUBTOTAL(3,$B$3:B3152)</f>
        <v>2982</v>
      </c>
      <c r="B3152" s="15"/>
      <c r="C3152" s="15"/>
      <c r="D3152" s="15"/>
      <c r="E3152" s="15"/>
      <c r="F3152" s="15"/>
    </row>
    <row r="3153" spans="1:6" ht="54.95" customHeight="1" x14ac:dyDescent="0.25">
      <c r="A3153" s="15">
        <f>SUBTOTAL(3,$B$3:B3153)</f>
        <v>2982</v>
      </c>
      <c r="B3153" s="15"/>
      <c r="C3153" s="15"/>
      <c r="D3153" s="15"/>
      <c r="E3153" s="15"/>
      <c r="F3153" s="15"/>
    </row>
    <row r="3154" spans="1:6" ht="54.95" customHeight="1" x14ac:dyDescent="0.25">
      <c r="A3154" s="15">
        <f>SUBTOTAL(3,$B$3:B3154)</f>
        <v>2982</v>
      </c>
      <c r="B3154" s="15"/>
      <c r="C3154" s="15"/>
      <c r="D3154" s="15"/>
      <c r="E3154" s="15"/>
      <c r="F3154" s="15"/>
    </row>
    <row r="3155" spans="1:6" ht="54.95" customHeight="1" x14ac:dyDescent="0.25">
      <c r="A3155" s="15">
        <f>SUBTOTAL(3,$B$3:B3155)</f>
        <v>2982</v>
      </c>
      <c r="B3155" s="15"/>
      <c r="C3155" s="15"/>
      <c r="D3155" s="15"/>
      <c r="E3155" s="15"/>
      <c r="F3155" s="15"/>
    </row>
    <row r="3156" spans="1:6" ht="54.95" customHeight="1" x14ac:dyDescent="0.25">
      <c r="A3156" s="15">
        <f>SUBTOTAL(3,$B$3:B3156)</f>
        <v>2982</v>
      </c>
      <c r="B3156" s="15"/>
      <c r="C3156" s="15"/>
      <c r="D3156" s="15"/>
      <c r="E3156" s="15"/>
      <c r="F3156" s="15"/>
    </row>
    <row r="3157" spans="1:6" ht="54.95" customHeight="1" x14ac:dyDescent="0.25">
      <c r="A3157" s="15">
        <f>SUBTOTAL(3,$B$3:B3157)</f>
        <v>2982</v>
      </c>
      <c r="B3157" s="15"/>
      <c r="C3157" s="15"/>
      <c r="D3157" s="15"/>
      <c r="E3157" s="15"/>
      <c r="F3157" s="15"/>
    </row>
    <row r="3158" spans="1:6" ht="54.95" customHeight="1" x14ac:dyDescent="0.25">
      <c r="A3158" s="15">
        <f>SUBTOTAL(3,$B$3:B3158)</f>
        <v>2982</v>
      </c>
      <c r="B3158" s="15"/>
      <c r="C3158" s="15"/>
      <c r="D3158" s="15"/>
      <c r="E3158" s="15"/>
      <c r="F3158" s="15"/>
    </row>
    <row r="3159" spans="1:6" ht="54.95" customHeight="1" x14ac:dyDescent="0.25">
      <c r="A3159" s="15">
        <f>SUBTOTAL(3,$B$3:B3159)</f>
        <v>2982</v>
      </c>
      <c r="B3159" s="15"/>
      <c r="C3159" s="15"/>
      <c r="D3159" s="15"/>
      <c r="E3159" s="15"/>
      <c r="F3159" s="15"/>
    </row>
    <row r="3160" spans="1:6" ht="54.95" customHeight="1" x14ac:dyDescent="0.25">
      <c r="A3160" s="15">
        <f>SUBTOTAL(3,$B$3:B3160)</f>
        <v>2982</v>
      </c>
      <c r="B3160" s="15"/>
      <c r="C3160" s="15"/>
      <c r="D3160" s="15"/>
      <c r="E3160" s="15"/>
      <c r="F3160" s="15"/>
    </row>
    <row r="3161" spans="1:6" ht="54.95" customHeight="1" x14ac:dyDescent="0.25">
      <c r="A3161" s="15">
        <f>SUBTOTAL(3,$B$3:B3161)</f>
        <v>2982</v>
      </c>
      <c r="B3161" s="15"/>
      <c r="C3161" s="15"/>
      <c r="D3161" s="15"/>
      <c r="E3161" s="15"/>
      <c r="F3161" s="15"/>
    </row>
    <row r="3162" spans="1:6" ht="54.95" customHeight="1" x14ac:dyDescent="0.25">
      <c r="A3162" s="15">
        <f>SUBTOTAL(3,$B$3:B3162)</f>
        <v>2982</v>
      </c>
      <c r="B3162" s="15"/>
      <c r="C3162" s="15"/>
      <c r="D3162" s="15"/>
      <c r="E3162" s="15"/>
      <c r="F3162" s="15"/>
    </row>
    <row r="3163" spans="1:6" ht="54.95" customHeight="1" x14ac:dyDescent="0.25">
      <c r="A3163" s="15">
        <f>SUBTOTAL(3,$B$3:B3163)</f>
        <v>2982</v>
      </c>
      <c r="B3163" s="15"/>
      <c r="C3163" s="15"/>
      <c r="D3163" s="15"/>
      <c r="E3163" s="15"/>
      <c r="F3163" s="15"/>
    </row>
    <row r="3164" spans="1:6" ht="54.95" customHeight="1" x14ac:dyDescent="0.25">
      <c r="A3164" s="15">
        <f>SUBTOTAL(3,$B$3:B3164)</f>
        <v>2982</v>
      </c>
      <c r="B3164" s="15"/>
      <c r="C3164" s="15"/>
      <c r="D3164" s="15"/>
      <c r="E3164" s="15"/>
      <c r="F3164" s="15"/>
    </row>
    <row r="3165" spans="1:6" ht="54.95" customHeight="1" x14ac:dyDescent="0.25">
      <c r="A3165" s="15">
        <f>SUBTOTAL(3,$B$3:B3165)</f>
        <v>2982</v>
      </c>
      <c r="B3165" s="15"/>
      <c r="C3165" s="15"/>
      <c r="D3165" s="15"/>
      <c r="E3165" s="15"/>
      <c r="F3165" s="15"/>
    </row>
    <row r="3166" spans="1:6" ht="54.95" customHeight="1" x14ac:dyDescent="0.25">
      <c r="A3166" s="15">
        <f>SUBTOTAL(3,$B$3:B3166)</f>
        <v>2982</v>
      </c>
      <c r="B3166" s="15"/>
      <c r="C3166" s="15"/>
      <c r="D3166" s="15"/>
      <c r="E3166" s="15"/>
      <c r="F3166" s="15"/>
    </row>
    <row r="3167" spans="1:6" ht="54.95" customHeight="1" x14ac:dyDescent="0.25">
      <c r="A3167" s="15">
        <f>SUBTOTAL(3,$B$3:B3167)</f>
        <v>2982</v>
      </c>
      <c r="B3167" s="15"/>
      <c r="C3167" s="15"/>
      <c r="D3167" s="15"/>
      <c r="E3167" s="15"/>
      <c r="F3167" s="15"/>
    </row>
    <row r="3168" spans="1:6" ht="54.95" customHeight="1" x14ac:dyDescent="0.25">
      <c r="A3168" s="15">
        <f>SUBTOTAL(3,$B$3:B3168)</f>
        <v>2982</v>
      </c>
      <c r="B3168" s="15"/>
      <c r="C3168" s="15"/>
      <c r="D3168" s="15"/>
      <c r="E3168" s="15"/>
      <c r="F3168" s="15"/>
    </row>
    <row r="3169" spans="1:6" ht="54.95" customHeight="1" x14ac:dyDescent="0.25">
      <c r="A3169" s="15">
        <f>SUBTOTAL(3,$B$3:B3169)</f>
        <v>2982</v>
      </c>
      <c r="B3169" s="15"/>
      <c r="C3169" s="15"/>
      <c r="D3169" s="15"/>
      <c r="E3169" s="15"/>
      <c r="F3169" s="15"/>
    </row>
    <row r="3170" spans="1:6" ht="54.95" customHeight="1" x14ac:dyDescent="0.25">
      <c r="A3170" s="15">
        <f>SUBTOTAL(3,$B$3:B3170)</f>
        <v>2982</v>
      </c>
      <c r="B3170" s="15"/>
      <c r="C3170" s="15"/>
      <c r="D3170" s="15"/>
      <c r="E3170" s="15"/>
      <c r="F3170" s="15"/>
    </row>
    <row r="3171" spans="1:6" ht="54.95" customHeight="1" x14ac:dyDescent="0.25">
      <c r="A3171" s="15">
        <f>SUBTOTAL(3,$B$3:B3171)</f>
        <v>2982</v>
      </c>
      <c r="B3171" s="15"/>
      <c r="C3171" s="15"/>
      <c r="D3171" s="15"/>
      <c r="E3171" s="15"/>
      <c r="F3171" s="15"/>
    </row>
    <row r="3172" spans="1:6" ht="54.95" customHeight="1" x14ac:dyDescent="0.25">
      <c r="A3172" s="15">
        <f>SUBTOTAL(3,$B$3:B3172)</f>
        <v>2982</v>
      </c>
      <c r="B3172" s="15"/>
      <c r="C3172" s="15"/>
      <c r="D3172" s="15"/>
      <c r="E3172" s="15"/>
      <c r="F3172" s="15"/>
    </row>
    <row r="3173" spans="1:6" ht="54.95" customHeight="1" x14ac:dyDescent="0.25">
      <c r="A3173" s="15">
        <f>SUBTOTAL(3,$B$3:B3173)</f>
        <v>2982</v>
      </c>
      <c r="B3173" s="15"/>
      <c r="C3173" s="15"/>
      <c r="D3173" s="15"/>
      <c r="E3173" s="15"/>
      <c r="F3173" s="15"/>
    </row>
    <row r="3174" spans="1:6" ht="54.95" customHeight="1" x14ac:dyDescent="0.25">
      <c r="A3174" s="15">
        <f>SUBTOTAL(3,$B$3:B3174)</f>
        <v>2982</v>
      </c>
      <c r="B3174" s="15"/>
      <c r="C3174" s="15"/>
      <c r="D3174" s="15"/>
      <c r="E3174" s="15"/>
      <c r="F3174" s="15"/>
    </row>
    <row r="3175" spans="1:6" ht="54.95" customHeight="1" x14ac:dyDescent="0.25">
      <c r="A3175" s="15">
        <f>SUBTOTAL(3,$B$3:B3175)</f>
        <v>2982</v>
      </c>
      <c r="B3175" s="15"/>
      <c r="C3175" s="15"/>
      <c r="D3175" s="15"/>
      <c r="E3175" s="15"/>
      <c r="F3175" s="15"/>
    </row>
    <row r="3176" spans="1:6" ht="54.95" customHeight="1" x14ac:dyDescent="0.25">
      <c r="A3176" s="15">
        <f>SUBTOTAL(3,$B$3:B3176)</f>
        <v>2982</v>
      </c>
      <c r="B3176" s="15"/>
      <c r="C3176" s="15"/>
      <c r="D3176" s="15"/>
      <c r="E3176" s="15"/>
      <c r="F3176" s="15"/>
    </row>
    <row r="3177" spans="1:6" ht="54.95" customHeight="1" x14ac:dyDescent="0.25">
      <c r="A3177" s="15">
        <f>SUBTOTAL(3,$B$3:B3177)</f>
        <v>2982</v>
      </c>
      <c r="B3177" s="15"/>
      <c r="C3177" s="15"/>
      <c r="D3177" s="15"/>
      <c r="E3177" s="15"/>
      <c r="F3177" s="15"/>
    </row>
    <row r="3178" spans="1:6" ht="54.95" customHeight="1" x14ac:dyDescent="0.25">
      <c r="A3178" s="15">
        <f>SUBTOTAL(3,$B$3:B3178)</f>
        <v>2982</v>
      </c>
      <c r="B3178" s="15"/>
      <c r="C3178" s="15"/>
      <c r="D3178" s="15"/>
      <c r="E3178" s="15"/>
      <c r="F3178" s="15"/>
    </row>
    <row r="3179" spans="1:6" ht="54.95" customHeight="1" x14ac:dyDescent="0.25">
      <c r="A3179" s="15">
        <f>SUBTOTAL(3,$B$3:B3179)</f>
        <v>2982</v>
      </c>
      <c r="B3179" s="15"/>
      <c r="C3179" s="15"/>
      <c r="D3179" s="15"/>
      <c r="E3179" s="15"/>
      <c r="F3179" s="15"/>
    </row>
    <row r="3180" spans="1:6" ht="54.95" customHeight="1" x14ac:dyDescent="0.25">
      <c r="A3180" s="15">
        <f>SUBTOTAL(3,$B$3:B3180)</f>
        <v>2982</v>
      </c>
      <c r="B3180" s="15"/>
      <c r="C3180" s="15"/>
      <c r="D3180" s="15"/>
      <c r="E3180" s="15"/>
      <c r="F3180" s="15"/>
    </row>
    <row r="3181" spans="1:6" ht="54.95" customHeight="1" x14ac:dyDescent="0.25">
      <c r="A3181" s="15">
        <f>SUBTOTAL(3,$B$3:B3181)</f>
        <v>2982</v>
      </c>
      <c r="B3181" s="15"/>
      <c r="C3181" s="15"/>
      <c r="D3181" s="15"/>
      <c r="E3181" s="15"/>
      <c r="F3181" s="15"/>
    </row>
    <row r="3182" spans="1:6" ht="54.95" customHeight="1" x14ac:dyDescent="0.25">
      <c r="A3182" s="15">
        <f>SUBTOTAL(3,$B$3:B3182)</f>
        <v>2982</v>
      </c>
      <c r="B3182" s="15"/>
      <c r="C3182" s="15"/>
      <c r="D3182" s="15"/>
      <c r="E3182" s="15"/>
      <c r="F3182" s="15"/>
    </row>
    <row r="3183" spans="1:6" ht="54.95" customHeight="1" x14ac:dyDescent="0.25">
      <c r="A3183" s="15">
        <f>SUBTOTAL(3,$B$3:B3183)</f>
        <v>2982</v>
      </c>
      <c r="B3183" s="15"/>
      <c r="C3183" s="15"/>
      <c r="D3183" s="15"/>
      <c r="E3183" s="15"/>
      <c r="F3183" s="15"/>
    </row>
    <row r="3184" spans="1:6" ht="54.95" customHeight="1" x14ac:dyDescent="0.25">
      <c r="A3184" s="15">
        <f>SUBTOTAL(3,$B$3:B3184)</f>
        <v>2982</v>
      </c>
      <c r="B3184" s="15"/>
      <c r="C3184" s="15"/>
      <c r="D3184" s="15"/>
      <c r="E3184" s="15"/>
      <c r="F3184" s="15"/>
    </row>
    <row r="3185" spans="1:6" ht="54.95" customHeight="1" x14ac:dyDescent="0.25">
      <c r="A3185" s="15">
        <f>SUBTOTAL(3,$B$3:B3185)</f>
        <v>2982</v>
      </c>
      <c r="B3185" s="15"/>
      <c r="C3185" s="15"/>
      <c r="D3185" s="15"/>
      <c r="E3185" s="15"/>
      <c r="F3185" s="15"/>
    </row>
    <row r="3186" spans="1:6" ht="54.95" customHeight="1" x14ac:dyDescent="0.25">
      <c r="A3186" s="15">
        <f>SUBTOTAL(3,$B$3:B3186)</f>
        <v>2982</v>
      </c>
      <c r="B3186" s="15"/>
      <c r="C3186" s="15"/>
      <c r="D3186" s="15"/>
      <c r="E3186" s="15"/>
      <c r="F3186" s="15"/>
    </row>
    <row r="3187" spans="1:6" ht="54.95" customHeight="1" x14ac:dyDescent="0.25">
      <c r="A3187" s="15">
        <f>SUBTOTAL(3,$B$3:B3187)</f>
        <v>2982</v>
      </c>
      <c r="B3187" s="15"/>
      <c r="C3187" s="15"/>
      <c r="D3187" s="15"/>
      <c r="E3187" s="15"/>
      <c r="F3187" s="15"/>
    </row>
    <row r="3188" spans="1:6" ht="54.95" customHeight="1" x14ac:dyDescent="0.25">
      <c r="A3188" s="15">
        <f>SUBTOTAL(3,$B$3:B3188)</f>
        <v>2982</v>
      </c>
      <c r="B3188" s="15"/>
      <c r="C3188" s="15"/>
      <c r="D3188" s="15"/>
      <c r="E3188" s="15"/>
      <c r="F3188" s="15"/>
    </row>
    <row r="3189" spans="1:6" ht="54.95" customHeight="1" x14ac:dyDescent="0.25">
      <c r="A3189" s="15">
        <f>SUBTOTAL(3,$B$3:B3189)</f>
        <v>2982</v>
      </c>
      <c r="B3189" s="15"/>
      <c r="C3189" s="15"/>
      <c r="D3189" s="15"/>
      <c r="E3189" s="15"/>
      <c r="F3189" s="15"/>
    </row>
    <row r="3190" spans="1:6" ht="54.95" customHeight="1" x14ac:dyDescent="0.25">
      <c r="A3190" s="15">
        <f>SUBTOTAL(3,$B$3:B3190)</f>
        <v>2982</v>
      </c>
      <c r="B3190" s="15"/>
      <c r="C3190" s="15"/>
      <c r="D3190" s="15"/>
      <c r="E3190" s="15"/>
      <c r="F3190" s="15"/>
    </row>
    <row r="3191" spans="1:6" ht="54.95" customHeight="1" x14ac:dyDescent="0.25">
      <c r="A3191" s="15">
        <f>SUBTOTAL(3,$B$3:B3191)</f>
        <v>2982</v>
      </c>
      <c r="B3191" s="15"/>
      <c r="C3191" s="15"/>
      <c r="D3191" s="15"/>
      <c r="E3191" s="15"/>
      <c r="F3191" s="15"/>
    </row>
    <row r="3192" spans="1:6" ht="54.95" customHeight="1" x14ac:dyDescent="0.25">
      <c r="A3192" s="15">
        <f>SUBTOTAL(3,$B$3:B3192)</f>
        <v>2982</v>
      </c>
      <c r="B3192" s="15"/>
      <c r="C3192" s="15"/>
      <c r="D3192" s="15"/>
      <c r="E3192" s="15"/>
      <c r="F3192" s="15"/>
    </row>
    <row r="3193" spans="1:6" ht="54.95" customHeight="1" x14ac:dyDescent="0.25">
      <c r="A3193" s="15">
        <f>SUBTOTAL(3,$B$3:B3193)</f>
        <v>2982</v>
      </c>
      <c r="B3193" s="15"/>
      <c r="C3193" s="15"/>
      <c r="D3193" s="15"/>
      <c r="E3193" s="15"/>
      <c r="F3193" s="15"/>
    </row>
    <row r="3194" spans="1:6" ht="54.95" customHeight="1" x14ac:dyDescent="0.25">
      <c r="A3194" s="15">
        <f>SUBTOTAL(3,$B$3:B3194)</f>
        <v>2982</v>
      </c>
      <c r="B3194" s="15"/>
      <c r="C3194" s="15"/>
      <c r="D3194" s="15"/>
      <c r="E3194" s="15"/>
      <c r="F3194" s="15"/>
    </row>
    <row r="3195" spans="1:6" ht="54.95" customHeight="1" x14ac:dyDescent="0.25">
      <c r="A3195" s="15">
        <f>SUBTOTAL(3,$B$3:B3195)</f>
        <v>2982</v>
      </c>
      <c r="B3195" s="15"/>
      <c r="C3195" s="15"/>
      <c r="D3195" s="15"/>
      <c r="E3195" s="15"/>
      <c r="F3195" s="15"/>
    </row>
    <row r="3196" spans="1:6" ht="54.95" customHeight="1" x14ac:dyDescent="0.25">
      <c r="A3196" s="15">
        <f>SUBTOTAL(3,$B$3:B3196)</f>
        <v>2982</v>
      </c>
      <c r="B3196" s="15"/>
      <c r="C3196" s="15"/>
      <c r="D3196" s="15"/>
      <c r="E3196" s="15"/>
      <c r="F3196" s="15"/>
    </row>
    <row r="3197" spans="1:6" ht="54.95" customHeight="1" x14ac:dyDescent="0.25">
      <c r="A3197" s="15">
        <f>SUBTOTAL(3,$B$3:B3197)</f>
        <v>2982</v>
      </c>
      <c r="B3197" s="15"/>
      <c r="C3197" s="15"/>
      <c r="D3197" s="15"/>
      <c r="E3197" s="15"/>
      <c r="F3197" s="15"/>
    </row>
    <row r="3198" spans="1:6" ht="54.95" customHeight="1" x14ac:dyDescent="0.25">
      <c r="A3198" s="15">
        <f>SUBTOTAL(3,$B$3:B3198)</f>
        <v>2982</v>
      </c>
      <c r="B3198" s="15"/>
      <c r="C3198" s="15"/>
      <c r="D3198" s="15"/>
      <c r="E3198" s="15"/>
      <c r="F3198" s="15"/>
    </row>
    <row r="3199" spans="1:6" ht="54.95" customHeight="1" x14ac:dyDescent="0.25">
      <c r="A3199" s="15">
        <f>SUBTOTAL(3,$B$3:B3199)</f>
        <v>2982</v>
      </c>
      <c r="B3199" s="15"/>
      <c r="C3199" s="15"/>
      <c r="D3199" s="15"/>
      <c r="E3199" s="15"/>
      <c r="F3199" s="15"/>
    </row>
    <row r="3200" spans="1:6" ht="54.95" customHeight="1" x14ac:dyDescent="0.25">
      <c r="A3200" s="15">
        <f>SUBTOTAL(3,$B$3:B3200)</f>
        <v>2982</v>
      </c>
      <c r="B3200" s="15"/>
      <c r="C3200" s="15"/>
      <c r="D3200" s="15"/>
      <c r="E3200" s="15"/>
      <c r="F3200" s="15"/>
    </row>
    <row r="3201" spans="1:6" ht="54.95" customHeight="1" x14ac:dyDescent="0.25">
      <c r="A3201" s="15">
        <f>SUBTOTAL(3,$B$3:B3201)</f>
        <v>2982</v>
      </c>
      <c r="B3201" s="15"/>
      <c r="C3201" s="15"/>
      <c r="D3201" s="15"/>
      <c r="E3201" s="15"/>
      <c r="F3201" s="15"/>
    </row>
    <row r="3202" spans="1:6" ht="54.95" customHeight="1" x14ac:dyDescent="0.25">
      <c r="A3202" s="15">
        <f>SUBTOTAL(3,$B$3:B3202)</f>
        <v>2982</v>
      </c>
      <c r="B3202" s="15"/>
      <c r="C3202" s="15"/>
      <c r="D3202" s="15"/>
      <c r="E3202" s="15"/>
      <c r="F3202" s="15"/>
    </row>
    <row r="3203" spans="1:6" ht="54.95" customHeight="1" x14ac:dyDescent="0.25">
      <c r="A3203" s="15">
        <f>SUBTOTAL(3,$B$3:B3203)</f>
        <v>2982</v>
      </c>
      <c r="B3203" s="15"/>
      <c r="C3203" s="15"/>
      <c r="D3203" s="15"/>
      <c r="E3203" s="15"/>
      <c r="F3203" s="15"/>
    </row>
    <row r="3204" spans="1:6" ht="54.95" customHeight="1" x14ac:dyDescent="0.25">
      <c r="A3204" s="15">
        <f>SUBTOTAL(3,$B$3:B3204)</f>
        <v>2982</v>
      </c>
      <c r="B3204" s="15"/>
      <c r="C3204" s="15"/>
      <c r="D3204" s="15"/>
      <c r="E3204" s="15"/>
      <c r="F3204" s="15"/>
    </row>
    <row r="3205" spans="1:6" ht="54.95" customHeight="1" x14ac:dyDescent="0.25">
      <c r="A3205" s="15">
        <f>SUBTOTAL(3,$B$3:B3205)</f>
        <v>2982</v>
      </c>
      <c r="B3205" s="15"/>
      <c r="C3205" s="15"/>
      <c r="D3205" s="15"/>
      <c r="E3205" s="15"/>
      <c r="F3205" s="15"/>
    </row>
    <row r="3206" spans="1:6" ht="54.95" customHeight="1" x14ac:dyDescent="0.25">
      <c r="A3206" s="15">
        <f>SUBTOTAL(3,$B$3:B3206)</f>
        <v>2982</v>
      </c>
      <c r="B3206" s="15"/>
      <c r="C3206" s="15"/>
      <c r="D3206" s="15"/>
      <c r="E3206" s="15"/>
      <c r="F3206" s="15"/>
    </row>
    <row r="3207" spans="1:6" ht="54.95" customHeight="1" x14ac:dyDescent="0.25">
      <c r="A3207" s="15">
        <f>SUBTOTAL(3,$B$3:B3207)</f>
        <v>2982</v>
      </c>
      <c r="B3207" s="15"/>
      <c r="C3207" s="15"/>
      <c r="D3207" s="15"/>
      <c r="E3207" s="15"/>
      <c r="F3207" s="15"/>
    </row>
    <row r="3208" spans="1:6" ht="54.95" customHeight="1" x14ac:dyDescent="0.25">
      <c r="A3208" s="15">
        <f>SUBTOTAL(3,$B$3:B3208)</f>
        <v>2982</v>
      </c>
      <c r="B3208" s="15"/>
      <c r="C3208" s="15"/>
      <c r="D3208" s="15"/>
      <c r="E3208" s="15"/>
      <c r="F3208" s="15"/>
    </row>
    <row r="3209" spans="1:6" ht="54.95" customHeight="1" x14ac:dyDescent="0.25">
      <c r="A3209" s="15">
        <f>SUBTOTAL(3,$B$3:B3209)</f>
        <v>2982</v>
      </c>
      <c r="B3209" s="15"/>
      <c r="C3209" s="15"/>
      <c r="D3209" s="15"/>
      <c r="E3209" s="15"/>
      <c r="F3209" s="15"/>
    </row>
    <row r="3210" spans="1:6" ht="54.95" customHeight="1" x14ac:dyDescent="0.25">
      <c r="A3210" s="15">
        <f>SUBTOTAL(3,$B$3:B3210)</f>
        <v>2982</v>
      </c>
      <c r="B3210" s="15"/>
      <c r="C3210" s="15"/>
      <c r="D3210" s="15"/>
      <c r="E3210" s="15"/>
      <c r="F3210" s="15"/>
    </row>
    <row r="3211" spans="1:6" ht="54.95" customHeight="1" x14ac:dyDescent="0.25">
      <c r="A3211" s="15">
        <f>SUBTOTAL(3,$B$3:B3211)</f>
        <v>2982</v>
      </c>
      <c r="B3211" s="15"/>
      <c r="C3211" s="15"/>
      <c r="D3211" s="15"/>
      <c r="E3211" s="15"/>
      <c r="F3211" s="15"/>
    </row>
    <row r="3212" spans="1:6" ht="54.95" customHeight="1" x14ac:dyDescent="0.25">
      <c r="A3212" s="15">
        <f>SUBTOTAL(3,$B$3:B3212)</f>
        <v>2982</v>
      </c>
      <c r="B3212" s="15"/>
      <c r="C3212" s="15"/>
      <c r="D3212" s="15"/>
      <c r="E3212" s="15"/>
      <c r="F3212" s="15"/>
    </row>
    <row r="3213" spans="1:6" ht="54.95" customHeight="1" x14ac:dyDescent="0.25">
      <c r="A3213" s="15">
        <f>SUBTOTAL(3,$B$3:B3213)</f>
        <v>2982</v>
      </c>
      <c r="B3213" s="15"/>
      <c r="C3213" s="15"/>
      <c r="D3213" s="15"/>
      <c r="E3213" s="15"/>
      <c r="F3213" s="15"/>
    </row>
    <row r="3214" spans="1:6" ht="54.95" customHeight="1" x14ac:dyDescent="0.25">
      <c r="A3214" s="15">
        <f>SUBTOTAL(3,$B$3:B3214)</f>
        <v>2982</v>
      </c>
      <c r="B3214" s="15"/>
      <c r="C3214" s="15"/>
      <c r="D3214" s="15"/>
      <c r="E3214" s="15"/>
      <c r="F3214" s="15"/>
    </row>
    <row r="3215" spans="1:6" ht="54.95" customHeight="1" x14ac:dyDescent="0.25">
      <c r="A3215" s="15">
        <f>SUBTOTAL(3,$B$3:B3215)</f>
        <v>2982</v>
      </c>
      <c r="B3215" s="15"/>
      <c r="C3215" s="15"/>
      <c r="D3215" s="15"/>
      <c r="E3215" s="15"/>
      <c r="F3215" s="15"/>
    </row>
    <row r="3216" spans="1:6" ht="54.95" customHeight="1" x14ac:dyDescent="0.25">
      <c r="A3216" s="15">
        <f>SUBTOTAL(3,$B$3:B3216)</f>
        <v>2982</v>
      </c>
      <c r="B3216" s="15"/>
      <c r="C3216" s="15"/>
      <c r="D3216" s="15"/>
      <c r="E3216" s="15"/>
      <c r="F3216" s="15"/>
    </row>
    <row r="3217" spans="1:6" ht="54.95" customHeight="1" x14ac:dyDescent="0.25">
      <c r="A3217" s="15">
        <f>SUBTOTAL(3,$B$3:B3217)</f>
        <v>2982</v>
      </c>
      <c r="B3217" s="15"/>
      <c r="C3217" s="15"/>
      <c r="D3217" s="15"/>
      <c r="E3217" s="15"/>
      <c r="F3217" s="15"/>
    </row>
    <row r="3218" spans="1:6" ht="54.95" customHeight="1" x14ac:dyDescent="0.25">
      <c r="A3218" s="15">
        <f>SUBTOTAL(3,$B$3:B3218)</f>
        <v>2982</v>
      </c>
      <c r="B3218" s="15"/>
      <c r="C3218" s="15"/>
      <c r="D3218" s="15"/>
      <c r="E3218" s="15"/>
      <c r="F3218" s="15"/>
    </row>
    <row r="3219" spans="1:6" ht="54.95" customHeight="1" x14ac:dyDescent="0.25">
      <c r="A3219" s="15">
        <f>SUBTOTAL(3,$B$3:B3219)</f>
        <v>2982</v>
      </c>
      <c r="B3219" s="15"/>
      <c r="C3219" s="15"/>
      <c r="D3219" s="15"/>
      <c r="E3219" s="15"/>
      <c r="F3219" s="15"/>
    </row>
    <row r="3220" spans="1:6" ht="54.95" customHeight="1" x14ac:dyDescent="0.25">
      <c r="A3220" s="15">
        <f>SUBTOTAL(3,$B$3:B3220)</f>
        <v>2982</v>
      </c>
      <c r="B3220" s="15"/>
      <c r="C3220" s="15"/>
      <c r="D3220" s="15"/>
      <c r="E3220" s="15"/>
      <c r="F3220" s="15"/>
    </row>
    <row r="3221" spans="1:6" ht="54.95" customHeight="1" x14ac:dyDescent="0.25">
      <c r="A3221" s="15">
        <f>SUBTOTAL(3,$B$3:B3221)</f>
        <v>2982</v>
      </c>
      <c r="B3221" s="15"/>
      <c r="C3221" s="15"/>
      <c r="D3221" s="15"/>
      <c r="E3221" s="15"/>
      <c r="F3221" s="15"/>
    </row>
    <row r="3222" spans="1:6" ht="54.95" customHeight="1" x14ac:dyDescent="0.25">
      <c r="A3222" s="15">
        <f>SUBTOTAL(3,$B$3:B3222)</f>
        <v>2982</v>
      </c>
      <c r="B3222" s="15"/>
      <c r="C3222" s="15"/>
      <c r="D3222" s="15"/>
      <c r="E3222" s="15"/>
      <c r="F3222" s="15"/>
    </row>
    <row r="3223" spans="1:6" ht="54.95" customHeight="1" x14ac:dyDescent="0.25">
      <c r="A3223" s="15">
        <f>SUBTOTAL(3,$B$3:B3223)</f>
        <v>2982</v>
      </c>
      <c r="B3223" s="15"/>
      <c r="C3223" s="15"/>
      <c r="D3223" s="15"/>
      <c r="E3223" s="15"/>
      <c r="F3223" s="15"/>
    </row>
    <row r="3224" spans="1:6" ht="54.95" customHeight="1" x14ac:dyDescent="0.25">
      <c r="A3224" s="15">
        <f>SUBTOTAL(3,$B$3:B3224)</f>
        <v>2982</v>
      </c>
      <c r="B3224" s="15"/>
      <c r="C3224" s="15"/>
      <c r="D3224" s="15"/>
      <c r="E3224" s="15"/>
      <c r="F3224" s="15"/>
    </row>
    <row r="3225" spans="1:6" ht="54.95" customHeight="1" x14ac:dyDescent="0.25">
      <c r="A3225" s="15">
        <f>SUBTOTAL(3,$B$3:B3225)</f>
        <v>2982</v>
      </c>
      <c r="B3225" s="15"/>
      <c r="C3225" s="15"/>
      <c r="D3225" s="15"/>
      <c r="E3225" s="15"/>
      <c r="F3225" s="15"/>
    </row>
    <row r="3226" spans="1:6" ht="54.95" customHeight="1" x14ac:dyDescent="0.25">
      <c r="A3226" s="15">
        <f>SUBTOTAL(3,$B$3:B3226)</f>
        <v>2982</v>
      </c>
      <c r="B3226" s="15"/>
      <c r="C3226" s="15"/>
      <c r="D3226" s="15"/>
      <c r="E3226" s="15"/>
      <c r="F3226" s="15"/>
    </row>
    <row r="3227" spans="1:6" ht="54.95" customHeight="1" x14ac:dyDescent="0.25">
      <c r="A3227" s="15">
        <f>SUBTOTAL(3,$B$3:B3227)</f>
        <v>2982</v>
      </c>
      <c r="B3227" s="15"/>
      <c r="C3227" s="15"/>
      <c r="D3227" s="15"/>
      <c r="E3227" s="15"/>
      <c r="F3227" s="15"/>
    </row>
    <row r="3228" spans="1:6" ht="54.95" customHeight="1" x14ac:dyDescent="0.25">
      <c r="A3228" s="15">
        <f>SUBTOTAL(3,$B$3:B3228)</f>
        <v>2982</v>
      </c>
      <c r="B3228" s="15"/>
      <c r="C3228" s="15"/>
      <c r="D3228" s="15"/>
      <c r="E3228" s="15"/>
      <c r="F3228" s="15"/>
    </row>
    <row r="3229" spans="1:6" ht="54.95" customHeight="1" x14ac:dyDescent="0.25">
      <c r="A3229" s="15">
        <f>SUBTOTAL(3,$B$3:B3229)</f>
        <v>2982</v>
      </c>
      <c r="B3229" s="15"/>
      <c r="C3229" s="15"/>
      <c r="D3229" s="15"/>
      <c r="E3229" s="15"/>
      <c r="F3229" s="15"/>
    </row>
    <row r="3230" spans="1:6" ht="54.95" customHeight="1" x14ac:dyDescent="0.25">
      <c r="A3230" s="15">
        <f>SUBTOTAL(3,$B$3:B3230)</f>
        <v>2982</v>
      </c>
      <c r="B3230" s="15"/>
      <c r="C3230" s="15"/>
      <c r="D3230" s="15"/>
      <c r="E3230" s="15"/>
      <c r="F3230" s="15"/>
    </row>
    <row r="3231" spans="1:6" ht="54.95" customHeight="1" x14ac:dyDescent="0.25">
      <c r="A3231" s="15">
        <f>SUBTOTAL(3,$B$3:B3231)</f>
        <v>2982</v>
      </c>
      <c r="B3231" s="15"/>
      <c r="C3231" s="15"/>
      <c r="D3231" s="15"/>
      <c r="E3231" s="15"/>
      <c r="F3231" s="15"/>
    </row>
    <row r="3232" spans="1:6" ht="54.95" customHeight="1" x14ac:dyDescent="0.25">
      <c r="A3232" s="15">
        <f>SUBTOTAL(3,$B$3:B3232)</f>
        <v>2982</v>
      </c>
      <c r="B3232" s="15"/>
      <c r="C3232" s="15"/>
      <c r="D3232" s="15"/>
      <c r="E3232" s="15"/>
      <c r="F3232" s="15"/>
    </row>
    <row r="3233" spans="1:6" ht="54.95" customHeight="1" x14ac:dyDescent="0.25">
      <c r="A3233" s="15">
        <f>SUBTOTAL(3,$B$3:B3233)</f>
        <v>2982</v>
      </c>
      <c r="B3233" s="15"/>
      <c r="C3233" s="15"/>
      <c r="D3233" s="15"/>
      <c r="E3233" s="15"/>
      <c r="F3233" s="15"/>
    </row>
    <row r="3234" spans="1:6" ht="54.95" customHeight="1" x14ac:dyDescent="0.25">
      <c r="A3234" s="15">
        <f>SUBTOTAL(3,$B$3:B3234)</f>
        <v>2982</v>
      </c>
      <c r="B3234" s="15"/>
      <c r="C3234" s="15"/>
      <c r="D3234" s="15"/>
      <c r="E3234" s="15"/>
      <c r="F3234" s="15"/>
    </row>
    <row r="3235" spans="1:6" ht="54.95" customHeight="1" x14ac:dyDescent="0.25">
      <c r="A3235" s="15">
        <f>SUBTOTAL(3,$B$3:B3235)</f>
        <v>2982</v>
      </c>
      <c r="B3235" s="15"/>
      <c r="C3235" s="15"/>
      <c r="D3235" s="15"/>
      <c r="E3235" s="15"/>
      <c r="F3235" s="15"/>
    </row>
    <row r="3236" spans="1:6" ht="54.95" customHeight="1" x14ac:dyDescent="0.25">
      <c r="A3236" s="15">
        <f>SUBTOTAL(3,$B$3:B3236)</f>
        <v>2982</v>
      </c>
      <c r="B3236" s="15"/>
      <c r="C3236" s="15"/>
      <c r="D3236" s="15"/>
      <c r="E3236" s="15"/>
      <c r="F3236" s="15"/>
    </row>
    <row r="3237" spans="1:6" ht="54.95" customHeight="1" x14ac:dyDescent="0.25">
      <c r="A3237" s="15">
        <f>SUBTOTAL(3,$B$3:B3237)</f>
        <v>2982</v>
      </c>
      <c r="B3237" s="15"/>
      <c r="C3237" s="15"/>
      <c r="D3237" s="15"/>
      <c r="E3237" s="15"/>
      <c r="F3237" s="15"/>
    </row>
    <row r="3238" spans="1:6" ht="54.95" customHeight="1" x14ac:dyDescent="0.25">
      <c r="A3238" s="15">
        <f>SUBTOTAL(3,$B$3:B3238)</f>
        <v>2982</v>
      </c>
      <c r="B3238" s="15"/>
      <c r="C3238" s="15"/>
      <c r="D3238" s="15"/>
      <c r="E3238" s="15"/>
      <c r="F3238" s="15"/>
    </row>
    <row r="3239" spans="1:6" ht="54.95" customHeight="1" x14ac:dyDescent="0.25">
      <c r="A3239" s="15">
        <f>SUBTOTAL(3,$B$3:B3239)</f>
        <v>2982</v>
      </c>
      <c r="B3239" s="15"/>
      <c r="C3239" s="15"/>
      <c r="D3239" s="15"/>
      <c r="E3239" s="15"/>
      <c r="F3239" s="15"/>
    </row>
    <row r="3240" spans="1:6" ht="54.95" customHeight="1" x14ac:dyDescent="0.25">
      <c r="A3240" s="15">
        <f>SUBTOTAL(3,$B$3:B3240)</f>
        <v>2982</v>
      </c>
      <c r="B3240" s="15"/>
      <c r="C3240" s="15"/>
      <c r="D3240" s="15"/>
      <c r="E3240" s="15"/>
      <c r="F3240" s="15"/>
    </row>
    <row r="3241" spans="1:6" ht="54.95" customHeight="1" x14ac:dyDescent="0.25">
      <c r="A3241" s="15">
        <f>SUBTOTAL(3,$B$3:B3241)</f>
        <v>2982</v>
      </c>
      <c r="B3241" s="15"/>
      <c r="C3241" s="15"/>
      <c r="D3241" s="15"/>
      <c r="E3241" s="15"/>
      <c r="F3241" s="15"/>
    </row>
    <row r="3242" spans="1:6" ht="54.95" customHeight="1" x14ac:dyDescent="0.25">
      <c r="A3242" s="15">
        <f>SUBTOTAL(3,$B$3:B3242)</f>
        <v>2982</v>
      </c>
      <c r="B3242" s="15"/>
      <c r="C3242" s="15"/>
      <c r="D3242" s="15"/>
      <c r="E3242" s="15"/>
      <c r="F3242" s="15"/>
    </row>
    <row r="3243" spans="1:6" ht="54.95" customHeight="1" x14ac:dyDescent="0.25">
      <c r="A3243" s="15">
        <f>SUBTOTAL(3,$B$3:B3243)</f>
        <v>2982</v>
      </c>
      <c r="B3243" s="15"/>
      <c r="C3243" s="15"/>
      <c r="D3243" s="15"/>
      <c r="E3243" s="15"/>
      <c r="F3243" s="15"/>
    </row>
    <row r="3244" spans="1:6" ht="54.95" customHeight="1" x14ac:dyDescent="0.25">
      <c r="A3244" s="15">
        <f>SUBTOTAL(3,$B$3:B3244)</f>
        <v>2982</v>
      </c>
      <c r="B3244" s="15"/>
      <c r="C3244" s="15"/>
      <c r="D3244" s="15"/>
      <c r="E3244" s="15"/>
      <c r="F3244" s="15"/>
    </row>
    <row r="3245" spans="1:6" ht="54.95" customHeight="1" x14ac:dyDescent="0.25">
      <c r="A3245" s="15">
        <f>SUBTOTAL(3,$B$3:B3245)</f>
        <v>2982</v>
      </c>
      <c r="B3245" s="15"/>
      <c r="C3245" s="15"/>
      <c r="D3245" s="15"/>
      <c r="E3245" s="15"/>
      <c r="F3245" s="15"/>
    </row>
    <row r="3246" spans="1:6" ht="54.95" customHeight="1" x14ac:dyDescent="0.25">
      <c r="A3246" s="15">
        <f>SUBTOTAL(3,$B$3:B3246)</f>
        <v>2982</v>
      </c>
      <c r="B3246" s="15"/>
      <c r="C3246" s="15"/>
      <c r="D3246" s="15"/>
      <c r="E3246" s="15"/>
      <c r="F3246" s="15"/>
    </row>
    <row r="3247" spans="1:6" ht="54.95" customHeight="1" x14ac:dyDescent="0.25">
      <c r="A3247" s="15">
        <f>SUBTOTAL(3,$B$3:B3247)</f>
        <v>2982</v>
      </c>
      <c r="B3247" s="15"/>
      <c r="C3247" s="15"/>
      <c r="D3247" s="15"/>
      <c r="E3247" s="15"/>
      <c r="F3247" s="15"/>
    </row>
    <row r="3248" spans="1:6" ht="54.95" customHeight="1" x14ac:dyDescent="0.25">
      <c r="A3248" s="15">
        <f>SUBTOTAL(3,$B$3:B3248)</f>
        <v>2982</v>
      </c>
      <c r="B3248" s="15"/>
      <c r="C3248" s="15"/>
      <c r="D3248" s="15"/>
      <c r="E3248" s="15"/>
      <c r="F3248" s="15"/>
    </row>
    <row r="3249" spans="1:6" ht="54.95" customHeight="1" x14ac:dyDescent="0.25">
      <c r="A3249" s="15">
        <f>SUBTOTAL(3,$B$3:B3249)</f>
        <v>2982</v>
      </c>
      <c r="B3249" s="15"/>
      <c r="C3249" s="15"/>
      <c r="D3249" s="15"/>
      <c r="E3249" s="15"/>
      <c r="F3249" s="15"/>
    </row>
    <row r="3250" spans="1:6" ht="54.95" customHeight="1" x14ac:dyDescent="0.25">
      <c r="A3250" s="15">
        <f>SUBTOTAL(3,$B$3:B3250)</f>
        <v>2982</v>
      </c>
      <c r="B3250" s="15"/>
      <c r="C3250" s="15"/>
      <c r="D3250" s="15"/>
      <c r="E3250" s="15"/>
      <c r="F3250" s="15"/>
    </row>
    <row r="3251" spans="1:6" ht="54.95" customHeight="1" x14ac:dyDescent="0.25">
      <c r="A3251" s="15">
        <f>SUBTOTAL(3,$B$3:B3251)</f>
        <v>2982</v>
      </c>
      <c r="B3251" s="15"/>
      <c r="C3251" s="15"/>
      <c r="D3251" s="15"/>
      <c r="E3251" s="15"/>
      <c r="F3251" s="15"/>
    </row>
    <row r="3252" spans="1:6" ht="54.95" customHeight="1" x14ac:dyDescent="0.25">
      <c r="A3252" s="15">
        <f>SUBTOTAL(3,$B$3:B3252)</f>
        <v>2982</v>
      </c>
      <c r="B3252" s="15"/>
      <c r="C3252" s="15"/>
      <c r="D3252" s="15"/>
      <c r="E3252" s="15"/>
      <c r="F3252" s="15"/>
    </row>
    <row r="3253" spans="1:6" ht="54.95" customHeight="1" x14ac:dyDescent="0.25">
      <c r="A3253" s="15">
        <f>SUBTOTAL(3,$B$3:B3253)</f>
        <v>2982</v>
      </c>
      <c r="B3253" s="15"/>
      <c r="C3253" s="15"/>
      <c r="D3253" s="15"/>
      <c r="E3253" s="15"/>
      <c r="F3253" s="15"/>
    </row>
    <row r="3254" spans="1:6" ht="54.95" customHeight="1" x14ac:dyDescent="0.25">
      <c r="A3254" s="15">
        <f>SUBTOTAL(3,$B$3:B3254)</f>
        <v>2982</v>
      </c>
      <c r="B3254" s="15"/>
      <c r="C3254" s="15"/>
      <c r="D3254" s="15"/>
      <c r="E3254" s="15"/>
      <c r="F3254" s="15"/>
    </row>
    <row r="3255" spans="1:6" ht="54.95" customHeight="1" x14ac:dyDescent="0.25">
      <c r="A3255" s="15">
        <f>SUBTOTAL(3,$B$3:B3255)</f>
        <v>2982</v>
      </c>
      <c r="B3255" s="15"/>
      <c r="C3255" s="15"/>
      <c r="D3255" s="15"/>
      <c r="E3255" s="15"/>
      <c r="F3255" s="15"/>
    </row>
    <row r="3256" spans="1:6" ht="54.95" customHeight="1" x14ac:dyDescent="0.25">
      <c r="A3256" s="15">
        <f>SUBTOTAL(3,$B$3:B3256)</f>
        <v>2982</v>
      </c>
      <c r="B3256" s="15"/>
      <c r="C3256" s="15"/>
      <c r="D3256" s="15"/>
      <c r="E3256" s="15"/>
      <c r="F3256" s="15"/>
    </row>
    <row r="3257" spans="1:6" ht="54.95" customHeight="1" x14ac:dyDescent="0.25">
      <c r="A3257" s="15">
        <f>SUBTOTAL(3,$B$3:B3257)</f>
        <v>2982</v>
      </c>
      <c r="B3257" s="15"/>
      <c r="C3257" s="15"/>
      <c r="D3257" s="15"/>
      <c r="E3257" s="15"/>
      <c r="F3257" s="15"/>
    </row>
    <row r="3258" spans="1:6" ht="54.95" customHeight="1" x14ac:dyDescent="0.25">
      <c r="A3258" s="15">
        <f>SUBTOTAL(3,$B$3:B3258)</f>
        <v>2982</v>
      </c>
      <c r="B3258" s="15"/>
      <c r="C3258" s="15"/>
      <c r="D3258" s="15"/>
      <c r="E3258" s="15"/>
      <c r="F3258" s="15"/>
    </row>
    <row r="3259" spans="1:6" ht="54.95" customHeight="1" x14ac:dyDescent="0.25">
      <c r="A3259" s="15">
        <f>SUBTOTAL(3,$B$3:B3259)</f>
        <v>2982</v>
      </c>
      <c r="B3259" s="15"/>
      <c r="C3259" s="15"/>
      <c r="D3259" s="15"/>
      <c r="E3259" s="15"/>
      <c r="F3259" s="15"/>
    </row>
    <row r="3260" spans="1:6" ht="54.95" customHeight="1" x14ac:dyDescent="0.25">
      <c r="A3260" s="15">
        <f>SUBTOTAL(3,$B$3:B3260)</f>
        <v>2982</v>
      </c>
      <c r="B3260" s="15"/>
      <c r="C3260" s="15"/>
      <c r="D3260" s="15"/>
      <c r="E3260" s="15"/>
      <c r="F3260" s="15"/>
    </row>
    <row r="3261" spans="1:6" ht="54.95" customHeight="1" x14ac:dyDescent="0.25">
      <c r="A3261" s="15">
        <f>SUBTOTAL(3,$B$3:B3261)</f>
        <v>2982</v>
      </c>
      <c r="B3261" s="15"/>
      <c r="C3261" s="15"/>
      <c r="D3261" s="15"/>
      <c r="E3261" s="15"/>
      <c r="F3261" s="15"/>
    </row>
    <row r="3262" spans="1:6" ht="54.95" customHeight="1" x14ac:dyDescent="0.25">
      <c r="A3262" s="15">
        <f>SUBTOTAL(3,$B$3:B3262)</f>
        <v>2982</v>
      </c>
      <c r="B3262" s="15"/>
      <c r="C3262" s="15"/>
      <c r="D3262" s="15"/>
      <c r="E3262" s="15"/>
      <c r="F3262" s="15"/>
    </row>
    <row r="3263" spans="1:6" ht="54.95" customHeight="1" x14ac:dyDescent="0.25">
      <c r="A3263" s="15">
        <f>SUBTOTAL(3,$B$3:B3263)</f>
        <v>2982</v>
      </c>
      <c r="B3263" s="15"/>
      <c r="C3263" s="15"/>
      <c r="D3263" s="15"/>
      <c r="E3263" s="15"/>
      <c r="F3263" s="15"/>
    </row>
    <row r="3264" spans="1:6" ht="54.95" customHeight="1" x14ac:dyDescent="0.25">
      <c r="A3264" s="15">
        <f>SUBTOTAL(3,$B$3:B3264)</f>
        <v>2982</v>
      </c>
      <c r="B3264" s="15"/>
      <c r="C3264" s="15"/>
      <c r="D3264" s="15"/>
      <c r="E3264" s="15"/>
      <c r="F3264" s="15"/>
    </row>
    <row r="3265" spans="1:6" ht="54.95" customHeight="1" x14ac:dyDescent="0.25">
      <c r="A3265" s="15">
        <f>SUBTOTAL(3,$B$3:B3265)</f>
        <v>2982</v>
      </c>
      <c r="B3265" s="15"/>
      <c r="C3265" s="15"/>
      <c r="D3265" s="15"/>
      <c r="E3265" s="15"/>
      <c r="F3265" s="15"/>
    </row>
    <row r="3266" spans="1:6" ht="54.95" customHeight="1" x14ac:dyDescent="0.25">
      <c r="A3266" s="15">
        <f>SUBTOTAL(3,$B$3:B3266)</f>
        <v>2982</v>
      </c>
      <c r="B3266" s="15"/>
      <c r="C3266" s="15"/>
      <c r="D3266" s="15"/>
      <c r="E3266" s="15"/>
      <c r="F3266" s="15"/>
    </row>
    <row r="3267" spans="1:6" ht="54.95" customHeight="1" x14ac:dyDescent="0.25">
      <c r="A3267" s="15">
        <f>SUBTOTAL(3,$B$3:B3267)</f>
        <v>2982</v>
      </c>
      <c r="B3267" s="15"/>
      <c r="C3267" s="15"/>
      <c r="D3267" s="15"/>
      <c r="E3267" s="15"/>
      <c r="F3267" s="15"/>
    </row>
    <row r="3268" spans="1:6" ht="54.95" customHeight="1" x14ac:dyDescent="0.25">
      <c r="A3268" s="15">
        <f>SUBTOTAL(3,$B$3:B3268)</f>
        <v>2982</v>
      </c>
      <c r="B3268" s="15"/>
      <c r="C3268" s="15"/>
      <c r="D3268" s="15"/>
      <c r="E3268" s="15"/>
      <c r="F3268" s="15"/>
    </row>
    <row r="3269" spans="1:6" ht="54.95" customHeight="1" x14ac:dyDescent="0.25">
      <c r="A3269" s="15">
        <f>SUBTOTAL(3,$B$3:B3269)</f>
        <v>2982</v>
      </c>
      <c r="B3269" s="15"/>
      <c r="C3269" s="15"/>
      <c r="D3269" s="15"/>
      <c r="E3269" s="15"/>
      <c r="F3269" s="15"/>
    </row>
    <row r="3270" spans="1:6" ht="54.95" customHeight="1" x14ac:dyDescent="0.25">
      <c r="A3270" s="15">
        <f>SUBTOTAL(3,$B$3:B3270)</f>
        <v>2982</v>
      </c>
      <c r="B3270" s="15"/>
      <c r="C3270" s="15"/>
      <c r="D3270" s="15"/>
      <c r="E3270" s="15"/>
      <c r="F3270" s="15"/>
    </row>
    <row r="3271" spans="1:6" ht="54.95" customHeight="1" x14ac:dyDescent="0.25">
      <c r="A3271" s="15">
        <f>SUBTOTAL(3,$B$3:B3271)</f>
        <v>2982</v>
      </c>
      <c r="B3271" s="15"/>
      <c r="C3271" s="15"/>
      <c r="D3271" s="15"/>
      <c r="E3271" s="15"/>
      <c r="F3271" s="15"/>
    </row>
    <row r="3272" spans="1:6" ht="54.95" customHeight="1" x14ac:dyDescent="0.25">
      <c r="A3272" s="15">
        <f>SUBTOTAL(3,$B$3:B3272)</f>
        <v>2982</v>
      </c>
      <c r="B3272" s="15"/>
      <c r="C3272" s="15"/>
      <c r="D3272" s="15"/>
      <c r="E3272" s="15"/>
      <c r="F3272" s="15"/>
    </row>
    <row r="3273" spans="1:6" ht="54.95" customHeight="1" x14ac:dyDescent="0.25">
      <c r="A3273" s="15">
        <f>SUBTOTAL(3,$B$3:B3273)</f>
        <v>2982</v>
      </c>
      <c r="B3273" s="15"/>
      <c r="C3273" s="15"/>
      <c r="D3273" s="15"/>
      <c r="E3273" s="15"/>
      <c r="F3273" s="15"/>
    </row>
    <row r="3274" spans="1:6" ht="54.95" customHeight="1" x14ac:dyDescent="0.25">
      <c r="A3274" s="15">
        <f>SUBTOTAL(3,$B$3:B3274)</f>
        <v>2982</v>
      </c>
      <c r="B3274" s="15"/>
      <c r="C3274" s="15"/>
      <c r="D3274" s="15"/>
      <c r="E3274" s="15"/>
      <c r="F3274" s="15"/>
    </row>
    <row r="3275" spans="1:6" ht="54.95" customHeight="1" x14ac:dyDescent="0.25">
      <c r="A3275" s="15">
        <f>SUBTOTAL(3,$B$3:B3275)</f>
        <v>2982</v>
      </c>
      <c r="B3275" s="15"/>
      <c r="C3275" s="15"/>
      <c r="D3275" s="15"/>
      <c r="E3275" s="15"/>
      <c r="F3275" s="15"/>
    </row>
    <row r="3276" spans="1:6" ht="54.95" customHeight="1" x14ac:dyDescent="0.25">
      <c r="A3276" s="15">
        <f>SUBTOTAL(3,$B$3:B3276)</f>
        <v>2982</v>
      </c>
      <c r="B3276" s="15"/>
      <c r="C3276" s="15"/>
      <c r="D3276" s="15"/>
      <c r="E3276" s="15"/>
      <c r="F3276" s="15"/>
    </row>
    <row r="3277" spans="1:6" ht="54.95" customHeight="1" x14ac:dyDescent="0.25">
      <c r="A3277" s="15">
        <f>SUBTOTAL(3,$B$3:B3277)</f>
        <v>2982</v>
      </c>
      <c r="B3277" s="15"/>
      <c r="C3277" s="15"/>
      <c r="D3277" s="15"/>
      <c r="E3277" s="15"/>
      <c r="F3277" s="15"/>
    </row>
    <row r="3278" spans="1:6" ht="54.95" customHeight="1" x14ac:dyDescent="0.25">
      <c r="A3278" s="15">
        <f>SUBTOTAL(3,$B$3:B3278)</f>
        <v>2982</v>
      </c>
      <c r="B3278" s="15"/>
      <c r="C3278" s="15"/>
      <c r="D3278" s="15"/>
      <c r="E3278" s="15"/>
      <c r="F3278" s="15"/>
    </row>
    <row r="3279" spans="1:6" ht="54.95" customHeight="1" x14ac:dyDescent="0.25">
      <c r="A3279" s="15">
        <f>SUBTOTAL(3,$B$3:B3279)</f>
        <v>2982</v>
      </c>
      <c r="B3279" s="15"/>
      <c r="C3279" s="15"/>
      <c r="D3279" s="15"/>
      <c r="E3279" s="15"/>
      <c r="F3279" s="15"/>
    </row>
    <row r="3280" spans="1:6" ht="54.95" customHeight="1" x14ac:dyDescent="0.25">
      <c r="A3280" s="15">
        <f>SUBTOTAL(3,$B$3:B3280)</f>
        <v>2982</v>
      </c>
      <c r="B3280" s="15"/>
      <c r="C3280" s="15"/>
      <c r="D3280" s="15"/>
      <c r="E3280" s="15"/>
      <c r="F3280" s="15"/>
    </row>
    <row r="3281" spans="1:6" ht="54.95" customHeight="1" x14ac:dyDescent="0.25">
      <c r="A3281" s="15">
        <f>SUBTOTAL(3,$B$3:B3281)</f>
        <v>2982</v>
      </c>
      <c r="B3281" s="15"/>
      <c r="C3281" s="15"/>
      <c r="D3281" s="15"/>
      <c r="E3281" s="15"/>
      <c r="F3281" s="15"/>
    </row>
    <row r="3282" spans="1:6" ht="54.95" customHeight="1" x14ac:dyDescent="0.25">
      <c r="A3282" s="15">
        <f>SUBTOTAL(3,$B$3:B3282)</f>
        <v>2982</v>
      </c>
      <c r="B3282" s="15"/>
      <c r="C3282" s="15"/>
      <c r="D3282" s="15"/>
      <c r="E3282" s="15"/>
      <c r="F3282" s="15"/>
    </row>
    <row r="3283" spans="1:6" ht="54.95" customHeight="1" x14ac:dyDescent="0.25">
      <c r="A3283" s="15">
        <f>SUBTOTAL(3,$B$3:B3283)</f>
        <v>2982</v>
      </c>
      <c r="B3283" s="15"/>
      <c r="C3283" s="15"/>
      <c r="D3283" s="15"/>
      <c r="E3283" s="15"/>
      <c r="F3283" s="15"/>
    </row>
    <row r="3284" spans="1:6" ht="54.95" customHeight="1" x14ac:dyDescent="0.25">
      <c r="A3284" s="15">
        <f>SUBTOTAL(3,$B$3:B3284)</f>
        <v>2982</v>
      </c>
      <c r="B3284" s="15"/>
      <c r="C3284" s="15"/>
      <c r="D3284" s="15"/>
      <c r="E3284" s="15"/>
      <c r="F3284" s="15"/>
    </row>
    <row r="3285" spans="1:6" ht="54.95" customHeight="1" x14ac:dyDescent="0.25">
      <c r="A3285" s="15">
        <f>SUBTOTAL(3,$B$3:B3285)</f>
        <v>2982</v>
      </c>
      <c r="B3285" s="15"/>
      <c r="C3285" s="15"/>
      <c r="D3285" s="15"/>
      <c r="E3285" s="15"/>
      <c r="F3285" s="15"/>
    </row>
    <row r="3286" spans="1:6" ht="54.95" customHeight="1" x14ac:dyDescent="0.25">
      <c r="A3286" s="15">
        <f>SUBTOTAL(3,$B$3:B3286)</f>
        <v>2982</v>
      </c>
      <c r="B3286" s="15"/>
      <c r="C3286" s="15"/>
      <c r="D3286" s="15"/>
      <c r="E3286" s="15"/>
      <c r="F3286" s="15"/>
    </row>
    <row r="3287" spans="1:6" ht="54.95" customHeight="1" x14ac:dyDescent="0.25">
      <c r="A3287" s="15">
        <f>SUBTOTAL(3,$B$3:B3287)</f>
        <v>2982</v>
      </c>
      <c r="B3287" s="15"/>
      <c r="C3287" s="15"/>
      <c r="D3287" s="15"/>
      <c r="E3287" s="15"/>
      <c r="F3287" s="15"/>
    </row>
    <row r="3288" spans="1:6" ht="54.95" customHeight="1" x14ac:dyDescent="0.25">
      <c r="A3288" s="15">
        <f>SUBTOTAL(3,$B$3:B3288)</f>
        <v>2982</v>
      </c>
      <c r="B3288" s="15"/>
      <c r="C3288" s="15"/>
      <c r="D3288" s="15"/>
      <c r="E3288" s="15"/>
      <c r="F3288" s="15"/>
    </row>
    <row r="3289" spans="1:6" ht="54.95" customHeight="1" x14ac:dyDescent="0.25">
      <c r="A3289" s="15">
        <f>SUBTOTAL(3,$B$3:B3289)</f>
        <v>2982</v>
      </c>
      <c r="B3289" s="15"/>
      <c r="C3289" s="15"/>
      <c r="D3289" s="15"/>
      <c r="E3289" s="15"/>
      <c r="F3289" s="15"/>
    </row>
    <row r="3290" spans="1:6" ht="54.95" customHeight="1" x14ac:dyDescent="0.25">
      <c r="A3290" s="15">
        <f>SUBTOTAL(3,$B$3:B3290)</f>
        <v>2982</v>
      </c>
      <c r="B3290" s="15"/>
      <c r="C3290" s="15"/>
      <c r="D3290" s="15"/>
      <c r="E3290" s="15"/>
      <c r="F3290" s="15"/>
    </row>
    <row r="3291" spans="1:6" ht="54.95" customHeight="1" x14ac:dyDescent="0.25">
      <c r="A3291" s="15">
        <f>SUBTOTAL(3,$B$3:B3291)</f>
        <v>2982</v>
      </c>
      <c r="B3291" s="15"/>
      <c r="C3291" s="15"/>
      <c r="D3291" s="15"/>
      <c r="E3291" s="15"/>
      <c r="F3291" s="15"/>
    </row>
    <row r="3292" spans="1:6" ht="54.95" customHeight="1" x14ac:dyDescent="0.25">
      <c r="A3292" s="15">
        <f>SUBTOTAL(3,$B$3:B3292)</f>
        <v>2982</v>
      </c>
      <c r="B3292" s="15"/>
      <c r="C3292" s="15"/>
      <c r="D3292" s="15"/>
      <c r="E3292" s="15"/>
      <c r="F3292" s="15"/>
    </row>
    <row r="3293" spans="1:6" ht="54.95" customHeight="1" x14ac:dyDescent="0.25">
      <c r="A3293" s="15">
        <f>SUBTOTAL(3,$B$3:B3293)</f>
        <v>2982</v>
      </c>
      <c r="B3293" s="15"/>
      <c r="C3293" s="15"/>
      <c r="D3293" s="15"/>
      <c r="E3293" s="15"/>
      <c r="F3293" s="15"/>
    </row>
    <row r="3294" spans="1:6" ht="54.95" customHeight="1" x14ac:dyDescent="0.25">
      <c r="A3294" s="15">
        <f>SUBTOTAL(3,$B$3:B3294)</f>
        <v>2982</v>
      </c>
      <c r="B3294" s="15"/>
      <c r="C3294" s="15"/>
      <c r="D3294" s="15"/>
      <c r="E3294" s="15"/>
      <c r="F3294" s="15"/>
    </row>
    <row r="3295" spans="1:6" ht="54.95" customHeight="1" x14ac:dyDescent="0.25">
      <c r="A3295" s="15">
        <f>SUBTOTAL(3,$B$3:B3295)</f>
        <v>2982</v>
      </c>
      <c r="B3295" s="15"/>
      <c r="C3295" s="15"/>
      <c r="D3295" s="15"/>
      <c r="E3295" s="15"/>
      <c r="F3295" s="15"/>
    </row>
    <row r="3296" spans="1:6" ht="54.95" customHeight="1" x14ac:dyDescent="0.25">
      <c r="A3296" s="15">
        <f>SUBTOTAL(3,$B$3:B3296)</f>
        <v>2982</v>
      </c>
      <c r="B3296" s="15"/>
      <c r="C3296" s="15"/>
      <c r="D3296" s="15"/>
      <c r="E3296" s="15"/>
      <c r="F3296" s="15"/>
    </row>
    <row r="3297" spans="1:6" ht="54.95" customHeight="1" x14ac:dyDescent="0.25">
      <c r="A3297" s="15">
        <f>SUBTOTAL(3,$B$3:B3297)</f>
        <v>2982</v>
      </c>
      <c r="B3297" s="15"/>
      <c r="C3297" s="15"/>
      <c r="D3297" s="15"/>
      <c r="E3297" s="15"/>
      <c r="F3297" s="15"/>
    </row>
    <row r="3298" spans="1:6" ht="54.95" customHeight="1" x14ac:dyDescent="0.25">
      <c r="A3298" s="15">
        <f>SUBTOTAL(3,$B$3:B3298)</f>
        <v>2982</v>
      </c>
      <c r="B3298" s="15"/>
      <c r="C3298" s="15"/>
      <c r="D3298" s="15"/>
      <c r="E3298" s="15"/>
      <c r="F3298" s="15"/>
    </row>
    <row r="3299" spans="1:6" ht="54.95" customHeight="1" x14ac:dyDescent="0.25">
      <c r="A3299" s="15">
        <f>SUBTOTAL(3,$B$3:B3299)</f>
        <v>2982</v>
      </c>
      <c r="B3299" s="15"/>
      <c r="C3299" s="15"/>
      <c r="D3299" s="15"/>
      <c r="E3299" s="15"/>
      <c r="F3299" s="15"/>
    </row>
    <row r="3300" spans="1:6" ht="54.95" customHeight="1" x14ac:dyDescent="0.25">
      <c r="A3300" s="15">
        <f>SUBTOTAL(3,$B$3:B3300)</f>
        <v>2982</v>
      </c>
      <c r="B3300" s="15"/>
      <c r="C3300" s="15"/>
      <c r="D3300" s="15"/>
      <c r="E3300" s="15"/>
      <c r="F3300" s="15"/>
    </row>
    <row r="3301" spans="1:6" ht="54.95" customHeight="1" x14ac:dyDescent="0.25">
      <c r="A3301" s="15">
        <f>SUBTOTAL(3,$B$3:B3301)</f>
        <v>2982</v>
      </c>
      <c r="B3301" s="15"/>
      <c r="C3301" s="15"/>
      <c r="D3301" s="15"/>
      <c r="E3301" s="15"/>
      <c r="F3301" s="15"/>
    </row>
    <row r="3302" spans="1:6" ht="54.95" customHeight="1" x14ac:dyDescent="0.25">
      <c r="A3302" s="15">
        <f>SUBTOTAL(3,$B$3:B3302)</f>
        <v>2982</v>
      </c>
      <c r="B3302" s="15"/>
      <c r="C3302" s="15"/>
      <c r="D3302" s="15"/>
      <c r="E3302" s="15"/>
      <c r="F3302" s="15"/>
    </row>
    <row r="3303" spans="1:6" ht="54.95" customHeight="1" x14ac:dyDescent="0.25">
      <c r="A3303" s="15">
        <f>SUBTOTAL(3,$B$3:B3303)</f>
        <v>2982</v>
      </c>
      <c r="B3303" s="15"/>
      <c r="C3303" s="15"/>
      <c r="D3303" s="15"/>
      <c r="E3303" s="15"/>
      <c r="F3303" s="15"/>
    </row>
    <row r="3304" spans="1:6" ht="54.95" customHeight="1" x14ac:dyDescent="0.25">
      <c r="A3304" s="15">
        <f>SUBTOTAL(3,$B$3:B3304)</f>
        <v>2982</v>
      </c>
      <c r="B3304" s="15"/>
      <c r="C3304" s="15"/>
      <c r="D3304" s="15"/>
      <c r="E3304" s="15"/>
      <c r="F3304" s="15"/>
    </row>
    <row r="3305" spans="1:6" ht="54.95" customHeight="1" x14ac:dyDescent="0.25">
      <c r="A3305" s="15">
        <f>SUBTOTAL(3,$B$3:B3305)</f>
        <v>2982</v>
      </c>
      <c r="B3305" s="15"/>
      <c r="C3305" s="15"/>
      <c r="D3305" s="15"/>
      <c r="E3305" s="15"/>
      <c r="F3305" s="15"/>
    </row>
    <row r="3306" spans="1:6" ht="54.95" customHeight="1" x14ac:dyDescent="0.25">
      <c r="A3306" s="15">
        <f>SUBTOTAL(3,$B$3:B3306)</f>
        <v>2982</v>
      </c>
      <c r="B3306" s="15"/>
      <c r="C3306" s="15"/>
      <c r="D3306" s="15"/>
      <c r="E3306" s="15"/>
      <c r="F3306" s="15"/>
    </row>
    <row r="3307" spans="1:6" ht="54.95" customHeight="1" x14ac:dyDescent="0.25">
      <c r="A3307" s="15">
        <f>SUBTOTAL(3,$B$3:B3307)</f>
        <v>2982</v>
      </c>
      <c r="B3307" s="15"/>
      <c r="C3307" s="15"/>
      <c r="D3307" s="15"/>
      <c r="E3307" s="15"/>
      <c r="F3307" s="15"/>
    </row>
    <row r="3308" spans="1:6" ht="54.95" customHeight="1" x14ac:dyDescent="0.25">
      <c r="A3308" s="15">
        <f>SUBTOTAL(3,$B$3:B3308)</f>
        <v>2982</v>
      </c>
      <c r="B3308" s="15"/>
      <c r="C3308" s="15"/>
      <c r="D3308" s="15"/>
      <c r="E3308" s="15"/>
      <c r="F3308" s="15"/>
    </row>
    <row r="3309" spans="1:6" ht="54.95" customHeight="1" x14ac:dyDescent="0.25">
      <c r="A3309" s="15">
        <f>SUBTOTAL(3,$B$3:B3309)</f>
        <v>2982</v>
      </c>
      <c r="B3309" s="15"/>
      <c r="C3309" s="15"/>
      <c r="D3309" s="15"/>
      <c r="E3309" s="15"/>
      <c r="F3309" s="15"/>
    </row>
    <row r="3310" spans="1:6" ht="54.95" customHeight="1" x14ac:dyDescent="0.25">
      <c r="A3310" s="15">
        <f>SUBTOTAL(3,$B$3:B3310)</f>
        <v>2982</v>
      </c>
      <c r="B3310" s="15"/>
      <c r="C3310" s="15"/>
      <c r="D3310" s="15"/>
      <c r="E3310" s="15"/>
      <c r="F3310" s="15"/>
    </row>
    <row r="3311" spans="1:6" ht="54.95" customHeight="1" x14ac:dyDescent="0.25">
      <c r="A3311" s="15">
        <f>SUBTOTAL(3,$B$3:B3311)</f>
        <v>2982</v>
      </c>
      <c r="B3311" s="15"/>
      <c r="C3311" s="15"/>
      <c r="D3311" s="15"/>
      <c r="E3311" s="15"/>
      <c r="F3311" s="15"/>
    </row>
    <row r="3312" spans="1:6" ht="54.95" customHeight="1" x14ac:dyDescent="0.25">
      <c r="A3312" s="15">
        <f>SUBTOTAL(3,$B$3:B3312)</f>
        <v>2982</v>
      </c>
      <c r="B3312" s="15"/>
      <c r="C3312" s="15"/>
      <c r="D3312" s="15"/>
      <c r="E3312" s="15"/>
      <c r="F3312" s="15"/>
    </row>
    <row r="3313" spans="1:6" ht="54.95" customHeight="1" x14ac:dyDescent="0.25">
      <c r="A3313" s="15">
        <f>SUBTOTAL(3,$B$3:B3313)</f>
        <v>2982</v>
      </c>
      <c r="B3313" s="15"/>
      <c r="C3313" s="15"/>
      <c r="D3313" s="15"/>
      <c r="E3313" s="15"/>
      <c r="F3313" s="15"/>
    </row>
    <row r="3314" spans="1:6" ht="54.95" customHeight="1" x14ac:dyDescent="0.25">
      <c r="A3314" s="15">
        <f>SUBTOTAL(3,$B$3:B3314)</f>
        <v>2982</v>
      </c>
      <c r="B3314" s="15"/>
      <c r="C3314" s="15"/>
      <c r="D3314" s="15"/>
      <c r="E3314" s="15"/>
      <c r="F3314" s="15"/>
    </row>
    <row r="3315" spans="1:6" ht="54.95" customHeight="1" x14ac:dyDescent="0.25">
      <c r="A3315" s="15">
        <f>SUBTOTAL(3,$B$3:B3315)</f>
        <v>2982</v>
      </c>
      <c r="B3315" s="15"/>
      <c r="C3315" s="15"/>
      <c r="D3315" s="15"/>
      <c r="E3315" s="15"/>
      <c r="F3315" s="15"/>
    </row>
    <row r="3316" spans="1:6" ht="54.95" customHeight="1" x14ac:dyDescent="0.25">
      <c r="A3316" s="15">
        <f>SUBTOTAL(3,$B$3:B3316)</f>
        <v>2982</v>
      </c>
      <c r="B3316" s="15"/>
      <c r="C3316" s="15"/>
      <c r="D3316" s="15"/>
      <c r="E3316" s="15"/>
      <c r="F3316" s="15"/>
    </row>
    <row r="3317" spans="1:6" ht="54.95" customHeight="1" x14ac:dyDescent="0.25">
      <c r="A3317" s="15">
        <f>SUBTOTAL(3,$B$3:B3317)</f>
        <v>2982</v>
      </c>
      <c r="B3317" s="15"/>
      <c r="C3317" s="15"/>
      <c r="D3317" s="15"/>
      <c r="E3317" s="15"/>
      <c r="F3317" s="15"/>
    </row>
    <row r="3318" spans="1:6" ht="54.95" customHeight="1" x14ac:dyDescent="0.25">
      <c r="A3318" s="15">
        <f>SUBTOTAL(3,$B$3:B3318)</f>
        <v>2982</v>
      </c>
      <c r="B3318" s="15"/>
      <c r="C3318" s="15"/>
      <c r="D3318" s="15"/>
      <c r="E3318" s="15"/>
      <c r="F3318" s="15"/>
    </row>
    <row r="3319" spans="1:6" ht="54.95" customHeight="1" x14ac:dyDescent="0.25">
      <c r="A3319" s="15">
        <f>SUBTOTAL(3,$B$3:B3319)</f>
        <v>2982</v>
      </c>
      <c r="B3319" s="15"/>
      <c r="C3319" s="15"/>
      <c r="D3319" s="15"/>
      <c r="E3319" s="15"/>
      <c r="F3319" s="15"/>
    </row>
    <row r="3320" spans="1:6" ht="54.95" customHeight="1" x14ac:dyDescent="0.25">
      <c r="A3320" s="15">
        <f>SUBTOTAL(3,$B$3:B3320)</f>
        <v>2982</v>
      </c>
      <c r="B3320" s="15"/>
      <c r="C3320" s="15"/>
      <c r="D3320" s="15"/>
      <c r="E3320" s="15"/>
      <c r="F3320" s="15"/>
    </row>
    <row r="3321" spans="1:6" ht="54.95" customHeight="1" x14ac:dyDescent="0.25">
      <c r="A3321" s="15">
        <f>SUBTOTAL(3,$B$3:B3321)</f>
        <v>2982</v>
      </c>
      <c r="B3321" s="15"/>
      <c r="C3321" s="15"/>
      <c r="D3321" s="15"/>
      <c r="E3321" s="15"/>
      <c r="F3321" s="15"/>
    </row>
    <row r="3322" spans="1:6" ht="54.95" customHeight="1" x14ac:dyDescent="0.25">
      <c r="A3322" s="15">
        <f>SUBTOTAL(3,$B$3:B3322)</f>
        <v>2982</v>
      </c>
      <c r="B3322" s="15"/>
      <c r="C3322" s="15"/>
      <c r="D3322" s="15"/>
      <c r="E3322" s="15"/>
      <c r="F3322" s="15"/>
    </row>
    <row r="3323" spans="1:6" ht="54.95" customHeight="1" x14ac:dyDescent="0.25">
      <c r="A3323" s="15">
        <f>SUBTOTAL(3,$B$3:B3323)</f>
        <v>2982</v>
      </c>
      <c r="B3323" s="15"/>
      <c r="C3323" s="15"/>
      <c r="D3323" s="15"/>
      <c r="E3323" s="15"/>
      <c r="F3323" s="15"/>
    </row>
    <row r="3324" spans="1:6" ht="54.95" customHeight="1" x14ac:dyDescent="0.25">
      <c r="A3324" s="15">
        <f>SUBTOTAL(3,$B$3:B3324)</f>
        <v>2982</v>
      </c>
      <c r="B3324" s="15"/>
      <c r="C3324" s="15"/>
      <c r="D3324" s="15"/>
      <c r="E3324" s="15"/>
      <c r="F3324" s="15"/>
    </row>
    <row r="3325" spans="1:6" ht="54.95" customHeight="1" x14ac:dyDescent="0.25">
      <c r="A3325" s="15">
        <f>SUBTOTAL(3,$B$3:B3325)</f>
        <v>2982</v>
      </c>
      <c r="B3325" s="15"/>
      <c r="C3325" s="15"/>
      <c r="D3325" s="15"/>
      <c r="E3325" s="15"/>
      <c r="F3325" s="15"/>
    </row>
    <row r="3326" spans="1:6" ht="54.95" customHeight="1" x14ac:dyDescent="0.25">
      <c r="A3326" s="15">
        <f>SUBTOTAL(3,$B$3:B3326)</f>
        <v>2982</v>
      </c>
      <c r="B3326" s="15"/>
      <c r="C3326" s="15"/>
      <c r="D3326" s="15"/>
      <c r="E3326" s="15"/>
      <c r="F3326" s="15"/>
    </row>
    <row r="3327" spans="1:6" ht="54.95" customHeight="1" x14ac:dyDescent="0.25">
      <c r="A3327" s="15">
        <f>SUBTOTAL(3,$B$3:B3327)</f>
        <v>2982</v>
      </c>
      <c r="B3327" s="15"/>
      <c r="C3327" s="15"/>
      <c r="D3327" s="15"/>
      <c r="E3327" s="15"/>
      <c r="F3327" s="15"/>
    </row>
    <row r="3328" spans="1:6" ht="54.95" customHeight="1" x14ac:dyDescent="0.25">
      <c r="A3328" s="15">
        <f>SUBTOTAL(3,$B$3:B3328)</f>
        <v>2982</v>
      </c>
      <c r="B3328" s="15"/>
      <c r="C3328" s="15"/>
      <c r="D3328" s="15"/>
      <c r="E3328" s="15"/>
      <c r="F3328" s="15"/>
    </row>
    <row r="3329" spans="1:6" ht="54.95" customHeight="1" x14ac:dyDescent="0.25">
      <c r="A3329" s="15">
        <f>SUBTOTAL(3,$B$3:B3329)</f>
        <v>2982</v>
      </c>
      <c r="B3329" s="15"/>
      <c r="C3329" s="15"/>
      <c r="D3329" s="15"/>
      <c r="E3329" s="15"/>
      <c r="F3329" s="15"/>
    </row>
    <row r="3330" spans="1:6" ht="54.95" customHeight="1" x14ac:dyDescent="0.25">
      <c r="A3330" s="15">
        <f>SUBTOTAL(3,$B$3:B3330)</f>
        <v>2982</v>
      </c>
      <c r="B3330" s="15"/>
      <c r="C3330" s="15"/>
      <c r="D3330" s="15"/>
      <c r="E3330" s="15"/>
      <c r="F3330" s="15"/>
    </row>
    <row r="3331" spans="1:6" ht="54.95" customHeight="1" x14ac:dyDescent="0.25">
      <c r="A3331" s="15">
        <f>SUBTOTAL(3,$B$3:B3331)</f>
        <v>2982</v>
      </c>
      <c r="B3331" s="15"/>
      <c r="C3331" s="15"/>
      <c r="D3331" s="15"/>
      <c r="E3331" s="15"/>
      <c r="F3331" s="15"/>
    </row>
    <row r="3332" spans="1:6" ht="54.95" customHeight="1" x14ac:dyDescent="0.25">
      <c r="A3332" s="15">
        <f>SUBTOTAL(3,$B$3:B3332)</f>
        <v>2982</v>
      </c>
      <c r="B3332" s="15"/>
      <c r="C3332" s="15"/>
      <c r="D3332" s="15"/>
      <c r="E3332" s="15"/>
      <c r="F3332" s="15"/>
    </row>
    <row r="3333" spans="1:6" ht="54.95" customHeight="1" x14ac:dyDescent="0.25">
      <c r="A3333" s="15">
        <f>SUBTOTAL(3,$B$3:B3333)</f>
        <v>2982</v>
      </c>
      <c r="B3333" s="15"/>
      <c r="C3333" s="15"/>
      <c r="D3333" s="15"/>
      <c r="E3333" s="15"/>
      <c r="F3333" s="15"/>
    </row>
    <row r="3334" spans="1:6" ht="54.95" customHeight="1" x14ac:dyDescent="0.25">
      <c r="A3334" s="15">
        <f>SUBTOTAL(3,$B$3:B3334)</f>
        <v>2982</v>
      </c>
      <c r="B3334" s="15"/>
      <c r="C3334" s="15"/>
      <c r="D3334" s="15"/>
      <c r="E3334" s="15"/>
      <c r="F3334" s="15"/>
    </row>
    <row r="3335" spans="1:6" ht="54.95" customHeight="1" x14ac:dyDescent="0.25">
      <c r="A3335" s="15">
        <f>SUBTOTAL(3,$B$3:B3335)</f>
        <v>2982</v>
      </c>
      <c r="B3335" s="15"/>
      <c r="C3335" s="15"/>
      <c r="D3335" s="15"/>
      <c r="E3335" s="15"/>
      <c r="F3335" s="15"/>
    </row>
    <row r="3336" spans="1:6" ht="54.95" customHeight="1" x14ac:dyDescent="0.25">
      <c r="A3336" s="15">
        <f>SUBTOTAL(3,$B$3:B3336)</f>
        <v>2982</v>
      </c>
      <c r="B3336" s="15"/>
      <c r="C3336" s="15"/>
      <c r="D3336" s="15"/>
      <c r="E3336" s="15"/>
      <c r="F3336" s="15"/>
    </row>
    <row r="3337" spans="1:6" ht="54.95" customHeight="1" x14ac:dyDescent="0.25">
      <c r="A3337" s="15">
        <f>SUBTOTAL(3,$B$3:B3337)</f>
        <v>2982</v>
      </c>
      <c r="B3337" s="15"/>
      <c r="C3337" s="15"/>
      <c r="D3337" s="15"/>
      <c r="E3337" s="15"/>
      <c r="F3337" s="15"/>
    </row>
    <row r="3338" spans="1:6" ht="54.95" customHeight="1" x14ac:dyDescent="0.25">
      <c r="A3338" s="15">
        <f>SUBTOTAL(3,$B$3:B3338)</f>
        <v>2982</v>
      </c>
      <c r="B3338" s="15"/>
      <c r="C3338" s="15"/>
      <c r="D3338" s="15"/>
      <c r="E3338" s="15"/>
      <c r="F3338" s="15"/>
    </row>
    <row r="3339" spans="1:6" ht="54.95" customHeight="1" x14ac:dyDescent="0.25">
      <c r="A3339" s="15">
        <f>SUBTOTAL(3,$B$3:B3339)</f>
        <v>2982</v>
      </c>
      <c r="B3339" s="15"/>
      <c r="C3339" s="15"/>
      <c r="D3339" s="15"/>
      <c r="E3339" s="15"/>
      <c r="F3339" s="15"/>
    </row>
    <row r="3340" spans="1:6" ht="54.95" customHeight="1" x14ac:dyDescent="0.25">
      <c r="A3340" s="15">
        <f>SUBTOTAL(3,$B$3:B3340)</f>
        <v>2982</v>
      </c>
      <c r="B3340" s="15"/>
      <c r="C3340" s="15"/>
      <c r="D3340" s="15"/>
      <c r="E3340" s="15"/>
      <c r="F3340" s="15"/>
    </row>
    <row r="3341" spans="1:6" ht="54.95" customHeight="1" x14ac:dyDescent="0.25">
      <c r="A3341" s="15">
        <f>SUBTOTAL(3,$B$3:B3341)</f>
        <v>2982</v>
      </c>
      <c r="B3341" s="15"/>
      <c r="C3341" s="15"/>
      <c r="D3341" s="15"/>
      <c r="E3341" s="15"/>
      <c r="F3341" s="15"/>
    </row>
    <row r="3342" spans="1:6" ht="54.95" customHeight="1" x14ac:dyDescent="0.25">
      <c r="A3342" s="15">
        <f>SUBTOTAL(3,$B$3:B3342)</f>
        <v>2982</v>
      </c>
      <c r="B3342" s="15"/>
      <c r="C3342" s="15"/>
      <c r="D3342" s="15"/>
      <c r="E3342" s="15"/>
      <c r="F3342" s="15"/>
    </row>
    <row r="3343" spans="1:6" ht="54.95" customHeight="1" x14ac:dyDescent="0.25">
      <c r="A3343" s="15">
        <f>SUBTOTAL(3,$B$3:B3343)</f>
        <v>2982</v>
      </c>
      <c r="B3343" s="15"/>
      <c r="C3343" s="15"/>
      <c r="D3343" s="15"/>
      <c r="E3343" s="15"/>
      <c r="F3343" s="15"/>
    </row>
    <row r="3344" spans="1:6" ht="54.95" customHeight="1" x14ac:dyDescent="0.25">
      <c r="A3344" s="15">
        <f>SUBTOTAL(3,$B$3:B3344)</f>
        <v>2982</v>
      </c>
      <c r="B3344" s="15"/>
      <c r="C3344" s="15"/>
      <c r="D3344" s="15"/>
      <c r="E3344" s="15"/>
      <c r="F3344" s="15"/>
    </row>
    <row r="3345" spans="1:6" ht="54.95" customHeight="1" x14ac:dyDescent="0.25">
      <c r="A3345" s="15">
        <f>SUBTOTAL(3,$B$3:B3345)</f>
        <v>2982</v>
      </c>
      <c r="B3345" s="15"/>
      <c r="C3345" s="15"/>
      <c r="D3345" s="15"/>
      <c r="E3345" s="15"/>
      <c r="F3345" s="15"/>
    </row>
    <row r="3346" spans="1:6" ht="54.95" customHeight="1" x14ac:dyDescent="0.25">
      <c r="A3346" s="15">
        <f>SUBTOTAL(3,$B$3:B3346)</f>
        <v>2982</v>
      </c>
      <c r="B3346" s="15"/>
      <c r="C3346" s="15"/>
      <c r="D3346" s="15"/>
      <c r="E3346" s="15"/>
      <c r="F3346" s="15"/>
    </row>
    <row r="3347" spans="1:6" ht="54.95" customHeight="1" x14ac:dyDescent="0.25">
      <c r="A3347" s="15">
        <f>SUBTOTAL(3,$B$3:B3347)</f>
        <v>2982</v>
      </c>
      <c r="B3347" s="15"/>
      <c r="C3347" s="15"/>
      <c r="D3347" s="15"/>
      <c r="E3347" s="15"/>
      <c r="F3347" s="15"/>
    </row>
    <row r="3348" spans="1:6" ht="54.95" customHeight="1" x14ac:dyDescent="0.25">
      <c r="A3348" s="15">
        <f>SUBTOTAL(3,$B$3:B3348)</f>
        <v>2982</v>
      </c>
      <c r="B3348" s="15"/>
      <c r="C3348" s="15"/>
      <c r="D3348" s="15"/>
      <c r="E3348" s="15"/>
      <c r="F3348" s="15"/>
    </row>
    <row r="3349" spans="1:6" ht="54.95" customHeight="1" x14ac:dyDescent="0.25">
      <c r="A3349" s="15">
        <f>SUBTOTAL(3,$B$3:B3349)</f>
        <v>2982</v>
      </c>
      <c r="B3349" s="15"/>
      <c r="C3349" s="15"/>
      <c r="D3349" s="15"/>
      <c r="E3349" s="15"/>
      <c r="F3349" s="15"/>
    </row>
    <row r="3350" spans="1:6" ht="54.95" customHeight="1" x14ac:dyDescent="0.25">
      <c r="A3350" s="15">
        <f>SUBTOTAL(3,$B$3:B3350)</f>
        <v>2982</v>
      </c>
      <c r="B3350" s="15"/>
      <c r="C3350" s="15"/>
      <c r="D3350" s="15"/>
      <c r="E3350" s="15"/>
      <c r="F3350" s="15"/>
    </row>
    <row r="3351" spans="1:6" ht="54.95" customHeight="1" x14ac:dyDescent="0.25">
      <c r="A3351" s="15">
        <f>SUBTOTAL(3,$B$3:B3351)</f>
        <v>2982</v>
      </c>
      <c r="B3351" s="15"/>
      <c r="C3351" s="15"/>
      <c r="D3351" s="15"/>
      <c r="E3351" s="15"/>
      <c r="F3351" s="15"/>
    </row>
    <row r="3352" spans="1:6" ht="54.95" customHeight="1" x14ac:dyDescent="0.25">
      <c r="A3352" s="15">
        <f>SUBTOTAL(3,$B$3:B3352)</f>
        <v>2982</v>
      </c>
      <c r="B3352" s="15"/>
      <c r="C3352" s="15"/>
      <c r="D3352" s="15"/>
      <c r="E3352" s="15"/>
      <c r="F3352" s="15"/>
    </row>
    <row r="3353" spans="1:6" ht="54.95" customHeight="1" x14ac:dyDescent="0.25">
      <c r="A3353" s="15">
        <f>SUBTOTAL(3,$B$3:B3353)</f>
        <v>2982</v>
      </c>
      <c r="B3353" s="15"/>
      <c r="C3353" s="15"/>
      <c r="D3353" s="15"/>
      <c r="E3353" s="15"/>
      <c r="F3353" s="15"/>
    </row>
    <row r="3354" spans="1:6" ht="54.95" customHeight="1" x14ac:dyDescent="0.25">
      <c r="A3354" s="15">
        <f>SUBTOTAL(3,$B$3:B3354)</f>
        <v>2982</v>
      </c>
      <c r="B3354" s="15"/>
      <c r="C3354" s="15"/>
      <c r="D3354" s="15"/>
      <c r="E3354" s="15"/>
      <c r="F3354" s="15"/>
    </row>
    <row r="3355" spans="1:6" ht="54.95" customHeight="1" x14ac:dyDescent="0.25">
      <c r="A3355" s="15">
        <f>SUBTOTAL(3,$B$3:B3355)</f>
        <v>2982</v>
      </c>
      <c r="B3355" s="15"/>
      <c r="C3355" s="15"/>
      <c r="D3355" s="15"/>
      <c r="E3355" s="15"/>
      <c r="F3355" s="15"/>
    </row>
    <row r="3356" spans="1:6" ht="54.95" customHeight="1" x14ac:dyDescent="0.25">
      <c r="A3356" s="15">
        <f>SUBTOTAL(3,$B$3:B3356)</f>
        <v>2982</v>
      </c>
      <c r="B3356" s="15"/>
      <c r="C3356" s="15"/>
      <c r="D3356" s="15"/>
      <c r="E3356" s="15"/>
      <c r="F3356" s="15"/>
    </row>
    <row r="3357" spans="1:6" ht="54.95" customHeight="1" x14ac:dyDescent="0.25">
      <c r="A3357" s="15">
        <f>SUBTOTAL(3,$B$3:B3357)</f>
        <v>2982</v>
      </c>
      <c r="B3357" s="15"/>
      <c r="C3357" s="15"/>
      <c r="D3357" s="15"/>
      <c r="E3357" s="15"/>
      <c r="F3357" s="15"/>
    </row>
    <row r="3358" spans="1:6" ht="54.95" customHeight="1" x14ac:dyDescent="0.25">
      <c r="A3358" s="15">
        <f>SUBTOTAL(3,$B$3:B3358)</f>
        <v>2982</v>
      </c>
      <c r="B3358" s="15"/>
      <c r="C3358" s="15"/>
      <c r="D3358" s="15"/>
      <c r="E3358" s="15"/>
      <c r="F3358" s="15"/>
    </row>
    <row r="3359" spans="1:6" ht="54.95" customHeight="1" x14ac:dyDescent="0.25">
      <c r="A3359" s="15">
        <f>SUBTOTAL(3,$B$3:B3359)</f>
        <v>2982</v>
      </c>
      <c r="B3359" s="15"/>
      <c r="C3359" s="15"/>
      <c r="D3359" s="15"/>
      <c r="E3359" s="15"/>
      <c r="F3359" s="15"/>
    </row>
    <row r="3360" spans="1:6" ht="54.95" customHeight="1" x14ac:dyDescent="0.25">
      <c r="A3360" s="15">
        <f>SUBTOTAL(3,$B$3:B3360)</f>
        <v>2982</v>
      </c>
      <c r="B3360" s="15"/>
      <c r="C3360" s="15"/>
      <c r="D3360" s="15"/>
      <c r="E3360" s="15"/>
      <c r="F3360" s="15"/>
    </row>
    <row r="3361" spans="1:6" ht="54.95" customHeight="1" x14ac:dyDescent="0.25">
      <c r="A3361" s="15">
        <f>SUBTOTAL(3,$B$3:B3361)</f>
        <v>2982</v>
      </c>
      <c r="B3361" s="15"/>
      <c r="C3361" s="15"/>
      <c r="D3361" s="15"/>
      <c r="E3361" s="15"/>
      <c r="F3361" s="15"/>
    </row>
    <row r="3362" spans="1:6" ht="54.95" customHeight="1" x14ac:dyDescent="0.25">
      <c r="A3362" s="15">
        <f>SUBTOTAL(3,$B$3:B3362)</f>
        <v>2982</v>
      </c>
      <c r="B3362" s="15"/>
      <c r="C3362" s="15"/>
      <c r="D3362" s="15"/>
      <c r="E3362" s="15"/>
      <c r="F3362" s="15"/>
    </row>
    <row r="3363" spans="1:6" ht="54.95" customHeight="1" x14ac:dyDescent="0.25">
      <c r="A3363" s="15">
        <f>SUBTOTAL(3,$B$3:B3363)</f>
        <v>2982</v>
      </c>
      <c r="B3363" s="15"/>
      <c r="C3363" s="15"/>
      <c r="D3363" s="15"/>
      <c r="E3363" s="15"/>
      <c r="F3363" s="15"/>
    </row>
    <row r="3364" spans="1:6" ht="54.95" customHeight="1" x14ac:dyDescent="0.25">
      <c r="A3364" s="15">
        <f>SUBTOTAL(3,$B$3:B3364)</f>
        <v>2982</v>
      </c>
      <c r="B3364" s="15"/>
      <c r="C3364" s="15"/>
      <c r="D3364" s="15"/>
      <c r="E3364" s="15"/>
      <c r="F3364" s="15"/>
    </row>
    <row r="3365" spans="1:6" ht="54.95" customHeight="1" x14ac:dyDescent="0.25">
      <c r="A3365" s="15">
        <f>SUBTOTAL(3,$B$3:B3365)</f>
        <v>2982</v>
      </c>
      <c r="B3365" s="15"/>
      <c r="C3365" s="15"/>
      <c r="D3365" s="15"/>
      <c r="E3365" s="15"/>
      <c r="F3365" s="15"/>
    </row>
    <row r="3366" spans="1:6" ht="54.95" customHeight="1" x14ac:dyDescent="0.25">
      <c r="A3366" s="15">
        <f>SUBTOTAL(3,$B$3:B3366)</f>
        <v>2982</v>
      </c>
      <c r="B3366" s="15"/>
      <c r="C3366" s="15"/>
      <c r="D3366" s="15"/>
      <c r="E3366" s="15"/>
      <c r="F3366" s="15"/>
    </row>
    <row r="3367" spans="1:6" ht="54.95" customHeight="1" x14ac:dyDescent="0.25">
      <c r="A3367" s="15">
        <f>SUBTOTAL(3,$B$3:B3367)</f>
        <v>2982</v>
      </c>
      <c r="B3367" s="15"/>
      <c r="C3367" s="15"/>
      <c r="D3367" s="15"/>
      <c r="E3367" s="15"/>
      <c r="F3367" s="15"/>
    </row>
    <row r="3368" spans="1:6" ht="54.95" customHeight="1" x14ac:dyDescent="0.25">
      <c r="A3368" s="15">
        <f>SUBTOTAL(3,$B$3:B3368)</f>
        <v>2982</v>
      </c>
      <c r="B3368" s="15"/>
      <c r="C3368" s="15"/>
      <c r="D3368" s="15"/>
      <c r="E3368" s="15"/>
      <c r="F3368" s="15"/>
    </row>
    <row r="3369" spans="1:6" ht="54.95" customHeight="1" x14ac:dyDescent="0.25">
      <c r="A3369" s="15">
        <f>SUBTOTAL(3,$B$3:B3369)</f>
        <v>2982</v>
      </c>
      <c r="B3369" s="15"/>
      <c r="C3369" s="15"/>
      <c r="D3369" s="15"/>
      <c r="E3369" s="15"/>
      <c r="F3369" s="15"/>
    </row>
    <row r="3370" spans="1:6" ht="54.95" customHeight="1" x14ac:dyDescent="0.25">
      <c r="A3370" s="15">
        <f>SUBTOTAL(3,$B$3:B3370)</f>
        <v>2982</v>
      </c>
      <c r="B3370" s="15"/>
      <c r="C3370" s="15"/>
      <c r="D3370" s="15"/>
      <c r="E3370" s="15"/>
      <c r="F3370" s="15"/>
    </row>
    <row r="3371" spans="1:6" ht="54.95" customHeight="1" x14ac:dyDescent="0.25">
      <c r="A3371" s="15">
        <f>SUBTOTAL(3,$B$3:B3371)</f>
        <v>2982</v>
      </c>
      <c r="B3371" s="15"/>
      <c r="C3371" s="15"/>
      <c r="D3371" s="15"/>
      <c r="E3371" s="15"/>
      <c r="F3371" s="15"/>
    </row>
    <row r="3372" spans="1:6" ht="54.95" customHeight="1" x14ac:dyDescent="0.25">
      <c r="A3372" s="15">
        <f>SUBTOTAL(3,$B$3:B3372)</f>
        <v>2982</v>
      </c>
      <c r="B3372" s="15"/>
      <c r="C3372" s="15"/>
      <c r="D3372" s="15"/>
      <c r="E3372" s="15"/>
      <c r="F3372" s="15"/>
    </row>
    <row r="3373" spans="1:6" ht="54.95" customHeight="1" x14ac:dyDescent="0.25">
      <c r="A3373" s="15">
        <f>SUBTOTAL(3,$B$3:B3373)</f>
        <v>2982</v>
      </c>
      <c r="B3373" s="15"/>
      <c r="C3373" s="15"/>
      <c r="D3373" s="15"/>
      <c r="E3373" s="15"/>
      <c r="F3373" s="15"/>
    </row>
    <row r="3374" spans="1:6" ht="54.95" customHeight="1" x14ac:dyDescent="0.25">
      <c r="A3374" s="15">
        <f>SUBTOTAL(3,$B$3:B3374)</f>
        <v>2982</v>
      </c>
      <c r="B3374" s="15"/>
      <c r="C3374" s="15"/>
      <c r="D3374" s="15"/>
      <c r="E3374" s="15"/>
      <c r="F3374" s="15"/>
    </row>
    <row r="3375" spans="1:6" ht="54.95" customHeight="1" x14ac:dyDescent="0.25">
      <c r="A3375" s="15">
        <f>SUBTOTAL(3,$B$3:B3375)</f>
        <v>2982</v>
      </c>
      <c r="B3375" s="15"/>
      <c r="C3375" s="15"/>
      <c r="D3375" s="15"/>
      <c r="E3375" s="15"/>
      <c r="F3375" s="15"/>
    </row>
    <row r="3376" spans="1:6" ht="54.95" customHeight="1" x14ac:dyDescent="0.25">
      <c r="A3376" s="15">
        <f>SUBTOTAL(3,$B$3:B3376)</f>
        <v>2982</v>
      </c>
      <c r="B3376" s="15"/>
      <c r="C3376" s="15"/>
      <c r="D3376" s="15"/>
      <c r="E3376" s="15"/>
      <c r="F3376" s="15"/>
    </row>
    <row r="3377" spans="1:6" ht="54.95" customHeight="1" x14ac:dyDescent="0.25">
      <c r="A3377" s="15">
        <f>SUBTOTAL(3,$B$3:B3377)</f>
        <v>2982</v>
      </c>
      <c r="B3377" s="15"/>
      <c r="C3377" s="15"/>
      <c r="D3377" s="15"/>
      <c r="E3377" s="15"/>
      <c r="F3377" s="15"/>
    </row>
    <row r="3378" spans="1:6" ht="54.95" customHeight="1" x14ac:dyDescent="0.25">
      <c r="A3378" s="15">
        <f>SUBTOTAL(3,$B$3:B3378)</f>
        <v>2982</v>
      </c>
      <c r="B3378" s="15"/>
      <c r="C3378" s="15"/>
      <c r="D3378" s="15"/>
      <c r="E3378" s="15"/>
      <c r="F3378" s="15"/>
    </row>
    <row r="3379" spans="1:6" ht="54.95" customHeight="1" x14ac:dyDescent="0.25">
      <c r="A3379" s="15">
        <f>SUBTOTAL(3,$B$3:B3379)</f>
        <v>2982</v>
      </c>
      <c r="B3379" s="15"/>
      <c r="C3379" s="15"/>
      <c r="D3379" s="15"/>
      <c r="E3379" s="15"/>
      <c r="F3379" s="15"/>
    </row>
    <row r="3380" spans="1:6" ht="54.95" customHeight="1" x14ac:dyDescent="0.25">
      <c r="A3380" s="15">
        <f>SUBTOTAL(3,$B$3:B3380)</f>
        <v>2982</v>
      </c>
      <c r="B3380" s="15"/>
      <c r="C3380" s="15"/>
      <c r="D3380" s="15"/>
      <c r="E3380" s="15"/>
      <c r="F3380" s="15"/>
    </row>
    <row r="3381" spans="1:6" ht="54.95" customHeight="1" x14ac:dyDescent="0.25">
      <c r="A3381" s="15">
        <f>SUBTOTAL(3,$B$3:B3381)</f>
        <v>2982</v>
      </c>
      <c r="B3381" s="15"/>
      <c r="C3381" s="15"/>
      <c r="D3381" s="15"/>
      <c r="E3381" s="15"/>
      <c r="F3381" s="15"/>
    </row>
    <row r="3382" spans="1:6" ht="54.95" customHeight="1" x14ac:dyDescent="0.25">
      <c r="A3382" s="15">
        <f>SUBTOTAL(3,$B$3:B3382)</f>
        <v>2982</v>
      </c>
      <c r="B3382" s="15"/>
      <c r="C3382" s="15"/>
      <c r="D3382" s="15"/>
      <c r="E3382" s="15"/>
      <c r="F3382" s="15"/>
    </row>
    <row r="3383" spans="1:6" ht="54.95" customHeight="1" x14ac:dyDescent="0.25">
      <c r="A3383" s="15">
        <f>SUBTOTAL(3,$B$3:B3383)</f>
        <v>2982</v>
      </c>
      <c r="B3383" s="15"/>
      <c r="C3383" s="15"/>
      <c r="D3383" s="15"/>
      <c r="E3383" s="15"/>
      <c r="F3383" s="15"/>
    </row>
    <row r="3384" spans="1:6" ht="54.95" customHeight="1" x14ac:dyDescent="0.25">
      <c r="A3384" s="15">
        <f>SUBTOTAL(3,$B$3:B3384)</f>
        <v>2982</v>
      </c>
      <c r="B3384" s="15"/>
      <c r="C3384" s="15"/>
      <c r="D3384" s="15"/>
      <c r="E3384" s="15"/>
      <c r="F3384" s="15"/>
    </row>
    <row r="3385" spans="1:6" ht="54.95" customHeight="1" x14ac:dyDescent="0.25">
      <c r="A3385" s="15">
        <f>SUBTOTAL(3,$B$3:B3385)</f>
        <v>2982</v>
      </c>
      <c r="B3385" s="15"/>
      <c r="C3385" s="15"/>
      <c r="D3385" s="15"/>
      <c r="E3385" s="15"/>
      <c r="F3385" s="15"/>
    </row>
    <row r="3386" spans="1:6" ht="54.95" customHeight="1" x14ac:dyDescent="0.25">
      <c r="A3386" s="15">
        <f>SUBTOTAL(3,$B$3:B3386)</f>
        <v>2982</v>
      </c>
      <c r="B3386" s="15"/>
      <c r="C3386" s="15"/>
      <c r="D3386" s="15"/>
      <c r="E3386" s="15"/>
      <c r="F3386" s="15"/>
    </row>
    <row r="3387" spans="1:6" ht="54.95" customHeight="1" x14ac:dyDescent="0.25">
      <c r="A3387" s="15">
        <f>SUBTOTAL(3,$B$3:B3387)</f>
        <v>2982</v>
      </c>
      <c r="B3387" s="15"/>
      <c r="C3387" s="15"/>
      <c r="D3387" s="15"/>
      <c r="E3387" s="15"/>
      <c r="F3387" s="15"/>
    </row>
    <row r="3388" spans="1:6" ht="54.95" customHeight="1" x14ac:dyDescent="0.25">
      <c r="A3388" s="15">
        <f>SUBTOTAL(3,$B$3:B3388)</f>
        <v>2982</v>
      </c>
      <c r="B3388" s="15"/>
      <c r="C3388" s="15"/>
      <c r="D3388" s="15"/>
      <c r="E3388" s="15"/>
      <c r="F3388" s="15"/>
    </row>
    <row r="3389" spans="1:6" ht="54.95" customHeight="1" x14ac:dyDescent="0.25">
      <c r="A3389" s="15">
        <f>SUBTOTAL(3,$B$3:B3389)</f>
        <v>2982</v>
      </c>
      <c r="B3389" s="15"/>
      <c r="C3389" s="15"/>
      <c r="D3389" s="15"/>
      <c r="E3389" s="15"/>
      <c r="F3389" s="15"/>
    </row>
    <row r="3390" spans="1:6" ht="54.95" customHeight="1" x14ac:dyDescent="0.25">
      <c r="A3390" s="15">
        <f>SUBTOTAL(3,$B$3:B3390)</f>
        <v>2982</v>
      </c>
      <c r="B3390" s="15"/>
      <c r="C3390" s="15"/>
      <c r="D3390" s="15"/>
      <c r="E3390" s="15"/>
      <c r="F3390" s="15"/>
    </row>
    <row r="3391" spans="1:6" ht="54.95" customHeight="1" x14ac:dyDescent="0.25">
      <c r="A3391" s="15">
        <f>SUBTOTAL(3,$B$3:B3391)</f>
        <v>2982</v>
      </c>
      <c r="B3391" s="15"/>
      <c r="C3391" s="15"/>
      <c r="D3391" s="15"/>
      <c r="E3391" s="15"/>
      <c r="F3391" s="15"/>
    </row>
    <row r="3392" spans="1:6" ht="54.95" customHeight="1" x14ac:dyDescent="0.25">
      <c r="A3392" s="15">
        <f>SUBTOTAL(3,$B$3:B3392)</f>
        <v>2982</v>
      </c>
      <c r="B3392" s="15"/>
      <c r="C3392" s="15"/>
      <c r="D3392" s="15"/>
      <c r="E3392" s="15"/>
      <c r="F3392" s="15"/>
    </row>
    <row r="3393" spans="1:6" ht="54.95" customHeight="1" x14ac:dyDescent="0.25">
      <c r="A3393" s="15">
        <f>SUBTOTAL(3,$B$3:B3393)</f>
        <v>2982</v>
      </c>
      <c r="B3393" s="15"/>
      <c r="C3393" s="15"/>
      <c r="D3393" s="15"/>
      <c r="E3393" s="15"/>
      <c r="F3393" s="15"/>
    </row>
    <row r="3394" spans="1:6" ht="54.95" customHeight="1" x14ac:dyDescent="0.25">
      <c r="A3394" s="15">
        <f>SUBTOTAL(3,$B$3:B3394)</f>
        <v>2982</v>
      </c>
      <c r="B3394" s="15"/>
      <c r="C3394" s="15"/>
      <c r="D3394" s="15"/>
      <c r="E3394" s="15"/>
      <c r="F3394" s="15"/>
    </row>
    <row r="3395" spans="1:6" ht="54.95" customHeight="1" x14ac:dyDescent="0.25">
      <c r="A3395" s="15">
        <f>SUBTOTAL(3,$B$3:B3395)</f>
        <v>2982</v>
      </c>
      <c r="B3395" s="15"/>
      <c r="C3395" s="15"/>
      <c r="D3395" s="15"/>
      <c r="E3395" s="15"/>
      <c r="F3395" s="15"/>
    </row>
    <row r="3396" spans="1:6" ht="54.95" customHeight="1" x14ac:dyDescent="0.25">
      <c r="A3396" s="15">
        <f>SUBTOTAL(3,$B$3:B3396)</f>
        <v>2982</v>
      </c>
      <c r="B3396" s="15"/>
      <c r="C3396" s="15"/>
      <c r="D3396" s="15"/>
      <c r="E3396" s="15"/>
      <c r="F3396" s="15"/>
    </row>
    <row r="3397" spans="1:6" ht="54.95" customHeight="1" x14ac:dyDescent="0.25">
      <c r="A3397" s="15">
        <f>SUBTOTAL(3,$B$3:B3397)</f>
        <v>2982</v>
      </c>
      <c r="B3397" s="15"/>
      <c r="C3397" s="15"/>
      <c r="D3397" s="15"/>
      <c r="E3397" s="15"/>
      <c r="F3397" s="15"/>
    </row>
    <row r="3398" spans="1:6" ht="54.95" customHeight="1" x14ac:dyDescent="0.25">
      <c r="A3398" s="15">
        <f>SUBTOTAL(3,$B$3:B3398)</f>
        <v>2982</v>
      </c>
      <c r="B3398" s="15"/>
      <c r="C3398" s="15"/>
      <c r="D3398" s="15"/>
      <c r="E3398" s="15"/>
      <c r="F3398" s="15"/>
    </row>
    <row r="3399" spans="1:6" ht="54.95" customHeight="1" x14ac:dyDescent="0.25">
      <c r="A3399" s="15">
        <f>SUBTOTAL(3,$B$3:B3399)</f>
        <v>2982</v>
      </c>
      <c r="B3399" s="15"/>
      <c r="C3399" s="15"/>
      <c r="D3399" s="15"/>
      <c r="E3399" s="15"/>
      <c r="F3399" s="15"/>
    </row>
    <row r="3400" spans="1:6" ht="54.95" customHeight="1" x14ac:dyDescent="0.25">
      <c r="A3400" s="15">
        <f>SUBTOTAL(3,$B$3:B3400)</f>
        <v>2982</v>
      </c>
      <c r="B3400" s="15"/>
      <c r="C3400" s="15"/>
      <c r="D3400" s="15"/>
      <c r="E3400" s="15"/>
      <c r="F3400" s="15"/>
    </row>
    <row r="3401" spans="1:6" ht="54.95" customHeight="1" x14ac:dyDescent="0.25">
      <c r="A3401" s="15">
        <f>SUBTOTAL(3,$B$3:B3401)</f>
        <v>2982</v>
      </c>
      <c r="B3401" s="15"/>
      <c r="C3401" s="15"/>
      <c r="D3401" s="15"/>
      <c r="E3401" s="15"/>
      <c r="F3401" s="15"/>
    </row>
    <row r="3402" spans="1:6" ht="54.95" customHeight="1" x14ac:dyDescent="0.25">
      <c r="A3402" s="15">
        <f>SUBTOTAL(3,$B$3:B3402)</f>
        <v>2982</v>
      </c>
      <c r="B3402" s="15"/>
      <c r="C3402" s="15"/>
      <c r="D3402" s="15"/>
      <c r="E3402" s="15"/>
      <c r="F3402" s="15"/>
    </row>
    <row r="3403" spans="1:6" ht="54.95" customHeight="1" x14ac:dyDescent="0.25">
      <c r="A3403" s="15">
        <f>SUBTOTAL(3,$B$3:B3403)</f>
        <v>2982</v>
      </c>
      <c r="B3403" s="15"/>
      <c r="C3403" s="15"/>
      <c r="D3403" s="15"/>
      <c r="E3403" s="15"/>
      <c r="F3403" s="15"/>
    </row>
    <row r="3404" spans="1:6" ht="54.95" customHeight="1" x14ac:dyDescent="0.25">
      <c r="A3404" s="15">
        <f>SUBTOTAL(3,$B$3:B3404)</f>
        <v>2982</v>
      </c>
      <c r="B3404" s="15"/>
      <c r="C3404" s="15"/>
      <c r="D3404" s="15"/>
      <c r="E3404" s="15"/>
      <c r="F3404" s="15"/>
    </row>
    <row r="3405" spans="1:6" ht="54.95" customHeight="1" x14ac:dyDescent="0.25">
      <c r="A3405" s="15">
        <f>SUBTOTAL(3,$B$3:B3405)</f>
        <v>2982</v>
      </c>
      <c r="B3405" s="15"/>
      <c r="C3405" s="15"/>
      <c r="D3405" s="15"/>
      <c r="E3405" s="15"/>
      <c r="F3405" s="15"/>
    </row>
    <row r="3406" spans="1:6" ht="54.95" customHeight="1" x14ac:dyDescent="0.25">
      <c r="A3406" s="15">
        <f>SUBTOTAL(3,$B$3:B3406)</f>
        <v>2982</v>
      </c>
      <c r="B3406" s="15"/>
      <c r="C3406" s="15"/>
      <c r="D3406" s="15"/>
      <c r="E3406" s="15"/>
      <c r="F3406" s="15"/>
    </row>
    <row r="3407" spans="1:6" ht="54.95" customHeight="1" x14ac:dyDescent="0.25">
      <c r="A3407" s="15">
        <f>SUBTOTAL(3,$B$3:B3407)</f>
        <v>2982</v>
      </c>
      <c r="B3407" s="15"/>
      <c r="C3407" s="15"/>
      <c r="D3407" s="15"/>
      <c r="E3407" s="15"/>
      <c r="F3407" s="15"/>
    </row>
    <row r="3408" spans="1:6" ht="54.95" customHeight="1" x14ac:dyDescent="0.25">
      <c r="A3408" s="15">
        <f>SUBTOTAL(3,$B$3:B3408)</f>
        <v>2982</v>
      </c>
      <c r="B3408" s="15"/>
      <c r="C3408" s="15"/>
      <c r="D3408" s="15"/>
      <c r="E3408" s="15"/>
      <c r="F3408" s="15"/>
    </row>
    <row r="3409" spans="1:6" ht="54.95" customHeight="1" x14ac:dyDescent="0.25">
      <c r="A3409" s="15">
        <f>SUBTOTAL(3,$B$3:B3409)</f>
        <v>2982</v>
      </c>
      <c r="B3409" s="15"/>
      <c r="C3409" s="15"/>
      <c r="D3409" s="15"/>
      <c r="E3409" s="15"/>
      <c r="F3409" s="15"/>
    </row>
    <row r="3410" spans="1:6" ht="54.95" customHeight="1" x14ac:dyDescent="0.25">
      <c r="A3410" s="15">
        <f>SUBTOTAL(3,$B$3:B3410)</f>
        <v>2982</v>
      </c>
      <c r="B3410" s="15"/>
      <c r="C3410" s="15"/>
      <c r="D3410" s="15"/>
      <c r="E3410" s="15"/>
      <c r="F3410" s="15"/>
    </row>
    <row r="3411" spans="1:6" ht="54.95" customHeight="1" x14ac:dyDescent="0.25">
      <c r="A3411" s="15">
        <f>SUBTOTAL(3,$B$3:B3411)</f>
        <v>2982</v>
      </c>
      <c r="B3411" s="15"/>
      <c r="C3411" s="15"/>
      <c r="D3411" s="15"/>
      <c r="E3411" s="15"/>
      <c r="F3411" s="15"/>
    </row>
    <row r="3412" spans="1:6" ht="54.95" customHeight="1" x14ac:dyDescent="0.25">
      <c r="A3412" s="15">
        <f>SUBTOTAL(3,$B$3:B3412)</f>
        <v>2982</v>
      </c>
      <c r="B3412" s="15"/>
      <c r="C3412" s="15"/>
      <c r="D3412" s="15"/>
      <c r="E3412" s="15"/>
      <c r="F3412" s="15"/>
    </row>
    <row r="3413" spans="1:6" ht="54.95" customHeight="1" x14ac:dyDescent="0.25">
      <c r="A3413" s="15">
        <f>SUBTOTAL(3,$B$3:B3413)</f>
        <v>2982</v>
      </c>
      <c r="B3413" s="15"/>
      <c r="C3413" s="15"/>
      <c r="D3413" s="15"/>
      <c r="E3413" s="15"/>
      <c r="F3413" s="15"/>
    </row>
    <row r="3414" spans="1:6" ht="54.95" customHeight="1" x14ac:dyDescent="0.25">
      <c r="A3414" s="15">
        <f>SUBTOTAL(3,$B$3:B3414)</f>
        <v>2982</v>
      </c>
      <c r="B3414" s="15"/>
      <c r="C3414" s="15"/>
      <c r="D3414" s="15"/>
      <c r="E3414" s="15"/>
      <c r="F3414" s="15"/>
    </row>
    <row r="3415" spans="1:6" ht="54.95" customHeight="1" x14ac:dyDescent="0.25">
      <c r="A3415" s="15">
        <f>SUBTOTAL(3,$B$3:B3415)</f>
        <v>2982</v>
      </c>
      <c r="B3415" s="15"/>
      <c r="C3415" s="15"/>
      <c r="D3415" s="15"/>
      <c r="E3415" s="15"/>
      <c r="F3415" s="15"/>
    </row>
    <row r="3416" spans="1:6" ht="54.95" customHeight="1" x14ac:dyDescent="0.25">
      <c r="A3416" s="15">
        <f>SUBTOTAL(3,$B$3:B3416)</f>
        <v>2982</v>
      </c>
      <c r="B3416" s="15"/>
      <c r="C3416" s="15"/>
      <c r="D3416" s="15"/>
      <c r="E3416" s="15"/>
      <c r="F3416" s="15"/>
    </row>
    <row r="3417" spans="1:6" ht="54.95" customHeight="1" x14ac:dyDescent="0.25">
      <c r="A3417" s="15">
        <f>SUBTOTAL(3,$B$3:B3417)</f>
        <v>2982</v>
      </c>
      <c r="B3417" s="15"/>
      <c r="C3417" s="15"/>
      <c r="D3417" s="15"/>
      <c r="E3417" s="15"/>
      <c r="F3417" s="15"/>
    </row>
    <row r="3418" spans="1:6" ht="54.95" customHeight="1" x14ac:dyDescent="0.25">
      <c r="A3418" s="15">
        <f>SUBTOTAL(3,$B$3:B3418)</f>
        <v>2982</v>
      </c>
      <c r="B3418" s="15"/>
      <c r="C3418" s="15"/>
      <c r="D3418" s="15"/>
      <c r="E3418" s="15"/>
      <c r="F3418" s="15"/>
    </row>
    <row r="3419" spans="1:6" ht="54.95" customHeight="1" x14ac:dyDescent="0.25">
      <c r="A3419" s="15">
        <f>SUBTOTAL(3,$B$3:B3419)</f>
        <v>2982</v>
      </c>
      <c r="B3419" s="15"/>
      <c r="C3419" s="15"/>
      <c r="D3419" s="15"/>
      <c r="E3419" s="15"/>
      <c r="F3419" s="15"/>
    </row>
    <row r="3420" spans="1:6" ht="54.95" customHeight="1" x14ac:dyDescent="0.25">
      <c r="A3420" s="15">
        <f>SUBTOTAL(3,$B$3:B3420)</f>
        <v>2982</v>
      </c>
      <c r="B3420" s="15"/>
      <c r="C3420" s="15"/>
      <c r="D3420" s="15"/>
      <c r="E3420" s="15"/>
      <c r="F3420" s="15"/>
    </row>
    <row r="3421" spans="1:6" ht="54.95" customHeight="1" x14ac:dyDescent="0.25">
      <c r="A3421" s="15">
        <f>SUBTOTAL(3,$B$3:B3421)</f>
        <v>2982</v>
      </c>
      <c r="B3421" s="15"/>
      <c r="C3421" s="15"/>
      <c r="D3421" s="15"/>
      <c r="E3421" s="15"/>
      <c r="F3421" s="15"/>
    </row>
    <row r="3422" spans="1:6" ht="54.95" customHeight="1" x14ac:dyDescent="0.25">
      <c r="A3422" s="15">
        <f>SUBTOTAL(3,$B$3:B3422)</f>
        <v>2982</v>
      </c>
      <c r="B3422" s="15"/>
      <c r="C3422" s="15"/>
      <c r="D3422" s="15"/>
      <c r="E3422" s="15"/>
      <c r="F3422" s="15"/>
    </row>
    <row r="3423" spans="1:6" ht="54.95" customHeight="1" x14ac:dyDescent="0.25">
      <c r="A3423" s="15">
        <f>SUBTOTAL(3,$B$3:B3423)</f>
        <v>2982</v>
      </c>
      <c r="B3423" s="15"/>
      <c r="C3423" s="15"/>
      <c r="D3423" s="15"/>
      <c r="E3423" s="15"/>
      <c r="F3423" s="15"/>
    </row>
    <row r="3424" spans="1:6" ht="54.95" customHeight="1" x14ac:dyDescent="0.25">
      <c r="A3424" s="15">
        <f>SUBTOTAL(3,$B$3:B3424)</f>
        <v>2982</v>
      </c>
      <c r="B3424" s="15"/>
      <c r="C3424" s="15"/>
      <c r="D3424" s="15"/>
      <c r="E3424" s="15"/>
      <c r="F3424" s="15"/>
    </row>
    <row r="3425" spans="1:6" ht="54.95" customHeight="1" x14ac:dyDescent="0.25">
      <c r="A3425" s="15">
        <f>SUBTOTAL(3,$B$3:B3425)</f>
        <v>2982</v>
      </c>
      <c r="B3425" s="15"/>
      <c r="C3425" s="15"/>
      <c r="D3425" s="15"/>
      <c r="E3425" s="15"/>
      <c r="F3425" s="15"/>
    </row>
    <row r="3426" spans="1:6" ht="54.95" customHeight="1" x14ac:dyDescent="0.25">
      <c r="A3426" s="15">
        <f>SUBTOTAL(3,$B$3:B3426)</f>
        <v>2982</v>
      </c>
      <c r="B3426" s="15"/>
      <c r="C3426" s="15"/>
      <c r="D3426" s="15"/>
      <c r="E3426" s="15"/>
      <c r="F3426" s="15"/>
    </row>
    <row r="3427" spans="1:6" ht="54.95" customHeight="1" x14ac:dyDescent="0.25">
      <c r="A3427" s="15">
        <f>SUBTOTAL(3,$B$3:B3427)</f>
        <v>2982</v>
      </c>
      <c r="B3427" s="15"/>
      <c r="C3427" s="15"/>
      <c r="D3427" s="15"/>
      <c r="E3427" s="15"/>
      <c r="F3427" s="15"/>
    </row>
    <row r="3428" spans="1:6" ht="54.95" customHeight="1" x14ac:dyDescent="0.25">
      <c r="A3428" s="15">
        <f>SUBTOTAL(3,$B$3:B3428)</f>
        <v>2982</v>
      </c>
      <c r="B3428" s="15"/>
      <c r="C3428" s="15"/>
      <c r="D3428" s="15"/>
      <c r="E3428" s="15"/>
      <c r="F3428" s="15"/>
    </row>
    <row r="3429" spans="1:6" ht="54.95" customHeight="1" x14ac:dyDescent="0.25">
      <c r="A3429" s="15">
        <f>SUBTOTAL(3,$B$3:B3429)</f>
        <v>2982</v>
      </c>
      <c r="B3429" s="15"/>
      <c r="C3429" s="15"/>
      <c r="D3429" s="15"/>
      <c r="E3429" s="15"/>
      <c r="F3429" s="15"/>
    </row>
    <row r="3430" spans="1:6" ht="54.95" customHeight="1" x14ac:dyDescent="0.25">
      <c r="A3430" s="15">
        <f>SUBTOTAL(3,$B$3:B3430)</f>
        <v>2982</v>
      </c>
      <c r="B3430" s="15"/>
      <c r="C3430" s="15"/>
      <c r="D3430" s="15"/>
      <c r="E3430" s="15"/>
      <c r="F3430" s="15"/>
    </row>
    <row r="3431" spans="1:6" ht="54.95" customHeight="1" x14ac:dyDescent="0.25">
      <c r="A3431" s="15">
        <f>SUBTOTAL(3,$B$3:B3431)</f>
        <v>2982</v>
      </c>
      <c r="B3431" s="15"/>
      <c r="C3431" s="15"/>
      <c r="D3431" s="15"/>
      <c r="E3431" s="15"/>
      <c r="F3431" s="15"/>
    </row>
    <row r="3432" spans="1:6" ht="54.95" customHeight="1" x14ac:dyDescent="0.25">
      <c r="A3432" s="15">
        <f>SUBTOTAL(3,$B$3:B3432)</f>
        <v>2982</v>
      </c>
      <c r="B3432" s="15"/>
      <c r="C3432" s="15"/>
      <c r="D3432" s="15"/>
      <c r="E3432" s="15"/>
      <c r="F3432" s="15"/>
    </row>
    <row r="3433" spans="1:6" ht="54.95" customHeight="1" x14ac:dyDescent="0.25">
      <c r="A3433" s="15">
        <f>SUBTOTAL(3,$B$3:B3433)</f>
        <v>2982</v>
      </c>
      <c r="B3433" s="15"/>
      <c r="C3433" s="15"/>
      <c r="D3433" s="15"/>
      <c r="E3433" s="15"/>
      <c r="F3433" s="15"/>
    </row>
    <row r="3434" spans="1:6" ht="54.95" customHeight="1" x14ac:dyDescent="0.25">
      <c r="A3434" s="15">
        <f>SUBTOTAL(3,$B$3:B3434)</f>
        <v>2982</v>
      </c>
      <c r="B3434" s="15"/>
      <c r="C3434" s="15"/>
      <c r="D3434" s="15"/>
      <c r="E3434" s="15"/>
      <c r="F3434" s="15"/>
    </row>
    <row r="3435" spans="1:6" ht="54.95" customHeight="1" x14ac:dyDescent="0.25">
      <c r="A3435" s="15">
        <f>SUBTOTAL(3,$B$3:B3435)</f>
        <v>2982</v>
      </c>
      <c r="B3435" s="15"/>
      <c r="C3435" s="15"/>
      <c r="D3435" s="15"/>
      <c r="E3435" s="15"/>
      <c r="F3435" s="15"/>
    </row>
    <row r="3436" spans="1:6" ht="54.95" customHeight="1" x14ac:dyDescent="0.25">
      <c r="A3436" s="15">
        <f>SUBTOTAL(3,$B$3:B3436)</f>
        <v>2982</v>
      </c>
      <c r="B3436" s="15"/>
      <c r="C3436" s="15"/>
      <c r="D3436" s="15"/>
      <c r="E3436" s="15"/>
      <c r="F3436" s="15"/>
    </row>
    <row r="3437" spans="1:6" ht="54.95" customHeight="1" x14ac:dyDescent="0.25">
      <c r="A3437" s="15">
        <f>SUBTOTAL(3,$B$3:B3437)</f>
        <v>2982</v>
      </c>
      <c r="B3437" s="15"/>
      <c r="C3437" s="15"/>
      <c r="D3437" s="15"/>
      <c r="E3437" s="15"/>
      <c r="F3437" s="15"/>
    </row>
    <row r="3438" spans="1:6" ht="54.95" customHeight="1" x14ac:dyDescent="0.25">
      <c r="A3438" s="15">
        <f>SUBTOTAL(3,$B$3:B3438)</f>
        <v>2982</v>
      </c>
      <c r="B3438" s="15"/>
      <c r="C3438" s="15"/>
      <c r="D3438" s="15"/>
      <c r="E3438" s="15"/>
      <c r="F3438" s="15"/>
    </row>
    <row r="3439" spans="1:6" ht="54.95" customHeight="1" x14ac:dyDescent="0.25">
      <c r="A3439" s="15">
        <f>SUBTOTAL(3,$B$3:B3439)</f>
        <v>2982</v>
      </c>
      <c r="B3439" s="15"/>
      <c r="C3439" s="15"/>
      <c r="D3439" s="15"/>
      <c r="E3439" s="15"/>
      <c r="F3439" s="15"/>
    </row>
    <row r="3440" spans="1:6" ht="54.95" customHeight="1" x14ac:dyDescent="0.25">
      <c r="A3440" s="15">
        <f>SUBTOTAL(3,$B$3:B3440)</f>
        <v>2982</v>
      </c>
      <c r="B3440" s="15"/>
      <c r="C3440" s="15"/>
      <c r="D3440" s="15"/>
      <c r="E3440" s="15"/>
      <c r="F3440" s="15"/>
    </row>
    <row r="3441" spans="1:6" ht="54.95" customHeight="1" x14ac:dyDescent="0.25">
      <c r="A3441" s="15">
        <f>SUBTOTAL(3,$B$3:B3441)</f>
        <v>2982</v>
      </c>
      <c r="B3441" s="15"/>
      <c r="C3441" s="15"/>
      <c r="D3441" s="15"/>
      <c r="E3441" s="15"/>
      <c r="F3441" s="15"/>
    </row>
    <row r="3442" spans="1:6" ht="54.95" customHeight="1" x14ac:dyDescent="0.25">
      <c r="A3442" s="15">
        <f>SUBTOTAL(3,$B$3:B3442)</f>
        <v>2982</v>
      </c>
      <c r="B3442" s="15"/>
      <c r="C3442" s="15"/>
      <c r="D3442" s="15"/>
      <c r="E3442" s="15"/>
      <c r="F3442" s="15"/>
    </row>
    <row r="3443" spans="1:6" ht="54.95" customHeight="1" x14ac:dyDescent="0.25">
      <c r="A3443" s="15">
        <f>SUBTOTAL(3,$B$3:B3443)</f>
        <v>2982</v>
      </c>
      <c r="B3443" s="15"/>
      <c r="C3443" s="15"/>
      <c r="D3443" s="15"/>
      <c r="E3443" s="15"/>
      <c r="F3443" s="15"/>
    </row>
    <row r="3444" spans="1:6" ht="54.95" customHeight="1" x14ac:dyDescent="0.25">
      <c r="A3444" s="15">
        <f>SUBTOTAL(3,$B$3:B3444)</f>
        <v>2982</v>
      </c>
      <c r="B3444" s="15"/>
      <c r="C3444" s="15"/>
      <c r="D3444" s="15"/>
      <c r="E3444" s="15"/>
      <c r="F3444" s="15"/>
    </row>
    <row r="3445" spans="1:6" ht="54.95" customHeight="1" x14ac:dyDescent="0.25">
      <c r="A3445" s="15">
        <f>SUBTOTAL(3,$B$3:B3445)</f>
        <v>2982</v>
      </c>
      <c r="B3445" s="15"/>
      <c r="C3445" s="15"/>
      <c r="D3445" s="15"/>
      <c r="E3445" s="15"/>
      <c r="F3445" s="15"/>
    </row>
    <row r="3446" spans="1:6" ht="54.95" customHeight="1" x14ac:dyDescent="0.25">
      <c r="A3446" s="15">
        <f>SUBTOTAL(3,$B$3:B3446)</f>
        <v>2982</v>
      </c>
      <c r="B3446" s="15"/>
      <c r="C3446" s="15"/>
      <c r="D3446" s="15"/>
      <c r="E3446" s="15"/>
      <c r="F3446" s="15"/>
    </row>
    <row r="3447" spans="1:6" ht="54.95" customHeight="1" x14ac:dyDescent="0.25">
      <c r="A3447" s="15">
        <f>SUBTOTAL(3,$B$3:B3447)</f>
        <v>2982</v>
      </c>
      <c r="B3447" s="15"/>
      <c r="C3447" s="15"/>
      <c r="D3447" s="15"/>
      <c r="E3447" s="15"/>
      <c r="F3447" s="15"/>
    </row>
    <row r="3448" spans="1:6" ht="54.95" customHeight="1" x14ac:dyDescent="0.25">
      <c r="A3448" s="15">
        <f>SUBTOTAL(3,$B$3:B3448)</f>
        <v>2982</v>
      </c>
      <c r="B3448" s="15"/>
      <c r="C3448" s="15"/>
      <c r="D3448" s="15"/>
      <c r="E3448" s="15"/>
      <c r="F3448" s="15"/>
    </row>
    <row r="3449" spans="1:6" ht="54.95" customHeight="1" x14ac:dyDescent="0.25">
      <c r="A3449" s="15">
        <f>SUBTOTAL(3,$B$3:B3449)</f>
        <v>2982</v>
      </c>
      <c r="B3449" s="15"/>
      <c r="C3449" s="15"/>
      <c r="D3449" s="15"/>
      <c r="E3449" s="15"/>
      <c r="F3449" s="15"/>
    </row>
    <row r="3450" spans="1:6" ht="54.95" customHeight="1" x14ac:dyDescent="0.25">
      <c r="A3450" s="15">
        <f>SUBTOTAL(3,$B$3:B3450)</f>
        <v>2982</v>
      </c>
      <c r="B3450" s="15"/>
      <c r="C3450" s="15"/>
      <c r="D3450" s="15"/>
      <c r="E3450" s="15"/>
      <c r="F3450" s="15"/>
    </row>
    <row r="3451" spans="1:6" ht="54.95" customHeight="1" x14ac:dyDescent="0.25">
      <c r="A3451" s="15">
        <f>SUBTOTAL(3,$B$3:B3451)</f>
        <v>2982</v>
      </c>
      <c r="B3451" s="15"/>
      <c r="C3451" s="15"/>
      <c r="D3451" s="15"/>
      <c r="E3451" s="15"/>
      <c r="F3451" s="15"/>
    </row>
    <row r="3452" spans="1:6" ht="54.95" customHeight="1" x14ac:dyDescent="0.25">
      <c r="A3452" s="15">
        <f>SUBTOTAL(3,$B$3:B3452)</f>
        <v>2982</v>
      </c>
      <c r="B3452" s="15"/>
      <c r="C3452" s="15"/>
      <c r="D3452" s="15"/>
      <c r="E3452" s="15"/>
      <c r="F3452" s="15"/>
    </row>
    <row r="3453" spans="1:6" ht="54.95" customHeight="1" x14ac:dyDescent="0.25">
      <c r="A3453" s="15">
        <f>SUBTOTAL(3,$B$3:B3453)</f>
        <v>2982</v>
      </c>
      <c r="B3453" s="15"/>
      <c r="C3453" s="15"/>
      <c r="D3453" s="15"/>
      <c r="E3453" s="15"/>
      <c r="F3453" s="15"/>
    </row>
    <row r="3454" spans="1:6" ht="54.95" customHeight="1" x14ac:dyDescent="0.25">
      <c r="A3454" s="15">
        <f>SUBTOTAL(3,$B$3:B3454)</f>
        <v>2982</v>
      </c>
      <c r="B3454" s="15"/>
      <c r="C3454" s="15"/>
      <c r="D3454" s="15"/>
      <c r="E3454" s="15"/>
      <c r="F3454" s="15"/>
    </row>
    <row r="3455" spans="1:6" ht="54.95" customHeight="1" x14ac:dyDescent="0.25">
      <c r="A3455" s="15">
        <f>SUBTOTAL(3,$B$3:B3455)</f>
        <v>2982</v>
      </c>
      <c r="B3455" s="15"/>
      <c r="C3455" s="15"/>
      <c r="D3455" s="15"/>
      <c r="E3455" s="15"/>
      <c r="F3455" s="15"/>
    </row>
    <row r="3456" spans="1:6" ht="54.95" customHeight="1" x14ac:dyDescent="0.25">
      <c r="A3456" s="15">
        <f>SUBTOTAL(3,$B$3:B3456)</f>
        <v>2982</v>
      </c>
      <c r="B3456" s="15"/>
      <c r="C3456" s="15"/>
      <c r="D3456" s="15"/>
      <c r="E3456" s="15"/>
      <c r="F3456" s="15"/>
    </row>
    <row r="3457" spans="1:6" ht="54.95" customHeight="1" x14ac:dyDescent="0.25">
      <c r="A3457" s="15">
        <f>SUBTOTAL(3,$B$3:B3457)</f>
        <v>2982</v>
      </c>
      <c r="B3457" s="15"/>
      <c r="C3457" s="15"/>
      <c r="D3457" s="15"/>
      <c r="E3457" s="15"/>
      <c r="F3457" s="15"/>
    </row>
    <row r="3458" spans="1:6" ht="54.95" customHeight="1" x14ac:dyDescent="0.25">
      <c r="A3458" s="15">
        <f>SUBTOTAL(3,$B$3:B3458)</f>
        <v>2982</v>
      </c>
      <c r="B3458" s="15"/>
      <c r="C3458" s="15"/>
      <c r="D3458" s="15"/>
      <c r="E3458" s="15"/>
      <c r="F3458" s="15"/>
    </row>
    <row r="3459" spans="1:6" ht="54.95" customHeight="1" x14ac:dyDescent="0.25">
      <c r="A3459" s="15">
        <f>SUBTOTAL(3,$B$3:B3459)</f>
        <v>2982</v>
      </c>
      <c r="B3459" s="15"/>
      <c r="C3459" s="15"/>
      <c r="D3459" s="15"/>
      <c r="E3459" s="15"/>
      <c r="F3459" s="15"/>
    </row>
    <row r="3460" spans="1:6" ht="54.95" customHeight="1" x14ac:dyDescent="0.25">
      <c r="A3460" s="15">
        <f>SUBTOTAL(3,$B$3:B3460)</f>
        <v>2982</v>
      </c>
      <c r="B3460" s="15"/>
      <c r="C3460" s="15"/>
      <c r="D3460" s="15"/>
      <c r="E3460" s="15"/>
      <c r="F3460" s="15"/>
    </row>
    <row r="3461" spans="1:6" ht="54.95" customHeight="1" x14ac:dyDescent="0.25">
      <c r="A3461" s="15">
        <f>SUBTOTAL(3,$B$3:B3461)</f>
        <v>2982</v>
      </c>
      <c r="B3461" s="15"/>
      <c r="C3461" s="15"/>
      <c r="D3461" s="15"/>
      <c r="E3461" s="15"/>
      <c r="F3461" s="15"/>
    </row>
    <row r="3462" spans="1:6" ht="54.95" customHeight="1" x14ac:dyDescent="0.25">
      <c r="A3462" s="15">
        <f>SUBTOTAL(3,$B$3:B3462)</f>
        <v>2982</v>
      </c>
      <c r="B3462" s="15"/>
      <c r="C3462" s="15"/>
      <c r="D3462" s="15"/>
      <c r="E3462" s="15"/>
      <c r="F3462" s="15"/>
    </row>
    <row r="3463" spans="1:6" ht="54.95" customHeight="1" x14ac:dyDescent="0.25">
      <c r="A3463" s="15">
        <f>SUBTOTAL(3,$B$3:B3463)</f>
        <v>2982</v>
      </c>
      <c r="B3463" s="15"/>
      <c r="C3463" s="15"/>
      <c r="D3463" s="15"/>
      <c r="E3463" s="15"/>
      <c r="F3463" s="15"/>
    </row>
    <row r="3464" spans="1:6" ht="54.95" customHeight="1" x14ac:dyDescent="0.25">
      <c r="A3464" s="15">
        <f>SUBTOTAL(3,$B$3:B3464)</f>
        <v>2982</v>
      </c>
      <c r="B3464" s="15"/>
      <c r="C3464" s="15"/>
      <c r="D3464" s="15"/>
      <c r="E3464" s="15"/>
      <c r="F3464" s="15"/>
    </row>
    <row r="3465" spans="1:6" ht="54.95" customHeight="1" x14ac:dyDescent="0.25">
      <c r="A3465" s="15">
        <f>SUBTOTAL(3,$B$3:B3465)</f>
        <v>2982</v>
      </c>
      <c r="B3465" s="15"/>
      <c r="C3465" s="15"/>
      <c r="D3465" s="15"/>
      <c r="E3465" s="15"/>
      <c r="F3465" s="15"/>
    </row>
    <row r="3466" spans="1:6" ht="54.95" customHeight="1" x14ac:dyDescent="0.25">
      <c r="A3466" s="15">
        <f>SUBTOTAL(3,$B$3:B3466)</f>
        <v>2982</v>
      </c>
      <c r="B3466" s="15"/>
      <c r="C3466" s="15"/>
      <c r="D3466" s="15"/>
      <c r="E3466" s="15"/>
      <c r="F3466" s="15"/>
    </row>
    <row r="3467" spans="1:6" ht="54.95" customHeight="1" x14ac:dyDescent="0.25">
      <c r="A3467" s="15">
        <f>SUBTOTAL(3,$B$3:B3467)</f>
        <v>2982</v>
      </c>
      <c r="B3467" s="15"/>
      <c r="C3467" s="15"/>
      <c r="D3467" s="15"/>
      <c r="E3467" s="15"/>
      <c r="F3467" s="15"/>
    </row>
    <row r="3468" spans="1:6" ht="54.95" customHeight="1" x14ac:dyDescent="0.25">
      <c r="A3468" s="15">
        <f>SUBTOTAL(3,$B$3:B3468)</f>
        <v>2982</v>
      </c>
      <c r="B3468" s="15"/>
      <c r="C3468" s="15"/>
      <c r="D3468" s="15"/>
      <c r="E3468" s="15"/>
      <c r="F3468" s="15"/>
    </row>
    <row r="3469" spans="1:6" ht="54.95" customHeight="1" x14ac:dyDescent="0.25">
      <c r="A3469" s="15">
        <f>SUBTOTAL(3,$B$3:B3469)</f>
        <v>2982</v>
      </c>
      <c r="B3469" s="15"/>
      <c r="C3469" s="15"/>
      <c r="D3469" s="15"/>
      <c r="E3469" s="15"/>
      <c r="F3469" s="15"/>
    </row>
    <row r="3470" spans="1:6" ht="54.95" customHeight="1" x14ac:dyDescent="0.25">
      <c r="A3470" s="15">
        <f>SUBTOTAL(3,$B$3:B3470)</f>
        <v>2982</v>
      </c>
      <c r="B3470" s="15"/>
      <c r="C3470" s="15"/>
      <c r="D3470" s="15"/>
      <c r="E3470" s="15"/>
      <c r="F3470" s="15"/>
    </row>
    <row r="3471" spans="1:6" ht="54.95" customHeight="1" x14ac:dyDescent="0.25">
      <c r="A3471" s="15">
        <f>SUBTOTAL(3,$B$3:B3471)</f>
        <v>2982</v>
      </c>
      <c r="B3471" s="15"/>
      <c r="C3471" s="15"/>
      <c r="D3471" s="15"/>
      <c r="E3471" s="15"/>
      <c r="F3471" s="15"/>
    </row>
    <row r="3472" spans="1:6" ht="54.95" customHeight="1" x14ac:dyDescent="0.25">
      <c r="A3472" s="15">
        <f>SUBTOTAL(3,$B$3:B3472)</f>
        <v>2982</v>
      </c>
      <c r="B3472" s="15"/>
      <c r="C3472" s="15"/>
      <c r="D3472" s="15"/>
      <c r="E3472" s="15"/>
      <c r="F3472" s="15"/>
    </row>
    <row r="3473" spans="1:6" ht="54.95" customHeight="1" x14ac:dyDescent="0.25">
      <c r="A3473" s="15">
        <f>SUBTOTAL(3,$B$3:B3473)</f>
        <v>2982</v>
      </c>
      <c r="B3473" s="15"/>
      <c r="C3473" s="15"/>
      <c r="D3473" s="15"/>
      <c r="E3473" s="15"/>
      <c r="F3473" s="15"/>
    </row>
    <row r="3474" spans="1:6" ht="54.95" customHeight="1" x14ac:dyDescent="0.25">
      <c r="A3474" s="15">
        <f>SUBTOTAL(3,$B$3:B3474)</f>
        <v>2982</v>
      </c>
      <c r="B3474" s="15"/>
      <c r="C3474" s="15"/>
      <c r="D3474" s="15"/>
      <c r="E3474" s="15"/>
      <c r="F3474" s="15"/>
    </row>
    <row r="3475" spans="1:6" ht="54.95" customHeight="1" x14ac:dyDescent="0.25">
      <c r="A3475" s="15">
        <f>SUBTOTAL(3,$B$3:B3475)</f>
        <v>2982</v>
      </c>
      <c r="B3475" s="15"/>
      <c r="C3475" s="15"/>
      <c r="D3475" s="15"/>
      <c r="E3475" s="15"/>
      <c r="F3475" s="15"/>
    </row>
    <row r="3476" spans="1:6" ht="54.95" customHeight="1" x14ac:dyDescent="0.25">
      <c r="A3476" s="15">
        <f>SUBTOTAL(3,$B$3:B3476)</f>
        <v>2982</v>
      </c>
      <c r="B3476" s="15"/>
      <c r="C3476" s="15"/>
      <c r="D3476" s="15"/>
      <c r="E3476" s="15"/>
      <c r="F3476" s="15"/>
    </row>
    <row r="3477" spans="1:6" ht="54.95" customHeight="1" x14ac:dyDescent="0.25">
      <c r="A3477" s="15">
        <f>SUBTOTAL(3,$B$3:B3477)</f>
        <v>2982</v>
      </c>
      <c r="B3477" s="15"/>
      <c r="C3477" s="15"/>
      <c r="D3477" s="15"/>
      <c r="E3477" s="15"/>
      <c r="F3477" s="15"/>
    </row>
    <row r="3478" spans="1:6" ht="54.95" customHeight="1" x14ac:dyDescent="0.25">
      <c r="A3478" s="15">
        <f>SUBTOTAL(3,$B$3:B3478)</f>
        <v>2982</v>
      </c>
      <c r="B3478" s="15"/>
      <c r="C3478" s="15"/>
      <c r="D3478" s="15"/>
      <c r="E3478" s="15"/>
      <c r="F3478" s="15"/>
    </row>
    <row r="3479" spans="1:6" ht="54.95" customHeight="1" x14ac:dyDescent="0.25">
      <c r="A3479" s="15">
        <f>SUBTOTAL(3,$B$3:B3479)</f>
        <v>2982</v>
      </c>
      <c r="B3479" s="15"/>
      <c r="C3479" s="15"/>
      <c r="D3479" s="15"/>
      <c r="E3479" s="15"/>
      <c r="F3479" s="15"/>
    </row>
    <row r="3480" spans="1:6" ht="54.95" customHeight="1" x14ac:dyDescent="0.25">
      <c r="A3480" s="15">
        <f>SUBTOTAL(3,$B$3:B3480)</f>
        <v>2982</v>
      </c>
      <c r="B3480" s="15"/>
      <c r="C3480" s="15"/>
      <c r="D3480" s="15"/>
      <c r="E3480" s="15"/>
      <c r="F3480" s="15"/>
    </row>
    <row r="3481" spans="1:6" ht="54.95" customHeight="1" x14ac:dyDescent="0.25">
      <c r="A3481" s="15">
        <f>SUBTOTAL(3,$B$3:B3481)</f>
        <v>2982</v>
      </c>
      <c r="B3481" s="15"/>
      <c r="C3481" s="15"/>
      <c r="D3481" s="15"/>
      <c r="E3481" s="15"/>
      <c r="F3481" s="15"/>
    </row>
    <row r="3482" spans="1:6" ht="54.95" customHeight="1" x14ac:dyDescent="0.25">
      <c r="A3482" s="15">
        <f>SUBTOTAL(3,$B$3:B3482)</f>
        <v>2982</v>
      </c>
      <c r="B3482" s="15"/>
      <c r="C3482" s="15"/>
      <c r="D3482" s="15"/>
      <c r="E3482" s="15"/>
      <c r="F3482" s="15"/>
    </row>
    <row r="3483" spans="1:6" ht="54.95" customHeight="1" x14ac:dyDescent="0.25">
      <c r="A3483" s="15">
        <f>SUBTOTAL(3,$B$3:B3483)</f>
        <v>2982</v>
      </c>
      <c r="B3483" s="15"/>
      <c r="C3483" s="15"/>
      <c r="D3483" s="15"/>
      <c r="E3483" s="15"/>
      <c r="F3483" s="15"/>
    </row>
    <row r="3484" spans="1:6" ht="54.95" customHeight="1" x14ac:dyDescent="0.25">
      <c r="A3484" s="15">
        <f>SUBTOTAL(3,$B$3:B3484)</f>
        <v>2982</v>
      </c>
      <c r="B3484" s="15"/>
      <c r="C3484" s="15"/>
      <c r="D3484" s="15"/>
      <c r="E3484" s="15"/>
      <c r="F3484" s="15"/>
    </row>
    <row r="3485" spans="1:6" ht="54.95" customHeight="1" x14ac:dyDescent="0.25">
      <c r="A3485" s="15">
        <f>SUBTOTAL(3,$B$3:B3485)</f>
        <v>2982</v>
      </c>
      <c r="B3485" s="15"/>
      <c r="C3485" s="15"/>
      <c r="D3485" s="15"/>
      <c r="E3485" s="15"/>
      <c r="F3485" s="15"/>
    </row>
    <row r="3486" spans="1:6" ht="54.95" customHeight="1" x14ac:dyDescent="0.25">
      <c r="A3486" s="15">
        <f>SUBTOTAL(3,$B$3:B3486)</f>
        <v>2982</v>
      </c>
      <c r="B3486" s="15"/>
      <c r="C3486" s="15"/>
      <c r="D3486" s="15"/>
      <c r="E3486" s="15"/>
      <c r="F3486" s="15"/>
    </row>
    <row r="3487" spans="1:6" ht="54.95" customHeight="1" x14ac:dyDescent="0.25">
      <c r="A3487" s="15">
        <f>SUBTOTAL(3,$B$3:B3487)</f>
        <v>2982</v>
      </c>
      <c r="B3487" s="15"/>
      <c r="C3487" s="15"/>
      <c r="D3487" s="15"/>
      <c r="E3487" s="15"/>
      <c r="F3487" s="15"/>
    </row>
    <row r="3488" spans="1:6" ht="54.95" customHeight="1" x14ac:dyDescent="0.25">
      <c r="A3488" s="15">
        <f>SUBTOTAL(3,$B$3:B3488)</f>
        <v>2982</v>
      </c>
      <c r="B3488" s="15"/>
      <c r="C3488" s="15"/>
      <c r="D3488" s="15"/>
      <c r="E3488" s="15"/>
      <c r="F3488" s="15"/>
    </row>
    <row r="3489" spans="1:6" ht="54.95" customHeight="1" x14ac:dyDescent="0.25">
      <c r="A3489" s="15">
        <f>SUBTOTAL(3,$B$3:B3489)</f>
        <v>2982</v>
      </c>
      <c r="B3489" s="15"/>
      <c r="C3489" s="15"/>
      <c r="D3489" s="15"/>
      <c r="E3489" s="15"/>
      <c r="F3489" s="15"/>
    </row>
    <row r="3490" spans="1:6" ht="54.95" customHeight="1" x14ac:dyDescent="0.25">
      <c r="A3490" s="15">
        <f>SUBTOTAL(3,$B$3:B3490)</f>
        <v>2982</v>
      </c>
      <c r="B3490" s="15"/>
      <c r="C3490" s="15"/>
      <c r="D3490" s="15"/>
      <c r="E3490" s="15"/>
      <c r="F3490" s="15"/>
    </row>
    <row r="3491" spans="1:6" ht="54.95" customHeight="1" x14ac:dyDescent="0.25">
      <c r="A3491" s="15">
        <f>SUBTOTAL(3,$B$3:B3491)</f>
        <v>2982</v>
      </c>
      <c r="B3491" s="15"/>
      <c r="C3491" s="15"/>
      <c r="D3491" s="15"/>
      <c r="E3491" s="15"/>
      <c r="F3491" s="15"/>
    </row>
    <row r="3492" spans="1:6" ht="54.95" customHeight="1" x14ac:dyDescent="0.25">
      <c r="A3492" s="15">
        <f>SUBTOTAL(3,$B$3:B3492)</f>
        <v>2982</v>
      </c>
      <c r="B3492" s="15"/>
      <c r="C3492" s="15"/>
      <c r="D3492" s="15"/>
      <c r="E3492" s="15"/>
      <c r="F3492" s="15"/>
    </row>
    <row r="3493" spans="1:6" ht="54.95" customHeight="1" x14ac:dyDescent="0.25">
      <c r="A3493" s="15">
        <f>SUBTOTAL(3,$B$3:B3493)</f>
        <v>2982</v>
      </c>
      <c r="B3493" s="15"/>
      <c r="C3493" s="15"/>
      <c r="D3493" s="15"/>
      <c r="E3493" s="15"/>
      <c r="F3493" s="15"/>
    </row>
    <row r="3494" spans="1:6" ht="54.95" customHeight="1" x14ac:dyDescent="0.25">
      <c r="A3494" s="15">
        <f>SUBTOTAL(3,$B$3:B3494)</f>
        <v>2982</v>
      </c>
      <c r="B3494" s="15"/>
      <c r="C3494" s="15"/>
      <c r="D3494" s="15"/>
      <c r="E3494" s="15"/>
      <c r="F3494" s="15"/>
    </row>
    <row r="3495" spans="1:6" ht="54.95" customHeight="1" x14ac:dyDescent="0.25">
      <c r="A3495" s="15">
        <f>SUBTOTAL(3,$B$3:B3495)</f>
        <v>2982</v>
      </c>
      <c r="B3495" s="15"/>
      <c r="C3495" s="15"/>
      <c r="D3495" s="15"/>
      <c r="E3495" s="15"/>
      <c r="F3495" s="15"/>
    </row>
    <row r="3496" spans="1:6" ht="54.95" customHeight="1" x14ac:dyDescent="0.25">
      <c r="A3496" s="15">
        <f>SUBTOTAL(3,$B$3:B3496)</f>
        <v>2982</v>
      </c>
      <c r="B3496" s="15"/>
      <c r="C3496" s="15"/>
      <c r="D3496" s="15"/>
      <c r="E3496" s="15"/>
      <c r="F3496" s="15"/>
    </row>
    <row r="3497" spans="1:6" ht="54.95" customHeight="1" x14ac:dyDescent="0.25">
      <c r="A3497" s="15">
        <f>SUBTOTAL(3,$B$3:B3497)</f>
        <v>2982</v>
      </c>
      <c r="B3497" s="15"/>
      <c r="C3497" s="15"/>
      <c r="D3497" s="15"/>
      <c r="E3497" s="15"/>
      <c r="F3497" s="15"/>
    </row>
    <row r="3498" spans="1:6" ht="54.95" customHeight="1" x14ac:dyDescent="0.25">
      <c r="A3498" s="15">
        <f>SUBTOTAL(3,$B$3:B3498)</f>
        <v>2982</v>
      </c>
      <c r="B3498" s="15"/>
      <c r="C3498" s="15"/>
      <c r="D3498" s="15"/>
      <c r="E3498" s="15"/>
      <c r="F3498" s="15"/>
    </row>
    <row r="3499" spans="1:6" ht="54.95" customHeight="1" x14ac:dyDescent="0.25">
      <c r="A3499" s="15">
        <f>SUBTOTAL(3,$B$3:B3499)</f>
        <v>2982</v>
      </c>
      <c r="B3499" s="15"/>
      <c r="C3499" s="15"/>
      <c r="D3499" s="15"/>
      <c r="E3499" s="15"/>
      <c r="F3499" s="15"/>
    </row>
    <row r="3500" spans="1:6" ht="54.95" customHeight="1" x14ac:dyDescent="0.25">
      <c r="A3500" s="15">
        <f>SUBTOTAL(3,$B$3:B3500)</f>
        <v>2982</v>
      </c>
      <c r="B3500" s="15"/>
      <c r="C3500" s="15"/>
      <c r="D3500" s="15"/>
      <c r="E3500" s="15"/>
      <c r="F3500" s="15"/>
    </row>
    <row r="3501" spans="1:6" ht="54.95" customHeight="1" x14ac:dyDescent="0.25">
      <c r="A3501" s="15">
        <f>SUBTOTAL(3,$B$3:B3501)</f>
        <v>2982</v>
      </c>
      <c r="B3501" s="15"/>
      <c r="C3501" s="15"/>
      <c r="D3501" s="15"/>
      <c r="E3501" s="15"/>
      <c r="F3501" s="15"/>
    </row>
    <row r="3502" spans="1:6" ht="54.95" customHeight="1" x14ac:dyDescent="0.25">
      <c r="A3502" s="15">
        <f>SUBTOTAL(3,$B$3:B3502)</f>
        <v>2982</v>
      </c>
      <c r="B3502" s="15"/>
      <c r="C3502" s="15"/>
      <c r="D3502" s="15"/>
      <c r="E3502" s="15"/>
      <c r="F3502" s="15"/>
    </row>
    <row r="3503" spans="1:6" ht="54.95" customHeight="1" x14ac:dyDescent="0.25">
      <c r="A3503" s="15">
        <f>SUBTOTAL(3,$B$3:B3503)</f>
        <v>2982</v>
      </c>
      <c r="B3503" s="15"/>
      <c r="C3503" s="15"/>
      <c r="D3503" s="15"/>
      <c r="E3503" s="15"/>
      <c r="F3503" s="15"/>
    </row>
    <row r="3504" spans="1:6" ht="54.95" customHeight="1" x14ac:dyDescent="0.25">
      <c r="A3504" s="15">
        <f>SUBTOTAL(3,$B$3:B3504)</f>
        <v>2982</v>
      </c>
      <c r="B3504" s="15"/>
      <c r="C3504" s="15"/>
      <c r="D3504" s="15"/>
      <c r="E3504" s="15"/>
      <c r="F3504" s="15"/>
    </row>
    <row r="3505" spans="1:6" ht="54.95" customHeight="1" x14ac:dyDescent="0.25">
      <c r="A3505" s="15">
        <f>SUBTOTAL(3,$B$3:B3505)</f>
        <v>2982</v>
      </c>
      <c r="B3505" s="15"/>
      <c r="C3505" s="15"/>
      <c r="D3505" s="15"/>
      <c r="E3505" s="15"/>
      <c r="F3505" s="15"/>
    </row>
    <row r="3506" spans="1:6" ht="54.95" customHeight="1" x14ac:dyDescent="0.25">
      <c r="A3506" s="15">
        <f>SUBTOTAL(3,$B$3:B3506)</f>
        <v>2982</v>
      </c>
      <c r="B3506" s="15"/>
      <c r="C3506" s="15"/>
      <c r="D3506" s="15"/>
      <c r="E3506" s="15"/>
      <c r="F3506" s="15"/>
    </row>
    <row r="3507" spans="1:6" ht="54.95" customHeight="1" x14ac:dyDescent="0.25">
      <c r="A3507" s="15">
        <f>SUBTOTAL(3,$B$3:B3507)</f>
        <v>2982</v>
      </c>
      <c r="B3507" s="15"/>
      <c r="C3507" s="15"/>
      <c r="D3507" s="15"/>
      <c r="E3507" s="15"/>
      <c r="F3507" s="15"/>
    </row>
    <row r="3508" spans="1:6" ht="54.95" customHeight="1" x14ac:dyDescent="0.25">
      <c r="A3508" s="15">
        <f>SUBTOTAL(3,$B$3:B3508)</f>
        <v>2982</v>
      </c>
      <c r="B3508" s="15"/>
      <c r="C3508" s="15"/>
      <c r="D3508" s="15"/>
      <c r="E3508" s="15"/>
      <c r="F3508" s="15"/>
    </row>
    <row r="3509" spans="1:6" ht="54.95" customHeight="1" x14ac:dyDescent="0.25">
      <c r="A3509" s="15">
        <f>SUBTOTAL(3,$B$3:B3509)</f>
        <v>2982</v>
      </c>
      <c r="B3509" s="15"/>
      <c r="C3509" s="15"/>
      <c r="D3509" s="15"/>
      <c r="E3509" s="15"/>
      <c r="F3509" s="15"/>
    </row>
    <row r="3510" spans="1:6" ht="54.95" customHeight="1" x14ac:dyDescent="0.25">
      <c r="A3510" s="15">
        <f>SUBTOTAL(3,$B$3:B3510)</f>
        <v>2982</v>
      </c>
      <c r="B3510" s="15"/>
      <c r="C3510" s="15"/>
      <c r="D3510" s="15"/>
      <c r="E3510" s="15"/>
      <c r="F3510" s="15"/>
    </row>
    <row r="3511" spans="1:6" ht="54.95" customHeight="1" x14ac:dyDescent="0.25">
      <c r="A3511" s="15">
        <f>SUBTOTAL(3,$B$3:B3511)</f>
        <v>2982</v>
      </c>
      <c r="B3511" s="15"/>
      <c r="C3511" s="15"/>
      <c r="D3511" s="15"/>
      <c r="E3511" s="15"/>
      <c r="F3511" s="15"/>
    </row>
    <row r="3512" spans="1:6" ht="54.95" customHeight="1" x14ac:dyDescent="0.25">
      <c r="A3512" s="15">
        <f>SUBTOTAL(3,$B$3:B3512)</f>
        <v>2982</v>
      </c>
      <c r="B3512" s="15"/>
      <c r="C3512" s="15"/>
      <c r="D3512" s="15"/>
      <c r="E3512" s="15"/>
      <c r="F3512" s="15"/>
    </row>
    <row r="3513" spans="1:6" ht="54.95" customHeight="1" x14ac:dyDescent="0.25">
      <c r="A3513" s="15">
        <f>SUBTOTAL(3,$B$3:B3513)</f>
        <v>2982</v>
      </c>
      <c r="B3513" s="15"/>
      <c r="C3513" s="15"/>
      <c r="D3513" s="15"/>
      <c r="E3513" s="15"/>
      <c r="F3513" s="15"/>
    </row>
    <row r="3514" spans="1:6" ht="54.95" customHeight="1" x14ac:dyDescent="0.25">
      <c r="A3514" s="15">
        <f>SUBTOTAL(3,$B$3:B3514)</f>
        <v>2982</v>
      </c>
      <c r="B3514" s="15"/>
      <c r="C3514" s="15"/>
      <c r="D3514" s="15"/>
      <c r="E3514" s="15"/>
      <c r="F3514" s="15"/>
    </row>
    <row r="3515" spans="1:6" ht="54.95" customHeight="1" x14ac:dyDescent="0.25">
      <c r="A3515" s="15">
        <f>SUBTOTAL(3,$B$3:B3515)</f>
        <v>2982</v>
      </c>
      <c r="B3515" s="15"/>
      <c r="C3515" s="15"/>
      <c r="D3515" s="15"/>
      <c r="E3515" s="15"/>
      <c r="F3515" s="15"/>
    </row>
    <row r="3516" spans="1:6" ht="54.95" customHeight="1" x14ac:dyDescent="0.25">
      <c r="A3516" s="15">
        <f>SUBTOTAL(3,$B$3:B3516)</f>
        <v>2982</v>
      </c>
      <c r="B3516" s="15"/>
      <c r="C3516" s="15"/>
      <c r="D3516" s="15"/>
      <c r="E3516" s="15"/>
      <c r="F3516" s="15"/>
    </row>
    <row r="3517" spans="1:6" ht="54.95" customHeight="1" x14ac:dyDescent="0.25">
      <c r="A3517" s="15">
        <f>SUBTOTAL(3,$B$3:B3517)</f>
        <v>2982</v>
      </c>
      <c r="B3517" s="15"/>
      <c r="C3517" s="15"/>
      <c r="D3517" s="15"/>
      <c r="E3517" s="15"/>
      <c r="F3517" s="15"/>
    </row>
    <row r="3518" spans="1:6" ht="54.95" customHeight="1" x14ac:dyDescent="0.25">
      <c r="A3518" s="15">
        <f>SUBTOTAL(3,$B$3:B3518)</f>
        <v>2982</v>
      </c>
      <c r="B3518" s="15"/>
      <c r="C3518" s="15"/>
      <c r="D3518" s="15"/>
      <c r="E3518" s="15"/>
      <c r="F3518" s="15"/>
    </row>
    <row r="3519" spans="1:6" ht="54.95" customHeight="1" x14ac:dyDescent="0.25">
      <c r="A3519" s="15">
        <f>SUBTOTAL(3,$B$3:B3519)</f>
        <v>2982</v>
      </c>
      <c r="B3519" s="15"/>
      <c r="C3519" s="15"/>
      <c r="D3519" s="15"/>
      <c r="E3519" s="15"/>
      <c r="F3519" s="15"/>
    </row>
    <row r="3520" spans="1:6" ht="54.95" customHeight="1" x14ac:dyDescent="0.25">
      <c r="A3520" s="15">
        <f>SUBTOTAL(3,$B$3:B3520)</f>
        <v>2982</v>
      </c>
      <c r="B3520" s="15"/>
      <c r="C3520" s="15"/>
      <c r="D3520" s="15"/>
      <c r="E3520" s="15"/>
      <c r="F3520" s="15"/>
    </row>
    <row r="3521" spans="1:6" ht="54.95" customHeight="1" x14ac:dyDescent="0.25">
      <c r="A3521" s="15">
        <f>SUBTOTAL(3,$B$3:B3521)</f>
        <v>2982</v>
      </c>
      <c r="B3521" s="15"/>
      <c r="C3521" s="15"/>
      <c r="D3521" s="15"/>
      <c r="E3521" s="15"/>
      <c r="F3521" s="15"/>
    </row>
    <row r="3522" spans="1:6" ht="54.95" customHeight="1" x14ac:dyDescent="0.25">
      <c r="A3522" s="15">
        <f>SUBTOTAL(3,$B$3:B3522)</f>
        <v>2982</v>
      </c>
      <c r="B3522" s="15"/>
      <c r="C3522" s="15"/>
      <c r="D3522" s="15"/>
      <c r="E3522" s="15"/>
      <c r="F3522" s="15"/>
    </row>
    <row r="3523" spans="1:6" ht="54.95" customHeight="1" x14ac:dyDescent="0.25">
      <c r="A3523" s="15">
        <f>SUBTOTAL(3,$B$3:B3523)</f>
        <v>2982</v>
      </c>
      <c r="B3523" s="15"/>
      <c r="C3523" s="15"/>
      <c r="D3523" s="15"/>
      <c r="E3523" s="15"/>
      <c r="F3523" s="15"/>
    </row>
    <row r="3524" spans="1:6" ht="54.95" customHeight="1" x14ac:dyDescent="0.25">
      <c r="A3524" s="15">
        <f>SUBTOTAL(3,$B$3:B3524)</f>
        <v>2982</v>
      </c>
      <c r="B3524" s="15"/>
      <c r="C3524" s="15"/>
      <c r="D3524" s="15"/>
      <c r="E3524" s="15"/>
      <c r="F3524" s="15"/>
    </row>
    <row r="3525" spans="1:6" ht="54.95" customHeight="1" x14ac:dyDescent="0.25">
      <c r="A3525" s="15">
        <f>SUBTOTAL(3,$B$3:B3525)</f>
        <v>2982</v>
      </c>
      <c r="B3525" s="15"/>
      <c r="C3525" s="15"/>
      <c r="D3525" s="15"/>
      <c r="E3525" s="15"/>
      <c r="F3525" s="15"/>
    </row>
    <row r="3526" spans="1:6" ht="54.95" customHeight="1" x14ac:dyDescent="0.25">
      <c r="A3526" s="15">
        <f>SUBTOTAL(3,$B$3:B3526)</f>
        <v>2982</v>
      </c>
      <c r="B3526" s="15"/>
      <c r="C3526" s="15"/>
      <c r="D3526" s="15"/>
      <c r="E3526" s="15"/>
      <c r="F3526" s="15"/>
    </row>
    <row r="3527" spans="1:6" ht="54.95" customHeight="1" x14ac:dyDescent="0.25">
      <c r="A3527" s="15">
        <f>SUBTOTAL(3,$B$3:B3527)</f>
        <v>2982</v>
      </c>
      <c r="B3527" s="15"/>
      <c r="C3527" s="15"/>
      <c r="D3527" s="15"/>
      <c r="E3527" s="15"/>
      <c r="F3527" s="15"/>
    </row>
    <row r="3528" spans="1:6" ht="54.95" customHeight="1" x14ac:dyDescent="0.25">
      <c r="A3528" s="15">
        <f>SUBTOTAL(3,$B$3:B3528)</f>
        <v>2982</v>
      </c>
      <c r="B3528" s="15"/>
      <c r="C3528" s="15"/>
      <c r="D3528" s="15"/>
      <c r="E3528" s="15"/>
      <c r="F3528" s="15"/>
    </row>
    <row r="3529" spans="1:6" ht="54.95" customHeight="1" x14ac:dyDescent="0.25">
      <c r="A3529" s="15">
        <f>SUBTOTAL(3,$B$3:B3529)</f>
        <v>2982</v>
      </c>
      <c r="B3529" s="15"/>
      <c r="C3529" s="15"/>
      <c r="D3529" s="15"/>
      <c r="E3529" s="15"/>
      <c r="F3529" s="15"/>
    </row>
    <row r="3530" spans="1:6" ht="54.95" customHeight="1" x14ac:dyDescent="0.25">
      <c r="A3530" s="15">
        <f>SUBTOTAL(3,$B$3:B3530)</f>
        <v>2982</v>
      </c>
      <c r="B3530" s="15"/>
      <c r="C3530" s="15"/>
      <c r="D3530" s="15"/>
      <c r="E3530" s="15"/>
      <c r="F3530" s="15"/>
    </row>
    <row r="3531" spans="1:6" ht="54.95" customHeight="1" x14ac:dyDescent="0.25">
      <c r="A3531" s="15">
        <f>SUBTOTAL(3,$B$3:B3531)</f>
        <v>2982</v>
      </c>
      <c r="B3531" s="15"/>
      <c r="C3531" s="15"/>
      <c r="D3531" s="15"/>
      <c r="E3531" s="15"/>
      <c r="F3531" s="15"/>
    </row>
    <row r="3532" spans="1:6" ht="54.95" customHeight="1" x14ac:dyDescent="0.25">
      <c r="A3532" s="15">
        <f>SUBTOTAL(3,$B$3:B3532)</f>
        <v>2982</v>
      </c>
      <c r="B3532" s="15"/>
      <c r="C3532" s="15"/>
      <c r="D3532" s="15"/>
      <c r="E3532" s="15"/>
      <c r="F3532" s="15"/>
    </row>
    <row r="3533" spans="1:6" ht="54.95" customHeight="1" x14ac:dyDescent="0.25">
      <c r="A3533" s="15">
        <f>SUBTOTAL(3,$B$3:B3533)</f>
        <v>2982</v>
      </c>
      <c r="B3533" s="15"/>
      <c r="C3533" s="15"/>
      <c r="D3533" s="15"/>
      <c r="E3533" s="15"/>
      <c r="F3533" s="15"/>
    </row>
    <row r="3534" spans="1:6" ht="54.95" customHeight="1" x14ac:dyDescent="0.25">
      <c r="A3534" s="15">
        <f>SUBTOTAL(3,$B$3:B3534)</f>
        <v>2982</v>
      </c>
      <c r="B3534" s="15"/>
      <c r="C3534" s="15"/>
      <c r="D3534" s="15"/>
      <c r="E3534" s="15"/>
      <c r="F3534" s="15"/>
    </row>
    <row r="3535" spans="1:6" ht="54.95" customHeight="1" x14ac:dyDescent="0.25">
      <c r="A3535" s="15">
        <f>SUBTOTAL(3,$B$3:B3535)</f>
        <v>2982</v>
      </c>
      <c r="B3535" s="15"/>
      <c r="C3535" s="15"/>
      <c r="D3535" s="15"/>
      <c r="E3535" s="15"/>
      <c r="F3535" s="15"/>
    </row>
    <row r="3536" spans="1:6" ht="54.95" customHeight="1" x14ac:dyDescent="0.25">
      <c r="A3536" s="15">
        <f>SUBTOTAL(3,$B$3:B3536)</f>
        <v>2982</v>
      </c>
      <c r="B3536" s="15"/>
      <c r="C3536" s="15"/>
      <c r="D3536" s="15"/>
      <c r="E3536" s="15"/>
      <c r="F3536" s="15"/>
    </row>
    <row r="3537" spans="1:6" ht="54.95" customHeight="1" x14ac:dyDescent="0.25">
      <c r="A3537" s="15">
        <f>SUBTOTAL(3,$B$3:B3537)</f>
        <v>2982</v>
      </c>
      <c r="B3537" s="15"/>
      <c r="C3537" s="15"/>
      <c r="D3537" s="15"/>
      <c r="E3537" s="15"/>
      <c r="F3537" s="15"/>
    </row>
    <row r="3538" spans="1:6" ht="54.95" customHeight="1" x14ac:dyDescent="0.25">
      <c r="A3538" s="15">
        <f>SUBTOTAL(3,$B$3:B3538)</f>
        <v>2982</v>
      </c>
      <c r="B3538" s="15"/>
      <c r="C3538" s="15"/>
      <c r="D3538" s="15"/>
      <c r="E3538" s="15"/>
      <c r="F3538" s="15"/>
    </row>
    <row r="3539" spans="1:6" ht="54.95" customHeight="1" x14ac:dyDescent="0.25">
      <c r="A3539" s="15">
        <f>SUBTOTAL(3,$B$3:B3539)</f>
        <v>2982</v>
      </c>
      <c r="B3539" s="15"/>
      <c r="C3539" s="15"/>
      <c r="D3539" s="15"/>
      <c r="E3539" s="15"/>
      <c r="F3539" s="15"/>
    </row>
    <row r="3540" spans="1:6" ht="54.95" customHeight="1" x14ac:dyDescent="0.25">
      <c r="A3540" s="15">
        <f>SUBTOTAL(3,$B$3:B3540)</f>
        <v>2982</v>
      </c>
      <c r="B3540" s="15"/>
      <c r="C3540" s="15"/>
      <c r="D3540" s="15"/>
      <c r="E3540" s="15"/>
      <c r="F3540" s="15"/>
    </row>
    <row r="3541" spans="1:6" ht="54.95" customHeight="1" x14ac:dyDescent="0.25">
      <c r="A3541" s="15">
        <f>SUBTOTAL(3,$B$3:B3541)</f>
        <v>2982</v>
      </c>
      <c r="B3541" s="15"/>
      <c r="C3541" s="15"/>
      <c r="D3541" s="15"/>
      <c r="E3541" s="15"/>
      <c r="F3541" s="15"/>
    </row>
    <row r="3542" spans="1:6" ht="54.95" customHeight="1" x14ac:dyDescent="0.25">
      <c r="A3542" s="15">
        <f>SUBTOTAL(3,$B$3:B3542)</f>
        <v>2982</v>
      </c>
      <c r="B3542" s="15"/>
      <c r="C3542" s="15"/>
      <c r="D3542" s="15"/>
      <c r="E3542" s="15"/>
      <c r="F3542" s="15"/>
    </row>
    <row r="3543" spans="1:6" ht="54.95" customHeight="1" x14ac:dyDescent="0.25">
      <c r="A3543" s="15">
        <f>SUBTOTAL(3,$B$3:B3543)</f>
        <v>2982</v>
      </c>
      <c r="B3543" s="15"/>
      <c r="C3543" s="15"/>
      <c r="D3543" s="15"/>
      <c r="E3543" s="15"/>
      <c r="F3543" s="15"/>
    </row>
    <row r="3544" spans="1:6" ht="54.95" customHeight="1" x14ac:dyDescent="0.25">
      <c r="A3544" s="15">
        <f>SUBTOTAL(3,$B$3:B3544)</f>
        <v>2982</v>
      </c>
      <c r="B3544" s="15"/>
      <c r="C3544" s="15"/>
      <c r="D3544" s="15"/>
      <c r="E3544" s="15"/>
      <c r="F3544" s="15"/>
    </row>
    <row r="3545" spans="1:6" ht="54.95" customHeight="1" x14ac:dyDescent="0.25">
      <c r="A3545" s="15">
        <f>SUBTOTAL(3,$B$3:B3545)</f>
        <v>2982</v>
      </c>
      <c r="B3545" s="15"/>
      <c r="C3545" s="15"/>
      <c r="D3545" s="15"/>
      <c r="E3545" s="15"/>
      <c r="F3545" s="15"/>
    </row>
    <row r="3546" spans="1:6" ht="54.95" customHeight="1" x14ac:dyDescent="0.25">
      <c r="A3546" s="15">
        <f>SUBTOTAL(3,$B$3:B3546)</f>
        <v>2982</v>
      </c>
      <c r="B3546" s="15"/>
      <c r="C3546" s="15"/>
      <c r="D3546" s="15"/>
      <c r="E3546" s="15"/>
      <c r="F3546" s="15"/>
    </row>
    <row r="3547" spans="1:6" ht="54.95" customHeight="1" x14ac:dyDescent="0.25">
      <c r="A3547" s="15">
        <f>SUBTOTAL(3,$B$3:B3547)</f>
        <v>2982</v>
      </c>
      <c r="B3547" s="15"/>
      <c r="C3547" s="15"/>
      <c r="D3547" s="15"/>
      <c r="E3547" s="15"/>
      <c r="F3547" s="15"/>
    </row>
    <row r="3548" spans="1:6" ht="54.95" customHeight="1" x14ac:dyDescent="0.25">
      <c r="A3548" s="15">
        <f>SUBTOTAL(3,$B$3:B3548)</f>
        <v>2982</v>
      </c>
      <c r="B3548" s="15"/>
      <c r="C3548" s="15"/>
      <c r="D3548" s="15"/>
      <c r="E3548" s="15"/>
      <c r="F3548" s="15"/>
    </row>
    <row r="3549" spans="1:6" ht="54.95" customHeight="1" x14ac:dyDescent="0.25">
      <c r="A3549" s="15">
        <f>SUBTOTAL(3,$B$3:B3549)</f>
        <v>2982</v>
      </c>
      <c r="B3549" s="15"/>
      <c r="C3549" s="15"/>
      <c r="D3549" s="15"/>
      <c r="E3549" s="15"/>
      <c r="F3549" s="15"/>
    </row>
    <row r="3550" spans="1:6" ht="54.95" customHeight="1" x14ac:dyDescent="0.25">
      <c r="A3550" s="15">
        <f>SUBTOTAL(3,$B$3:B3550)</f>
        <v>2982</v>
      </c>
      <c r="B3550" s="15"/>
      <c r="C3550" s="15"/>
      <c r="D3550" s="15"/>
      <c r="E3550" s="15"/>
      <c r="F3550" s="15"/>
    </row>
    <row r="3551" spans="1:6" ht="54.95" customHeight="1" x14ac:dyDescent="0.25">
      <c r="A3551" s="15">
        <f>SUBTOTAL(3,$B$3:B3551)</f>
        <v>2982</v>
      </c>
      <c r="B3551" s="15"/>
      <c r="C3551" s="15"/>
      <c r="D3551" s="15"/>
      <c r="E3551" s="15"/>
      <c r="F3551" s="15"/>
    </row>
    <row r="3552" spans="1:6" ht="54.95" customHeight="1" x14ac:dyDescent="0.25">
      <c r="A3552" s="15">
        <f>SUBTOTAL(3,$B$3:B3552)</f>
        <v>2982</v>
      </c>
      <c r="B3552" s="15"/>
      <c r="C3552" s="15"/>
      <c r="D3552" s="15"/>
      <c r="E3552" s="15"/>
      <c r="F3552" s="15"/>
    </row>
    <row r="3553" spans="1:6" ht="54.95" customHeight="1" x14ac:dyDescent="0.25">
      <c r="A3553" s="15">
        <f>SUBTOTAL(3,$B$3:B3553)</f>
        <v>2982</v>
      </c>
      <c r="B3553" s="15"/>
      <c r="C3553" s="15"/>
      <c r="D3553" s="15"/>
      <c r="E3553" s="15"/>
      <c r="F3553" s="15"/>
    </row>
    <row r="3554" spans="1:6" ht="54.95" customHeight="1" x14ac:dyDescent="0.25">
      <c r="A3554" s="15">
        <f>SUBTOTAL(3,$B$3:B3554)</f>
        <v>2982</v>
      </c>
      <c r="B3554" s="15"/>
      <c r="C3554" s="15"/>
      <c r="D3554" s="15"/>
      <c r="E3554" s="15"/>
      <c r="F3554" s="15"/>
    </row>
    <row r="3555" spans="1:6" ht="54.95" customHeight="1" x14ac:dyDescent="0.25">
      <c r="A3555" s="15">
        <f>SUBTOTAL(3,$B$3:B3555)</f>
        <v>2982</v>
      </c>
      <c r="B3555" s="15"/>
      <c r="C3555" s="15"/>
      <c r="D3555" s="15"/>
      <c r="E3555" s="15"/>
      <c r="F3555" s="15"/>
    </row>
    <row r="3556" spans="1:6" ht="54.95" customHeight="1" x14ac:dyDescent="0.25">
      <c r="A3556" s="15">
        <f>SUBTOTAL(3,$B$3:B3556)</f>
        <v>2982</v>
      </c>
      <c r="B3556" s="15"/>
      <c r="C3556" s="15"/>
      <c r="D3556" s="15"/>
      <c r="E3556" s="15"/>
      <c r="F3556" s="15"/>
    </row>
    <row r="3557" spans="1:6" ht="54.95" customHeight="1" x14ac:dyDescent="0.25">
      <c r="A3557" s="15">
        <f>SUBTOTAL(3,$B$3:B3557)</f>
        <v>2982</v>
      </c>
      <c r="B3557" s="15"/>
      <c r="C3557" s="15"/>
      <c r="D3557" s="15"/>
      <c r="E3557" s="15"/>
      <c r="F3557" s="15"/>
    </row>
    <row r="3558" spans="1:6" ht="54.95" customHeight="1" x14ac:dyDescent="0.25">
      <c r="A3558" s="15">
        <f>SUBTOTAL(3,$B$3:B3558)</f>
        <v>2982</v>
      </c>
      <c r="B3558" s="15"/>
      <c r="C3558" s="15"/>
      <c r="D3558" s="15"/>
      <c r="E3558" s="15"/>
      <c r="F3558" s="15"/>
    </row>
    <row r="3559" spans="1:6" ht="54.95" customHeight="1" x14ac:dyDescent="0.25">
      <c r="A3559" s="15">
        <f>SUBTOTAL(3,$B$3:B3559)</f>
        <v>2982</v>
      </c>
      <c r="B3559" s="15"/>
      <c r="C3559" s="15"/>
      <c r="D3559" s="15"/>
      <c r="E3559" s="15"/>
      <c r="F3559" s="15"/>
    </row>
    <row r="3560" spans="1:6" ht="54.95" customHeight="1" x14ac:dyDescent="0.25">
      <c r="A3560" s="15">
        <f>SUBTOTAL(3,$B$3:B3560)</f>
        <v>2982</v>
      </c>
      <c r="B3560" s="15"/>
      <c r="C3560" s="15"/>
      <c r="D3560" s="15"/>
      <c r="E3560" s="15"/>
      <c r="F3560" s="15"/>
    </row>
    <row r="3561" spans="1:6" ht="54.95" customHeight="1" x14ac:dyDescent="0.25">
      <c r="A3561" s="15">
        <f>SUBTOTAL(3,$B$3:B3561)</f>
        <v>2982</v>
      </c>
      <c r="B3561" s="15"/>
      <c r="C3561" s="15"/>
      <c r="D3561" s="15"/>
      <c r="E3561" s="15"/>
      <c r="F3561" s="15"/>
    </row>
    <row r="3562" spans="1:6" ht="54.95" customHeight="1" x14ac:dyDescent="0.25">
      <c r="A3562" s="15">
        <f>SUBTOTAL(3,$B$3:B3562)</f>
        <v>2982</v>
      </c>
      <c r="B3562" s="15"/>
      <c r="C3562" s="15"/>
      <c r="D3562" s="15"/>
      <c r="E3562" s="15"/>
      <c r="F3562" s="15"/>
    </row>
    <row r="3563" spans="1:6" ht="54.95" customHeight="1" x14ac:dyDescent="0.25">
      <c r="A3563" s="15">
        <f>SUBTOTAL(3,$B$3:B3563)</f>
        <v>2982</v>
      </c>
      <c r="B3563" s="15"/>
      <c r="C3563" s="15"/>
      <c r="D3563" s="15"/>
      <c r="E3563" s="15"/>
      <c r="F3563" s="15"/>
    </row>
    <row r="3564" spans="1:6" ht="54.95" customHeight="1" x14ac:dyDescent="0.25">
      <c r="A3564" s="15">
        <f>SUBTOTAL(3,$B$3:B3564)</f>
        <v>2982</v>
      </c>
      <c r="B3564" s="15"/>
      <c r="C3564" s="15"/>
      <c r="D3564" s="15"/>
      <c r="E3564" s="15"/>
      <c r="F3564" s="15"/>
    </row>
    <row r="3565" spans="1:6" ht="54.95" customHeight="1" x14ac:dyDescent="0.25">
      <c r="A3565" s="15">
        <f>SUBTOTAL(3,$B$3:B3565)</f>
        <v>2982</v>
      </c>
      <c r="B3565" s="15"/>
      <c r="C3565" s="15"/>
      <c r="D3565" s="15"/>
      <c r="E3565" s="15"/>
      <c r="F3565" s="15"/>
    </row>
    <row r="3566" spans="1:6" ht="54.95" customHeight="1" x14ac:dyDescent="0.25">
      <c r="A3566" s="15">
        <f>SUBTOTAL(3,$B$3:B3566)</f>
        <v>2982</v>
      </c>
      <c r="B3566" s="15"/>
      <c r="C3566" s="15"/>
      <c r="D3566" s="15"/>
      <c r="E3566" s="15"/>
      <c r="F3566" s="15"/>
    </row>
    <row r="3567" spans="1:6" ht="54.95" customHeight="1" x14ac:dyDescent="0.25">
      <c r="A3567" s="15">
        <f>SUBTOTAL(3,$B$3:B3567)</f>
        <v>2982</v>
      </c>
      <c r="B3567" s="15"/>
      <c r="C3567" s="15"/>
      <c r="D3567" s="15"/>
      <c r="E3567" s="15"/>
      <c r="F3567" s="15"/>
    </row>
    <row r="3568" spans="1:6" ht="54.95" customHeight="1" x14ac:dyDescent="0.25">
      <c r="A3568" s="15">
        <f>SUBTOTAL(3,$B$3:B3568)</f>
        <v>2982</v>
      </c>
      <c r="B3568" s="15"/>
      <c r="C3568" s="15"/>
      <c r="D3568" s="15"/>
      <c r="E3568" s="15"/>
      <c r="F3568" s="15"/>
    </row>
    <row r="3569" spans="1:6" ht="54.95" customHeight="1" x14ac:dyDescent="0.25">
      <c r="A3569" s="15">
        <f>SUBTOTAL(3,$B$3:B3569)</f>
        <v>2982</v>
      </c>
      <c r="B3569" s="15"/>
      <c r="C3569" s="15"/>
      <c r="D3569" s="15"/>
      <c r="E3569" s="15"/>
      <c r="F3569" s="15"/>
    </row>
    <row r="3570" spans="1:6" ht="54.95" customHeight="1" x14ac:dyDescent="0.25">
      <c r="A3570" s="15">
        <f>SUBTOTAL(3,$B$3:B3570)</f>
        <v>2982</v>
      </c>
      <c r="B3570" s="15"/>
      <c r="C3570" s="15"/>
      <c r="D3570" s="15"/>
      <c r="E3570" s="15"/>
      <c r="F3570" s="15"/>
    </row>
    <row r="3571" spans="1:6" ht="54.95" customHeight="1" x14ac:dyDescent="0.25">
      <c r="A3571" s="15">
        <f>SUBTOTAL(3,$B$3:B3571)</f>
        <v>2982</v>
      </c>
      <c r="B3571" s="15"/>
      <c r="C3571" s="15"/>
      <c r="D3571" s="15"/>
      <c r="E3571" s="15"/>
      <c r="F3571" s="15"/>
    </row>
    <row r="3572" spans="1:6" ht="54.95" customHeight="1" x14ac:dyDescent="0.25">
      <c r="A3572" s="15">
        <f>SUBTOTAL(3,$B$3:B3572)</f>
        <v>2982</v>
      </c>
      <c r="B3572" s="15"/>
      <c r="C3572" s="15"/>
      <c r="D3572" s="15"/>
      <c r="E3572" s="15"/>
      <c r="F3572" s="15"/>
    </row>
    <row r="3573" spans="1:6" ht="54.95" customHeight="1" x14ac:dyDescent="0.25">
      <c r="A3573" s="15">
        <f>SUBTOTAL(3,$B$3:B3573)</f>
        <v>2982</v>
      </c>
      <c r="B3573" s="15"/>
      <c r="C3573" s="15"/>
      <c r="D3573" s="15"/>
      <c r="E3573" s="15"/>
      <c r="F3573" s="15"/>
    </row>
    <row r="3574" spans="1:6" ht="54.95" customHeight="1" x14ac:dyDescent="0.25">
      <c r="A3574" s="15">
        <f>SUBTOTAL(3,$B$3:B3574)</f>
        <v>2982</v>
      </c>
      <c r="B3574" s="15"/>
      <c r="C3574" s="15"/>
      <c r="D3574" s="15"/>
      <c r="E3574" s="15"/>
      <c r="F3574" s="15"/>
    </row>
    <row r="3575" spans="1:6" ht="54.95" customHeight="1" x14ac:dyDescent="0.25">
      <c r="A3575" s="15">
        <f>SUBTOTAL(3,$B$3:B3575)</f>
        <v>2982</v>
      </c>
      <c r="B3575" s="15"/>
      <c r="C3575" s="15"/>
      <c r="D3575" s="15"/>
      <c r="E3575" s="15"/>
      <c r="F3575" s="15"/>
    </row>
    <row r="3576" spans="1:6" ht="54.95" customHeight="1" x14ac:dyDescent="0.25">
      <c r="A3576" s="15">
        <f>SUBTOTAL(3,$B$3:B3576)</f>
        <v>2982</v>
      </c>
      <c r="B3576" s="15"/>
      <c r="C3576" s="15"/>
      <c r="D3576" s="15"/>
      <c r="E3576" s="15"/>
      <c r="F3576" s="15"/>
    </row>
    <row r="3577" spans="1:6" ht="54.95" customHeight="1" x14ac:dyDescent="0.25">
      <c r="A3577" s="15">
        <f>SUBTOTAL(3,$B$3:B3577)</f>
        <v>2982</v>
      </c>
      <c r="B3577" s="15"/>
      <c r="C3577" s="15"/>
      <c r="D3577" s="15"/>
      <c r="E3577" s="15"/>
      <c r="F3577" s="15"/>
    </row>
    <row r="3578" spans="1:6" ht="54.95" customHeight="1" x14ac:dyDescent="0.25">
      <c r="A3578" s="15">
        <f>SUBTOTAL(3,$B$3:B3578)</f>
        <v>2982</v>
      </c>
      <c r="B3578" s="15"/>
      <c r="C3578" s="15"/>
      <c r="D3578" s="15"/>
      <c r="E3578" s="15"/>
      <c r="F3578" s="15"/>
    </row>
    <row r="3579" spans="1:6" ht="54.95" customHeight="1" x14ac:dyDescent="0.25">
      <c r="A3579" s="15">
        <f>SUBTOTAL(3,$B$3:B3579)</f>
        <v>2982</v>
      </c>
      <c r="B3579" s="15"/>
      <c r="C3579" s="15"/>
      <c r="D3579" s="15"/>
      <c r="E3579" s="15"/>
      <c r="F3579" s="15"/>
    </row>
    <row r="3580" spans="1:6" ht="54.95" customHeight="1" x14ac:dyDescent="0.25">
      <c r="A3580" s="15">
        <f>SUBTOTAL(3,$B$3:B3580)</f>
        <v>2982</v>
      </c>
      <c r="B3580" s="15"/>
      <c r="C3580" s="15"/>
      <c r="D3580" s="15"/>
      <c r="E3580" s="15"/>
      <c r="F3580" s="15"/>
    </row>
    <row r="3581" spans="1:6" ht="54.95" customHeight="1" x14ac:dyDescent="0.25">
      <c r="A3581" s="15">
        <f>SUBTOTAL(3,$B$3:B3581)</f>
        <v>2982</v>
      </c>
      <c r="B3581" s="15"/>
      <c r="C3581" s="15"/>
      <c r="D3581" s="15"/>
      <c r="E3581" s="15"/>
      <c r="F3581" s="15"/>
    </row>
    <row r="3582" spans="1:6" ht="54.95" customHeight="1" x14ac:dyDescent="0.25">
      <c r="A3582" s="15">
        <f>SUBTOTAL(3,$B$3:B3582)</f>
        <v>2982</v>
      </c>
      <c r="B3582" s="15"/>
      <c r="C3582" s="15"/>
      <c r="D3582" s="15"/>
      <c r="E3582" s="15"/>
      <c r="F3582" s="15"/>
    </row>
    <row r="3583" spans="1:6" ht="54.95" customHeight="1" x14ac:dyDescent="0.25">
      <c r="A3583" s="15">
        <f>SUBTOTAL(3,$B$3:B3583)</f>
        <v>2982</v>
      </c>
      <c r="B3583" s="15"/>
      <c r="C3583" s="15"/>
      <c r="D3583" s="15"/>
      <c r="E3583" s="15"/>
      <c r="F3583" s="15"/>
    </row>
    <row r="3584" spans="1:6" ht="54.95" customHeight="1" x14ac:dyDescent="0.25">
      <c r="A3584" s="15">
        <f>SUBTOTAL(3,$B$3:B3584)</f>
        <v>2982</v>
      </c>
      <c r="B3584" s="15"/>
      <c r="C3584" s="15"/>
      <c r="D3584" s="15"/>
      <c r="E3584" s="15"/>
      <c r="F3584" s="15"/>
    </row>
    <row r="3585" spans="1:6" ht="54.95" customHeight="1" x14ac:dyDescent="0.25">
      <c r="A3585" s="15">
        <f>SUBTOTAL(3,$B$3:B3585)</f>
        <v>2982</v>
      </c>
      <c r="B3585" s="15"/>
      <c r="C3585" s="15"/>
      <c r="D3585" s="15"/>
      <c r="E3585" s="15"/>
      <c r="F3585" s="15"/>
    </row>
    <row r="3586" spans="1:6" ht="54.95" customHeight="1" x14ac:dyDescent="0.25">
      <c r="A3586" s="15">
        <f>SUBTOTAL(3,$B$3:B3586)</f>
        <v>2982</v>
      </c>
      <c r="B3586" s="15"/>
      <c r="C3586" s="15"/>
      <c r="D3586" s="15"/>
      <c r="E3586" s="15"/>
      <c r="F3586" s="15"/>
    </row>
    <row r="3587" spans="1:6" ht="54.95" customHeight="1" x14ac:dyDescent="0.25">
      <c r="A3587" s="15">
        <f>SUBTOTAL(3,$B$3:B3587)</f>
        <v>2982</v>
      </c>
      <c r="B3587" s="15"/>
      <c r="C3587" s="15"/>
      <c r="D3587" s="15"/>
      <c r="E3587" s="15"/>
      <c r="F3587" s="15"/>
    </row>
    <row r="3588" spans="1:6" ht="54.95" customHeight="1" x14ac:dyDescent="0.25">
      <c r="A3588" s="15">
        <f>SUBTOTAL(3,$B$3:B3588)</f>
        <v>2982</v>
      </c>
      <c r="B3588" s="15"/>
      <c r="C3588" s="15"/>
      <c r="D3588" s="15"/>
      <c r="E3588" s="15"/>
      <c r="F3588" s="15"/>
    </row>
    <row r="3589" spans="1:6" ht="54.95" customHeight="1" x14ac:dyDescent="0.25">
      <c r="A3589" s="15">
        <f>SUBTOTAL(3,$B$3:B3589)</f>
        <v>2982</v>
      </c>
      <c r="B3589" s="15"/>
      <c r="C3589" s="15"/>
      <c r="D3589" s="15"/>
      <c r="E3589" s="15"/>
      <c r="F3589" s="15"/>
    </row>
    <row r="3590" spans="1:6" ht="54.95" customHeight="1" x14ac:dyDescent="0.25">
      <c r="A3590" s="15">
        <f>SUBTOTAL(3,$B$3:B3590)</f>
        <v>2982</v>
      </c>
      <c r="B3590" s="15"/>
      <c r="C3590" s="15"/>
      <c r="D3590" s="15"/>
      <c r="E3590" s="15"/>
      <c r="F3590" s="15"/>
    </row>
    <row r="3591" spans="1:6" ht="54.95" customHeight="1" x14ac:dyDescent="0.25">
      <c r="A3591" s="15">
        <f>SUBTOTAL(3,$B$3:B3591)</f>
        <v>2982</v>
      </c>
      <c r="B3591" s="15"/>
      <c r="C3591" s="15"/>
      <c r="D3591" s="15"/>
      <c r="E3591" s="15"/>
      <c r="F3591" s="15"/>
    </row>
    <row r="3592" spans="1:6" ht="54.95" customHeight="1" x14ac:dyDescent="0.25">
      <c r="A3592" s="15">
        <f>SUBTOTAL(3,$B$3:B3592)</f>
        <v>2982</v>
      </c>
      <c r="B3592" s="15"/>
      <c r="C3592" s="15"/>
      <c r="D3592" s="15"/>
      <c r="E3592" s="15"/>
      <c r="F3592" s="15"/>
    </row>
    <row r="3593" spans="1:6" ht="54.95" customHeight="1" x14ac:dyDescent="0.25">
      <c r="A3593" s="15">
        <f>SUBTOTAL(3,$B$3:B3593)</f>
        <v>2982</v>
      </c>
      <c r="B3593" s="15"/>
      <c r="C3593" s="15"/>
      <c r="D3593" s="15"/>
      <c r="E3593" s="15"/>
      <c r="F3593" s="15"/>
    </row>
    <row r="3594" spans="1:6" ht="54.95" customHeight="1" x14ac:dyDescent="0.25">
      <c r="A3594" s="15">
        <f>SUBTOTAL(3,$B$3:B3594)</f>
        <v>2982</v>
      </c>
      <c r="B3594" s="15"/>
      <c r="C3594" s="15"/>
      <c r="D3594" s="15"/>
      <c r="E3594" s="15"/>
      <c r="F3594" s="15"/>
    </row>
    <row r="3595" spans="1:6" ht="54.95" customHeight="1" x14ac:dyDescent="0.25">
      <c r="A3595" s="15">
        <f>SUBTOTAL(3,$B$3:B3595)</f>
        <v>2982</v>
      </c>
      <c r="B3595" s="15"/>
      <c r="C3595" s="15"/>
      <c r="D3595" s="15"/>
      <c r="E3595" s="15"/>
      <c r="F3595" s="15"/>
    </row>
    <row r="3596" spans="1:6" ht="54.95" customHeight="1" x14ac:dyDescent="0.25">
      <c r="A3596" s="15">
        <f>SUBTOTAL(3,$B$3:B3596)</f>
        <v>2982</v>
      </c>
      <c r="B3596" s="15"/>
      <c r="C3596" s="15"/>
      <c r="D3596" s="15"/>
      <c r="E3596" s="15"/>
      <c r="F3596" s="15"/>
    </row>
    <row r="3597" spans="1:6" ht="54.95" customHeight="1" x14ac:dyDescent="0.25">
      <c r="A3597" s="15">
        <f>SUBTOTAL(3,$B$3:B3597)</f>
        <v>2982</v>
      </c>
      <c r="B3597" s="15"/>
      <c r="C3597" s="15"/>
      <c r="D3597" s="15"/>
      <c r="E3597" s="15"/>
      <c r="F3597" s="15"/>
    </row>
    <row r="3598" spans="1:6" ht="54.95" customHeight="1" x14ac:dyDescent="0.25">
      <c r="A3598" s="15">
        <f>SUBTOTAL(3,$B$3:B3598)</f>
        <v>2982</v>
      </c>
      <c r="B3598" s="15"/>
      <c r="C3598" s="15"/>
      <c r="D3598" s="15"/>
      <c r="E3598" s="15"/>
      <c r="F3598" s="15"/>
    </row>
    <row r="3599" spans="1:6" ht="54.95" customHeight="1" x14ac:dyDescent="0.25">
      <c r="A3599" s="15">
        <f>SUBTOTAL(3,$B$3:B3599)</f>
        <v>2982</v>
      </c>
      <c r="B3599" s="15"/>
      <c r="C3599" s="15"/>
      <c r="D3599" s="15"/>
      <c r="E3599" s="15"/>
      <c r="F3599" s="15"/>
    </row>
    <row r="3600" spans="1:6" ht="54.95" customHeight="1" x14ac:dyDescent="0.25">
      <c r="A3600" s="15">
        <f>SUBTOTAL(3,$B$3:B3600)</f>
        <v>2982</v>
      </c>
      <c r="B3600" s="15"/>
      <c r="C3600" s="15"/>
      <c r="D3600" s="15"/>
      <c r="E3600" s="15"/>
      <c r="F3600" s="15"/>
    </row>
    <row r="3601" spans="1:6" ht="54.95" customHeight="1" x14ac:dyDescent="0.25">
      <c r="A3601" s="15">
        <f>SUBTOTAL(3,$B$3:B3601)</f>
        <v>2982</v>
      </c>
      <c r="B3601" s="15"/>
      <c r="C3601" s="15"/>
      <c r="D3601" s="15"/>
      <c r="E3601" s="15"/>
      <c r="F3601" s="15"/>
    </row>
    <row r="3602" spans="1:6" ht="54.95" customHeight="1" x14ac:dyDescent="0.25">
      <c r="A3602" s="15">
        <f>SUBTOTAL(3,$B$3:B3602)</f>
        <v>2982</v>
      </c>
      <c r="B3602" s="15"/>
      <c r="C3602" s="15"/>
      <c r="D3602" s="15"/>
      <c r="E3602" s="15"/>
      <c r="F3602" s="15"/>
    </row>
    <row r="3603" spans="1:6" ht="54.95" customHeight="1" x14ac:dyDescent="0.25">
      <c r="A3603" s="15">
        <f>SUBTOTAL(3,$B$3:B3603)</f>
        <v>2982</v>
      </c>
      <c r="B3603" s="15"/>
      <c r="C3603" s="15"/>
      <c r="D3603" s="15"/>
      <c r="E3603" s="15"/>
      <c r="F3603" s="15"/>
    </row>
    <row r="3604" spans="1:6" ht="54.95" customHeight="1" x14ac:dyDescent="0.25">
      <c r="A3604" s="15">
        <f>SUBTOTAL(3,$B$3:B3604)</f>
        <v>2982</v>
      </c>
      <c r="B3604" s="15"/>
      <c r="C3604" s="15"/>
      <c r="D3604" s="15"/>
      <c r="E3604" s="15"/>
      <c r="F3604" s="15"/>
    </row>
    <row r="3605" spans="1:6" ht="54.95" customHeight="1" x14ac:dyDescent="0.25">
      <c r="A3605" s="15">
        <f>SUBTOTAL(3,$B$3:B3605)</f>
        <v>2982</v>
      </c>
      <c r="B3605" s="15"/>
      <c r="C3605" s="15"/>
      <c r="D3605" s="15"/>
      <c r="E3605" s="15"/>
      <c r="F3605" s="15"/>
    </row>
    <row r="3606" spans="1:6" ht="54.95" customHeight="1" x14ac:dyDescent="0.25">
      <c r="A3606" s="15">
        <f>SUBTOTAL(3,$B$3:B3606)</f>
        <v>2982</v>
      </c>
      <c r="B3606" s="15"/>
      <c r="C3606" s="15"/>
      <c r="D3606" s="15"/>
      <c r="E3606" s="15"/>
      <c r="F3606" s="15"/>
    </row>
    <row r="3607" spans="1:6" ht="54.95" customHeight="1" x14ac:dyDescent="0.25">
      <c r="A3607" s="15">
        <f>SUBTOTAL(3,$B$3:B3607)</f>
        <v>2982</v>
      </c>
      <c r="B3607" s="15"/>
      <c r="C3607" s="15"/>
      <c r="D3607" s="15"/>
      <c r="E3607" s="15"/>
      <c r="F3607" s="15"/>
    </row>
    <row r="3608" spans="1:6" ht="54.95" customHeight="1" x14ac:dyDescent="0.25">
      <c r="A3608" s="15">
        <f>SUBTOTAL(3,$B$3:B3608)</f>
        <v>2982</v>
      </c>
      <c r="B3608" s="15"/>
      <c r="C3608" s="15"/>
      <c r="D3608" s="15"/>
      <c r="E3608" s="15"/>
      <c r="F3608" s="15"/>
    </row>
    <row r="3609" spans="1:6" ht="54.95" customHeight="1" x14ac:dyDescent="0.25">
      <c r="A3609" s="15">
        <f>SUBTOTAL(3,$B$3:B3609)</f>
        <v>2982</v>
      </c>
      <c r="B3609" s="15"/>
      <c r="C3609" s="15"/>
      <c r="D3609" s="15"/>
      <c r="E3609" s="15"/>
      <c r="F3609" s="15"/>
    </row>
    <row r="3610" spans="1:6" ht="54.95" customHeight="1" x14ac:dyDescent="0.25">
      <c r="A3610" s="15">
        <f>SUBTOTAL(3,$B$3:B3610)</f>
        <v>2982</v>
      </c>
      <c r="B3610" s="15"/>
      <c r="C3610" s="15"/>
      <c r="D3610" s="15"/>
      <c r="E3610" s="15"/>
      <c r="F3610" s="15"/>
    </row>
    <row r="3611" spans="1:6" ht="54.95" customHeight="1" x14ac:dyDescent="0.25">
      <c r="A3611" s="15">
        <f>SUBTOTAL(3,$B$3:B3611)</f>
        <v>2982</v>
      </c>
      <c r="B3611" s="15"/>
      <c r="C3611" s="15"/>
      <c r="D3611" s="15"/>
      <c r="E3611" s="15"/>
      <c r="F3611" s="15"/>
    </row>
    <row r="3612" spans="1:6" ht="54.95" customHeight="1" x14ac:dyDescent="0.25">
      <c r="A3612" s="15">
        <f>SUBTOTAL(3,$B$3:B3612)</f>
        <v>2982</v>
      </c>
      <c r="B3612" s="15"/>
      <c r="C3612" s="15"/>
      <c r="D3612" s="15"/>
      <c r="E3612" s="15"/>
      <c r="F3612" s="15"/>
    </row>
    <row r="3613" spans="1:6" ht="54.95" customHeight="1" x14ac:dyDescent="0.25">
      <c r="A3613" s="15">
        <f>SUBTOTAL(3,$B$3:B3613)</f>
        <v>2982</v>
      </c>
      <c r="B3613" s="15"/>
      <c r="C3613" s="15"/>
      <c r="D3613" s="15"/>
      <c r="E3613" s="15"/>
      <c r="F3613" s="15"/>
    </row>
    <row r="3614" spans="1:6" ht="54.95" customHeight="1" x14ac:dyDescent="0.25">
      <c r="A3614" s="15">
        <f>SUBTOTAL(3,$B$3:B3614)</f>
        <v>2982</v>
      </c>
      <c r="B3614" s="15"/>
      <c r="C3614" s="15"/>
      <c r="D3614" s="15"/>
      <c r="E3614" s="15"/>
      <c r="F3614" s="15"/>
    </row>
    <row r="3615" spans="1:6" ht="54.95" customHeight="1" x14ac:dyDescent="0.25">
      <c r="A3615" s="15">
        <f>SUBTOTAL(3,$B$3:B3615)</f>
        <v>2982</v>
      </c>
      <c r="B3615" s="15"/>
      <c r="C3615" s="15"/>
      <c r="D3615" s="15"/>
      <c r="E3615" s="15"/>
      <c r="F3615" s="15"/>
    </row>
    <row r="3616" spans="1:6" ht="54.95" customHeight="1" x14ac:dyDescent="0.25">
      <c r="A3616" s="15">
        <f>SUBTOTAL(3,$B$3:B3616)</f>
        <v>2982</v>
      </c>
      <c r="B3616" s="15"/>
      <c r="C3616" s="15"/>
      <c r="D3616" s="15"/>
      <c r="E3616" s="15"/>
      <c r="F3616" s="15"/>
    </row>
    <row r="3617" spans="1:6" ht="54.95" customHeight="1" x14ac:dyDescent="0.25">
      <c r="A3617" s="15">
        <f>SUBTOTAL(3,$B$3:B3617)</f>
        <v>2982</v>
      </c>
      <c r="B3617" s="15"/>
      <c r="C3617" s="15"/>
      <c r="D3617" s="15"/>
      <c r="E3617" s="15"/>
      <c r="F3617" s="15"/>
    </row>
    <row r="3618" spans="1:6" ht="54.95" customHeight="1" x14ac:dyDescent="0.25">
      <c r="A3618" s="15">
        <f>SUBTOTAL(3,$B$3:B3618)</f>
        <v>2982</v>
      </c>
      <c r="B3618" s="15"/>
      <c r="C3618" s="15"/>
      <c r="D3618" s="15"/>
      <c r="E3618" s="15"/>
      <c r="F3618" s="15"/>
    </row>
    <row r="3619" spans="1:6" ht="54.95" customHeight="1" x14ac:dyDescent="0.25">
      <c r="A3619" s="15">
        <f>SUBTOTAL(3,$B$3:B3619)</f>
        <v>2982</v>
      </c>
      <c r="B3619" s="15"/>
      <c r="C3619" s="15"/>
      <c r="D3619" s="15"/>
      <c r="E3619" s="15"/>
      <c r="F3619" s="15"/>
    </row>
    <row r="3620" spans="1:6" ht="54.95" customHeight="1" x14ac:dyDescent="0.25">
      <c r="A3620" s="15">
        <f>SUBTOTAL(3,$B$3:B3620)</f>
        <v>2982</v>
      </c>
      <c r="B3620" s="15"/>
      <c r="C3620" s="15"/>
      <c r="D3620" s="15"/>
      <c r="E3620" s="15"/>
      <c r="F3620" s="15"/>
    </row>
    <row r="3621" spans="1:6" ht="54.95" customHeight="1" x14ac:dyDescent="0.25">
      <c r="A3621" s="15">
        <f>SUBTOTAL(3,$B$3:B3621)</f>
        <v>2982</v>
      </c>
      <c r="B3621" s="15"/>
      <c r="C3621" s="15"/>
      <c r="D3621" s="15"/>
      <c r="E3621" s="15"/>
      <c r="F3621" s="15"/>
    </row>
    <row r="3622" spans="1:6" ht="54.95" customHeight="1" x14ac:dyDescent="0.25">
      <c r="A3622" s="15">
        <f>SUBTOTAL(3,$B$3:B3622)</f>
        <v>2982</v>
      </c>
      <c r="B3622" s="15"/>
      <c r="C3622" s="15"/>
      <c r="D3622" s="15"/>
      <c r="E3622" s="15"/>
      <c r="F3622" s="15"/>
    </row>
    <row r="3623" spans="1:6" ht="54.95" customHeight="1" x14ac:dyDescent="0.25">
      <c r="A3623" s="15">
        <f>SUBTOTAL(3,$B$3:B3623)</f>
        <v>2982</v>
      </c>
      <c r="B3623" s="15"/>
      <c r="C3623" s="15"/>
      <c r="D3623" s="15"/>
      <c r="E3623" s="15"/>
      <c r="F3623" s="15"/>
    </row>
    <row r="3624" spans="1:6" ht="54.95" customHeight="1" x14ac:dyDescent="0.25">
      <c r="A3624" s="15">
        <f>SUBTOTAL(3,$B$3:B3624)</f>
        <v>2982</v>
      </c>
      <c r="B3624" s="15"/>
      <c r="C3624" s="15"/>
      <c r="D3624" s="15"/>
      <c r="E3624" s="15"/>
      <c r="F3624" s="15"/>
    </row>
    <row r="3625" spans="1:6" ht="54.95" customHeight="1" x14ac:dyDescent="0.25">
      <c r="A3625" s="15">
        <f>SUBTOTAL(3,$B$3:B3625)</f>
        <v>2982</v>
      </c>
      <c r="B3625" s="15"/>
      <c r="C3625" s="15"/>
      <c r="D3625" s="15"/>
      <c r="E3625" s="15"/>
      <c r="F3625" s="15"/>
    </row>
    <row r="3626" spans="1:6" ht="54.95" customHeight="1" x14ac:dyDescent="0.25">
      <c r="A3626" s="15">
        <f>SUBTOTAL(3,$B$3:B3626)</f>
        <v>2982</v>
      </c>
      <c r="B3626" s="15"/>
      <c r="C3626" s="15"/>
      <c r="D3626" s="15"/>
      <c r="E3626" s="15"/>
      <c r="F3626" s="15"/>
    </row>
    <row r="3627" spans="1:6" ht="54.95" customHeight="1" x14ac:dyDescent="0.25">
      <c r="A3627" s="15">
        <f>SUBTOTAL(3,$B$3:B3627)</f>
        <v>2982</v>
      </c>
      <c r="B3627" s="15"/>
      <c r="C3627" s="15"/>
      <c r="D3627" s="15"/>
      <c r="E3627" s="15"/>
      <c r="F3627" s="15"/>
    </row>
    <row r="3628" spans="1:6" ht="54.95" customHeight="1" x14ac:dyDescent="0.25">
      <c r="A3628" s="15">
        <f>SUBTOTAL(3,$B$3:B3628)</f>
        <v>2982</v>
      </c>
      <c r="B3628" s="15"/>
      <c r="C3628" s="15"/>
      <c r="D3628" s="15"/>
      <c r="E3628" s="15"/>
      <c r="F3628" s="15"/>
    </row>
    <row r="3629" spans="1:6" ht="54.95" customHeight="1" x14ac:dyDescent="0.25">
      <c r="A3629" s="15">
        <f>SUBTOTAL(3,$B$3:B3629)</f>
        <v>2982</v>
      </c>
      <c r="B3629" s="15"/>
      <c r="C3629" s="15"/>
      <c r="D3629" s="15"/>
      <c r="E3629" s="15"/>
      <c r="F3629" s="15"/>
    </row>
    <row r="3630" spans="1:6" ht="54.95" customHeight="1" x14ac:dyDescent="0.25">
      <c r="A3630" s="15">
        <f>SUBTOTAL(3,$B$3:B3630)</f>
        <v>2982</v>
      </c>
      <c r="B3630" s="15"/>
      <c r="C3630" s="15"/>
      <c r="D3630" s="15"/>
      <c r="E3630" s="15"/>
      <c r="F3630" s="15"/>
    </row>
    <row r="3631" spans="1:6" ht="54.95" customHeight="1" x14ac:dyDescent="0.25">
      <c r="A3631" s="15">
        <f>SUBTOTAL(3,$B$3:B3631)</f>
        <v>2982</v>
      </c>
      <c r="B3631" s="15"/>
      <c r="C3631" s="15"/>
      <c r="D3631" s="15"/>
      <c r="E3631" s="15"/>
      <c r="F3631" s="15"/>
    </row>
    <row r="3632" spans="1:6" ht="54.95" customHeight="1" x14ac:dyDescent="0.25">
      <c r="A3632" s="15">
        <f>SUBTOTAL(3,$B$3:B3632)</f>
        <v>2982</v>
      </c>
      <c r="B3632" s="15"/>
      <c r="C3632" s="15"/>
      <c r="D3632" s="15"/>
      <c r="E3632" s="15"/>
      <c r="F3632" s="15"/>
    </row>
    <row r="3633" spans="1:6" ht="54.95" customHeight="1" x14ac:dyDescent="0.25">
      <c r="A3633" s="15">
        <f>SUBTOTAL(3,$B$3:B3633)</f>
        <v>2982</v>
      </c>
      <c r="B3633" s="15"/>
      <c r="C3633" s="15"/>
      <c r="D3633" s="15"/>
      <c r="E3633" s="15"/>
      <c r="F3633" s="15"/>
    </row>
    <row r="3634" spans="1:6" ht="54.95" customHeight="1" x14ac:dyDescent="0.25">
      <c r="A3634" s="15">
        <f>SUBTOTAL(3,$B$3:B3634)</f>
        <v>2982</v>
      </c>
      <c r="B3634" s="15"/>
      <c r="C3634" s="15"/>
      <c r="D3634" s="15"/>
      <c r="E3634" s="15"/>
      <c r="F3634" s="15"/>
    </row>
    <row r="3635" spans="1:6" ht="54.95" customHeight="1" x14ac:dyDescent="0.25">
      <c r="A3635" s="15">
        <f>SUBTOTAL(3,$B$3:B3635)</f>
        <v>2982</v>
      </c>
      <c r="B3635" s="15"/>
      <c r="C3635" s="15"/>
      <c r="D3635" s="15"/>
      <c r="E3635" s="15"/>
      <c r="F3635" s="15"/>
    </row>
    <row r="3636" spans="1:6" ht="54.95" customHeight="1" x14ac:dyDescent="0.25">
      <c r="A3636" s="15">
        <f>SUBTOTAL(3,$B$3:B3636)</f>
        <v>2982</v>
      </c>
      <c r="B3636" s="15"/>
      <c r="C3636" s="15"/>
      <c r="D3636" s="15"/>
      <c r="E3636" s="15"/>
      <c r="F3636" s="15"/>
    </row>
    <row r="3637" spans="1:6" ht="54.95" customHeight="1" x14ac:dyDescent="0.25">
      <c r="A3637" s="15">
        <f>SUBTOTAL(3,$B$3:B3637)</f>
        <v>2982</v>
      </c>
      <c r="B3637" s="15"/>
      <c r="C3637" s="15"/>
      <c r="D3637" s="15"/>
      <c r="E3637" s="15"/>
      <c r="F3637" s="15"/>
    </row>
    <row r="3638" spans="1:6" ht="54.95" customHeight="1" x14ac:dyDescent="0.25">
      <c r="A3638" s="15">
        <f>SUBTOTAL(3,$B$3:B3638)</f>
        <v>2982</v>
      </c>
      <c r="B3638" s="15"/>
      <c r="C3638" s="15"/>
      <c r="D3638" s="15"/>
      <c r="E3638" s="15"/>
      <c r="F3638" s="15"/>
    </row>
    <row r="3639" spans="1:6" ht="54.95" customHeight="1" x14ac:dyDescent="0.25">
      <c r="A3639" s="15">
        <f>SUBTOTAL(3,$B$3:B3639)</f>
        <v>2982</v>
      </c>
      <c r="B3639" s="15"/>
      <c r="C3639" s="15"/>
      <c r="D3639" s="15"/>
      <c r="E3639" s="15"/>
      <c r="F3639" s="15"/>
    </row>
    <row r="3640" spans="1:6" ht="54.95" customHeight="1" x14ac:dyDescent="0.25">
      <c r="A3640" s="15">
        <f>SUBTOTAL(3,$B$3:B3640)</f>
        <v>2982</v>
      </c>
      <c r="B3640" s="15"/>
      <c r="C3640" s="15"/>
      <c r="D3640" s="15"/>
      <c r="E3640" s="15"/>
      <c r="F3640" s="15"/>
    </row>
    <row r="3641" spans="1:6" ht="54.95" customHeight="1" x14ac:dyDescent="0.25">
      <c r="A3641" s="15">
        <f>SUBTOTAL(3,$B$3:B3641)</f>
        <v>2982</v>
      </c>
      <c r="B3641" s="15"/>
      <c r="C3641" s="15"/>
      <c r="D3641" s="15"/>
      <c r="E3641" s="15"/>
      <c r="F3641" s="15"/>
    </row>
    <row r="3642" spans="1:6" ht="54.95" customHeight="1" x14ac:dyDescent="0.25">
      <c r="A3642" s="15">
        <f>SUBTOTAL(3,$B$3:B3642)</f>
        <v>2982</v>
      </c>
      <c r="B3642" s="15"/>
      <c r="C3642" s="15"/>
      <c r="D3642" s="15"/>
      <c r="E3642" s="15"/>
      <c r="F3642" s="15"/>
    </row>
    <row r="3643" spans="1:6" ht="54.95" customHeight="1" x14ac:dyDescent="0.25">
      <c r="A3643" s="15">
        <f>SUBTOTAL(3,$B$3:B3643)</f>
        <v>2982</v>
      </c>
      <c r="B3643" s="15"/>
      <c r="C3643" s="15"/>
      <c r="D3643" s="15"/>
      <c r="E3643" s="15"/>
      <c r="F3643" s="15"/>
    </row>
    <row r="3644" spans="1:6" ht="54.95" customHeight="1" x14ac:dyDescent="0.25">
      <c r="A3644" s="15">
        <f>SUBTOTAL(3,$B$3:B3644)</f>
        <v>2982</v>
      </c>
      <c r="B3644" s="15"/>
      <c r="C3644" s="15"/>
      <c r="D3644" s="15"/>
      <c r="E3644" s="15"/>
      <c r="F3644" s="15"/>
    </row>
    <row r="3645" spans="1:6" ht="54.95" customHeight="1" x14ac:dyDescent="0.25">
      <c r="A3645" s="15">
        <f>SUBTOTAL(3,$B$3:B3645)</f>
        <v>2982</v>
      </c>
      <c r="B3645" s="15"/>
      <c r="C3645" s="15"/>
      <c r="D3645" s="15"/>
      <c r="E3645" s="15"/>
      <c r="F3645" s="15"/>
    </row>
    <row r="3646" spans="1:6" ht="54.95" customHeight="1" x14ac:dyDescent="0.25">
      <c r="A3646" s="15">
        <f>SUBTOTAL(3,$B$3:B3646)</f>
        <v>2982</v>
      </c>
      <c r="B3646" s="15"/>
      <c r="C3646" s="15"/>
      <c r="D3646" s="15"/>
      <c r="E3646" s="15"/>
      <c r="F3646" s="15"/>
    </row>
    <row r="3647" spans="1:6" ht="54.95" customHeight="1" x14ac:dyDescent="0.25">
      <c r="A3647" s="15">
        <f>SUBTOTAL(3,$B$3:B3647)</f>
        <v>2982</v>
      </c>
      <c r="B3647" s="15"/>
      <c r="C3647" s="15"/>
      <c r="D3647" s="15"/>
      <c r="E3647" s="15"/>
      <c r="F3647" s="15"/>
    </row>
    <row r="3648" spans="1:6" ht="54.95" customHeight="1" x14ac:dyDescent="0.25">
      <c r="A3648" s="15">
        <f>SUBTOTAL(3,$B$3:B3648)</f>
        <v>2982</v>
      </c>
      <c r="B3648" s="15"/>
      <c r="C3648" s="15"/>
      <c r="D3648" s="15"/>
      <c r="E3648" s="15"/>
      <c r="F3648" s="15"/>
    </row>
    <row r="3649" spans="1:6" ht="54.95" customHeight="1" x14ac:dyDescent="0.25">
      <c r="A3649" s="15">
        <f>SUBTOTAL(3,$B$3:B3649)</f>
        <v>2982</v>
      </c>
      <c r="B3649" s="15"/>
      <c r="C3649" s="15"/>
      <c r="D3649" s="15"/>
      <c r="E3649" s="15"/>
      <c r="F3649" s="15"/>
    </row>
    <row r="3650" spans="1:6" ht="54.95" customHeight="1" x14ac:dyDescent="0.25">
      <c r="A3650" s="15">
        <f>SUBTOTAL(3,$B$3:B3650)</f>
        <v>2982</v>
      </c>
      <c r="B3650" s="15"/>
      <c r="C3650" s="15"/>
      <c r="D3650" s="15"/>
      <c r="E3650" s="15"/>
      <c r="F3650" s="15"/>
    </row>
    <row r="3651" spans="1:6" ht="54.95" customHeight="1" x14ac:dyDescent="0.25">
      <c r="A3651" s="15">
        <f>SUBTOTAL(3,$B$3:B3651)</f>
        <v>2982</v>
      </c>
      <c r="B3651" s="15"/>
      <c r="C3651" s="15"/>
      <c r="D3651" s="15"/>
      <c r="E3651" s="15"/>
      <c r="F3651" s="15"/>
    </row>
    <row r="3652" spans="1:6" ht="54.95" customHeight="1" x14ac:dyDescent="0.25">
      <c r="A3652" s="15">
        <f>SUBTOTAL(3,$B$3:B3652)</f>
        <v>2982</v>
      </c>
      <c r="B3652" s="15"/>
      <c r="C3652" s="15"/>
      <c r="D3652" s="15"/>
      <c r="E3652" s="15"/>
      <c r="F3652" s="15"/>
    </row>
    <row r="3653" spans="1:6" ht="54.95" customHeight="1" x14ac:dyDescent="0.25">
      <c r="A3653" s="15">
        <f>SUBTOTAL(3,$B$3:B3653)</f>
        <v>2982</v>
      </c>
      <c r="B3653" s="15"/>
      <c r="C3653" s="15"/>
      <c r="D3653" s="15"/>
      <c r="E3653" s="15"/>
      <c r="F3653" s="15"/>
    </row>
    <row r="3654" spans="1:6" ht="54.95" customHeight="1" x14ac:dyDescent="0.25">
      <c r="A3654" s="15">
        <f>SUBTOTAL(3,$B$3:B3654)</f>
        <v>2982</v>
      </c>
      <c r="B3654" s="15"/>
      <c r="C3654" s="15"/>
      <c r="D3654" s="15"/>
      <c r="E3654" s="15"/>
      <c r="F3654" s="15"/>
    </row>
    <row r="3655" spans="1:6" ht="54.95" customHeight="1" x14ac:dyDescent="0.25">
      <c r="A3655" s="15">
        <f>SUBTOTAL(3,$B$3:B3655)</f>
        <v>2982</v>
      </c>
      <c r="B3655" s="15"/>
      <c r="C3655" s="15"/>
      <c r="D3655" s="15"/>
      <c r="E3655" s="15"/>
      <c r="F3655" s="15"/>
    </row>
    <row r="3656" spans="1:6" ht="54.95" customHeight="1" x14ac:dyDescent="0.25">
      <c r="A3656" s="15">
        <f>SUBTOTAL(3,$B$3:B3656)</f>
        <v>2982</v>
      </c>
      <c r="B3656" s="15"/>
      <c r="C3656" s="15"/>
      <c r="D3656" s="15"/>
      <c r="E3656" s="15"/>
      <c r="F3656" s="15"/>
    </row>
    <row r="3657" spans="1:6" ht="54.95" customHeight="1" x14ac:dyDescent="0.25">
      <c r="A3657" s="15">
        <f>SUBTOTAL(3,$B$3:B3657)</f>
        <v>2982</v>
      </c>
      <c r="B3657" s="15"/>
      <c r="C3657" s="15"/>
      <c r="D3657" s="15"/>
      <c r="E3657" s="15"/>
      <c r="F3657" s="15"/>
    </row>
    <row r="3658" spans="1:6" ht="54.95" customHeight="1" x14ac:dyDescent="0.25">
      <c r="A3658" s="15">
        <f>SUBTOTAL(3,$B$3:B3658)</f>
        <v>2982</v>
      </c>
      <c r="B3658" s="15"/>
      <c r="C3658" s="15"/>
      <c r="D3658" s="15"/>
      <c r="E3658" s="15"/>
      <c r="F3658" s="15"/>
    </row>
    <row r="3659" spans="1:6" ht="54.95" customHeight="1" x14ac:dyDescent="0.25">
      <c r="A3659" s="15">
        <f>SUBTOTAL(3,$B$3:B3659)</f>
        <v>2982</v>
      </c>
      <c r="B3659" s="15"/>
      <c r="C3659" s="15"/>
      <c r="D3659" s="15"/>
      <c r="E3659" s="15"/>
      <c r="F3659" s="15"/>
    </row>
    <row r="3660" spans="1:6" ht="54.95" customHeight="1" x14ac:dyDescent="0.25">
      <c r="A3660" s="15">
        <f>SUBTOTAL(3,$B$3:B3660)</f>
        <v>2982</v>
      </c>
      <c r="B3660" s="15"/>
      <c r="C3660" s="15"/>
      <c r="D3660" s="15"/>
      <c r="E3660" s="15"/>
      <c r="F3660" s="15"/>
    </row>
    <row r="3661" spans="1:6" ht="54.95" customHeight="1" x14ac:dyDescent="0.25">
      <c r="A3661" s="15">
        <f>SUBTOTAL(3,$B$3:B3661)</f>
        <v>2982</v>
      </c>
      <c r="B3661" s="15"/>
      <c r="C3661" s="15"/>
      <c r="D3661" s="15"/>
      <c r="E3661" s="15"/>
      <c r="F3661" s="15"/>
    </row>
    <row r="3662" spans="1:6" ht="54.95" customHeight="1" x14ac:dyDescent="0.25">
      <c r="A3662" s="15">
        <f>SUBTOTAL(3,$B$3:B3662)</f>
        <v>2982</v>
      </c>
      <c r="B3662" s="15"/>
      <c r="C3662" s="15"/>
      <c r="D3662" s="15"/>
      <c r="E3662" s="15"/>
      <c r="F3662" s="15"/>
    </row>
    <row r="3663" spans="1:6" ht="54.95" customHeight="1" x14ac:dyDescent="0.25">
      <c r="A3663" s="15">
        <f>SUBTOTAL(3,$B$3:B3663)</f>
        <v>2982</v>
      </c>
      <c r="B3663" s="15"/>
      <c r="C3663" s="15"/>
      <c r="D3663" s="15"/>
      <c r="E3663" s="15"/>
      <c r="F3663" s="15"/>
    </row>
    <row r="3664" spans="1:6" ht="54.95" customHeight="1" x14ac:dyDescent="0.25">
      <c r="A3664" s="15">
        <f>SUBTOTAL(3,$B$3:B3664)</f>
        <v>2982</v>
      </c>
      <c r="B3664" s="15"/>
      <c r="C3664" s="15"/>
      <c r="D3664" s="15"/>
      <c r="E3664" s="15"/>
      <c r="F3664" s="15"/>
    </row>
    <row r="3665" spans="1:6" ht="54.95" customHeight="1" x14ac:dyDescent="0.25">
      <c r="A3665" s="15">
        <f>SUBTOTAL(3,$B$3:B3665)</f>
        <v>2982</v>
      </c>
      <c r="B3665" s="15"/>
      <c r="C3665" s="15"/>
      <c r="D3665" s="15"/>
      <c r="E3665" s="15"/>
      <c r="F3665" s="15"/>
    </row>
    <row r="3666" spans="1:6" ht="54.95" customHeight="1" x14ac:dyDescent="0.25">
      <c r="A3666" s="15">
        <f>SUBTOTAL(3,$B$3:B3666)</f>
        <v>2982</v>
      </c>
      <c r="B3666" s="15"/>
      <c r="C3666" s="15"/>
      <c r="D3666" s="15"/>
      <c r="E3666" s="15"/>
      <c r="F3666" s="15"/>
    </row>
    <row r="3667" spans="1:6" ht="54.95" customHeight="1" x14ac:dyDescent="0.25">
      <c r="A3667" s="15">
        <f>SUBTOTAL(3,$B$3:B3667)</f>
        <v>2982</v>
      </c>
      <c r="B3667" s="15"/>
      <c r="C3667" s="15"/>
      <c r="D3667" s="15"/>
      <c r="E3667" s="15"/>
      <c r="F3667" s="15"/>
    </row>
    <row r="3668" spans="1:6" ht="54.95" customHeight="1" x14ac:dyDescent="0.25">
      <c r="A3668" s="15">
        <f>SUBTOTAL(3,$B$3:B3668)</f>
        <v>2982</v>
      </c>
      <c r="B3668" s="15"/>
      <c r="C3668" s="15"/>
      <c r="D3668" s="15"/>
      <c r="E3668" s="15"/>
      <c r="F3668" s="15"/>
    </row>
    <row r="3669" spans="1:6" ht="54.95" customHeight="1" x14ac:dyDescent="0.25">
      <c r="A3669" s="15">
        <f>SUBTOTAL(3,$B$3:B3669)</f>
        <v>2982</v>
      </c>
      <c r="B3669" s="15"/>
      <c r="C3669" s="15"/>
      <c r="D3669" s="15"/>
      <c r="E3669" s="15"/>
      <c r="F3669" s="15"/>
    </row>
    <row r="3670" spans="1:6" ht="54.95" customHeight="1" x14ac:dyDescent="0.25">
      <c r="A3670" s="15">
        <f>SUBTOTAL(3,$B$3:B3670)</f>
        <v>2982</v>
      </c>
      <c r="B3670" s="15"/>
      <c r="C3670" s="15"/>
      <c r="D3670" s="15"/>
      <c r="E3670" s="15"/>
      <c r="F3670" s="15"/>
    </row>
    <row r="3671" spans="1:6" ht="54.95" customHeight="1" x14ac:dyDescent="0.25">
      <c r="A3671" s="15">
        <f>SUBTOTAL(3,$B$3:B3671)</f>
        <v>2982</v>
      </c>
      <c r="B3671" s="15"/>
      <c r="C3671" s="15"/>
      <c r="D3671" s="15"/>
      <c r="E3671" s="15"/>
      <c r="F3671" s="15"/>
    </row>
    <row r="3672" spans="1:6" ht="54.95" customHeight="1" x14ac:dyDescent="0.25">
      <c r="A3672" s="15">
        <f>SUBTOTAL(3,$B$3:B3672)</f>
        <v>2982</v>
      </c>
      <c r="B3672" s="15"/>
      <c r="C3672" s="15"/>
      <c r="D3672" s="15"/>
      <c r="E3672" s="15"/>
      <c r="F3672" s="15"/>
    </row>
    <row r="3673" spans="1:6" ht="54.95" customHeight="1" x14ac:dyDescent="0.25">
      <c r="A3673" s="15">
        <f>SUBTOTAL(3,$B$3:B3673)</f>
        <v>2982</v>
      </c>
      <c r="B3673" s="15"/>
      <c r="C3673" s="15"/>
      <c r="D3673" s="15"/>
      <c r="E3673" s="15"/>
      <c r="F3673" s="15"/>
    </row>
    <row r="3674" spans="1:6" ht="54.95" customHeight="1" x14ac:dyDescent="0.25">
      <c r="A3674" s="15">
        <f>SUBTOTAL(3,$B$3:B3674)</f>
        <v>2982</v>
      </c>
      <c r="B3674" s="15"/>
      <c r="C3674" s="15"/>
      <c r="D3674" s="15"/>
      <c r="E3674" s="15"/>
      <c r="F3674" s="15"/>
    </row>
    <row r="3675" spans="1:6" ht="54.95" customHeight="1" x14ac:dyDescent="0.25">
      <c r="A3675" s="15">
        <f>SUBTOTAL(3,$B$3:B3675)</f>
        <v>2982</v>
      </c>
      <c r="B3675" s="15"/>
      <c r="C3675" s="15"/>
      <c r="D3675" s="15"/>
      <c r="E3675" s="15"/>
      <c r="F3675" s="15"/>
    </row>
    <row r="3676" spans="1:6" ht="54.95" customHeight="1" x14ac:dyDescent="0.25">
      <c r="A3676" s="15">
        <f>SUBTOTAL(3,$B$3:B3676)</f>
        <v>2982</v>
      </c>
      <c r="B3676" s="15"/>
      <c r="C3676" s="15"/>
      <c r="D3676" s="15"/>
      <c r="E3676" s="15"/>
      <c r="F3676" s="15"/>
    </row>
    <row r="3677" spans="1:6" ht="54.95" customHeight="1" x14ac:dyDescent="0.25">
      <c r="A3677" s="15">
        <f>SUBTOTAL(3,$B$3:B3677)</f>
        <v>2982</v>
      </c>
      <c r="B3677" s="15"/>
      <c r="C3677" s="15"/>
      <c r="D3677" s="15"/>
      <c r="E3677" s="15"/>
      <c r="F3677" s="15"/>
    </row>
    <row r="3678" spans="1:6" ht="54.95" customHeight="1" x14ac:dyDescent="0.25">
      <c r="A3678" s="15">
        <f>SUBTOTAL(3,$B$3:B3678)</f>
        <v>2982</v>
      </c>
      <c r="B3678" s="15"/>
      <c r="C3678" s="15"/>
      <c r="D3678" s="15"/>
      <c r="E3678" s="15"/>
      <c r="F3678" s="15"/>
    </row>
    <row r="3679" spans="1:6" ht="54.95" customHeight="1" x14ac:dyDescent="0.25">
      <c r="A3679" s="15">
        <f>SUBTOTAL(3,$B$3:B3679)</f>
        <v>2982</v>
      </c>
      <c r="B3679" s="15"/>
      <c r="C3679" s="15"/>
      <c r="D3679" s="15"/>
      <c r="E3679" s="15"/>
      <c r="F3679" s="15"/>
    </row>
    <row r="3680" spans="1:6" ht="54.95" customHeight="1" x14ac:dyDescent="0.25">
      <c r="A3680" s="15">
        <f>SUBTOTAL(3,$B$3:B3680)</f>
        <v>2982</v>
      </c>
      <c r="B3680" s="15"/>
      <c r="C3680" s="15"/>
      <c r="D3680" s="15"/>
      <c r="E3680" s="15"/>
      <c r="F3680" s="15"/>
    </row>
    <row r="3681" spans="1:6" ht="54.95" customHeight="1" x14ac:dyDescent="0.25">
      <c r="A3681" s="15">
        <f>SUBTOTAL(3,$B$3:B3681)</f>
        <v>2982</v>
      </c>
      <c r="B3681" s="15"/>
      <c r="C3681" s="15"/>
      <c r="D3681" s="15"/>
      <c r="E3681" s="15"/>
      <c r="F3681" s="15"/>
    </row>
    <row r="3682" spans="1:6" ht="54.95" customHeight="1" x14ac:dyDescent="0.25">
      <c r="A3682" s="15">
        <f>SUBTOTAL(3,$B$3:B3682)</f>
        <v>2982</v>
      </c>
      <c r="B3682" s="15"/>
      <c r="C3682" s="15"/>
      <c r="D3682" s="15"/>
      <c r="E3682" s="15"/>
      <c r="F3682" s="15"/>
    </row>
    <row r="3683" spans="1:6" ht="54.95" customHeight="1" x14ac:dyDescent="0.25">
      <c r="A3683" s="15">
        <f>SUBTOTAL(3,$B$3:B3683)</f>
        <v>2982</v>
      </c>
      <c r="B3683" s="15"/>
      <c r="C3683" s="15"/>
      <c r="D3683" s="15"/>
      <c r="E3683" s="15"/>
      <c r="F3683" s="15"/>
    </row>
    <row r="3684" spans="1:6" ht="54.95" customHeight="1" x14ac:dyDescent="0.25">
      <c r="A3684" s="15">
        <f>SUBTOTAL(3,$B$3:B3684)</f>
        <v>2982</v>
      </c>
      <c r="B3684" s="15"/>
      <c r="C3684" s="15"/>
      <c r="D3684" s="15"/>
      <c r="E3684" s="15"/>
      <c r="F3684" s="15"/>
    </row>
    <row r="3685" spans="1:6" ht="54.95" customHeight="1" x14ac:dyDescent="0.25">
      <c r="A3685" s="15">
        <f>SUBTOTAL(3,$B$3:B3685)</f>
        <v>2982</v>
      </c>
      <c r="B3685" s="15"/>
      <c r="C3685" s="15"/>
      <c r="D3685" s="15"/>
      <c r="E3685" s="15"/>
      <c r="F3685" s="15"/>
    </row>
    <row r="3686" spans="1:6" ht="54.95" customHeight="1" x14ac:dyDescent="0.25">
      <c r="A3686" s="15">
        <f>SUBTOTAL(3,$B$3:B3686)</f>
        <v>2982</v>
      </c>
      <c r="B3686" s="15"/>
      <c r="C3686" s="15"/>
      <c r="D3686" s="15"/>
      <c r="E3686" s="15"/>
      <c r="F3686" s="15"/>
    </row>
    <row r="3687" spans="1:6" ht="54.95" customHeight="1" x14ac:dyDescent="0.25">
      <c r="A3687" s="15">
        <f>SUBTOTAL(3,$B$3:B3687)</f>
        <v>2982</v>
      </c>
      <c r="B3687" s="15"/>
      <c r="C3687" s="15"/>
      <c r="D3687" s="15"/>
      <c r="E3687" s="15"/>
      <c r="F3687" s="15"/>
    </row>
    <row r="3688" spans="1:6" ht="54.95" customHeight="1" x14ac:dyDescent="0.25">
      <c r="A3688" s="15">
        <f>SUBTOTAL(3,$B$3:B3688)</f>
        <v>2982</v>
      </c>
      <c r="B3688" s="15"/>
      <c r="C3688" s="15"/>
      <c r="D3688" s="15"/>
      <c r="E3688" s="15"/>
      <c r="F3688" s="15"/>
    </row>
    <row r="3689" spans="1:6" ht="54.95" customHeight="1" x14ac:dyDescent="0.25">
      <c r="A3689" s="15">
        <f>SUBTOTAL(3,$B$3:B3689)</f>
        <v>2982</v>
      </c>
      <c r="B3689" s="15"/>
      <c r="C3689" s="15"/>
      <c r="D3689" s="15"/>
      <c r="E3689" s="15"/>
      <c r="F3689" s="15"/>
    </row>
    <row r="3690" spans="1:6" ht="54.95" customHeight="1" x14ac:dyDescent="0.25">
      <c r="A3690" s="15">
        <f>SUBTOTAL(3,$B$3:B3690)</f>
        <v>2982</v>
      </c>
      <c r="B3690" s="15"/>
      <c r="C3690" s="15"/>
      <c r="D3690" s="15"/>
      <c r="E3690" s="15"/>
      <c r="F3690" s="15"/>
    </row>
    <row r="3691" spans="1:6" ht="54.95" customHeight="1" x14ac:dyDescent="0.25">
      <c r="A3691" s="15">
        <f>SUBTOTAL(3,$B$3:B3691)</f>
        <v>2982</v>
      </c>
      <c r="B3691" s="15"/>
      <c r="C3691" s="15"/>
      <c r="D3691" s="15"/>
      <c r="E3691" s="15"/>
      <c r="F3691" s="15"/>
    </row>
    <row r="3692" spans="1:6" ht="54.95" customHeight="1" x14ac:dyDescent="0.25">
      <c r="A3692" s="15">
        <f>SUBTOTAL(3,$B$3:B3692)</f>
        <v>2982</v>
      </c>
      <c r="B3692" s="15"/>
      <c r="C3692" s="15"/>
      <c r="D3692" s="15"/>
      <c r="E3692" s="15"/>
      <c r="F3692" s="15"/>
    </row>
    <row r="3693" spans="1:6" ht="54.95" customHeight="1" x14ac:dyDescent="0.25">
      <c r="A3693" s="15">
        <f>SUBTOTAL(3,$B$3:B3693)</f>
        <v>2982</v>
      </c>
      <c r="B3693" s="15"/>
      <c r="C3693" s="15"/>
      <c r="D3693" s="15"/>
      <c r="E3693" s="15"/>
      <c r="F3693" s="15"/>
    </row>
    <row r="3694" spans="1:6" ht="54.95" customHeight="1" x14ac:dyDescent="0.25">
      <c r="A3694" s="15">
        <f>SUBTOTAL(3,$B$3:B3694)</f>
        <v>2982</v>
      </c>
      <c r="B3694" s="15"/>
      <c r="C3694" s="15"/>
      <c r="D3694" s="15"/>
      <c r="E3694" s="15"/>
      <c r="F3694" s="15"/>
    </row>
    <row r="3695" spans="1:6" ht="54.95" customHeight="1" x14ac:dyDescent="0.25">
      <c r="A3695" s="15">
        <f>SUBTOTAL(3,$B$3:B3695)</f>
        <v>2982</v>
      </c>
      <c r="B3695" s="15"/>
      <c r="C3695" s="15"/>
      <c r="D3695" s="15"/>
      <c r="E3695" s="15"/>
      <c r="F3695" s="15"/>
    </row>
    <row r="3696" spans="1:6" ht="54.95" customHeight="1" x14ac:dyDescent="0.25">
      <c r="A3696" s="15">
        <f>SUBTOTAL(3,$B$3:B3696)</f>
        <v>2982</v>
      </c>
      <c r="B3696" s="15"/>
      <c r="C3696" s="15"/>
      <c r="D3696" s="15"/>
      <c r="E3696" s="15"/>
      <c r="F3696" s="15"/>
    </row>
    <row r="3697" spans="1:6" ht="54.95" customHeight="1" x14ac:dyDescent="0.25">
      <c r="A3697" s="15">
        <f>SUBTOTAL(3,$B$3:B3697)</f>
        <v>2982</v>
      </c>
      <c r="B3697" s="15"/>
      <c r="C3697" s="15"/>
      <c r="D3697" s="15"/>
      <c r="E3697" s="15"/>
      <c r="F3697" s="15"/>
    </row>
    <row r="3698" spans="1:6" ht="54.95" customHeight="1" x14ac:dyDescent="0.25">
      <c r="A3698" s="15">
        <f>SUBTOTAL(3,$B$3:B3698)</f>
        <v>2982</v>
      </c>
      <c r="B3698" s="15"/>
      <c r="C3698" s="15"/>
      <c r="D3698" s="15"/>
      <c r="E3698" s="15"/>
      <c r="F3698" s="15"/>
    </row>
    <row r="3699" spans="1:6" ht="54.95" customHeight="1" x14ac:dyDescent="0.25">
      <c r="A3699" s="15">
        <f>SUBTOTAL(3,$B$3:B3699)</f>
        <v>2982</v>
      </c>
      <c r="B3699" s="15"/>
      <c r="C3699" s="15"/>
      <c r="D3699" s="15"/>
      <c r="E3699" s="15"/>
      <c r="F3699" s="15"/>
    </row>
    <row r="3700" spans="1:6" ht="54.95" customHeight="1" x14ac:dyDescent="0.25">
      <c r="A3700" s="15">
        <f>SUBTOTAL(3,$B$3:B3700)</f>
        <v>2982</v>
      </c>
      <c r="B3700" s="15"/>
      <c r="C3700" s="15"/>
      <c r="D3700" s="15"/>
      <c r="E3700" s="15"/>
      <c r="F3700" s="15"/>
    </row>
    <row r="3701" spans="1:6" ht="54.95" customHeight="1" x14ac:dyDescent="0.25">
      <c r="A3701" s="15">
        <f>SUBTOTAL(3,$B$3:B3701)</f>
        <v>2982</v>
      </c>
      <c r="B3701" s="15"/>
      <c r="C3701" s="15"/>
      <c r="D3701" s="15"/>
      <c r="E3701" s="15"/>
      <c r="F3701" s="15"/>
    </row>
    <row r="3702" spans="1:6" ht="54.95" customHeight="1" x14ac:dyDescent="0.25">
      <c r="A3702" s="15">
        <f>SUBTOTAL(3,$B$3:B3702)</f>
        <v>2982</v>
      </c>
      <c r="B3702" s="15"/>
      <c r="C3702" s="15"/>
      <c r="D3702" s="15"/>
      <c r="E3702" s="15"/>
      <c r="F3702" s="15"/>
    </row>
    <row r="3703" spans="1:6" ht="54.95" customHeight="1" x14ac:dyDescent="0.25">
      <c r="A3703" s="15">
        <f>SUBTOTAL(3,$B$3:B3703)</f>
        <v>2982</v>
      </c>
      <c r="B3703" s="15"/>
      <c r="C3703" s="15"/>
      <c r="D3703" s="15"/>
      <c r="E3703" s="15"/>
      <c r="F3703" s="15"/>
    </row>
    <row r="3704" spans="1:6" ht="54.95" customHeight="1" x14ac:dyDescent="0.25">
      <c r="A3704" s="15">
        <f>SUBTOTAL(3,$B$3:B3704)</f>
        <v>2982</v>
      </c>
      <c r="B3704" s="15"/>
      <c r="C3704" s="15"/>
      <c r="D3704" s="15"/>
      <c r="E3704" s="15"/>
      <c r="F3704" s="15"/>
    </row>
    <row r="3705" spans="1:6" ht="54.95" customHeight="1" x14ac:dyDescent="0.25">
      <c r="A3705" s="15">
        <f>SUBTOTAL(3,$B$3:B3705)</f>
        <v>2982</v>
      </c>
      <c r="B3705" s="15"/>
      <c r="C3705" s="15"/>
      <c r="D3705" s="15"/>
      <c r="E3705" s="15"/>
      <c r="F3705" s="15"/>
    </row>
    <row r="3706" spans="1:6" ht="54.95" customHeight="1" x14ac:dyDescent="0.25">
      <c r="A3706" s="15">
        <f>SUBTOTAL(3,$B$3:B3706)</f>
        <v>2982</v>
      </c>
      <c r="B3706" s="15"/>
      <c r="C3706" s="15"/>
      <c r="D3706" s="15"/>
      <c r="E3706" s="15"/>
      <c r="F3706" s="15"/>
    </row>
    <row r="3707" spans="1:6" ht="54.95" customHeight="1" x14ac:dyDescent="0.25">
      <c r="A3707" s="15">
        <f>SUBTOTAL(3,$B$3:B3707)</f>
        <v>2982</v>
      </c>
      <c r="B3707" s="15"/>
      <c r="C3707" s="15"/>
      <c r="D3707" s="15"/>
      <c r="E3707" s="15"/>
      <c r="F3707" s="15"/>
    </row>
    <row r="3708" spans="1:6" ht="54.95" customHeight="1" x14ac:dyDescent="0.25">
      <c r="A3708" s="15">
        <f>SUBTOTAL(3,$B$3:B3708)</f>
        <v>2982</v>
      </c>
      <c r="B3708" s="15"/>
      <c r="C3708" s="15"/>
      <c r="D3708" s="15"/>
      <c r="E3708" s="15"/>
      <c r="F3708" s="15"/>
    </row>
    <row r="3709" spans="1:6" ht="54.95" customHeight="1" x14ac:dyDescent="0.25">
      <c r="A3709" s="15">
        <f>SUBTOTAL(3,$B$3:B3709)</f>
        <v>2982</v>
      </c>
      <c r="B3709" s="15"/>
      <c r="C3709" s="15"/>
      <c r="D3709" s="15"/>
      <c r="E3709" s="15"/>
      <c r="F3709" s="15"/>
    </row>
    <row r="3710" spans="1:6" ht="54.95" customHeight="1" x14ac:dyDescent="0.25">
      <c r="A3710" s="15">
        <f>SUBTOTAL(3,$B$3:B3710)</f>
        <v>2982</v>
      </c>
      <c r="B3710" s="15"/>
      <c r="C3710" s="15"/>
      <c r="D3710" s="15"/>
      <c r="E3710" s="15"/>
      <c r="F3710" s="15"/>
    </row>
    <row r="3711" spans="1:6" ht="54.95" customHeight="1" x14ac:dyDescent="0.25">
      <c r="A3711" s="15">
        <f>SUBTOTAL(3,$B$3:B3711)</f>
        <v>2982</v>
      </c>
      <c r="B3711" s="15"/>
      <c r="C3711" s="15"/>
      <c r="D3711" s="15"/>
      <c r="E3711" s="15"/>
      <c r="F3711" s="15"/>
    </row>
    <row r="3712" spans="1:6" ht="54.95" customHeight="1" x14ac:dyDescent="0.25">
      <c r="A3712" s="15">
        <f>SUBTOTAL(3,$B$3:B3712)</f>
        <v>2982</v>
      </c>
      <c r="B3712" s="15"/>
      <c r="C3712" s="15"/>
      <c r="D3712" s="15"/>
      <c r="E3712" s="15"/>
      <c r="F3712" s="15"/>
    </row>
    <row r="3713" spans="1:6" ht="54.95" customHeight="1" x14ac:dyDescent="0.25">
      <c r="A3713" s="15">
        <f>SUBTOTAL(3,$B$3:B3713)</f>
        <v>2982</v>
      </c>
      <c r="B3713" s="15"/>
      <c r="C3713" s="15"/>
      <c r="D3713" s="15"/>
      <c r="E3713" s="15"/>
      <c r="F3713" s="15"/>
    </row>
    <row r="3714" spans="1:6" ht="54.95" customHeight="1" x14ac:dyDescent="0.25">
      <c r="A3714" s="15">
        <f>SUBTOTAL(3,$B$3:B3714)</f>
        <v>2982</v>
      </c>
      <c r="B3714" s="15"/>
      <c r="C3714" s="15"/>
      <c r="D3714" s="15"/>
      <c r="E3714" s="15"/>
      <c r="F3714" s="15"/>
    </row>
    <row r="3715" spans="1:6" ht="54.95" customHeight="1" x14ac:dyDescent="0.25">
      <c r="A3715" s="15">
        <f>SUBTOTAL(3,$B$3:B3715)</f>
        <v>2982</v>
      </c>
      <c r="B3715" s="15"/>
      <c r="C3715" s="15"/>
      <c r="D3715" s="15"/>
      <c r="E3715" s="15"/>
      <c r="F3715" s="15"/>
    </row>
    <row r="3716" spans="1:6" ht="54.95" customHeight="1" x14ac:dyDescent="0.25">
      <c r="A3716" s="15">
        <f>SUBTOTAL(3,$B$3:B3716)</f>
        <v>2982</v>
      </c>
      <c r="B3716" s="15"/>
      <c r="C3716" s="15"/>
      <c r="D3716" s="15"/>
      <c r="E3716" s="15"/>
      <c r="F3716" s="15"/>
    </row>
    <row r="3717" spans="1:6" ht="54.95" customHeight="1" x14ac:dyDescent="0.25">
      <c r="A3717" s="15">
        <f>SUBTOTAL(3,$B$3:B3717)</f>
        <v>2982</v>
      </c>
      <c r="B3717" s="15"/>
      <c r="C3717" s="15"/>
      <c r="D3717" s="15"/>
      <c r="E3717" s="15"/>
      <c r="F3717" s="15"/>
    </row>
    <row r="3718" spans="1:6" ht="54.95" customHeight="1" x14ac:dyDescent="0.25">
      <c r="A3718" s="15">
        <f>SUBTOTAL(3,$B$3:B3718)</f>
        <v>2982</v>
      </c>
      <c r="B3718" s="15"/>
      <c r="C3718" s="15"/>
      <c r="D3718" s="15"/>
      <c r="E3718" s="15"/>
      <c r="F3718" s="15"/>
    </row>
    <row r="3719" spans="1:6" ht="54.95" customHeight="1" x14ac:dyDescent="0.25">
      <c r="A3719" s="15">
        <f>SUBTOTAL(3,$B$3:B3719)</f>
        <v>2982</v>
      </c>
      <c r="B3719" s="15"/>
      <c r="C3719" s="15"/>
      <c r="D3719" s="15"/>
      <c r="E3719" s="15"/>
      <c r="F3719" s="15"/>
    </row>
    <row r="3720" spans="1:6" ht="54.95" customHeight="1" x14ac:dyDescent="0.25">
      <c r="A3720" s="15">
        <f>SUBTOTAL(3,$B$3:B3720)</f>
        <v>2982</v>
      </c>
      <c r="B3720" s="15"/>
      <c r="C3720" s="15"/>
      <c r="D3720" s="15"/>
      <c r="E3720" s="15"/>
      <c r="F3720" s="15"/>
    </row>
    <row r="3721" spans="1:6" ht="54.95" customHeight="1" x14ac:dyDescent="0.25">
      <c r="A3721" s="15">
        <f>SUBTOTAL(3,$B$3:B3721)</f>
        <v>2982</v>
      </c>
      <c r="B3721" s="15"/>
      <c r="C3721" s="15"/>
      <c r="D3721" s="15"/>
      <c r="E3721" s="15"/>
      <c r="F3721" s="15"/>
    </row>
    <row r="3722" spans="1:6" ht="54.95" customHeight="1" x14ac:dyDescent="0.25">
      <c r="A3722" s="15">
        <f>SUBTOTAL(3,$B$3:B3722)</f>
        <v>2982</v>
      </c>
      <c r="B3722" s="15"/>
      <c r="C3722" s="15"/>
      <c r="D3722" s="15"/>
      <c r="E3722" s="15"/>
      <c r="F3722" s="15"/>
    </row>
    <row r="3723" spans="1:6" ht="54.95" customHeight="1" x14ac:dyDescent="0.25">
      <c r="A3723" s="15">
        <f>SUBTOTAL(3,$B$3:B3723)</f>
        <v>2982</v>
      </c>
      <c r="B3723" s="15"/>
      <c r="C3723" s="15"/>
      <c r="D3723" s="15"/>
      <c r="E3723" s="15"/>
      <c r="F3723" s="15"/>
    </row>
    <row r="3724" spans="1:6" ht="54.95" customHeight="1" x14ac:dyDescent="0.25">
      <c r="A3724" s="15">
        <f>SUBTOTAL(3,$B$3:B3724)</f>
        <v>2982</v>
      </c>
      <c r="B3724" s="15"/>
      <c r="C3724" s="15"/>
      <c r="D3724" s="15"/>
      <c r="E3724" s="15"/>
      <c r="F3724" s="15"/>
    </row>
    <row r="3725" spans="1:6" ht="54.95" customHeight="1" x14ac:dyDescent="0.25">
      <c r="A3725" s="15">
        <f>SUBTOTAL(3,$B$3:B3725)</f>
        <v>2982</v>
      </c>
      <c r="B3725" s="15"/>
      <c r="C3725" s="15"/>
      <c r="D3725" s="15"/>
      <c r="E3725" s="15"/>
      <c r="F3725" s="15"/>
    </row>
    <row r="3726" spans="1:6" ht="54.95" customHeight="1" x14ac:dyDescent="0.25">
      <c r="A3726" s="15">
        <f>SUBTOTAL(3,$B$3:B3726)</f>
        <v>2982</v>
      </c>
      <c r="B3726" s="15"/>
      <c r="C3726" s="15"/>
      <c r="D3726" s="15"/>
      <c r="E3726" s="15"/>
      <c r="F3726" s="15"/>
    </row>
    <row r="3727" spans="1:6" ht="54.95" customHeight="1" x14ac:dyDescent="0.25">
      <c r="A3727" s="15">
        <f>SUBTOTAL(3,$B$3:B3727)</f>
        <v>2982</v>
      </c>
      <c r="B3727" s="15"/>
      <c r="C3727" s="15"/>
      <c r="D3727" s="15"/>
      <c r="E3727" s="15"/>
      <c r="F3727" s="15"/>
    </row>
    <row r="3728" spans="1:6" ht="54.95" customHeight="1" x14ac:dyDescent="0.25">
      <c r="A3728" s="15">
        <f>SUBTOTAL(3,$B$3:B3728)</f>
        <v>2982</v>
      </c>
      <c r="B3728" s="15"/>
      <c r="C3728" s="15"/>
      <c r="D3728" s="15"/>
      <c r="E3728" s="15"/>
      <c r="F3728" s="15"/>
    </row>
    <row r="3729" spans="1:6" ht="54.95" customHeight="1" x14ac:dyDescent="0.25">
      <c r="A3729" s="15">
        <f>SUBTOTAL(3,$B$3:B3729)</f>
        <v>2982</v>
      </c>
      <c r="B3729" s="15"/>
      <c r="C3729" s="15"/>
      <c r="D3729" s="15"/>
      <c r="E3729" s="15"/>
      <c r="F3729" s="15"/>
    </row>
    <row r="3730" spans="1:6" ht="54.95" customHeight="1" x14ac:dyDescent="0.25">
      <c r="A3730" s="15">
        <f>SUBTOTAL(3,$B$3:B3730)</f>
        <v>2982</v>
      </c>
      <c r="B3730" s="15"/>
      <c r="C3730" s="15"/>
      <c r="D3730" s="15"/>
      <c r="E3730" s="15"/>
      <c r="F3730" s="15"/>
    </row>
    <row r="3731" spans="1:6" ht="54.95" customHeight="1" x14ac:dyDescent="0.25">
      <c r="A3731" s="15">
        <f>SUBTOTAL(3,$B$3:B3731)</f>
        <v>2982</v>
      </c>
      <c r="B3731" s="15"/>
      <c r="C3731" s="15"/>
      <c r="D3731" s="15"/>
      <c r="E3731" s="15"/>
      <c r="F3731" s="15"/>
    </row>
    <row r="3732" spans="1:6" ht="54.95" customHeight="1" x14ac:dyDescent="0.25">
      <c r="A3732" s="15">
        <f>SUBTOTAL(3,$B$3:B3732)</f>
        <v>2982</v>
      </c>
      <c r="B3732" s="15"/>
      <c r="C3732" s="15"/>
      <c r="D3732" s="15"/>
      <c r="E3732" s="15"/>
      <c r="F3732" s="15"/>
    </row>
    <row r="3733" spans="1:6" ht="54.95" customHeight="1" x14ac:dyDescent="0.25">
      <c r="A3733" s="15">
        <f>SUBTOTAL(3,$B$3:B3733)</f>
        <v>2982</v>
      </c>
      <c r="B3733" s="15"/>
      <c r="C3733" s="15"/>
      <c r="D3733" s="15"/>
      <c r="E3733" s="15"/>
      <c r="F3733" s="15"/>
    </row>
    <row r="3734" spans="1:6" ht="54.95" customHeight="1" x14ac:dyDescent="0.25">
      <c r="A3734" s="15">
        <f>SUBTOTAL(3,$B$3:B3734)</f>
        <v>2982</v>
      </c>
      <c r="B3734" s="15"/>
      <c r="C3734" s="15"/>
      <c r="D3734" s="15"/>
      <c r="E3734" s="15"/>
      <c r="F3734" s="15"/>
    </row>
    <row r="3735" spans="1:6" ht="54.95" customHeight="1" x14ac:dyDescent="0.25">
      <c r="A3735" s="15">
        <f>SUBTOTAL(3,$B$3:B3735)</f>
        <v>2982</v>
      </c>
      <c r="B3735" s="15"/>
      <c r="C3735" s="15"/>
      <c r="D3735" s="15"/>
      <c r="E3735" s="15"/>
      <c r="F3735" s="15"/>
    </row>
    <row r="3736" spans="1:6" ht="54.95" customHeight="1" x14ac:dyDescent="0.25">
      <c r="A3736" s="15">
        <f>SUBTOTAL(3,$B$3:B3736)</f>
        <v>2982</v>
      </c>
      <c r="B3736" s="15"/>
      <c r="C3736" s="15"/>
      <c r="D3736" s="15"/>
      <c r="E3736" s="15"/>
      <c r="F3736" s="15"/>
    </row>
    <row r="3737" spans="1:6" ht="54.95" customHeight="1" x14ac:dyDescent="0.25">
      <c r="A3737" s="15">
        <f>SUBTOTAL(3,$B$3:B3737)</f>
        <v>2982</v>
      </c>
      <c r="B3737" s="15"/>
      <c r="C3737" s="15"/>
      <c r="D3737" s="15"/>
      <c r="E3737" s="15"/>
      <c r="F3737" s="15"/>
    </row>
    <row r="3738" spans="1:6" ht="54.95" customHeight="1" x14ac:dyDescent="0.25">
      <c r="A3738" s="15">
        <f>SUBTOTAL(3,$B$3:B3738)</f>
        <v>2982</v>
      </c>
      <c r="B3738" s="15"/>
      <c r="C3738" s="15"/>
      <c r="D3738" s="15"/>
      <c r="E3738" s="15"/>
      <c r="F3738" s="15"/>
    </row>
    <row r="3739" spans="1:6" ht="54.95" customHeight="1" x14ac:dyDescent="0.25">
      <c r="A3739" s="15">
        <f>SUBTOTAL(3,$B$3:B3739)</f>
        <v>2982</v>
      </c>
      <c r="B3739" s="15"/>
      <c r="C3739" s="15"/>
      <c r="D3739" s="15"/>
      <c r="E3739" s="15"/>
      <c r="F3739" s="15"/>
    </row>
    <row r="3740" spans="1:6" ht="54.95" customHeight="1" x14ac:dyDescent="0.25">
      <c r="A3740" s="15">
        <f>SUBTOTAL(3,$B$3:B3740)</f>
        <v>2982</v>
      </c>
      <c r="B3740" s="15"/>
      <c r="C3740" s="15"/>
      <c r="D3740" s="15"/>
      <c r="E3740" s="15"/>
      <c r="F3740" s="15"/>
    </row>
    <row r="3741" spans="1:6" ht="54.95" customHeight="1" x14ac:dyDescent="0.25">
      <c r="A3741" s="15">
        <f>SUBTOTAL(3,$B$3:B3741)</f>
        <v>2982</v>
      </c>
      <c r="B3741" s="15"/>
      <c r="C3741" s="15"/>
      <c r="D3741" s="15"/>
      <c r="E3741" s="15"/>
      <c r="F3741" s="15"/>
    </row>
    <row r="3742" spans="1:6" ht="54.95" customHeight="1" x14ac:dyDescent="0.25">
      <c r="A3742" s="15">
        <f>SUBTOTAL(3,$B$3:B3742)</f>
        <v>2982</v>
      </c>
      <c r="B3742" s="15"/>
      <c r="C3742" s="15"/>
      <c r="D3742" s="15"/>
      <c r="E3742" s="15"/>
      <c r="F3742" s="15"/>
    </row>
    <row r="3743" spans="1:6" ht="54.95" customHeight="1" x14ac:dyDescent="0.25">
      <c r="A3743" s="15">
        <f>SUBTOTAL(3,$B$3:B3743)</f>
        <v>2982</v>
      </c>
      <c r="B3743" s="15"/>
      <c r="C3743" s="15"/>
      <c r="D3743" s="15"/>
      <c r="E3743" s="15"/>
      <c r="F3743" s="15"/>
    </row>
    <row r="3744" spans="1:6" ht="54.95" customHeight="1" x14ac:dyDescent="0.25">
      <c r="A3744" s="15">
        <f>SUBTOTAL(3,$B$3:B3744)</f>
        <v>2982</v>
      </c>
      <c r="B3744" s="15"/>
      <c r="C3744" s="15"/>
      <c r="D3744" s="15"/>
      <c r="E3744" s="15"/>
      <c r="F3744" s="15"/>
    </row>
    <row r="3745" spans="1:6" ht="54.95" customHeight="1" x14ac:dyDescent="0.25">
      <c r="A3745" s="15">
        <f>SUBTOTAL(3,$B$3:B3745)</f>
        <v>2982</v>
      </c>
      <c r="B3745" s="15"/>
      <c r="C3745" s="15"/>
      <c r="D3745" s="15"/>
      <c r="E3745" s="15"/>
      <c r="F3745" s="15"/>
    </row>
    <row r="3746" spans="1:6" ht="54.95" customHeight="1" x14ac:dyDescent="0.25">
      <c r="A3746" s="15">
        <f>SUBTOTAL(3,$B$3:B3746)</f>
        <v>2982</v>
      </c>
      <c r="B3746" s="15"/>
      <c r="C3746" s="15"/>
      <c r="D3746" s="15"/>
      <c r="E3746" s="15"/>
      <c r="F3746" s="15"/>
    </row>
    <row r="3747" spans="1:6" ht="54.95" customHeight="1" x14ac:dyDescent="0.25">
      <c r="A3747" s="15">
        <f>SUBTOTAL(3,$B$3:B3747)</f>
        <v>2982</v>
      </c>
      <c r="B3747" s="15"/>
      <c r="C3747" s="15"/>
      <c r="D3747" s="15"/>
      <c r="E3747" s="15"/>
      <c r="F3747" s="15"/>
    </row>
    <row r="3748" spans="1:6" ht="54.95" customHeight="1" x14ac:dyDescent="0.25">
      <c r="A3748" s="15">
        <f>SUBTOTAL(3,$B$3:B3748)</f>
        <v>2982</v>
      </c>
      <c r="B3748" s="15"/>
      <c r="C3748" s="15"/>
      <c r="D3748" s="15"/>
      <c r="E3748" s="15"/>
      <c r="F3748" s="15"/>
    </row>
    <row r="3749" spans="1:6" ht="54.95" customHeight="1" x14ac:dyDescent="0.25">
      <c r="A3749" s="15">
        <f>SUBTOTAL(3,$B$3:B3749)</f>
        <v>2982</v>
      </c>
      <c r="B3749" s="15"/>
      <c r="C3749" s="15"/>
      <c r="D3749" s="15"/>
      <c r="E3749" s="15"/>
      <c r="F3749" s="15"/>
    </row>
    <row r="3750" spans="1:6" ht="54.95" customHeight="1" x14ac:dyDescent="0.25">
      <c r="A3750" s="15">
        <f>SUBTOTAL(3,$B$3:B3750)</f>
        <v>2982</v>
      </c>
      <c r="B3750" s="15"/>
      <c r="C3750" s="15"/>
      <c r="D3750" s="15"/>
      <c r="E3750" s="15"/>
      <c r="F3750" s="15"/>
    </row>
    <row r="3751" spans="1:6" ht="54.95" customHeight="1" x14ac:dyDescent="0.25">
      <c r="A3751" s="15">
        <f>SUBTOTAL(3,$B$3:B3751)</f>
        <v>2982</v>
      </c>
      <c r="B3751" s="15"/>
      <c r="C3751" s="15"/>
      <c r="D3751" s="15"/>
      <c r="E3751" s="15"/>
      <c r="F3751" s="15"/>
    </row>
    <row r="3752" spans="1:6" ht="54.95" customHeight="1" x14ac:dyDescent="0.25">
      <c r="A3752" s="15">
        <f>SUBTOTAL(3,$B$3:B3752)</f>
        <v>2982</v>
      </c>
      <c r="B3752" s="15"/>
      <c r="C3752" s="15"/>
      <c r="D3752" s="15"/>
      <c r="E3752" s="15"/>
      <c r="F3752" s="15"/>
    </row>
    <row r="3753" spans="1:6" ht="54.95" customHeight="1" x14ac:dyDescent="0.25">
      <c r="A3753" s="15">
        <f>SUBTOTAL(3,$B$3:B3753)</f>
        <v>2982</v>
      </c>
      <c r="B3753" s="15"/>
      <c r="C3753" s="15"/>
      <c r="D3753" s="15"/>
      <c r="E3753" s="15"/>
      <c r="F3753" s="15"/>
    </row>
    <row r="3754" spans="1:6" ht="54.95" customHeight="1" x14ac:dyDescent="0.25">
      <c r="A3754" s="15">
        <f>SUBTOTAL(3,$B$3:B3754)</f>
        <v>2982</v>
      </c>
      <c r="B3754" s="15"/>
      <c r="C3754" s="15"/>
      <c r="D3754" s="15"/>
      <c r="E3754" s="15"/>
      <c r="F3754" s="15"/>
    </row>
    <row r="3755" spans="1:6" ht="54.95" customHeight="1" x14ac:dyDescent="0.25">
      <c r="A3755" s="15">
        <f>SUBTOTAL(3,$B$3:B3755)</f>
        <v>2982</v>
      </c>
      <c r="B3755" s="15"/>
      <c r="C3755" s="15"/>
      <c r="D3755" s="15"/>
      <c r="E3755" s="15"/>
      <c r="F3755" s="15"/>
    </row>
    <row r="3756" spans="1:6" ht="54.95" customHeight="1" x14ac:dyDescent="0.25">
      <c r="A3756" s="15">
        <f>SUBTOTAL(3,$B$3:B3756)</f>
        <v>2982</v>
      </c>
      <c r="B3756" s="15"/>
      <c r="C3756" s="15"/>
      <c r="D3756" s="15"/>
      <c r="E3756" s="15"/>
      <c r="F3756" s="15"/>
    </row>
    <row r="3757" spans="1:6" ht="54.95" customHeight="1" x14ac:dyDescent="0.25">
      <c r="A3757" s="15">
        <f>SUBTOTAL(3,$B$3:B3757)</f>
        <v>2982</v>
      </c>
      <c r="B3757" s="15"/>
      <c r="C3757" s="15"/>
      <c r="D3757" s="15"/>
      <c r="E3757" s="15"/>
      <c r="F3757" s="15"/>
    </row>
    <row r="3758" spans="1:6" ht="54.95" customHeight="1" x14ac:dyDescent="0.25">
      <c r="A3758" s="15">
        <f>SUBTOTAL(3,$B$3:B3758)</f>
        <v>2982</v>
      </c>
      <c r="B3758" s="15"/>
      <c r="C3758" s="15"/>
      <c r="D3758" s="15"/>
      <c r="E3758" s="15"/>
      <c r="F3758" s="15"/>
    </row>
    <row r="3759" spans="1:6" ht="54.95" customHeight="1" x14ac:dyDescent="0.25">
      <c r="A3759" s="15">
        <f>SUBTOTAL(3,$B$3:B3759)</f>
        <v>2982</v>
      </c>
      <c r="B3759" s="15"/>
      <c r="C3759" s="15"/>
      <c r="D3759" s="15"/>
      <c r="E3759" s="15"/>
      <c r="F3759" s="15"/>
    </row>
    <row r="3760" spans="1:6" ht="54.95" customHeight="1" x14ac:dyDescent="0.25">
      <c r="A3760" s="15">
        <f>SUBTOTAL(3,$B$3:B3760)</f>
        <v>2982</v>
      </c>
      <c r="B3760" s="15"/>
      <c r="C3760" s="15"/>
      <c r="D3760" s="15"/>
      <c r="E3760" s="15"/>
      <c r="F3760" s="15"/>
    </row>
    <row r="3761" spans="1:6" ht="54.95" customHeight="1" x14ac:dyDescent="0.25">
      <c r="A3761" s="15">
        <f>SUBTOTAL(3,$B$3:B3761)</f>
        <v>2982</v>
      </c>
      <c r="B3761" s="15"/>
      <c r="C3761" s="15"/>
      <c r="D3761" s="15"/>
      <c r="E3761" s="15"/>
      <c r="F3761" s="15"/>
    </row>
    <row r="3762" spans="1:6" ht="54.95" customHeight="1" x14ac:dyDescent="0.25">
      <c r="A3762" s="15">
        <f>SUBTOTAL(3,$B$3:B3762)</f>
        <v>2982</v>
      </c>
      <c r="B3762" s="15"/>
      <c r="C3762" s="15"/>
      <c r="D3762" s="15"/>
      <c r="E3762" s="15"/>
      <c r="F3762" s="15"/>
    </row>
    <row r="3763" spans="1:6" ht="54.95" customHeight="1" x14ac:dyDescent="0.25">
      <c r="A3763" s="15">
        <f>SUBTOTAL(3,$B$3:B3763)</f>
        <v>2982</v>
      </c>
      <c r="B3763" s="15"/>
      <c r="C3763" s="15"/>
      <c r="D3763" s="15"/>
      <c r="E3763" s="15"/>
      <c r="F3763" s="15"/>
    </row>
    <row r="3764" spans="1:6" ht="54.95" customHeight="1" x14ac:dyDescent="0.25">
      <c r="A3764" s="15">
        <f>SUBTOTAL(3,$B$3:B3764)</f>
        <v>2982</v>
      </c>
      <c r="B3764" s="15"/>
      <c r="C3764" s="15"/>
      <c r="D3764" s="15"/>
      <c r="E3764" s="15"/>
      <c r="F3764" s="15"/>
    </row>
    <row r="3765" spans="1:6" ht="54.95" customHeight="1" x14ac:dyDescent="0.25">
      <c r="A3765" s="15">
        <f>SUBTOTAL(3,$B$3:B3765)</f>
        <v>2982</v>
      </c>
      <c r="B3765" s="15"/>
      <c r="C3765" s="15"/>
      <c r="D3765" s="15"/>
      <c r="E3765" s="15"/>
      <c r="F3765" s="15"/>
    </row>
    <row r="3766" spans="1:6" ht="54.95" customHeight="1" x14ac:dyDescent="0.25">
      <c r="A3766" s="15">
        <f>SUBTOTAL(3,$B$3:B3766)</f>
        <v>2982</v>
      </c>
      <c r="B3766" s="15"/>
      <c r="C3766" s="15"/>
      <c r="D3766" s="15"/>
      <c r="E3766" s="15"/>
      <c r="F3766" s="15"/>
    </row>
    <row r="3767" spans="1:6" ht="54.95" customHeight="1" x14ac:dyDescent="0.25">
      <c r="A3767" s="15">
        <f>SUBTOTAL(3,$B$3:B3767)</f>
        <v>2982</v>
      </c>
      <c r="B3767" s="15"/>
      <c r="C3767" s="15"/>
      <c r="D3767" s="15"/>
      <c r="E3767" s="15"/>
      <c r="F3767" s="15"/>
    </row>
    <row r="3768" spans="1:6" ht="54.95" customHeight="1" x14ac:dyDescent="0.25">
      <c r="A3768" s="15">
        <f>SUBTOTAL(3,$B$3:B3768)</f>
        <v>2982</v>
      </c>
      <c r="B3768" s="15"/>
      <c r="C3768" s="15"/>
      <c r="D3768" s="15"/>
      <c r="E3768" s="15"/>
      <c r="F3768" s="15"/>
    </row>
    <row r="3769" spans="1:6" ht="54.95" customHeight="1" x14ac:dyDescent="0.25">
      <c r="A3769" s="15">
        <f>SUBTOTAL(3,$B$3:B3769)</f>
        <v>2982</v>
      </c>
      <c r="B3769" s="15"/>
      <c r="C3769" s="15"/>
      <c r="D3769" s="15"/>
      <c r="E3769" s="15"/>
      <c r="F3769" s="15"/>
    </row>
    <row r="3770" spans="1:6" ht="54.95" customHeight="1" x14ac:dyDescent="0.25">
      <c r="A3770" s="15">
        <f>SUBTOTAL(3,$B$3:B3770)</f>
        <v>2982</v>
      </c>
      <c r="B3770" s="15"/>
      <c r="C3770" s="15"/>
      <c r="D3770" s="15"/>
      <c r="E3770" s="15"/>
      <c r="F3770" s="15"/>
    </row>
    <row r="3771" spans="1:6" ht="54.95" customHeight="1" x14ac:dyDescent="0.25">
      <c r="A3771" s="15">
        <f>SUBTOTAL(3,$B$3:B3771)</f>
        <v>2982</v>
      </c>
      <c r="B3771" s="15"/>
      <c r="C3771" s="15"/>
      <c r="D3771" s="15"/>
      <c r="E3771" s="15"/>
      <c r="F3771" s="15"/>
    </row>
    <row r="3772" spans="1:6" ht="54.95" customHeight="1" x14ac:dyDescent="0.25">
      <c r="A3772" s="15">
        <f>SUBTOTAL(3,$B$3:B3772)</f>
        <v>2982</v>
      </c>
      <c r="B3772" s="15"/>
      <c r="C3772" s="15"/>
      <c r="D3772" s="15"/>
      <c r="E3772" s="15"/>
      <c r="F3772" s="15"/>
    </row>
    <row r="3773" spans="1:6" ht="54.95" customHeight="1" x14ac:dyDescent="0.25">
      <c r="A3773" s="15">
        <f>SUBTOTAL(3,$B$3:B3773)</f>
        <v>2982</v>
      </c>
      <c r="B3773" s="15"/>
      <c r="C3773" s="15"/>
      <c r="D3773" s="15"/>
      <c r="E3773" s="15"/>
      <c r="F3773" s="15"/>
    </row>
    <row r="3774" spans="1:6" ht="54.95" customHeight="1" x14ac:dyDescent="0.25">
      <c r="A3774" s="15">
        <f>SUBTOTAL(3,$B$3:B3774)</f>
        <v>2982</v>
      </c>
      <c r="B3774" s="15"/>
      <c r="C3774" s="15"/>
      <c r="D3774" s="15"/>
      <c r="E3774" s="15"/>
      <c r="F3774" s="15"/>
    </row>
    <row r="3775" spans="1:6" ht="54.95" customHeight="1" x14ac:dyDescent="0.25">
      <c r="A3775" s="15">
        <f>SUBTOTAL(3,$B$3:B3775)</f>
        <v>2982</v>
      </c>
      <c r="B3775" s="15"/>
      <c r="C3775" s="15"/>
      <c r="D3775" s="15"/>
      <c r="E3775" s="15"/>
      <c r="F3775" s="15"/>
    </row>
    <row r="3776" spans="1:6" ht="54.95" customHeight="1" x14ac:dyDescent="0.25">
      <c r="A3776" s="15">
        <f>SUBTOTAL(3,$B$3:B3776)</f>
        <v>2982</v>
      </c>
      <c r="B3776" s="15"/>
      <c r="C3776" s="15"/>
      <c r="D3776" s="15"/>
      <c r="E3776" s="15"/>
      <c r="F3776" s="15"/>
    </row>
    <row r="3777" spans="1:6" ht="54.95" customHeight="1" x14ac:dyDescent="0.25">
      <c r="A3777" s="15">
        <f>SUBTOTAL(3,$B$3:B3777)</f>
        <v>2982</v>
      </c>
      <c r="B3777" s="15"/>
      <c r="C3777" s="15"/>
      <c r="D3777" s="15"/>
      <c r="E3777" s="15"/>
      <c r="F3777" s="15"/>
    </row>
    <row r="3778" spans="1:6" ht="54.95" customHeight="1" x14ac:dyDescent="0.25">
      <c r="A3778" s="15">
        <f>SUBTOTAL(3,$B$3:B3778)</f>
        <v>2982</v>
      </c>
      <c r="B3778" s="15"/>
      <c r="C3778" s="15"/>
      <c r="D3778" s="15"/>
      <c r="E3778" s="15"/>
      <c r="F3778" s="15"/>
    </row>
    <row r="3779" spans="1:6" ht="54.95" customHeight="1" x14ac:dyDescent="0.25">
      <c r="A3779" s="15">
        <f>SUBTOTAL(3,$B$3:B3779)</f>
        <v>2982</v>
      </c>
      <c r="B3779" s="15"/>
      <c r="C3779" s="15"/>
      <c r="D3779" s="15"/>
      <c r="E3779" s="15"/>
      <c r="F3779" s="15"/>
    </row>
    <row r="3780" spans="1:6" ht="54.95" customHeight="1" x14ac:dyDescent="0.25">
      <c r="A3780" s="15">
        <f>SUBTOTAL(3,$B$3:B3780)</f>
        <v>2982</v>
      </c>
      <c r="B3780" s="15"/>
      <c r="C3780" s="15"/>
      <c r="D3780" s="15"/>
      <c r="E3780" s="15"/>
      <c r="F3780" s="15"/>
    </row>
    <row r="3781" spans="1:6" ht="54.95" customHeight="1" x14ac:dyDescent="0.25">
      <c r="A3781" s="15">
        <f>SUBTOTAL(3,$B$3:B3781)</f>
        <v>2982</v>
      </c>
      <c r="B3781" s="15"/>
      <c r="C3781" s="15"/>
      <c r="D3781" s="15"/>
      <c r="E3781" s="15"/>
      <c r="F3781" s="15"/>
    </row>
    <row r="3782" spans="1:6" ht="54.95" customHeight="1" x14ac:dyDescent="0.25">
      <c r="A3782" s="15">
        <f>SUBTOTAL(3,$B$3:B3782)</f>
        <v>2982</v>
      </c>
      <c r="B3782" s="15"/>
      <c r="C3782" s="15"/>
      <c r="D3782" s="15"/>
      <c r="E3782" s="15"/>
      <c r="F3782" s="15"/>
    </row>
    <row r="3783" spans="1:6" ht="54.95" customHeight="1" x14ac:dyDescent="0.25">
      <c r="A3783" s="15">
        <f>SUBTOTAL(3,$B$3:B3783)</f>
        <v>2982</v>
      </c>
      <c r="B3783" s="15"/>
      <c r="C3783" s="15"/>
      <c r="D3783" s="15"/>
      <c r="E3783" s="15"/>
      <c r="F3783" s="15"/>
    </row>
    <row r="3784" spans="1:6" ht="54.95" customHeight="1" x14ac:dyDescent="0.25">
      <c r="A3784" s="15">
        <f>SUBTOTAL(3,$B$3:B3784)</f>
        <v>2982</v>
      </c>
      <c r="B3784" s="15"/>
      <c r="C3784" s="15"/>
      <c r="D3784" s="15"/>
      <c r="E3784" s="15"/>
      <c r="F3784" s="15"/>
    </row>
    <row r="3785" spans="1:6" ht="54.95" customHeight="1" x14ac:dyDescent="0.25">
      <c r="A3785" s="15">
        <f>SUBTOTAL(3,$B$3:B3785)</f>
        <v>2982</v>
      </c>
      <c r="B3785" s="15"/>
      <c r="C3785" s="15"/>
      <c r="D3785" s="15"/>
      <c r="E3785" s="15"/>
      <c r="F3785" s="15"/>
    </row>
    <row r="3786" spans="1:6" ht="54.95" customHeight="1" x14ac:dyDescent="0.25">
      <c r="A3786" s="15">
        <f>SUBTOTAL(3,$B$3:B3786)</f>
        <v>2982</v>
      </c>
      <c r="B3786" s="15"/>
      <c r="C3786" s="15"/>
      <c r="D3786" s="15"/>
      <c r="E3786" s="15"/>
      <c r="F3786" s="15"/>
    </row>
    <row r="3787" spans="1:6" ht="54.95" customHeight="1" x14ac:dyDescent="0.25">
      <c r="A3787" s="15">
        <f>SUBTOTAL(3,$B$3:B3787)</f>
        <v>2982</v>
      </c>
      <c r="B3787" s="15"/>
      <c r="C3787" s="15"/>
      <c r="D3787" s="15"/>
      <c r="E3787" s="15"/>
      <c r="F3787" s="15"/>
    </row>
    <row r="3788" spans="1:6" ht="54.95" customHeight="1" x14ac:dyDescent="0.25">
      <c r="A3788" s="15">
        <f>SUBTOTAL(3,$B$3:B3788)</f>
        <v>2982</v>
      </c>
      <c r="B3788" s="15"/>
      <c r="C3788" s="15"/>
      <c r="D3788" s="15"/>
      <c r="E3788" s="15"/>
      <c r="F3788" s="15"/>
    </row>
    <row r="3789" spans="1:6" ht="54.95" customHeight="1" x14ac:dyDescent="0.25">
      <c r="A3789" s="15">
        <f>SUBTOTAL(3,$B$3:B3789)</f>
        <v>2982</v>
      </c>
      <c r="B3789" s="15"/>
      <c r="C3789" s="15"/>
      <c r="D3789" s="15"/>
      <c r="E3789" s="15"/>
      <c r="F3789" s="15"/>
    </row>
    <row r="3790" spans="1:6" ht="54.95" customHeight="1" x14ac:dyDescent="0.25">
      <c r="A3790" s="15">
        <f>SUBTOTAL(3,$B$3:B3790)</f>
        <v>2982</v>
      </c>
      <c r="B3790" s="15"/>
      <c r="C3790" s="15"/>
      <c r="D3790" s="15"/>
      <c r="E3790" s="15"/>
      <c r="F3790" s="15"/>
    </row>
    <row r="3791" spans="1:6" ht="54.95" customHeight="1" x14ac:dyDescent="0.25">
      <c r="A3791" s="15">
        <f>SUBTOTAL(3,$B$3:B3791)</f>
        <v>2982</v>
      </c>
      <c r="B3791" s="15"/>
      <c r="C3791" s="15"/>
      <c r="D3791" s="15"/>
      <c r="E3791" s="15"/>
      <c r="F3791" s="15"/>
    </row>
    <row r="3792" spans="1:6" ht="54.95" customHeight="1" x14ac:dyDescent="0.25">
      <c r="A3792" s="15">
        <f>SUBTOTAL(3,$B$3:B3792)</f>
        <v>2982</v>
      </c>
      <c r="B3792" s="15"/>
      <c r="C3792" s="15"/>
      <c r="D3792" s="15"/>
      <c r="E3792" s="15"/>
      <c r="F3792" s="15"/>
    </row>
    <row r="3793" spans="1:6" ht="54.95" customHeight="1" x14ac:dyDescent="0.25">
      <c r="A3793" s="15">
        <f>SUBTOTAL(3,$B$3:B3793)</f>
        <v>2982</v>
      </c>
      <c r="B3793" s="15"/>
      <c r="C3793" s="15"/>
      <c r="D3793" s="15"/>
      <c r="E3793" s="15"/>
      <c r="F3793" s="15"/>
    </row>
    <row r="3794" spans="1:6" ht="54.95" customHeight="1" x14ac:dyDescent="0.25">
      <c r="A3794" s="15">
        <f>SUBTOTAL(3,$B$3:B3794)</f>
        <v>2982</v>
      </c>
      <c r="B3794" s="15"/>
      <c r="C3794" s="15"/>
      <c r="D3794" s="15"/>
      <c r="E3794" s="15"/>
      <c r="F3794" s="15"/>
    </row>
    <row r="3795" spans="1:6" ht="54.95" customHeight="1" x14ac:dyDescent="0.25">
      <c r="A3795" s="15">
        <f>SUBTOTAL(3,$B$3:B3795)</f>
        <v>2982</v>
      </c>
      <c r="B3795" s="15"/>
      <c r="C3795" s="15"/>
      <c r="D3795" s="15"/>
      <c r="E3795" s="15"/>
      <c r="F3795" s="15"/>
    </row>
    <row r="3796" spans="1:6" ht="54.95" customHeight="1" x14ac:dyDescent="0.25">
      <c r="A3796" s="15">
        <f>SUBTOTAL(3,$B$3:B3796)</f>
        <v>2982</v>
      </c>
      <c r="B3796" s="15"/>
      <c r="C3796" s="15"/>
      <c r="D3796" s="15"/>
      <c r="E3796" s="15"/>
      <c r="F3796" s="15"/>
    </row>
    <row r="3797" spans="1:6" ht="54.95" customHeight="1" x14ac:dyDescent="0.25">
      <c r="A3797" s="15">
        <f>SUBTOTAL(3,$B$3:B3797)</f>
        <v>2982</v>
      </c>
      <c r="B3797" s="15"/>
      <c r="C3797" s="15"/>
      <c r="D3797" s="15"/>
      <c r="E3797" s="15"/>
      <c r="F3797" s="15"/>
    </row>
    <row r="3798" spans="1:6" ht="54.95" customHeight="1" x14ac:dyDescent="0.25">
      <c r="A3798" s="15">
        <f>SUBTOTAL(3,$B$3:B3798)</f>
        <v>2982</v>
      </c>
      <c r="B3798" s="15"/>
      <c r="C3798" s="15"/>
      <c r="D3798" s="15"/>
      <c r="E3798" s="15"/>
      <c r="F3798" s="15"/>
    </row>
    <row r="3799" spans="1:6" ht="54.95" customHeight="1" x14ac:dyDescent="0.25">
      <c r="A3799" s="15">
        <f>SUBTOTAL(3,$B$3:B3799)</f>
        <v>2982</v>
      </c>
      <c r="B3799" s="15"/>
      <c r="C3799" s="15"/>
      <c r="D3799" s="15"/>
      <c r="E3799" s="15"/>
      <c r="F3799" s="15"/>
    </row>
    <row r="3800" spans="1:6" ht="54.95" customHeight="1" x14ac:dyDescent="0.25">
      <c r="A3800" s="15">
        <f>SUBTOTAL(3,$B$3:B3800)</f>
        <v>2982</v>
      </c>
      <c r="B3800" s="15"/>
      <c r="C3800" s="15"/>
      <c r="D3800" s="15"/>
      <c r="E3800" s="15"/>
      <c r="F3800" s="15"/>
    </row>
    <row r="3801" spans="1:6" ht="54.95" customHeight="1" x14ac:dyDescent="0.25">
      <c r="A3801" s="15">
        <f>SUBTOTAL(3,$B$3:B3801)</f>
        <v>2982</v>
      </c>
      <c r="B3801" s="15"/>
      <c r="C3801" s="15"/>
      <c r="D3801" s="15"/>
      <c r="E3801" s="15"/>
      <c r="F3801" s="15"/>
    </row>
    <row r="3802" spans="1:6" ht="54.95" customHeight="1" x14ac:dyDescent="0.25">
      <c r="A3802" s="15">
        <f>SUBTOTAL(3,$B$3:B3802)</f>
        <v>2982</v>
      </c>
      <c r="B3802" s="15"/>
      <c r="C3802" s="15"/>
      <c r="D3802" s="15"/>
      <c r="E3802" s="15"/>
      <c r="F3802" s="15"/>
    </row>
    <row r="3803" spans="1:6" ht="54.95" customHeight="1" x14ac:dyDescent="0.25">
      <c r="A3803" s="15">
        <f>SUBTOTAL(3,$B$3:B3803)</f>
        <v>2982</v>
      </c>
      <c r="B3803" s="15"/>
      <c r="C3803" s="15"/>
      <c r="D3803" s="15"/>
      <c r="E3803" s="15"/>
      <c r="F3803" s="15"/>
    </row>
    <row r="3804" spans="1:6" ht="54.95" customHeight="1" x14ac:dyDescent="0.25">
      <c r="A3804" s="15">
        <f>SUBTOTAL(3,$B$3:B3804)</f>
        <v>2982</v>
      </c>
      <c r="B3804" s="15"/>
      <c r="C3804" s="15"/>
      <c r="D3804" s="15"/>
      <c r="E3804" s="15"/>
      <c r="F3804" s="15"/>
    </row>
    <row r="3805" spans="1:6" ht="54.95" customHeight="1" x14ac:dyDescent="0.25">
      <c r="A3805" s="15">
        <f>SUBTOTAL(3,$B$3:B3805)</f>
        <v>2982</v>
      </c>
      <c r="B3805" s="15"/>
      <c r="C3805" s="15"/>
      <c r="D3805" s="15"/>
      <c r="E3805" s="15"/>
      <c r="F3805" s="15"/>
    </row>
    <row r="3806" spans="1:6" ht="54.95" customHeight="1" x14ac:dyDescent="0.25">
      <c r="A3806" s="15">
        <f>SUBTOTAL(3,$B$3:B3806)</f>
        <v>2982</v>
      </c>
      <c r="B3806" s="15"/>
      <c r="C3806" s="15"/>
      <c r="D3806" s="15"/>
      <c r="E3806" s="15"/>
      <c r="F3806" s="15"/>
    </row>
    <row r="3807" spans="1:6" ht="54.95" customHeight="1" x14ac:dyDescent="0.25">
      <c r="A3807" s="15">
        <f>SUBTOTAL(3,$B$3:B3807)</f>
        <v>2982</v>
      </c>
      <c r="B3807" s="15"/>
      <c r="C3807" s="15"/>
      <c r="D3807" s="15"/>
      <c r="E3807" s="15"/>
      <c r="F3807" s="15"/>
    </row>
    <row r="3808" spans="1:6" ht="54.95" customHeight="1" x14ac:dyDescent="0.25">
      <c r="A3808" s="15">
        <f>SUBTOTAL(3,$B$3:B3808)</f>
        <v>2982</v>
      </c>
      <c r="B3808" s="15"/>
      <c r="C3808" s="15"/>
      <c r="D3808" s="15"/>
      <c r="E3808" s="15"/>
      <c r="F3808" s="15"/>
    </row>
    <row r="3809" spans="1:6" ht="54.95" customHeight="1" x14ac:dyDescent="0.25">
      <c r="A3809" s="15">
        <f>SUBTOTAL(3,$B$3:B3809)</f>
        <v>2982</v>
      </c>
      <c r="B3809" s="15"/>
      <c r="C3809" s="15"/>
      <c r="D3809" s="15"/>
      <c r="E3809" s="15"/>
      <c r="F3809" s="15"/>
    </row>
    <row r="3810" spans="1:6" ht="54.95" customHeight="1" x14ac:dyDescent="0.25">
      <c r="A3810" s="15">
        <f>SUBTOTAL(3,$B$3:B3810)</f>
        <v>2982</v>
      </c>
      <c r="B3810" s="15"/>
      <c r="C3810" s="15"/>
      <c r="D3810" s="15"/>
      <c r="E3810" s="15"/>
      <c r="F3810" s="15"/>
    </row>
    <row r="3811" spans="1:6" ht="54.95" customHeight="1" x14ac:dyDescent="0.25">
      <c r="A3811" s="15">
        <f>SUBTOTAL(3,$B$3:B3811)</f>
        <v>2982</v>
      </c>
      <c r="B3811" s="15"/>
      <c r="C3811" s="15"/>
      <c r="D3811" s="15"/>
      <c r="E3811" s="15"/>
      <c r="F3811" s="15"/>
    </row>
    <row r="3812" spans="1:6" ht="54.95" customHeight="1" x14ac:dyDescent="0.25">
      <c r="A3812" s="15">
        <f>SUBTOTAL(3,$B$3:B3812)</f>
        <v>2982</v>
      </c>
      <c r="B3812" s="15"/>
      <c r="C3812" s="15"/>
      <c r="D3812" s="15"/>
      <c r="E3812" s="15"/>
      <c r="F3812" s="15"/>
    </row>
    <row r="3813" spans="1:6" ht="54.95" customHeight="1" x14ac:dyDescent="0.25">
      <c r="A3813" s="15">
        <f>SUBTOTAL(3,$B$3:B3813)</f>
        <v>2982</v>
      </c>
      <c r="B3813" s="15"/>
      <c r="C3813" s="15"/>
      <c r="D3813" s="15"/>
      <c r="E3813" s="15"/>
      <c r="F3813" s="15"/>
    </row>
    <row r="3814" spans="1:6" ht="54.95" customHeight="1" x14ac:dyDescent="0.25">
      <c r="A3814" s="15">
        <f>SUBTOTAL(3,$B$3:B3814)</f>
        <v>2982</v>
      </c>
      <c r="B3814" s="15"/>
      <c r="C3814" s="15"/>
      <c r="D3814" s="15"/>
      <c r="E3814" s="15"/>
      <c r="F3814" s="15"/>
    </row>
    <row r="3815" spans="1:6" ht="54.95" customHeight="1" x14ac:dyDescent="0.25">
      <c r="A3815" s="15">
        <f>SUBTOTAL(3,$B$3:B3815)</f>
        <v>2982</v>
      </c>
      <c r="B3815" s="15"/>
      <c r="C3815" s="15"/>
      <c r="D3815" s="15"/>
      <c r="E3815" s="15"/>
      <c r="F3815" s="15"/>
    </row>
    <row r="3816" spans="1:6" ht="54.95" customHeight="1" x14ac:dyDescent="0.25">
      <c r="A3816" s="15">
        <f>SUBTOTAL(3,$B$3:B3816)</f>
        <v>2982</v>
      </c>
      <c r="B3816" s="15"/>
      <c r="C3816" s="15"/>
      <c r="D3816" s="15"/>
      <c r="E3816" s="15"/>
      <c r="F3816" s="15"/>
    </row>
    <row r="3817" spans="1:6" ht="54.95" customHeight="1" x14ac:dyDescent="0.25">
      <c r="A3817" s="15">
        <f>SUBTOTAL(3,$B$3:B3817)</f>
        <v>2982</v>
      </c>
      <c r="B3817" s="15"/>
      <c r="C3817" s="15"/>
      <c r="D3817" s="15"/>
      <c r="E3817" s="15"/>
      <c r="F3817" s="15"/>
    </row>
    <row r="3818" spans="1:6" ht="54.95" customHeight="1" x14ac:dyDescent="0.25">
      <c r="A3818" s="15">
        <f>SUBTOTAL(3,$B$3:B3818)</f>
        <v>2982</v>
      </c>
      <c r="B3818" s="15"/>
      <c r="C3818" s="15"/>
      <c r="D3818" s="15"/>
      <c r="E3818" s="15"/>
      <c r="F3818" s="15"/>
    </row>
    <row r="3819" spans="1:6" ht="54.95" customHeight="1" x14ac:dyDescent="0.25">
      <c r="A3819" s="15">
        <f>SUBTOTAL(3,$B$3:B3819)</f>
        <v>2982</v>
      </c>
      <c r="B3819" s="15"/>
      <c r="C3819" s="15"/>
      <c r="D3819" s="15"/>
      <c r="E3819" s="15"/>
      <c r="F3819" s="15"/>
    </row>
    <row r="3820" spans="1:6" ht="54.95" customHeight="1" x14ac:dyDescent="0.25">
      <c r="A3820" s="15">
        <f>SUBTOTAL(3,$B$3:B3820)</f>
        <v>2982</v>
      </c>
      <c r="B3820" s="15"/>
      <c r="C3820" s="15"/>
      <c r="D3820" s="15"/>
      <c r="E3820" s="15"/>
      <c r="F3820" s="15"/>
    </row>
    <row r="3821" spans="1:6" ht="54.95" customHeight="1" x14ac:dyDescent="0.25">
      <c r="A3821" s="15">
        <f>SUBTOTAL(3,$B$3:B3821)</f>
        <v>2982</v>
      </c>
      <c r="B3821" s="15"/>
      <c r="C3821" s="15"/>
      <c r="D3821" s="15"/>
      <c r="E3821" s="15"/>
      <c r="F3821" s="15"/>
    </row>
    <row r="3822" spans="1:6" ht="54.95" customHeight="1" x14ac:dyDescent="0.25">
      <c r="A3822" s="15">
        <f>SUBTOTAL(3,$B$3:B3822)</f>
        <v>2982</v>
      </c>
      <c r="B3822" s="15"/>
      <c r="C3822" s="15"/>
      <c r="D3822" s="15"/>
      <c r="E3822" s="15"/>
      <c r="F3822" s="15"/>
    </row>
    <row r="3823" spans="1:6" ht="54.95" customHeight="1" x14ac:dyDescent="0.25">
      <c r="A3823" s="15">
        <f>SUBTOTAL(3,$B$3:B3823)</f>
        <v>2982</v>
      </c>
      <c r="B3823" s="15"/>
      <c r="C3823" s="15"/>
      <c r="D3823" s="15"/>
      <c r="E3823" s="15"/>
      <c r="F3823" s="15"/>
    </row>
    <row r="3824" spans="1:6" ht="54.95" customHeight="1" x14ac:dyDescent="0.25">
      <c r="A3824" s="15">
        <f>SUBTOTAL(3,$B$3:B3824)</f>
        <v>2982</v>
      </c>
      <c r="B3824" s="15"/>
      <c r="C3824" s="15"/>
      <c r="D3824" s="15"/>
      <c r="E3824" s="15"/>
      <c r="F3824" s="15"/>
    </row>
    <row r="3825" spans="1:6" ht="54.95" customHeight="1" x14ac:dyDescent="0.25">
      <c r="A3825" s="15">
        <f>SUBTOTAL(3,$B$3:B3825)</f>
        <v>2982</v>
      </c>
      <c r="B3825" s="15"/>
      <c r="C3825" s="15"/>
      <c r="D3825" s="15"/>
      <c r="E3825" s="15"/>
      <c r="F3825" s="15"/>
    </row>
    <row r="3826" spans="1:6" ht="54.95" customHeight="1" x14ac:dyDescent="0.25">
      <c r="A3826" s="15">
        <f>SUBTOTAL(3,$B$3:B3826)</f>
        <v>2982</v>
      </c>
      <c r="B3826" s="15"/>
      <c r="C3826" s="15"/>
      <c r="D3826" s="15"/>
      <c r="E3826" s="15"/>
      <c r="F3826" s="15"/>
    </row>
    <row r="3827" spans="1:6" ht="54.95" customHeight="1" x14ac:dyDescent="0.25">
      <c r="A3827" s="15">
        <f>SUBTOTAL(3,$B$3:B3827)</f>
        <v>2982</v>
      </c>
      <c r="B3827" s="15"/>
      <c r="C3827" s="15"/>
      <c r="D3827" s="15"/>
      <c r="E3827" s="15"/>
      <c r="F3827" s="15"/>
    </row>
    <row r="3828" spans="1:6" ht="54.95" customHeight="1" x14ac:dyDescent="0.25">
      <c r="A3828" s="15">
        <f>SUBTOTAL(3,$B$3:B3828)</f>
        <v>2982</v>
      </c>
      <c r="B3828" s="15"/>
      <c r="C3828" s="15"/>
      <c r="D3828" s="15"/>
      <c r="E3828" s="15"/>
      <c r="F3828" s="15"/>
    </row>
    <row r="3829" spans="1:6" ht="54.95" customHeight="1" x14ac:dyDescent="0.25">
      <c r="A3829" s="15">
        <f>SUBTOTAL(3,$B$3:B3829)</f>
        <v>2982</v>
      </c>
      <c r="B3829" s="15"/>
      <c r="C3829" s="15"/>
      <c r="D3829" s="15"/>
      <c r="E3829" s="15"/>
      <c r="F3829" s="15"/>
    </row>
    <row r="3830" spans="1:6" ht="54.95" customHeight="1" x14ac:dyDescent="0.25">
      <c r="A3830" s="15">
        <f>SUBTOTAL(3,$B$3:B3830)</f>
        <v>2982</v>
      </c>
      <c r="B3830" s="15"/>
      <c r="C3830" s="15"/>
      <c r="D3830" s="15"/>
      <c r="E3830" s="15"/>
      <c r="F3830" s="15"/>
    </row>
    <row r="3831" spans="1:6" ht="54.95" customHeight="1" x14ac:dyDescent="0.25">
      <c r="A3831" s="15">
        <f>SUBTOTAL(3,$B$3:B3831)</f>
        <v>2982</v>
      </c>
      <c r="B3831" s="15"/>
      <c r="C3831" s="15"/>
      <c r="D3831" s="15"/>
      <c r="E3831" s="15"/>
      <c r="F3831" s="15"/>
    </row>
    <row r="3832" spans="1:6" ht="54.95" customHeight="1" x14ac:dyDescent="0.25">
      <c r="A3832" s="15">
        <f>SUBTOTAL(3,$B$3:B3832)</f>
        <v>2982</v>
      </c>
      <c r="B3832" s="15"/>
      <c r="C3832" s="15"/>
      <c r="D3832" s="15"/>
      <c r="E3832" s="15"/>
      <c r="F3832" s="15"/>
    </row>
    <row r="3833" spans="1:6" ht="54.95" customHeight="1" x14ac:dyDescent="0.25">
      <c r="A3833" s="15">
        <f>SUBTOTAL(3,$B$3:B3833)</f>
        <v>2982</v>
      </c>
      <c r="B3833" s="15"/>
      <c r="C3833" s="15"/>
      <c r="D3833" s="15"/>
      <c r="E3833" s="15"/>
      <c r="F3833" s="15"/>
    </row>
    <row r="3834" spans="1:6" ht="54.95" customHeight="1" x14ac:dyDescent="0.25">
      <c r="A3834" s="15">
        <f>SUBTOTAL(3,$B$3:B3834)</f>
        <v>2982</v>
      </c>
      <c r="B3834" s="15"/>
      <c r="C3834" s="15"/>
      <c r="D3834" s="15"/>
      <c r="E3834" s="15"/>
      <c r="F3834" s="15"/>
    </row>
    <row r="3835" spans="1:6" ht="54.95" customHeight="1" x14ac:dyDescent="0.25">
      <c r="A3835" s="15">
        <f>SUBTOTAL(3,$B$3:B3835)</f>
        <v>2982</v>
      </c>
      <c r="B3835" s="15"/>
      <c r="C3835" s="15"/>
      <c r="D3835" s="15"/>
      <c r="E3835" s="15"/>
      <c r="F3835" s="15"/>
    </row>
    <row r="3836" spans="1:6" ht="54.95" customHeight="1" x14ac:dyDescent="0.25">
      <c r="A3836" s="15">
        <f>SUBTOTAL(3,$B$3:B3836)</f>
        <v>2982</v>
      </c>
      <c r="B3836" s="15"/>
      <c r="C3836" s="15"/>
      <c r="D3836" s="15"/>
      <c r="E3836" s="15"/>
      <c r="F3836" s="15"/>
    </row>
    <row r="3837" spans="1:6" ht="54.95" customHeight="1" x14ac:dyDescent="0.25">
      <c r="A3837" s="15">
        <f>SUBTOTAL(3,$B$3:B3837)</f>
        <v>2982</v>
      </c>
      <c r="B3837" s="15"/>
      <c r="C3837" s="15"/>
      <c r="D3837" s="15"/>
      <c r="E3837" s="15"/>
      <c r="F3837" s="15"/>
    </row>
    <row r="3838" spans="1:6" ht="54.95" customHeight="1" x14ac:dyDescent="0.25">
      <c r="A3838" s="15">
        <f>SUBTOTAL(3,$B$3:B3838)</f>
        <v>2982</v>
      </c>
      <c r="B3838" s="15"/>
      <c r="C3838" s="15"/>
      <c r="D3838" s="15"/>
      <c r="E3838" s="15"/>
      <c r="F3838" s="15"/>
    </row>
    <row r="3839" spans="1:6" ht="54.95" customHeight="1" x14ac:dyDescent="0.25">
      <c r="A3839" s="15">
        <f>SUBTOTAL(3,$B$3:B3839)</f>
        <v>2982</v>
      </c>
      <c r="B3839" s="15"/>
      <c r="C3839" s="15"/>
      <c r="D3839" s="15"/>
      <c r="E3839" s="15"/>
      <c r="F3839" s="15"/>
    </row>
    <row r="3840" spans="1:6" ht="54.95" customHeight="1" x14ac:dyDescent="0.25">
      <c r="A3840" s="15">
        <f>SUBTOTAL(3,$B$3:B3840)</f>
        <v>2982</v>
      </c>
      <c r="B3840" s="15"/>
      <c r="C3840" s="15"/>
      <c r="D3840" s="15"/>
      <c r="E3840" s="15"/>
      <c r="F3840" s="15"/>
    </row>
    <row r="3841" spans="1:6" ht="54.95" customHeight="1" x14ac:dyDescent="0.25">
      <c r="A3841" s="15">
        <f>SUBTOTAL(3,$B$3:B3841)</f>
        <v>2982</v>
      </c>
      <c r="B3841" s="15"/>
      <c r="C3841" s="15"/>
      <c r="D3841" s="15"/>
      <c r="E3841" s="15"/>
      <c r="F3841" s="15"/>
    </row>
    <row r="3842" spans="1:6" ht="54.95" customHeight="1" x14ac:dyDescent="0.25">
      <c r="A3842" s="15">
        <f>SUBTOTAL(3,$B$3:B3842)</f>
        <v>2982</v>
      </c>
      <c r="B3842" s="15"/>
      <c r="C3842" s="15"/>
      <c r="D3842" s="15"/>
      <c r="E3842" s="15"/>
      <c r="F3842" s="15"/>
    </row>
    <row r="3843" spans="1:6" ht="54.95" customHeight="1" x14ac:dyDescent="0.25">
      <c r="A3843" s="15">
        <f>SUBTOTAL(3,$B$3:B3843)</f>
        <v>2982</v>
      </c>
      <c r="B3843" s="15"/>
      <c r="C3843" s="15"/>
      <c r="D3843" s="15"/>
      <c r="E3843" s="15"/>
      <c r="F3843" s="15"/>
    </row>
    <row r="3844" spans="1:6" ht="54.95" customHeight="1" x14ac:dyDescent="0.25">
      <c r="A3844" s="15">
        <f>SUBTOTAL(3,$B$3:B3844)</f>
        <v>2982</v>
      </c>
      <c r="B3844" s="15"/>
      <c r="C3844" s="15"/>
      <c r="D3844" s="15"/>
      <c r="E3844" s="15"/>
      <c r="F3844" s="15"/>
    </row>
    <row r="3845" spans="1:6" ht="54.95" customHeight="1" x14ac:dyDescent="0.25">
      <c r="A3845" s="15">
        <f>SUBTOTAL(3,$B$3:B3845)</f>
        <v>2982</v>
      </c>
      <c r="B3845" s="15"/>
      <c r="C3845" s="15"/>
      <c r="D3845" s="15"/>
      <c r="E3845" s="15"/>
      <c r="F3845" s="15"/>
    </row>
    <row r="3846" spans="1:6" ht="54.95" customHeight="1" x14ac:dyDescent="0.25">
      <c r="A3846" s="15">
        <f>SUBTOTAL(3,$B$3:B3846)</f>
        <v>2982</v>
      </c>
      <c r="B3846" s="15"/>
      <c r="C3846" s="15"/>
      <c r="D3846" s="15"/>
      <c r="E3846" s="15"/>
      <c r="F3846" s="15"/>
    </row>
    <row r="3847" spans="1:6" ht="54.95" customHeight="1" x14ac:dyDescent="0.25">
      <c r="A3847" s="15">
        <f>SUBTOTAL(3,$B$3:B3847)</f>
        <v>2982</v>
      </c>
      <c r="B3847" s="15"/>
      <c r="C3847" s="15"/>
      <c r="D3847" s="15"/>
      <c r="E3847" s="15"/>
      <c r="F3847" s="15"/>
    </row>
    <row r="3848" spans="1:6" ht="54.95" customHeight="1" x14ac:dyDescent="0.25">
      <c r="A3848" s="15">
        <f>SUBTOTAL(3,$B$3:B3848)</f>
        <v>2982</v>
      </c>
      <c r="B3848" s="15"/>
      <c r="C3848" s="15"/>
      <c r="D3848" s="15"/>
      <c r="E3848" s="15"/>
      <c r="F3848" s="15"/>
    </row>
    <row r="3849" spans="1:6" ht="54.95" customHeight="1" x14ac:dyDescent="0.25">
      <c r="A3849" s="15">
        <f>SUBTOTAL(3,$B$3:B3849)</f>
        <v>2982</v>
      </c>
      <c r="B3849" s="15"/>
      <c r="C3849" s="15"/>
      <c r="D3849" s="15"/>
      <c r="E3849" s="15"/>
      <c r="F3849" s="15"/>
    </row>
    <row r="3850" spans="1:6" ht="54.95" customHeight="1" x14ac:dyDescent="0.25">
      <c r="A3850" s="15">
        <f>SUBTOTAL(3,$B$3:B3850)</f>
        <v>2982</v>
      </c>
      <c r="B3850" s="15"/>
      <c r="C3850" s="15"/>
      <c r="D3850" s="15"/>
      <c r="E3850" s="15"/>
      <c r="F3850" s="15"/>
    </row>
    <row r="3851" spans="1:6" ht="54.95" customHeight="1" x14ac:dyDescent="0.25">
      <c r="A3851" s="15">
        <f>SUBTOTAL(3,$B$3:B3851)</f>
        <v>2982</v>
      </c>
      <c r="B3851" s="15"/>
      <c r="C3851" s="15"/>
      <c r="D3851" s="15"/>
      <c r="E3851" s="15"/>
      <c r="F3851" s="15"/>
    </row>
    <row r="3852" spans="1:6" ht="54.95" customHeight="1" x14ac:dyDescent="0.25">
      <c r="A3852" s="15">
        <f>SUBTOTAL(3,$B$3:B3852)</f>
        <v>2982</v>
      </c>
      <c r="B3852" s="15"/>
      <c r="C3852" s="15"/>
      <c r="D3852" s="15"/>
      <c r="E3852" s="15"/>
      <c r="F3852" s="15"/>
    </row>
    <row r="3853" spans="1:6" ht="54.95" customHeight="1" x14ac:dyDescent="0.25">
      <c r="A3853" s="15">
        <f>SUBTOTAL(3,$B$3:B3853)</f>
        <v>2982</v>
      </c>
      <c r="B3853" s="15"/>
      <c r="C3853" s="15"/>
      <c r="D3853" s="15"/>
      <c r="E3853" s="15"/>
      <c r="F3853" s="15"/>
    </row>
    <row r="3854" spans="1:6" ht="54.95" customHeight="1" x14ac:dyDescent="0.25">
      <c r="A3854" s="15">
        <f>SUBTOTAL(3,$B$3:B3854)</f>
        <v>2982</v>
      </c>
      <c r="B3854" s="15"/>
      <c r="C3854" s="15"/>
      <c r="D3854" s="15"/>
      <c r="E3854" s="15"/>
      <c r="F3854" s="15"/>
    </row>
    <row r="3855" spans="1:6" ht="54.95" customHeight="1" x14ac:dyDescent="0.25">
      <c r="A3855" s="15">
        <f>SUBTOTAL(3,$B$3:B3855)</f>
        <v>2982</v>
      </c>
      <c r="B3855" s="15"/>
      <c r="C3855" s="15"/>
      <c r="D3855" s="15"/>
      <c r="E3855" s="15"/>
      <c r="F3855" s="15"/>
    </row>
    <row r="3856" spans="1:6" ht="54.95" customHeight="1" x14ac:dyDescent="0.25">
      <c r="A3856" s="15">
        <f>SUBTOTAL(3,$B$3:B3856)</f>
        <v>2982</v>
      </c>
      <c r="B3856" s="15"/>
      <c r="C3856" s="15"/>
      <c r="D3856" s="15"/>
      <c r="E3856" s="15"/>
      <c r="F3856" s="15"/>
    </row>
    <row r="3857" spans="1:6" ht="54.95" customHeight="1" x14ac:dyDescent="0.25">
      <c r="A3857" s="15">
        <f>SUBTOTAL(3,$B$3:B3857)</f>
        <v>2982</v>
      </c>
      <c r="B3857" s="15"/>
      <c r="C3857" s="15"/>
      <c r="D3857" s="15"/>
      <c r="E3857" s="15"/>
      <c r="F3857" s="15"/>
    </row>
    <row r="3858" spans="1:6" ht="54.95" customHeight="1" x14ac:dyDescent="0.25">
      <c r="A3858" s="15">
        <f>SUBTOTAL(3,$B$3:B3858)</f>
        <v>2982</v>
      </c>
      <c r="B3858" s="15"/>
      <c r="C3858" s="15"/>
      <c r="D3858" s="15"/>
      <c r="E3858" s="15"/>
      <c r="F3858" s="15"/>
    </row>
    <row r="3859" spans="1:6" ht="54.95" customHeight="1" x14ac:dyDescent="0.25">
      <c r="A3859" s="15">
        <f>SUBTOTAL(3,$B$3:B3859)</f>
        <v>2982</v>
      </c>
      <c r="B3859" s="15"/>
      <c r="C3859" s="15"/>
      <c r="D3859" s="15"/>
      <c r="E3859" s="15"/>
      <c r="F3859" s="15"/>
    </row>
    <row r="3860" spans="1:6" ht="54.95" customHeight="1" x14ac:dyDescent="0.25">
      <c r="A3860" s="15">
        <f>SUBTOTAL(3,$B$3:B3860)</f>
        <v>2982</v>
      </c>
      <c r="B3860" s="15"/>
      <c r="C3860" s="15"/>
      <c r="D3860" s="15"/>
      <c r="E3860" s="15"/>
      <c r="F3860" s="15"/>
    </row>
    <row r="3861" spans="1:6" ht="54.95" customHeight="1" x14ac:dyDescent="0.25">
      <c r="A3861" s="15">
        <f>SUBTOTAL(3,$B$3:B3861)</f>
        <v>2982</v>
      </c>
      <c r="B3861" s="15"/>
      <c r="C3861" s="15"/>
      <c r="D3861" s="15"/>
      <c r="E3861" s="15"/>
      <c r="F3861" s="15"/>
    </row>
    <row r="3862" spans="1:6" ht="54.95" customHeight="1" x14ac:dyDescent="0.25">
      <c r="A3862" s="15">
        <f>SUBTOTAL(3,$B$3:B3862)</f>
        <v>2982</v>
      </c>
      <c r="B3862" s="15"/>
      <c r="C3862" s="15"/>
      <c r="D3862" s="15"/>
      <c r="E3862" s="15"/>
      <c r="F3862" s="15"/>
    </row>
    <row r="3863" spans="1:6" ht="54.95" customHeight="1" x14ac:dyDescent="0.25">
      <c r="A3863" s="15">
        <f>SUBTOTAL(3,$B$3:B3863)</f>
        <v>2982</v>
      </c>
      <c r="B3863" s="15"/>
      <c r="C3863" s="15"/>
      <c r="D3863" s="15"/>
      <c r="E3863" s="15"/>
      <c r="F3863" s="15"/>
    </row>
    <row r="3864" spans="1:6" ht="54.95" customHeight="1" x14ac:dyDescent="0.25">
      <c r="A3864" s="15">
        <f>SUBTOTAL(3,$B$3:B3864)</f>
        <v>2982</v>
      </c>
      <c r="B3864" s="15"/>
      <c r="C3864" s="15"/>
      <c r="D3864" s="15"/>
      <c r="E3864" s="15"/>
      <c r="F3864" s="15"/>
    </row>
    <row r="3865" spans="1:6" ht="54.95" customHeight="1" x14ac:dyDescent="0.25">
      <c r="A3865" s="15">
        <f>SUBTOTAL(3,$B$3:B3865)</f>
        <v>2982</v>
      </c>
      <c r="B3865" s="15"/>
      <c r="C3865" s="15"/>
      <c r="D3865" s="15"/>
      <c r="E3865" s="15"/>
      <c r="F3865" s="15"/>
    </row>
    <row r="3866" spans="1:6" ht="54.95" customHeight="1" x14ac:dyDescent="0.25">
      <c r="A3866" s="15">
        <f>SUBTOTAL(3,$B$3:B3866)</f>
        <v>2982</v>
      </c>
      <c r="B3866" s="15"/>
      <c r="C3866" s="15"/>
      <c r="D3866" s="15"/>
      <c r="E3866" s="15"/>
      <c r="F3866" s="15"/>
    </row>
    <row r="3867" spans="1:6" ht="54.95" customHeight="1" x14ac:dyDescent="0.25">
      <c r="A3867" s="15">
        <f>SUBTOTAL(3,$B$3:B3867)</f>
        <v>2982</v>
      </c>
      <c r="B3867" s="15"/>
      <c r="C3867" s="15"/>
      <c r="D3867" s="15"/>
      <c r="E3867" s="15"/>
      <c r="F3867" s="15"/>
    </row>
    <row r="3868" spans="1:6" ht="54.95" customHeight="1" x14ac:dyDescent="0.25">
      <c r="A3868" s="15">
        <f>SUBTOTAL(3,$B$3:B3868)</f>
        <v>2982</v>
      </c>
      <c r="B3868" s="15"/>
      <c r="C3868" s="15"/>
      <c r="D3868" s="15"/>
      <c r="E3868" s="15"/>
      <c r="F3868" s="15"/>
    </row>
    <row r="3869" spans="1:6" ht="54.95" customHeight="1" x14ac:dyDescent="0.25">
      <c r="A3869" s="15">
        <f>SUBTOTAL(3,$B$3:B3869)</f>
        <v>2982</v>
      </c>
      <c r="B3869" s="15"/>
      <c r="C3869" s="15"/>
      <c r="D3869" s="15"/>
      <c r="E3869" s="15"/>
      <c r="F3869" s="15"/>
    </row>
    <row r="3870" spans="1:6" ht="54.95" customHeight="1" x14ac:dyDescent="0.25">
      <c r="A3870" s="15">
        <f>SUBTOTAL(3,$B$3:B3870)</f>
        <v>2982</v>
      </c>
      <c r="B3870" s="15"/>
      <c r="C3870" s="15"/>
      <c r="D3870" s="15"/>
      <c r="E3870" s="15"/>
      <c r="F3870" s="15"/>
    </row>
    <row r="3871" spans="1:6" ht="54.95" customHeight="1" x14ac:dyDescent="0.25">
      <c r="A3871" s="15">
        <f>SUBTOTAL(3,$B$3:B3871)</f>
        <v>2982</v>
      </c>
      <c r="B3871" s="15"/>
      <c r="C3871" s="15"/>
      <c r="D3871" s="15"/>
      <c r="E3871" s="15"/>
      <c r="F3871" s="15"/>
    </row>
    <row r="3872" spans="1:6" ht="54.95" customHeight="1" x14ac:dyDescent="0.25">
      <c r="A3872" s="15">
        <f>SUBTOTAL(3,$B$3:B3872)</f>
        <v>2982</v>
      </c>
      <c r="B3872" s="15"/>
      <c r="C3872" s="15"/>
      <c r="D3872" s="15"/>
      <c r="E3872" s="15"/>
      <c r="F3872" s="15"/>
    </row>
    <row r="3873" spans="1:6" ht="54.95" customHeight="1" x14ac:dyDescent="0.25">
      <c r="A3873" s="15">
        <f>SUBTOTAL(3,$B$3:B3873)</f>
        <v>2982</v>
      </c>
      <c r="B3873" s="15"/>
      <c r="C3873" s="15"/>
      <c r="D3873" s="15"/>
      <c r="E3873" s="15"/>
      <c r="F3873" s="15"/>
    </row>
    <row r="3874" spans="1:6" ht="54.95" customHeight="1" x14ac:dyDescent="0.25">
      <c r="A3874" s="15">
        <f>SUBTOTAL(3,$B$3:B3874)</f>
        <v>2982</v>
      </c>
      <c r="B3874" s="15"/>
      <c r="C3874" s="15"/>
      <c r="D3874" s="15"/>
      <c r="E3874" s="15"/>
      <c r="F3874" s="15"/>
    </row>
    <row r="3875" spans="1:6" ht="54.95" customHeight="1" x14ac:dyDescent="0.25">
      <c r="A3875" s="15">
        <f>SUBTOTAL(3,$B$3:B3875)</f>
        <v>2982</v>
      </c>
      <c r="B3875" s="15"/>
      <c r="C3875" s="15"/>
      <c r="D3875" s="15"/>
      <c r="E3875" s="15"/>
      <c r="F3875" s="15"/>
    </row>
    <row r="3876" spans="1:6" ht="54.95" customHeight="1" x14ac:dyDescent="0.25">
      <c r="A3876" s="15">
        <f>SUBTOTAL(3,$B$3:B3876)</f>
        <v>2982</v>
      </c>
      <c r="B3876" s="15"/>
      <c r="C3876" s="15"/>
      <c r="D3876" s="15"/>
      <c r="E3876" s="15"/>
      <c r="F3876" s="15"/>
    </row>
    <row r="3877" spans="1:6" ht="54.95" customHeight="1" x14ac:dyDescent="0.25">
      <c r="A3877" s="15">
        <f>SUBTOTAL(3,$B$3:B3877)</f>
        <v>2982</v>
      </c>
      <c r="B3877" s="15"/>
      <c r="C3877" s="15"/>
      <c r="D3877" s="15"/>
      <c r="E3877" s="15"/>
      <c r="F3877" s="15"/>
    </row>
    <row r="3878" spans="1:6" ht="54.95" customHeight="1" x14ac:dyDescent="0.25">
      <c r="A3878" s="15">
        <f>SUBTOTAL(3,$B$3:B3878)</f>
        <v>2982</v>
      </c>
      <c r="B3878" s="15"/>
      <c r="C3878" s="15"/>
      <c r="D3878" s="15"/>
      <c r="E3878" s="15"/>
      <c r="F3878" s="15"/>
    </row>
    <row r="3879" spans="1:6" ht="54.95" customHeight="1" x14ac:dyDescent="0.25">
      <c r="A3879" s="15">
        <f>SUBTOTAL(3,$B$3:B3879)</f>
        <v>2982</v>
      </c>
      <c r="B3879" s="15"/>
      <c r="C3879" s="15"/>
      <c r="D3879" s="15"/>
      <c r="E3879" s="15"/>
      <c r="F3879" s="15"/>
    </row>
    <row r="3880" spans="1:6" ht="54.95" customHeight="1" x14ac:dyDescent="0.25">
      <c r="A3880" s="15">
        <f>SUBTOTAL(3,$B$3:B3880)</f>
        <v>2982</v>
      </c>
      <c r="B3880" s="15"/>
      <c r="C3880" s="15"/>
      <c r="D3880" s="15"/>
      <c r="E3880" s="15"/>
      <c r="F3880" s="15"/>
    </row>
    <row r="3881" spans="1:6" ht="54.95" customHeight="1" x14ac:dyDescent="0.25">
      <c r="A3881" s="15">
        <f>SUBTOTAL(3,$B$3:B3881)</f>
        <v>2982</v>
      </c>
      <c r="B3881" s="15"/>
      <c r="C3881" s="15"/>
      <c r="D3881" s="15"/>
      <c r="E3881" s="15"/>
      <c r="F3881" s="15"/>
    </row>
    <row r="3882" spans="1:6" ht="54.95" customHeight="1" x14ac:dyDescent="0.25">
      <c r="A3882" s="15">
        <f>SUBTOTAL(3,$B$3:B3882)</f>
        <v>2982</v>
      </c>
      <c r="B3882" s="15"/>
      <c r="C3882" s="15"/>
      <c r="D3882" s="15"/>
      <c r="E3882" s="15"/>
      <c r="F3882" s="15"/>
    </row>
    <row r="3883" spans="1:6" ht="54.95" customHeight="1" x14ac:dyDescent="0.25">
      <c r="A3883" s="15">
        <f>SUBTOTAL(3,$B$3:B3883)</f>
        <v>2982</v>
      </c>
      <c r="B3883" s="15"/>
      <c r="C3883" s="15"/>
      <c r="D3883" s="15"/>
      <c r="E3883" s="15"/>
      <c r="F3883" s="15"/>
    </row>
    <row r="3884" spans="1:6" ht="54.95" customHeight="1" x14ac:dyDescent="0.25">
      <c r="A3884" s="15">
        <f>SUBTOTAL(3,$B$3:B3884)</f>
        <v>2982</v>
      </c>
      <c r="B3884" s="15"/>
      <c r="C3884" s="15"/>
      <c r="D3884" s="15"/>
      <c r="E3884" s="15"/>
      <c r="F3884" s="15"/>
    </row>
    <row r="3885" spans="1:6" ht="54.95" customHeight="1" x14ac:dyDescent="0.25">
      <c r="A3885" s="15">
        <f>SUBTOTAL(3,$B$3:B3885)</f>
        <v>2982</v>
      </c>
      <c r="B3885" s="15"/>
      <c r="C3885" s="15"/>
      <c r="D3885" s="15"/>
      <c r="E3885" s="15"/>
      <c r="F3885" s="15"/>
    </row>
    <row r="3886" spans="1:6" ht="54.95" customHeight="1" x14ac:dyDescent="0.25">
      <c r="A3886" s="15">
        <f>SUBTOTAL(3,$B$3:B3886)</f>
        <v>2982</v>
      </c>
      <c r="B3886" s="15"/>
      <c r="C3886" s="15"/>
      <c r="D3886" s="15"/>
      <c r="E3886" s="15"/>
      <c r="F3886" s="15"/>
    </row>
    <row r="3887" spans="1:6" ht="54.95" customHeight="1" x14ac:dyDescent="0.25">
      <c r="A3887" s="15">
        <f>SUBTOTAL(3,$B$3:B3887)</f>
        <v>2982</v>
      </c>
      <c r="B3887" s="15"/>
      <c r="C3887" s="15"/>
      <c r="D3887" s="15"/>
      <c r="E3887" s="15"/>
      <c r="F3887" s="15"/>
    </row>
    <row r="3888" spans="1:6" ht="54.95" customHeight="1" x14ac:dyDescent="0.25">
      <c r="A3888" s="15">
        <f>SUBTOTAL(3,$B$3:B3888)</f>
        <v>2982</v>
      </c>
      <c r="B3888" s="15"/>
      <c r="C3888" s="15"/>
      <c r="D3888" s="15"/>
      <c r="E3888" s="15"/>
      <c r="F3888" s="15"/>
    </row>
    <row r="3889" spans="1:6" ht="54.95" customHeight="1" x14ac:dyDescent="0.25">
      <c r="A3889" s="15">
        <f>SUBTOTAL(3,$B$3:B3889)</f>
        <v>2982</v>
      </c>
      <c r="B3889" s="15"/>
      <c r="C3889" s="15"/>
      <c r="D3889" s="15"/>
      <c r="E3889" s="15"/>
      <c r="F3889" s="15"/>
    </row>
    <row r="3890" spans="1:6" ht="54.95" customHeight="1" x14ac:dyDescent="0.25">
      <c r="A3890" s="15">
        <f>SUBTOTAL(3,$B$3:B3890)</f>
        <v>2982</v>
      </c>
      <c r="B3890" s="15"/>
      <c r="C3890" s="15"/>
      <c r="D3890" s="15"/>
      <c r="E3890" s="15"/>
      <c r="F3890" s="15"/>
    </row>
    <row r="3891" spans="1:6" ht="54.95" customHeight="1" x14ac:dyDescent="0.25">
      <c r="A3891" s="15">
        <f>SUBTOTAL(3,$B$3:B3891)</f>
        <v>2982</v>
      </c>
      <c r="B3891" s="15"/>
      <c r="C3891" s="15"/>
      <c r="D3891" s="15"/>
      <c r="E3891" s="15"/>
      <c r="F3891" s="15"/>
    </row>
    <row r="3892" spans="1:6" ht="54.95" customHeight="1" x14ac:dyDescent="0.25">
      <c r="A3892" s="15">
        <f>SUBTOTAL(3,$B$3:B3892)</f>
        <v>2982</v>
      </c>
      <c r="B3892" s="15"/>
      <c r="C3892" s="15"/>
      <c r="D3892" s="15"/>
      <c r="E3892" s="15"/>
      <c r="F3892" s="15"/>
    </row>
    <row r="3893" spans="1:6" ht="54.95" customHeight="1" x14ac:dyDescent="0.25">
      <c r="A3893" s="15">
        <f>SUBTOTAL(3,$B$3:B3893)</f>
        <v>2982</v>
      </c>
      <c r="B3893" s="15"/>
      <c r="C3893" s="15"/>
      <c r="D3893" s="15"/>
      <c r="E3893" s="15"/>
      <c r="F3893" s="15"/>
    </row>
    <row r="3894" spans="1:6" ht="54.95" customHeight="1" x14ac:dyDescent="0.25">
      <c r="A3894" s="15">
        <f>SUBTOTAL(3,$B$3:B3894)</f>
        <v>2982</v>
      </c>
      <c r="B3894" s="15"/>
      <c r="C3894" s="15"/>
      <c r="D3894" s="15"/>
      <c r="E3894" s="15"/>
      <c r="F3894" s="15"/>
    </row>
    <row r="3895" spans="1:6" ht="54.95" customHeight="1" x14ac:dyDescent="0.25">
      <c r="A3895" s="15">
        <f>SUBTOTAL(3,$B$3:B3895)</f>
        <v>2982</v>
      </c>
      <c r="B3895" s="15"/>
      <c r="C3895" s="15"/>
      <c r="D3895" s="15"/>
      <c r="E3895" s="15"/>
      <c r="F3895" s="15"/>
    </row>
    <row r="3896" spans="1:6" ht="54.95" customHeight="1" x14ac:dyDescent="0.25">
      <c r="A3896" s="15">
        <f>SUBTOTAL(3,$B$3:B3896)</f>
        <v>2982</v>
      </c>
      <c r="B3896" s="15"/>
      <c r="C3896" s="15"/>
      <c r="D3896" s="15"/>
      <c r="E3896" s="15"/>
      <c r="F3896" s="15"/>
    </row>
    <row r="3897" spans="1:6" ht="54.95" customHeight="1" x14ac:dyDescent="0.25">
      <c r="A3897" s="15">
        <f>SUBTOTAL(3,$B$3:B3897)</f>
        <v>2982</v>
      </c>
      <c r="B3897" s="15"/>
      <c r="C3897" s="15"/>
      <c r="D3897" s="15"/>
      <c r="E3897" s="15"/>
      <c r="F3897" s="15"/>
    </row>
    <row r="3898" spans="1:6" ht="54.95" customHeight="1" x14ac:dyDescent="0.25">
      <c r="A3898" s="15">
        <f>SUBTOTAL(3,$B$3:B3898)</f>
        <v>2982</v>
      </c>
      <c r="B3898" s="15"/>
      <c r="C3898" s="15"/>
      <c r="D3898" s="15"/>
      <c r="E3898" s="15"/>
      <c r="F3898" s="15"/>
    </row>
    <row r="3899" spans="1:6" ht="54.95" customHeight="1" x14ac:dyDescent="0.25">
      <c r="A3899" s="15">
        <f>SUBTOTAL(3,$B$3:B3899)</f>
        <v>2982</v>
      </c>
      <c r="B3899" s="15"/>
      <c r="C3899" s="15"/>
      <c r="D3899" s="15"/>
      <c r="E3899" s="15"/>
      <c r="F3899" s="15"/>
    </row>
    <row r="3900" spans="1:6" ht="54.95" customHeight="1" x14ac:dyDescent="0.25">
      <c r="A3900" s="15">
        <f>SUBTOTAL(3,$B$3:B3900)</f>
        <v>2982</v>
      </c>
      <c r="B3900" s="15"/>
      <c r="C3900" s="15"/>
      <c r="D3900" s="15"/>
      <c r="E3900" s="15"/>
      <c r="F3900" s="15"/>
    </row>
    <row r="3901" spans="1:6" ht="54.95" customHeight="1" x14ac:dyDescent="0.25">
      <c r="A3901" s="15">
        <f>SUBTOTAL(3,$B$3:B3901)</f>
        <v>2982</v>
      </c>
      <c r="B3901" s="15"/>
      <c r="C3901" s="15"/>
      <c r="D3901" s="15"/>
      <c r="E3901" s="15"/>
      <c r="F3901" s="15"/>
    </row>
    <row r="3902" spans="1:6" ht="54.95" customHeight="1" x14ac:dyDescent="0.25">
      <c r="A3902" s="15">
        <f>SUBTOTAL(3,$B$3:B3902)</f>
        <v>2982</v>
      </c>
      <c r="B3902" s="15"/>
      <c r="C3902" s="15"/>
      <c r="D3902" s="15"/>
      <c r="E3902" s="15"/>
      <c r="F3902" s="15"/>
    </row>
    <row r="3903" spans="1:6" ht="54.95" customHeight="1" x14ac:dyDescent="0.25">
      <c r="A3903" s="15">
        <f>SUBTOTAL(3,$B$3:B3903)</f>
        <v>2982</v>
      </c>
      <c r="B3903" s="15"/>
      <c r="C3903" s="15"/>
      <c r="D3903" s="15"/>
      <c r="E3903" s="15"/>
      <c r="F3903" s="15"/>
    </row>
    <row r="3904" spans="1:6" ht="54.95" customHeight="1" x14ac:dyDescent="0.25">
      <c r="A3904" s="15">
        <f>SUBTOTAL(3,$B$3:B3904)</f>
        <v>2982</v>
      </c>
      <c r="B3904" s="15"/>
      <c r="C3904" s="15"/>
      <c r="D3904" s="15"/>
      <c r="E3904" s="15"/>
      <c r="F3904" s="15"/>
    </row>
    <row r="3905" spans="1:6" ht="54.95" customHeight="1" x14ac:dyDescent="0.25">
      <c r="A3905" s="15">
        <f>SUBTOTAL(3,$B$3:B3905)</f>
        <v>2982</v>
      </c>
      <c r="B3905" s="15"/>
      <c r="C3905" s="15"/>
      <c r="D3905" s="15"/>
      <c r="E3905" s="15"/>
      <c r="F3905" s="15"/>
    </row>
    <row r="3906" spans="1:6" ht="54.95" customHeight="1" x14ac:dyDescent="0.25">
      <c r="A3906" s="15">
        <f>SUBTOTAL(3,$B$3:B3906)</f>
        <v>2982</v>
      </c>
      <c r="B3906" s="15"/>
      <c r="C3906" s="15"/>
      <c r="D3906" s="15"/>
      <c r="E3906" s="15"/>
      <c r="F3906" s="15"/>
    </row>
    <row r="3907" spans="1:6" ht="54.95" customHeight="1" x14ac:dyDescent="0.25">
      <c r="A3907" s="15">
        <f>SUBTOTAL(3,$B$3:B3907)</f>
        <v>2982</v>
      </c>
      <c r="B3907" s="15"/>
      <c r="C3907" s="15"/>
      <c r="D3907" s="15"/>
      <c r="E3907" s="15"/>
      <c r="F3907" s="15"/>
    </row>
    <row r="3908" spans="1:6" ht="54.95" customHeight="1" x14ac:dyDescent="0.25">
      <c r="A3908" s="15">
        <f>SUBTOTAL(3,$B$3:B3908)</f>
        <v>2982</v>
      </c>
      <c r="B3908" s="15"/>
      <c r="C3908" s="15"/>
      <c r="D3908" s="15"/>
      <c r="E3908" s="15"/>
      <c r="F3908" s="15"/>
    </row>
    <row r="3909" spans="1:6" ht="54.95" customHeight="1" x14ac:dyDescent="0.25">
      <c r="A3909" s="15">
        <f>SUBTOTAL(3,$B$3:B3909)</f>
        <v>2982</v>
      </c>
      <c r="B3909" s="15"/>
      <c r="C3909" s="15"/>
      <c r="D3909" s="15"/>
      <c r="E3909" s="15"/>
      <c r="F3909" s="15"/>
    </row>
    <row r="3910" spans="1:6" ht="54.95" customHeight="1" x14ac:dyDescent="0.25">
      <c r="A3910" s="15">
        <f>SUBTOTAL(3,$B$3:B3910)</f>
        <v>2982</v>
      </c>
      <c r="B3910" s="15"/>
      <c r="C3910" s="15"/>
      <c r="D3910" s="15"/>
      <c r="E3910" s="15"/>
      <c r="F3910" s="15"/>
    </row>
    <row r="3911" spans="1:6" ht="54.95" customHeight="1" x14ac:dyDescent="0.25">
      <c r="A3911" s="15">
        <f>SUBTOTAL(3,$B$3:B3911)</f>
        <v>2982</v>
      </c>
      <c r="B3911" s="15"/>
      <c r="C3911" s="15"/>
      <c r="D3911" s="15"/>
      <c r="E3911" s="15"/>
      <c r="F3911" s="15"/>
    </row>
    <row r="3912" spans="1:6" ht="54.95" customHeight="1" x14ac:dyDescent="0.25">
      <c r="A3912" s="15">
        <f>SUBTOTAL(3,$B$3:B3912)</f>
        <v>2982</v>
      </c>
      <c r="B3912" s="15"/>
      <c r="C3912" s="15"/>
      <c r="D3912" s="15"/>
      <c r="E3912" s="15"/>
      <c r="F3912" s="15"/>
    </row>
    <row r="3913" spans="1:6" ht="54.95" customHeight="1" x14ac:dyDescent="0.25">
      <c r="A3913" s="15">
        <f>SUBTOTAL(3,$B$3:B3913)</f>
        <v>2982</v>
      </c>
      <c r="B3913" s="15"/>
      <c r="C3913" s="15"/>
      <c r="D3913" s="15"/>
      <c r="E3913" s="15"/>
      <c r="F3913" s="15"/>
    </row>
    <row r="3914" spans="1:6" ht="54.95" customHeight="1" x14ac:dyDescent="0.25">
      <c r="A3914" s="15">
        <f>SUBTOTAL(3,$B$3:B3914)</f>
        <v>2982</v>
      </c>
      <c r="B3914" s="15"/>
      <c r="C3914" s="15"/>
      <c r="D3914" s="15"/>
      <c r="E3914" s="15"/>
      <c r="F3914" s="15"/>
    </row>
    <row r="3915" spans="1:6" ht="54.95" customHeight="1" x14ac:dyDescent="0.25">
      <c r="A3915" s="15">
        <f>SUBTOTAL(3,$B$3:B3915)</f>
        <v>2982</v>
      </c>
      <c r="B3915" s="15"/>
      <c r="C3915" s="15"/>
      <c r="D3915" s="15"/>
      <c r="E3915" s="15"/>
      <c r="F3915" s="15"/>
    </row>
    <row r="3916" spans="1:6" ht="54.95" customHeight="1" x14ac:dyDescent="0.25">
      <c r="A3916" s="15">
        <f>SUBTOTAL(3,$B$3:B3916)</f>
        <v>2982</v>
      </c>
      <c r="B3916" s="15"/>
      <c r="C3916" s="15"/>
      <c r="D3916" s="15"/>
      <c r="E3916" s="15"/>
      <c r="F3916" s="15"/>
    </row>
    <row r="3917" spans="1:6" ht="54.95" customHeight="1" x14ac:dyDescent="0.25">
      <c r="A3917" s="15">
        <f>SUBTOTAL(3,$B$3:B3917)</f>
        <v>2982</v>
      </c>
      <c r="B3917" s="15"/>
      <c r="C3917" s="15"/>
      <c r="D3917" s="15"/>
      <c r="E3917" s="15"/>
      <c r="F3917" s="15"/>
    </row>
    <row r="3918" spans="1:6" ht="54.95" customHeight="1" x14ac:dyDescent="0.25">
      <c r="A3918" s="15">
        <f>SUBTOTAL(3,$B$3:B3918)</f>
        <v>2982</v>
      </c>
      <c r="B3918" s="15"/>
      <c r="C3918" s="15"/>
      <c r="D3918" s="15"/>
      <c r="E3918" s="15"/>
      <c r="F3918" s="15"/>
    </row>
    <row r="3919" spans="1:6" ht="54.95" customHeight="1" x14ac:dyDescent="0.25">
      <c r="A3919" s="15">
        <f>SUBTOTAL(3,$B$3:B3919)</f>
        <v>2982</v>
      </c>
      <c r="B3919" s="15"/>
      <c r="C3919" s="15"/>
      <c r="D3919" s="15"/>
      <c r="E3919" s="15"/>
      <c r="F3919" s="15"/>
    </row>
    <row r="3920" spans="1:6" ht="54.95" customHeight="1" x14ac:dyDescent="0.25">
      <c r="A3920" s="15">
        <f>SUBTOTAL(3,$B$3:B3920)</f>
        <v>2982</v>
      </c>
      <c r="B3920" s="15"/>
      <c r="C3920" s="15"/>
      <c r="D3920" s="15"/>
      <c r="E3920" s="15"/>
      <c r="F3920" s="15"/>
    </row>
    <row r="3921" spans="1:6" ht="54.95" customHeight="1" x14ac:dyDescent="0.25">
      <c r="A3921" s="15">
        <f>SUBTOTAL(3,$B$3:B3921)</f>
        <v>2982</v>
      </c>
      <c r="B3921" s="15"/>
      <c r="C3921" s="15"/>
      <c r="D3921" s="15"/>
      <c r="E3921" s="15"/>
      <c r="F3921" s="15"/>
    </row>
    <row r="3922" spans="1:6" ht="54.95" customHeight="1" x14ac:dyDescent="0.25">
      <c r="A3922" s="15">
        <f>SUBTOTAL(3,$B$3:B3922)</f>
        <v>2982</v>
      </c>
      <c r="B3922" s="15"/>
      <c r="C3922" s="15"/>
      <c r="D3922" s="15"/>
      <c r="E3922" s="15"/>
      <c r="F3922" s="15"/>
    </row>
    <row r="3923" spans="1:6" ht="54.95" customHeight="1" x14ac:dyDescent="0.25">
      <c r="A3923" s="15">
        <f>SUBTOTAL(3,$B$3:B3923)</f>
        <v>2982</v>
      </c>
      <c r="B3923" s="15"/>
      <c r="C3923" s="15"/>
      <c r="D3923" s="15"/>
      <c r="E3923" s="15"/>
      <c r="F3923" s="15"/>
    </row>
    <row r="3924" spans="1:6" ht="54.95" customHeight="1" x14ac:dyDescent="0.25">
      <c r="A3924" s="15">
        <f>SUBTOTAL(3,$B$3:B3924)</f>
        <v>2982</v>
      </c>
      <c r="B3924" s="15"/>
      <c r="C3924" s="15"/>
      <c r="D3924" s="15"/>
      <c r="E3924" s="15"/>
      <c r="F3924" s="15"/>
    </row>
    <row r="3925" spans="1:6" ht="54.95" customHeight="1" x14ac:dyDescent="0.25">
      <c r="A3925" s="15">
        <f>SUBTOTAL(3,$B$3:B3925)</f>
        <v>2982</v>
      </c>
      <c r="B3925" s="15"/>
      <c r="C3925" s="15"/>
      <c r="D3925" s="15"/>
      <c r="E3925" s="15"/>
      <c r="F3925" s="15"/>
    </row>
    <row r="3926" spans="1:6" ht="54.95" customHeight="1" x14ac:dyDescent="0.25">
      <c r="A3926" s="15">
        <f>SUBTOTAL(3,$B$3:B3926)</f>
        <v>2982</v>
      </c>
      <c r="B3926" s="15"/>
      <c r="C3926" s="15"/>
      <c r="D3926" s="15"/>
      <c r="E3926" s="15"/>
      <c r="F3926" s="15"/>
    </row>
    <row r="3927" spans="1:6" ht="54.95" customHeight="1" x14ac:dyDescent="0.25">
      <c r="A3927" s="15">
        <f>SUBTOTAL(3,$B$3:B3927)</f>
        <v>2982</v>
      </c>
      <c r="B3927" s="15"/>
      <c r="C3927" s="15"/>
      <c r="D3927" s="15"/>
      <c r="E3927" s="15"/>
      <c r="F3927" s="15"/>
    </row>
    <row r="3928" spans="1:6" ht="54.95" customHeight="1" x14ac:dyDescent="0.25">
      <c r="A3928" s="15">
        <f>SUBTOTAL(3,$B$3:B3928)</f>
        <v>2982</v>
      </c>
      <c r="B3928" s="15"/>
      <c r="C3928" s="15"/>
      <c r="D3928" s="15"/>
      <c r="E3928" s="15"/>
      <c r="F3928" s="15"/>
    </row>
    <row r="3929" spans="1:6" ht="54.95" customHeight="1" x14ac:dyDescent="0.25">
      <c r="A3929" s="15">
        <f>SUBTOTAL(3,$B$3:B3929)</f>
        <v>2982</v>
      </c>
      <c r="B3929" s="15"/>
      <c r="C3929" s="15"/>
      <c r="D3929" s="15"/>
      <c r="E3929" s="15"/>
      <c r="F3929" s="15"/>
    </row>
    <row r="3930" spans="1:6" ht="54.95" customHeight="1" x14ac:dyDescent="0.25">
      <c r="A3930" s="15">
        <f>SUBTOTAL(3,$B$3:B3930)</f>
        <v>2982</v>
      </c>
      <c r="B3930" s="15"/>
      <c r="C3930" s="15"/>
      <c r="D3930" s="15"/>
      <c r="E3930" s="15"/>
      <c r="F3930" s="15"/>
    </row>
    <row r="3931" spans="1:6" ht="54.95" customHeight="1" x14ac:dyDescent="0.25">
      <c r="A3931" s="15">
        <f>SUBTOTAL(3,$B$3:B3931)</f>
        <v>2982</v>
      </c>
      <c r="B3931" s="15"/>
      <c r="C3931" s="15"/>
      <c r="D3931" s="15"/>
      <c r="E3931" s="15"/>
      <c r="F3931" s="15"/>
    </row>
    <row r="3932" spans="1:6" ht="54.95" customHeight="1" x14ac:dyDescent="0.25">
      <c r="A3932" s="15">
        <f>SUBTOTAL(3,$B$3:B3932)</f>
        <v>2982</v>
      </c>
      <c r="B3932" s="15"/>
      <c r="C3932" s="15"/>
      <c r="D3932" s="15"/>
      <c r="E3932" s="15"/>
      <c r="F3932" s="15"/>
    </row>
    <row r="3933" spans="1:6" ht="54.95" customHeight="1" x14ac:dyDescent="0.25">
      <c r="A3933" s="15">
        <f>SUBTOTAL(3,$B$3:B3933)</f>
        <v>2982</v>
      </c>
      <c r="B3933" s="15"/>
      <c r="C3933" s="15"/>
      <c r="D3933" s="15"/>
      <c r="E3933" s="15"/>
      <c r="F3933" s="15"/>
    </row>
    <row r="3934" spans="1:6" ht="54.95" customHeight="1" x14ac:dyDescent="0.25">
      <c r="A3934" s="15">
        <f>SUBTOTAL(3,$B$3:B3934)</f>
        <v>2982</v>
      </c>
      <c r="B3934" s="15"/>
      <c r="C3934" s="15"/>
      <c r="D3934" s="15"/>
      <c r="E3934" s="15"/>
      <c r="F3934" s="15"/>
    </row>
    <row r="3935" spans="1:6" ht="54.95" customHeight="1" x14ac:dyDescent="0.25">
      <c r="A3935" s="15">
        <f>SUBTOTAL(3,$B$3:B3935)</f>
        <v>2982</v>
      </c>
      <c r="B3935" s="15"/>
      <c r="C3935" s="15"/>
      <c r="D3935" s="15"/>
      <c r="E3935" s="15"/>
      <c r="F3935" s="15"/>
    </row>
    <row r="3936" spans="1:6" ht="54.95" customHeight="1" x14ac:dyDescent="0.25">
      <c r="A3936" s="15">
        <f>SUBTOTAL(3,$B$3:B3936)</f>
        <v>2982</v>
      </c>
      <c r="B3936" s="15"/>
      <c r="C3936" s="15"/>
      <c r="D3936" s="15"/>
      <c r="E3936" s="15"/>
      <c r="F3936" s="15"/>
    </row>
    <row r="3937" spans="1:6" ht="54.95" customHeight="1" x14ac:dyDescent="0.25">
      <c r="A3937" s="15">
        <f>SUBTOTAL(3,$B$3:B3937)</f>
        <v>2982</v>
      </c>
      <c r="B3937" s="15"/>
      <c r="C3937" s="15"/>
      <c r="D3937" s="15"/>
      <c r="E3937" s="15"/>
      <c r="F3937" s="15"/>
    </row>
    <row r="3938" spans="1:6" ht="54.95" customHeight="1" x14ac:dyDescent="0.25">
      <c r="A3938" s="15">
        <f>SUBTOTAL(3,$B$3:B3938)</f>
        <v>2982</v>
      </c>
      <c r="B3938" s="15"/>
      <c r="C3938" s="15"/>
      <c r="D3938" s="15"/>
      <c r="E3938" s="15"/>
      <c r="F3938" s="15"/>
    </row>
    <row r="3939" spans="1:6" ht="54.95" customHeight="1" x14ac:dyDescent="0.25">
      <c r="A3939" s="15">
        <f>SUBTOTAL(3,$B$3:B3939)</f>
        <v>2982</v>
      </c>
      <c r="B3939" s="15"/>
      <c r="C3939" s="15"/>
      <c r="D3939" s="15"/>
      <c r="E3939" s="15"/>
      <c r="F3939" s="15"/>
    </row>
    <row r="3940" spans="1:6" ht="54.95" customHeight="1" x14ac:dyDescent="0.25">
      <c r="A3940" s="15">
        <f>SUBTOTAL(3,$B$3:B3940)</f>
        <v>2982</v>
      </c>
      <c r="B3940" s="15"/>
      <c r="C3940" s="15"/>
      <c r="D3940" s="15"/>
      <c r="E3940" s="15"/>
      <c r="F3940" s="15"/>
    </row>
    <row r="3941" spans="1:6" ht="54.95" customHeight="1" x14ac:dyDescent="0.25">
      <c r="A3941" s="15">
        <f>SUBTOTAL(3,$B$3:B3941)</f>
        <v>2982</v>
      </c>
      <c r="B3941" s="15"/>
      <c r="C3941" s="15"/>
      <c r="D3941" s="15"/>
      <c r="E3941" s="15"/>
      <c r="F3941" s="15"/>
    </row>
    <row r="3942" spans="1:6" ht="54.95" customHeight="1" x14ac:dyDescent="0.25">
      <c r="A3942" s="15">
        <f>SUBTOTAL(3,$B$3:B3942)</f>
        <v>2982</v>
      </c>
      <c r="B3942" s="15"/>
      <c r="C3942" s="15"/>
      <c r="D3942" s="15"/>
      <c r="E3942" s="15"/>
      <c r="F3942" s="15"/>
    </row>
    <row r="3943" spans="1:6" ht="54.95" customHeight="1" x14ac:dyDescent="0.25">
      <c r="A3943" s="15">
        <f>SUBTOTAL(3,$B$3:B3943)</f>
        <v>2982</v>
      </c>
      <c r="B3943" s="15"/>
      <c r="C3943" s="15"/>
      <c r="D3943" s="15"/>
      <c r="E3943" s="15"/>
      <c r="F3943" s="15"/>
    </row>
    <row r="3944" spans="1:6" ht="54.95" customHeight="1" x14ac:dyDescent="0.25">
      <c r="A3944" s="15">
        <f>SUBTOTAL(3,$B$3:B3944)</f>
        <v>2982</v>
      </c>
      <c r="B3944" s="15"/>
      <c r="C3944" s="15"/>
      <c r="D3944" s="15"/>
      <c r="E3944" s="15"/>
      <c r="F3944" s="15"/>
    </row>
    <row r="3945" spans="1:6" ht="54.95" customHeight="1" x14ac:dyDescent="0.25">
      <c r="A3945" s="15">
        <f>SUBTOTAL(3,$B$3:B3945)</f>
        <v>2982</v>
      </c>
      <c r="B3945" s="15"/>
      <c r="C3945" s="15"/>
      <c r="D3945" s="15"/>
      <c r="E3945" s="15"/>
      <c r="F3945" s="15"/>
    </row>
    <row r="3946" spans="1:6" ht="54.95" customHeight="1" x14ac:dyDescent="0.25">
      <c r="A3946" s="15">
        <f>SUBTOTAL(3,$B$3:B3946)</f>
        <v>2982</v>
      </c>
      <c r="B3946" s="15"/>
      <c r="C3946" s="15"/>
      <c r="D3946" s="15"/>
      <c r="E3946" s="15"/>
      <c r="F3946" s="15"/>
    </row>
    <row r="3947" spans="1:6" ht="54.95" customHeight="1" x14ac:dyDescent="0.25">
      <c r="A3947" s="15">
        <f>SUBTOTAL(3,$B$3:B3947)</f>
        <v>2982</v>
      </c>
      <c r="B3947" s="15"/>
      <c r="C3947" s="15"/>
      <c r="D3947" s="15"/>
      <c r="E3947" s="15"/>
      <c r="F3947" s="15"/>
    </row>
    <row r="3948" spans="1:6" ht="54.95" customHeight="1" x14ac:dyDescent="0.25">
      <c r="A3948" s="15">
        <f>SUBTOTAL(3,$B$3:B3948)</f>
        <v>2982</v>
      </c>
      <c r="B3948" s="15"/>
      <c r="C3948" s="15"/>
      <c r="D3948" s="15"/>
      <c r="E3948" s="15"/>
      <c r="F3948" s="15"/>
    </row>
    <row r="3949" spans="1:6" ht="54.95" customHeight="1" x14ac:dyDescent="0.25">
      <c r="A3949" s="15">
        <f>SUBTOTAL(3,$B$3:B3949)</f>
        <v>2982</v>
      </c>
      <c r="B3949" s="15"/>
      <c r="C3949" s="15"/>
      <c r="D3949" s="15"/>
      <c r="E3949" s="15"/>
      <c r="F3949" s="15"/>
    </row>
    <row r="3950" spans="1:6" ht="54.95" customHeight="1" x14ac:dyDescent="0.25">
      <c r="A3950" s="15">
        <f>SUBTOTAL(3,$B$3:B3950)</f>
        <v>2982</v>
      </c>
      <c r="B3950" s="15"/>
      <c r="C3950" s="15"/>
      <c r="D3950" s="15"/>
      <c r="E3950" s="15"/>
      <c r="F3950" s="15"/>
    </row>
    <row r="3951" spans="1:6" ht="54.95" customHeight="1" x14ac:dyDescent="0.25">
      <c r="A3951" s="15">
        <f>SUBTOTAL(3,$B$3:B3951)</f>
        <v>2982</v>
      </c>
      <c r="B3951" s="15"/>
      <c r="C3951" s="15"/>
      <c r="D3951" s="15"/>
      <c r="E3951" s="15"/>
      <c r="F3951" s="15"/>
    </row>
    <row r="3952" spans="1:6" ht="54.95" customHeight="1" x14ac:dyDescent="0.25">
      <c r="A3952" s="15">
        <f>SUBTOTAL(3,$B$3:B3952)</f>
        <v>2982</v>
      </c>
      <c r="B3952" s="15"/>
      <c r="C3952" s="15"/>
      <c r="D3952" s="15"/>
      <c r="E3952" s="15"/>
      <c r="F3952" s="15"/>
    </row>
    <row r="3953" spans="1:6" ht="54.95" customHeight="1" x14ac:dyDescent="0.25">
      <c r="A3953" s="15">
        <f>SUBTOTAL(3,$B$3:B3953)</f>
        <v>2982</v>
      </c>
      <c r="B3953" s="15"/>
      <c r="C3953" s="15"/>
      <c r="D3953" s="15"/>
      <c r="E3953" s="15"/>
      <c r="F3953" s="15"/>
    </row>
    <row r="3954" spans="1:6" ht="54.95" customHeight="1" x14ac:dyDescent="0.25">
      <c r="A3954" s="15">
        <f>SUBTOTAL(3,$B$3:B3954)</f>
        <v>2982</v>
      </c>
      <c r="B3954" s="15"/>
      <c r="C3954" s="15"/>
      <c r="D3954" s="15"/>
      <c r="E3954" s="15"/>
      <c r="F3954" s="15"/>
    </row>
    <row r="3955" spans="1:6" ht="54.95" customHeight="1" x14ac:dyDescent="0.25">
      <c r="A3955" s="15">
        <f>SUBTOTAL(3,$B$3:B3955)</f>
        <v>2982</v>
      </c>
      <c r="B3955" s="15"/>
      <c r="C3955" s="15"/>
      <c r="D3955" s="15"/>
      <c r="E3955" s="15"/>
      <c r="F3955" s="15"/>
    </row>
    <row r="3956" spans="1:6" ht="54.95" customHeight="1" x14ac:dyDescent="0.25">
      <c r="A3956" s="15">
        <f>SUBTOTAL(3,$B$3:B3956)</f>
        <v>2982</v>
      </c>
      <c r="B3956" s="15"/>
      <c r="C3956" s="15"/>
      <c r="D3956" s="15"/>
      <c r="E3956" s="15"/>
      <c r="F3956" s="15"/>
    </row>
    <row r="3957" spans="1:6" ht="54.95" customHeight="1" x14ac:dyDescent="0.25">
      <c r="A3957" s="15">
        <f>SUBTOTAL(3,$B$3:B3957)</f>
        <v>2982</v>
      </c>
      <c r="B3957" s="15"/>
      <c r="C3957" s="15"/>
      <c r="D3957" s="15"/>
      <c r="E3957" s="15"/>
      <c r="F3957" s="15"/>
    </row>
    <row r="3958" spans="1:6" ht="54.95" customHeight="1" x14ac:dyDescent="0.25">
      <c r="A3958" s="15">
        <f>SUBTOTAL(3,$B$3:B3958)</f>
        <v>2982</v>
      </c>
      <c r="B3958" s="15"/>
      <c r="C3958" s="15"/>
      <c r="D3958" s="15"/>
      <c r="E3958" s="15"/>
      <c r="F3958" s="15"/>
    </row>
    <row r="3959" spans="1:6" ht="54.95" customHeight="1" x14ac:dyDescent="0.25">
      <c r="A3959" s="15">
        <f>SUBTOTAL(3,$B$3:B3959)</f>
        <v>2982</v>
      </c>
      <c r="B3959" s="15"/>
      <c r="C3959" s="15"/>
      <c r="D3959" s="15"/>
      <c r="E3959" s="15"/>
      <c r="F3959" s="15"/>
    </row>
    <row r="3960" spans="1:6" ht="54.95" customHeight="1" x14ac:dyDescent="0.25">
      <c r="A3960" s="15">
        <f>SUBTOTAL(3,$B$3:B3960)</f>
        <v>2982</v>
      </c>
      <c r="B3960" s="15"/>
      <c r="C3960" s="15"/>
      <c r="D3960" s="15"/>
      <c r="E3960" s="15"/>
      <c r="F3960" s="15"/>
    </row>
    <row r="3961" spans="1:6" ht="54.95" customHeight="1" x14ac:dyDescent="0.25">
      <c r="A3961" s="15">
        <f>SUBTOTAL(3,$B$3:B3961)</f>
        <v>2982</v>
      </c>
      <c r="B3961" s="15"/>
      <c r="C3961" s="15"/>
      <c r="D3961" s="15"/>
      <c r="E3961" s="15"/>
      <c r="F3961" s="15"/>
    </row>
    <row r="3962" spans="1:6" ht="54.95" customHeight="1" x14ac:dyDescent="0.25">
      <c r="A3962" s="15">
        <f>SUBTOTAL(3,$B$3:B3962)</f>
        <v>2982</v>
      </c>
      <c r="B3962" s="15"/>
      <c r="C3962" s="15"/>
      <c r="D3962" s="15"/>
      <c r="E3962" s="15"/>
      <c r="F3962" s="15"/>
    </row>
    <row r="3963" spans="1:6" ht="54.95" customHeight="1" x14ac:dyDescent="0.25">
      <c r="A3963" s="15">
        <f>SUBTOTAL(3,$B$3:B3963)</f>
        <v>2982</v>
      </c>
      <c r="B3963" s="15"/>
      <c r="C3963" s="15"/>
      <c r="D3963" s="15"/>
      <c r="E3963" s="15"/>
      <c r="F3963" s="15"/>
    </row>
    <row r="3964" spans="1:6" ht="54.95" customHeight="1" x14ac:dyDescent="0.25">
      <c r="A3964" s="15">
        <f>SUBTOTAL(3,$B$3:B3964)</f>
        <v>2982</v>
      </c>
      <c r="B3964" s="15"/>
      <c r="C3964" s="15"/>
      <c r="D3964" s="15"/>
      <c r="E3964" s="15"/>
      <c r="F3964" s="15"/>
    </row>
    <row r="3965" spans="1:6" ht="54.95" customHeight="1" x14ac:dyDescent="0.25">
      <c r="A3965" s="15">
        <f>SUBTOTAL(3,$B$3:B3965)</f>
        <v>2982</v>
      </c>
      <c r="B3965" s="15"/>
      <c r="C3965" s="15"/>
      <c r="D3965" s="15"/>
      <c r="E3965" s="15"/>
      <c r="F3965" s="15"/>
    </row>
    <row r="3966" spans="1:6" ht="54.95" customHeight="1" x14ac:dyDescent="0.25">
      <c r="A3966" s="15">
        <f>SUBTOTAL(3,$B$3:B3966)</f>
        <v>2982</v>
      </c>
      <c r="B3966" s="15"/>
      <c r="C3966" s="15"/>
      <c r="D3966" s="15"/>
      <c r="E3966" s="15"/>
      <c r="F3966" s="15"/>
    </row>
    <row r="3967" spans="1:6" ht="54.95" customHeight="1" x14ac:dyDescent="0.25">
      <c r="A3967" s="15">
        <f>SUBTOTAL(3,$B$3:B3967)</f>
        <v>2982</v>
      </c>
      <c r="B3967" s="15"/>
      <c r="C3967" s="15"/>
      <c r="D3967" s="15"/>
      <c r="E3967" s="15"/>
      <c r="F3967" s="15"/>
    </row>
    <row r="3968" spans="1:6" ht="54.95" customHeight="1" x14ac:dyDescent="0.25">
      <c r="A3968" s="15">
        <f>SUBTOTAL(3,$B$3:B3968)</f>
        <v>2982</v>
      </c>
      <c r="B3968" s="15"/>
      <c r="C3968" s="15"/>
      <c r="D3968" s="15"/>
      <c r="E3968" s="15"/>
      <c r="F3968" s="15"/>
    </row>
    <row r="3969" spans="1:6" ht="54.95" customHeight="1" x14ac:dyDescent="0.25">
      <c r="A3969" s="15">
        <f>SUBTOTAL(3,$B$3:B3969)</f>
        <v>2982</v>
      </c>
      <c r="B3969" s="15"/>
      <c r="C3969" s="15"/>
      <c r="D3969" s="15"/>
      <c r="E3969" s="15"/>
      <c r="F3969" s="15"/>
    </row>
    <row r="3970" spans="1:6" ht="54.95" customHeight="1" x14ac:dyDescent="0.25">
      <c r="A3970" s="15">
        <f>SUBTOTAL(3,$B$3:B3970)</f>
        <v>2982</v>
      </c>
      <c r="B3970" s="15"/>
      <c r="C3970" s="15"/>
      <c r="D3970" s="15"/>
      <c r="E3970" s="15"/>
      <c r="F3970" s="15"/>
    </row>
    <row r="3971" spans="1:6" ht="54.95" customHeight="1" x14ac:dyDescent="0.25">
      <c r="A3971" s="15">
        <f>SUBTOTAL(3,$B$3:B3971)</f>
        <v>2982</v>
      </c>
      <c r="B3971" s="15"/>
      <c r="C3971" s="15"/>
      <c r="D3971" s="15"/>
      <c r="E3971" s="15"/>
      <c r="F3971" s="15"/>
    </row>
    <row r="3972" spans="1:6" ht="54.95" customHeight="1" x14ac:dyDescent="0.25">
      <c r="A3972" s="15">
        <f>SUBTOTAL(3,$B$3:B3972)</f>
        <v>2982</v>
      </c>
      <c r="B3972" s="15"/>
      <c r="C3972" s="15"/>
      <c r="D3972" s="15"/>
      <c r="E3972" s="15"/>
      <c r="F3972" s="15"/>
    </row>
    <row r="3973" spans="1:6" ht="54.95" customHeight="1" x14ac:dyDescent="0.25">
      <c r="A3973" s="15">
        <f>SUBTOTAL(3,$B$3:B3973)</f>
        <v>2982</v>
      </c>
      <c r="B3973" s="15"/>
      <c r="C3973" s="15"/>
      <c r="D3973" s="15"/>
      <c r="E3973" s="15"/>
      <c r="F3973" s="15"/>
    </row>
    <row r="3974" spans="1:6" ht="54.95" customHeight="1" x14ac:dyDescent="0.25">
      <c r="A3974" s="15">
        <f>SUBTOTAL(3,$B$3:B3974)</f>
        <v>2982</v>
      </c>
      <c r="B3974" s="15"/>
      <c r="C3974" s="15"/>
      <c r="D3974" s="15"/>
      <c r="E3974" s="15"/>
      <c r="F3974" s="15"/>
    </row>
    <row r="3975" spans="1:6" ht="54.95" customHeight="1" x14ac:dyDescent="0.25">
      <c r="A3975" s="15">
        <f>SUBTOTAL(3,$B$3:B3975)</f>
        <v>2982</v>
      </c>
      <c r="B3975" s="15"/>
      <c r="C3975" s="15"/>
      <c r="D3975" s="15"/>
      <c r="E3975" s="15"/>
      <c r="F3975" s="15"/>
    </row>
    <row r="3976" spans="1:6" ht="54.95" customHeight="1" x14ac:dyDescent="0.25">
      <c r="A3976" s="15">
        <f>SUBTOTAL(3,$B$3:B3976)</f>
        <v>2982</v>
      </c>
      <c r="B3976" s="15"/>
      <c r="C3976" s="15"/>
      <c r="D3976" s="15"/>
      <c r="E3976" s="15"/>
      <c r="F3976" s="15"/>
    </row>
    <row r="3977" spans="1:6" ht="54.95" customHeight="1" x14ac:dyDescent="0.25">
      <c r="A3977" s="15">
        <f>SUBTOTAL(3,$B$3:B3977)</f>
        <v>2982</v>
      </c>
      <c r="B3977" s="15"/>
      <c r="C3977" s="15"/>
      <c r="D3977" s="15"/>
      <c r="E3977" s="15"/>
      <c r="F3977" s="15"/>
    </row>
    <row r="3978" spans="1:6" ht="54.95" customHeight="1" x14ac:dyDescent="0.25">
      <c r="A3978" s="15">
        <f>SUBTOTAL(3,$B$3:B3978)</f>
        <v>2982</v>
      </c>
      <c r="B3978" s="15"/>
      <c r="C3978" s="15"/>
      <c r="D3978" s="15"/>
      <c r="E3978" s="15"/>
      <c r="F3978" s="15"/>
    </row>
    <row r="3979" spans="1:6" ht="54.95" customHeight="1" x14ac:dyDescent="0.25">
      <c r="A3979" s="15">
        <f>SUBTOTAL(3,$B$3:B3979)</f>
        <v>2982</v>
      </c>
      <c r="B3979" s="15"/>
      <c r="C3979" s="15"/>
      <c r="D3979" s="15"/>
      <c r="E3979" s="15"/>
      <c r="F3979" s="15"/>
    </row>
    <row r="3980" spans="1:6" ht="54.95" customHeight="1" x14ac:dyDescent="0.25">
      <c r="A3980" s="15">
        <f>SUBTOTAL(3,$B$3:B3980)</f>
        <v>2982</v>
      </c>
      <c r="B3980" s="15"/>
      <c r="C3980" s="15"/>
      <c r="D3980" s="15"/>
      <c r="E3980" s="15"/>
      <c r="F3980" s="15"/>
    </row>
    <row r="3981" spans="1:6" ht="54.95" customHeight="1" x14ac:dyDescent="0.25">
      <c r="A3981" s="15">
        <f>SUBTOTAL(3,$B$3:B3981)</f>
        <v>2982</v>
      </c>
      <c r="B3981" s="15"/>
      <c r="C3981" s="15"/>
      <c r="D3981" s="15"/>
      <c r="E3981" s="15"/>
      <c r="F3981" s="15"/>
    </row>
    <row r="3982" spans="1:6" ht="54.95" customHeight="1" x14ac:dyDescent="0.25">
      <c r="A3982" s="15">
        <f>SUBTOTAL(3,$B$3:B3982)</f>
        <v>2982</v>
      </c>
      <c r="B3982" s="15"/>
      <c r="C3982" s="15"/>
      <c r="D3982" s="15"/>
      <c r="E3982" s="15"/>
      <c r="F3982" s="15"/>
    </row>
    <row r="3983" spans="1:6" ht="54.95" customHeight="1" x14ac:dyDescent="0.25">
      <c r="A3983" s="15">
        <f>SUBTOTAL(3,$B$3:B3983)</f>
        <v>2982</v>
      </c>
      <c r="B3983" s="15"/>
      <c r="C3983" s="15"/>
      <c r="D3983" s="15"/>
      <c r="E3983" s="15"/>
      <c r="F3983" s="15"/>
    </row>
    <row r="3984" spans="1:6" ht="54.95" customHeight="1" x14ac:dyDescent="0.25">
      <c r="A3984" s="15">
        <f>SUBTOTAL(3,$B$3:B3984)</f>
        <v>2982</v>
      </c>
      <c r="B3984" s="15"/>
      <c r="C3984" s="15"/>
      <c r="D3984" s="15"/>
      <c r="E3984" s="15"/>
      <c r="F3984" s="15"/>
    </row>
    <row r="3985" spans="1:6" ht="54.95" customHeight="1" x14ac:dyDescent="0.25">
      <c r="A3985" s="15">
        <f>SUBTOTAL(3,$B$3:B3985)</f>
        <v>2982</v>
      </c>
      <c r="B3985" s="15"/>
      <c r="C3985" s="15"/>
      <c r="D3985" s="15"/>
      <c r="E3985" s="15"/>
      <c r="F3985" s="15"/>
    </row>
    <row r="3986" spans="1:6" ht="54.95" customHeight="1" x14ac:dyDescent="0.25">
      <c r="A3986" s="15">
        <f>SUBTOTAL(3,$B$3:B3986)</f>
        <v>2982</v>
      </c>
      <c r="B3986" s="15"/>
      <c r="C3986" s="15"/>
      <c r="D3986" s="15"/>
      <c r="E3986" s="15"/>
      <c r="F3986" s="15"/>
    </row>
    <row r="3987" spans="1:6" ht="54.95" customHeight="1" x14ac:dyDescent="0.25">
      <c r="A3987" s="15">
        <f>SUBTOTAL(3,$B$3:B3987)</f>
        <v>2982</v>
      </c>
      <c r="B3987" s="15"/>
      <c r="C3987" s="15"/>
      <c r="D3987" s="15"/>
      <c r="E3987" s="15"/>
      <c r="F3987" s="15"/>
    </row>
    <row r="3988" spans="1:6" ht="54.95" customHeight="1" x14ac:dyDescent="0.25">
      <c r="A3988" s="15">
        <f>SUBTOTAL(3,$B$3:B3988)</f>
        <v>2982</v>
      </c>
      <c r="B3988" s="15"/>
      <c r="C3988" s="15"/>
      <c r="D3988" s="15"/>
      <c r="E3988" s="15"/>
      <c r="F3988" s="15"/>
    </row>
    <row r="3989" spans="1:6" ht="54.95" customHeight="1" x14ac:dyDescent="0.25">
      <c r="A3989" s="15">
        <f>SUBTOTAL(3,$B$3:B3989)</f>
        <v>2982</v>
      </c>
      <c r="B3989" s="15"/>
      <c r="C3989" s="15"/>
      <c r="D3989" s="15"/>
      <c r="E3989" s="15"/>
      <c r="F3989" s="15"/>
    </row>
    <row r="3990" spans="1:6" ht="54.95" customHeight="1" x14ac:dyDescent="0.25">
      <c r="A3990" s="15">
        <f>SUBTOTAL(3,$B$3:B3990)</f>
        <v>2982</v>
      </c>
      <c r="B3990" s="15"/>
      <c r="C3990" s="15"/>
      <c r="D3990" s="15"/>
      <c r="E3990" s="15"/>
      <c r="F3990" s="15"/>
    </row>
    <row r="3991" spans="1:6" ht="54.95" customHeight="1" x14ac:dyDescent="0.25">
      <c r="A3991" s="15">
        <f>SUBTOTAL(3,$B$3:B3991)</f>
        <v>2982</v>
      </c>
      <c r="B3991" s="15"/>
      <c r="C3991" s="15"/>
      <c r="D3991" s="15"/>
      <c r="E3991" s="15"/>
      <c r="F3991" s="15"/>
    </row>
    <row r="3992" spans="1:6" ht="54.95" customHeight="1" x14ac:dyDescent="0.25">
      <c r="A3992" s="15">
        <f>SUBTOTAL(3,$B$3:B3992)</f>
        <v>2982</v>
      </c>
      <c r="B3992" s="15"/>
      <c r="C3992" s="15"/>
      <c r="D3992" s="15"/>
      <c r="E3992" s="15"/>
      <c r="F3992" s="15"/>
    </row>
    <row r="3993" spans="1:6" ht="54.95" customHeight="1" x14ac:dyDescent="0.25">
      <c r="A3993" s="15">
        <f>SUBTOTAL(3,$B$3:B3993)</f>
        <v>2982</v>
      </c>
      <c r="B3993" s="15"/>
      <c r="C3993" s="15"/>
      <c r="D3993" s="15"/>
      <c r="E3993" s="15"/>
      <c r="F3993" s="15"/>
    </row>
    <row r="3994" spans="1:6" ht="54.95" customHeight="1" x14ac:dyDescent="0.25">
      <c r="A3994" s="15">
        <f>SUBTOTAL(3,$B$3:B3994)</f>
        <v>2982</v>
      </c>
      <c r="B3994" s="15"/>
      <c r="C3994" s="15"/>
      <c r="D3994" s="15"/>
      <c r="E3994" s="15"/>
      <c r="F3994" s="15"/>
    </row>
    <row r="3995" spans="1:6" ht="54.95" customHeight="1" x14ac:dyDescent="0.25">
      <c r="A3995" s="15">
        <f>SUBTOTAL(3,$B$3:B3995)</f>
        <v>2982</v>
      </c>
      <c r="B3995" s="15"/>
      <c r="C3995" s="15"/>
      <c r="D3995" s="15"/>
      <c r="E3995" s="15"/>
      <c r="F3995" s="15"/>
    </row>
    <row r="3996" spans="1:6" ht="54.95" customHeight="1" x14ac:dyDescent="0.25">
      <c r="A3996" s="15">
        <f>SUBTOTAL(3,$B$3:B3996)</f>
        <v>2982</v>
      </c>
      <c r="B3996" s="15"/>
      <c r="C3996" s="15"/>
      <c r="D3996" s="15"/>
      <c r="E3996" s="15"/>
      <c r="F3996" s="15"/>
    </row>
    <row r="3997" spans="1:6" ht="54.95" customHeight="1" x14ac:dyDescent="0.25">
      <c r="A3997" s="15">
        <f>SUBTOTAL(3,$B$3:B3997)</f>
        <v>2982</v>
      </c>
      <c r="B3997" s="15"/>
      <c r="C3997" s="15"/>
      <c r="D3997" s="15"/>
      <c r="E3997" s="15"/>
      <c r="F3997" s="15"/>
    </row>
    <row r="3998" spans="1:6" ht="54.95" customHeight="1" x14ac:dyDescent="0.25">
      <c r="A3998" s="15">
        <f>SUBTOTAL(3,$B$3:B3998)</f>
        <v>2982</v>
      </c>
      <c r="B3998" s="15"/>
      <c r="C3998" s="15"/>
      <c r="D3998" s="15"/>
      <c r="E3998" s="15"/>
      <c r="F3998" s="15"/>
    </row>
    <row r="3999" spans="1:6" ht="54.95" customHeight="1" x14ac:dyDescent="0.25">
      <c r="A3999" s="15">
        <f>SUBTOTAL(3,$B$3:B3999)</f>
        <v>2982</v>
      </c>
      <c r="B3999" s="15"/>
      <c r="C3999" s="15"/>
      <c r="D3999" s="15"/>
      <c r="E3999" s="15"/>
      <c r="F3999" s="15"/>
    </row>
    <row r="4000" spans="1:6" ht="54.95" customHeight="1" x14ac:dyDescent="0.25">
      <c r="A4000" s="15">
        <f>SUBTOTAL(3,$B$3:B4000)</f>
        <v>2982</v>
      </c>
      <c r="B4000" s="15"/>
      <c r="C4000" s="15"/>
      <c r="D4000" s="15"/>
      <c r="E4000" s="15"/>
      <c r="F4000" s="15"/>
    </row>
    <row r="4001" spans="1:6" ht="54.95" customHeight="1" x14ac:dyDescent="0.25">
      <c r="A4001" s="15">
        <f>SUBTOTAL(3,$B$3:B4001)</f>
        <v>2982</v>
      </c>
      <c r="B4001" s="15"/>
      <c r="C4001" s="15"/>
      <c r="D4001" s="15"/>
      <c r="E4001" s="15"/>
      <c r="F4001" s="15"/>
    </row>
    <row r="4002" spans="1:6" ht="54.95" customHeight="1" x14ac:dyDescent="0.25">
      <c r="A4002" s="15">
        <f>SUBTOTAL(3,$B$3:B4002)</f>
        <v>2982</v>
      </c>
      <c r="B4002" s="15"/>
      <c r="C4002" s="15"/>
      <c r="D4002" s="15"/>
      <c r="E4002" s="15"/>
      <c r="F4002" s="15"/>
    </row>
    <row r="4003" spans="1:6" ht="54.95" customHeight="1" x14ac:dyDescent="0.25">
      <c r="A4003" s="15">
        <f>SUBTOTAL(3,$B$3:B4003)</f>
        <v>2982</v>
      </c>
      <c r="B4003" s="15"/>
      <c r="C4003" s="15"/>
      <c r="D4003" s="15"/>
      <c r="E4003" s="15"/>
      <c r="F4003" s="15"/>
    </row>
    <row r="4004" spans="1:6" ht="54.95" customHeight="1" x14ac:dyDescent="0.25">
      <c r="A4004" s="15">
        <f>SUBTOTAL(3,$B$3:B4004)</f>
        <v>2982</v>
      </c>
      <c r="B4004" s="15"/>
      <c r="C4004" s="15"/>
      <c r="D4004" s="15"/>
      <c r="E4004" s="15"/>
      <c r="F4004" s="15"/>
    </row>
    <row r="4005" spans="1:6" ht="54.95" customHeight="1" x14ac:dyDescent="0.25">
      <c r="A4005" s="15">
        <f>SUBTOTAL(3,$B$3:B4005)</f>
        <v>2982</v>
      </c>
      <c r="B4005" s="15"/>
      <c r="C4005" s="15"/>
      <c r="D4005" s="15"/>
      <c r="E4005" s="15"/>
      <c r="F4005" s="15"/>
    </row>
    <row r="4006" spans="1:6" ht="54.95" customHeight="1" x14ac:dyDescent="0.25">
      <c r="A4006" s="15">
        <f>SUBTOTAL(3,$B$3:B4006)</f>
        <v>2982</v>
      </c>
      <c r="B4006" s="15"/>
      <c r="C4006" s="15"/>
      <c r="D4006" s="15"/>
      <c r="E4006" s="15"/>
      <c r="F4006" s="15"/>
    </row>
    <row r="4007" spans="1:6" ht="54.95" customHeight="1" x14ac:dyDescent="0.25">
      <c r="A4007" s="15">
        <f>SUBTOTAL(3,$B$3:B4007)</f>
        <v>2982</v>
      </c>
      <c r="B4007" s="15"/>
      <c r="C4007" s="15"/>
      <c r="D4007" s="15"/>
      <c r="E4007" s="15"/>
      <c r="F4007" s="15"/>
    </row>
    <row r="4008" spans="1:6" ht="54.95" customHeight="1" x14ac:dyDescent="0.25">
      <c r="A4008" s="15">
        <f>SUBTOTAL(3,$B$3:B4008)</f>
        <v>2982</v>
      </c>
      <c r="B4008" s="15"/>
      <c r="C4008" s="15"/>
      <c r="D4008" s="15"/>
      <c r="E4008" s="15"/>
      <c r="F4008" s="15"/>
    </row>
    <row r="4009" spans="1:6" ht="54.95" customHeight="1" x14ac:dyDescent="0.25">
      <c r="A4009" s="15">
        <f>SUBTOTAL(3,$B$3:B4009)</f>
        <v>2982</v>
      </c>
      <c r="B4009" s="15"/>
      <c r="C4009" s="15"/>
      <c r="D4009" s="15"/>
      <c r="E4009" s="15"/>
      <c r="F4009" s="15"/>
    </row>
    <row r="4010" spans="1:6" ht="54.95" customHeight="1" x14ac:dyDescent="0.25">
      <c r="A4010" s="15">
        <f>SUBTOTAL(3,$B$3:B4010)</f>
        <v>2982</v>
      </c>
      <c r="B4010" s="15"/>
      <c r="C4010" s="15"/>
      <c r="D4010" s="15"/>
      <c r="E4010" s="15"/>
      <c r="F4010" s="15"/>
    </row>
    <row r="4011" spans="1:6" ht="54.95" customHeight="1" x14ac:dyDescent="0.25">
      <c r="A4011" s="15">
        <f>SUBTOTAL(3,$B$3:B4011)</f>
        <v>2982</v>
      </c>
      <c r="B4011" s="15"/>
      <c r="C4011" s="15"/>
      <c r="D4011" s="15"/>
      <c r="E4011" s="15"/>
      <c r="F4011" s="15"/>
    </row>
    <row r="4012" spans="1:6" ht="54.95" customHeight="1" x14ac:dyDescent="0.25">
      <c r="A4012" s="15">
        <f>SUBTOTAL(3,$B$3:B4012)</f>
        <v>2982</v>
      </c>
      <c r="B4012" s="15"/>
      <c r="C4012" s="15"/>
      <c r="D4012" s="15"/>
      <c r="E4012" s="15"/>
      <c r="F4012" s="15"/>
    </row>
    <row r="4013" spans="1:6" ht="54.95" customHeight="1" x14ac:dyDescent="0.25">
      <c r="A4013" s="15">
        <f>SUBTOTAL(3,$B$3:B4013)</f>
        <v>2982</v>
      </c>
      <c r="B4013" s="15"/>
      <c r="C4013" s="15"/>
      <c r="D4013" s="15"/>
      <c r="E4013" s="15"/>
      <c r="F4013" s="15"/>
    </row>
    <row r="4014" spans="1:6" ht="54.95" customHeight="1" x14ac:dyDescent="0.25">
      <c r="A4014" s="15">
        <f>SUBTOTAL(3,$B$3:B4014)</f>
        <v>2982</v>
      </c>
      <c r="B4014" s="15"/>
      <c r="C4014" s="15"/>
      <c r="D4014" s="15"/>
      <c r="E4014" s="15"/>
      <c r="F4014" s="15"/>
    </row>
    <row r="4015" spans="1:6" ht="54.95" customHeight="1" x14ac:dyDescent="0.25">
      <c r="A4015" s="15">
        <f>SUBTOTAL(3,$B$3:B4015)</f>
        <v>2982</v>
      </c>
      <c r="B4015" s="15"/>
      <c r="C4015" s="15"/>
      <c r="D4015" s="15"/>
      <c r="E4015" s="15"/>
      <c r="F4015" s="15"/>
    </row>
    <row r="4016" spans="1:6" ht="54.95" customHeight="1" x14ac:dyDescent="0.25">
      <c r="A4016" s="15">
        <f>SUBTOTAL(3,$B$3:B4016)</f>
        <v>2982</v>
      </c>
      <c r="B4016" s="15"/>
      <c r="C4016" s="15"/>
      <c r="D4016" s="15"/>
      <c r="E4016" s="15"/>
      <c r="F4016" s="15"/>
    </row>
    <row r="4017" spans="1:6" ht="54.95" customHeight="1" x14ac:dyDescent="0.25">
      <c r="A4017" s="15">
        <f>SUBTOTAL(3,$B$3:B4017)</f>
        <v>2982</v>
      </c>
      <c r="B4017" s="15"/>
      <c r="C4017" s="15"/>
      <c r="D4017" s="15"/>
      <c r="E4017" s="15"/>
      <c r="F4017" s="15"/>
    </row>
    <row r="4018" spans="1:6" ht="54.95" customHeight="1" x14ac:dyDescent="0.25">
      <c r="A4018" s="15">
        <f>SUBTOTAL(3,$B$3:B4018)</f>
        <v>2982</v>
      </c>
      <c r="B4018" s="15"/>
      <c r="C4018" s="15"/>
      <c r="D4018" s="15"/>
      <c r="E4018" s="15"/>
      <c r="F4018" s="15"/>
    </row>
    <row r="4019" spans="1:6" ht="54.95" customHeight="1" x14ac:dyDescent="0.25">
      <c r="A4019" s="15">
        <f>SUBTOTAL(3,$B$3:B4019)</f>
        <v>2982</v>
      </c>
      <c r="B4019" s="15"/>
      <c r="C4019" s="15"/>
      <c r="D4019" s="15"/>
      <c r="E4019" s="15"/>
      <c r="F4019" s="15"/>
    </row>
    <row r="4020" spans="1:6" ht="54.95" customHeight="1" x14ac:dyDescent="0.25">
      <c r="A4020" s="15">
        <f>SUBTOTAL(3,$B$3:B4020)</f>
        <v>2982</v>
      </c>
      <c r="B4020" s="15"/>
      <c r="C4020" s="15"/>
      <c r="D4020" s="15"/>
      <c r="E4020" s="15"/>
      <c r="F4020" s="15"/>
    </row>
    <row r="4021" spans="1:6" ht="54.95" customHeight="1" x14ac:dyDescent="0.25">
      <c r="A4021" s="15">
        <f>SUBTOTAL(3,$B$3:B4021)</f>
        <v>2982</v>
      </c>
      <c r="B4021" s="15"/>
      <c r="C4021" s="15"/>
      <c r="D4021" s="15"/>
      <c r="E4021" s="15"/>
      <c r="F4021" s="15"/>
    </row>
    <row r="4022" spans="1:6" ht="54.95" customHeight="1" x14ac:dyDescent="0.25">
      <c r="A4022" s="15">
        <f>SUBTOTAL(3,$B$3:B4022)</f>
        <v>2982</v>
      </c>
      <c r="B4022" s="15"/>
      <c r="C4022" s="15"/>
      <c r="D4022" s="15"/>
      <c r="E4022" s="15"/>
      <c r="F4022" s="15"/>
    </row>
    <row r="4023" spans="1:6" ht="54.95" customHeight="1" x14ac:dyDescent="0.25">
      <c r="A4023" s="15">
        <f>SUBTOTAL(3,$B$3:B4023)</f>
        <v>2982</v>
      </c>
      <c r="B4023" s="15"/>
      <c r="C4023" s="15"/>
      <c r="D4023" s="15"/>
      <c r="E4023" s="15"/>
      <c r="F4023" s="15"/>
    </row>
    <row r="4024" spans="1:6" ht="54.95" customHeight="1" x14ac:dyDescent="0.25">
      <c r="A4024" s="15">
        <f>SUBTOTAL(3,$B$3:B4024)</f>
        <v>2982</v>
      </c>
      <c r="B4024" s="15"/>
      <c r="C4024" s="15"/>
      <c r="D4024" s="15"/>
      <c r="E4024" s="15"/>
      <c r="F4024" s="15"/>
    </row>
    <row r="4025" spans="1:6" ht="54.95" customHeight="1" x14ac:dyDescent="0.25">
      <c r="A4025" s="15">
        <f>SUBTOTAL(3,$B$3:B4025)</f>
        <v>2982</v>
      </c>
      <c r="B4025" s="15"/>
      <c r="C4025" s="15"/>
      <c r="D4025" s="15"/>
      <c r="E4025" s="15"/>
      <c r="F4025" s="15"/>
    </row>
    <row r="4026" spans="1:6" ht="54.95" customHeight="1" x14ac:dyDescent="0.25">
      <c r="A4026" s="15">
        <f>SUBTOTAL(3,$B$3:B4026)</f>
        <v>2982</v>
      </c>
      <c r="B4026" s="15"/>
      <c r="C4026" s="15"/>
      <c r="D4026" s="15"/>
      <c r="E4026" s="15"/>
      <c r="F4026" s="15"/>
    </row>
    <row r="4027" spans="1:6" ht="54.95" customHeight="1" x14ac:dyDescent="0.25">
      <c r="A4027" s="15">
        <f>SUBTOTAL(3,$B$3:B4027)</f>
        <v>2982</v>
      </c>
      <c r="B4027" s="15"/>
      <c r="C4027" s="15"/>
      <c r="D4027" s="15"/>
      <c r="E4027" s="15"/>
      <c r="F4027" s="15"/>
    </row>
    <row r="4028" spans="1:6" ht="54.95" customHeight="1" x14ac:dyDescent="0.25">
      <c r="A4028" s="15">
        <f>SUBTOTAL(3,$B$3:B4028)</f>
        <v>2982</v>
      </c>
      <c r="B4028" s="15"/>
      <c r="C4028" s="15"/>
      <c r="D4028" s="15"/>
      <c r="E4028" s="15"/>
      <c r="F4028" s="15"/>
    </row>
    <row r="4029" spans="1:6" ht="54.95" customHeight="1" x14ac:dyDescent="0.25">
      <c r="A4029" s="15">
        <f>SUBTOTAL(3,$B$3:B4029)</f>
        <v>2982</v>
      </c>
      <c r="B4029" s="15"/>
      <c r="C4029" s="15"/>
      <c r="D4029" s="15"/>
      <c r="E4029" s="15"/>
      <c r="F4029" s="15"/>
    </row>
    <row r="4030" spans="1:6" ht="54.95" customHeight="1" x14ac:dyDescent="0.25">
      <c r="A4030" s="15">
        <f>SUBTOTAL(3,$B$3:B4030)</f>
        <v>2982</v>
      </c>
      <c r="B4030" s="15"/>
      <c r="C4030" s="15"/>
      <c r="D4030" s="15"/>
      <c r="E4030" s="15"/>
      <c r="F4030" s="15"/>
    </row>
    <row r="4031" spans="1:6" ht="54.95" customHeight="1" x14ac:dyDescent="0.25">
      <c r="A4031" s="15">
        <f>SUBTOTAL(3,$B$3:B4031)</f>
        <v>2982</v>
      </c>
      <c r="B4031" s="15"/>
      <c r="C4031" s="15"/>
      <c r="D4031" s="15"/>
      <c r="E4031" s="15"/>
      <c r="F4031" s="15"/>
    </row>
    <row r="4032" spans="1:6" ht="54.95" customHeight="1" x14ac:dyDescent="0.25">
      <c r="A4032" s="15">
        <f>SUBTOTAL(3,$B$3:B4032)</f>
        <v>2982</v>
      </c>
      <c r="B4032" s="15"/>
      <c r="C4032" s="15"/>
      <c r="D4032" s="15"/>
      <c r="E4032" s="15"/>
      <c r="F4032" s="15"/>
    </row>
    <row r="4033" spans="1:6" ht="54.95" customHeight="1" x14ac:dyDescent="0.25">
      <c r="A4033" s="15">
        <f>SUBTOTAL(3,$B$3:B4033)</f>
        <v>2982</v>
      </c>
      <c r="B4033" s="15"/>
      <c r="C4033" s="15"/>
      <c r="D4033" s="15"/>
      <c r="E4033" s="15"/>
      <c r="F4033" s="15"/>
    </row>
    <row r="4034" spans="1:6" ht="54.95" customHeight="1" x14ac:dyDescent="0.25">
      <c r="A4034" s="15">
        <f>SUBTOTAL(3,$B$3:B4034)</f>
        <v>2982</v>
      </c>
      <c r="B4034" s="15"/>
      <c r="C4034" s="15"/>
      <c r="D4034" s="15"/>
      <c r="E4034" s="15"/>
      <c r="F4034" s="15"/>
    </row>
    <row r="4035" spans="1:6" ht="54.95" customHeight="1" x14ac:dyDescent="0.25">
      <c r="A4035" s="15">
        <f>SUBTOTAL(3,$B$3:B4035)</f>
        <v>2982</v>
      </c>
      <c r="B4035" s="15"/>
      <c r="C4035" s="15"/>
      <c r="D4035" s="15"/>
      <c r="E4035" s="15"/>
      <c r="F4035" s="15"/>
    </row>
    <row r="4036" spans="1:6" ht="54.95" customHeight="1" x14ac:dyDescent="0.25">
      <c r="A4036" s="15">
        <f>SUBTOTAL(3,$B$3:B4036)</f>
        <v>2982</v>
      </c>
      <c r="B4036" s="15"/>
      <c r="C4036" s="15"/>
      <c r="D4036" s="15"/>
      <c r="E4036" s="15"/>
      <c r="F4036" s="15"/>
    </row>
    <row r="4037" spans="1:6" ht="54.95" customHeight="1" x14ac:dyDescent="0.25">
      <c r="A4037" s="15">
        <f>SUBTOTAL(3,$B$3:B4037)</f>
        <v>2982</v>
      </c>
      <c r="B4037" s="15"/>
      <c r="C4037" s="15"/>
      <c r="D4037" s="15"/>
      <c r="E4037" s="15"/>
      <c r="F4037" s="15"/>
    </row>
    <row r="4038" spans="1:6" ht="54.95" customHeight="1" x14ac:dyDescent="0.25">
      <c r="A4038" s="15">
        <f>SUBTOTAL(3,$B$3:B4038)</f>
        <v>2982</v>
      </c>
      <c r="B4038" s="15"/>
      <c r="C4038" s="15"/>
      <c r="D4038" s="15"/>
      <c r="E4038" s="15"/>
      <c r="F4038" s="15"/>
    </row>
    <row r="4039" spans="1:6" ht="54.95" customHeight="1" x14ac:dyDescent="0.25">
      <c r="A4039" s="15">
        <f>SUBTOTAL(3,$B$3:B4039)</f>
        <v>2982</v>
      </c>
      <c r="B4039" s="15"/>
      <c r="C4039" s="15"/>
      <c r="D4039" s="15"/>
      <c r="E4039" s="15"/>
      <c r="F4039" s="15"/>
    </row>
    <row r="4040" spans="1:6" ht="54.95" customHeight="1" x14ac:dyDescent="0.25">
      <c r="A4040" s="15">
        <f>SUBTOTAL(3,$B$3:B4040)</f>
        <v>2982</v>
      </c>
      <c r="B4040" s="15"/>
      <c r="C4040" s="15"/>
      <c r="D4040" s="15"/>
      <c r="E4040" s="15"/>
      <c r="F4040" s="15"/>
    </row>
    <row r="4041" spans="1:6" ht="54.95" customHeight="1" x14ac:dyDescent="0.25">
      <c r="A4041" s="15">
        <f>SUBTOTAL(3,$B$3:B4041)</f>
        <v>2982</v>
      </c>
      <c r="B4041" s="15"/>
      <c r="C4041" s="15"/>
      <c r="D4041" s="15"/>
      <c r="E4041" s="15"/>
      <c r="F4041" s="15"/>
    </row>
    <row r="4042" spans="1:6" ht="54.95" customHeight="1" x14ac:dyDescent="0.25">
      <c r="A4042" s="15">
        <f>SUBTOTAL(3,$B$3:B4042)</f>
        <v>2982</v>
      </c>
      <c r="B4042" s="15"/>
      <c r="C4042" s="15"/>
      <c r="D4042" s="15"/>
      <c r="E4042" s="15"/>
      <c r="F4042" s="15"/>
    </row>
    <row r="4043" spans="1:6" ht="54.95" customHeight="1" x14ac:dyDescent="0.25">
      <c r="A4043" s="15">
        <f>SUBTOTAL(3,$B$3:B4043)</f>
        <v>2982</v>
      </c>
      <c r="B4043" s="15"/>
      <c r="C4043" s="15"/>
      <c r="D4043" s="15"/>
      <c r="E4043" s="15"/>
      <c r="F4043" s="15"/>
    </row>
    <row r="4044" spans="1:6" ht="54.95" customHeight="1" x14ac:dyDescent="0.25">
      <c r="A4044" s="15">
        <f>SUBTOTAL(3,$B$3:B4044)</f>
        <v>2982</v>
      </c>
      <c r="B4044" s="15"/>
      <c r="C4044" s="15"/>
      <c r="D4044" s="15"/>
      <c r="E4044" s="15"/>
      <c r="F4044" s="15"/>
    </row>
    <row r="4045" spans="1:6" ht="54.95" customHeight="1" x14ac:dyDescent="0.25">
      <c r="A4045" s="15">
        <f>SUBTOTAL(3,$B$3:B4045)</f>
        <v>2982</v>
      </c>
      <c r="B4045" s="15"/>
      <c r="C4045" s="15"/>
      <c r="D4045" s="15"/>
      <c r="E4045" s="15"/>
      <c r="F4045" s="15"/>
    </row>
    <row r="4046" spans="1:6" ht="54.95" customHeight="1" x14ac:dyDescent="0.25">
      <c r="A4046" s="15">
        <f>SUBTOTAL(3,$B$3:B4046)</f>
        <v>2982</v>
      </c>
      <c r="B4046" s="15"/>
      <c r="C4046" s="15"/>
      <c r="D4046" s="15"/>
      <c r="E4046" s="15"/>
      <c r="F4046" s="15"/>
    </row>
    <row r="4047" spans="1:6" ht="54.95" customHeight="1" x14ac:dyDescent="0.25">
      <c r="A4047" s="15">
        <f>SUBTOTAL(3,$B$3:B4047)</f>
        <v>2982</v>
      </c>
      <c r="B4047" s="15"/>
      <c r="C4047" s="15"/>
      <c r="D4047" s="15"/>
      <c r="E4047" s="15"/>
      <c r="F4047" s="15"/>
    </row>
    <row r="4048" spans="1:6" ht="54.95" customHeight="1" x14ac:dyDescent="0.25">
      <c r="A4048" s="15">
        <f>SUBTOTAL(3,$B$3:B4048)</f>
        <v>2982</v>
      </c>
      <c r="B4048" s="15"/>
      <c r="C4048" s="15"/>
      <c r="D4048" s="15"/>
      <c r="E4048" s="15"/>
      <c r="F4048" s="15"/>
    </row>
    <row r="4049" spans="1:6" ht="54.95" customHeight="1" x14ac:dyDescent="0.25">
      <c r="A4049" s="15">
        <f>SUBTOTAL(3,$B$3:B4049)</f>
        <v>2982</v>
      </c>
      <c r="B4049" s="15"/>
      <c r="C4049" s="15"/>
      <c r="D4049" s="15"/>
      <c r="E4049" s="15"/>
      <c r="F4049" s="15"/>
    </row>
    <row r="4050" spans="1:6" ht="54.95" customHeight="1" x14ac:dyDescent="0.25">
      <c r="A4050" s="15">
        <f>SUBTOTAL(3,$B$3:B4050)</f>
        <v>2982</v>
      </c>
      <c r="B4050" s="15"/>
      <c r="C4050" s="15"/>
      <c r="D4050" s="15"/>
      <c r="E4050" s="15"/>
      <c r="F4050" s="15"/>
    </row>
    <row r="4051" spans="1:6" ht="54.95" customHeight="1" x14ac:dyDescent="0.25">
      <c r="A4051" s="15">
        <f>SUBTOTAL(3,$B$3:B4051)</f>
        <v>2982</v>
      </c>
      <c r="B4051" s="15"/>
      <c r="C4051" s="15"/>
      <c r="D4051" s="15"/>
      <c r="E4051" s="15"/>
      <c r="F4051" s="15"/>
    </row>
    <row r="4052" spans="1:6" ht="54.95" customHeight="1" x14ac:dyDescent="0.25">
      <c r="A4052" s="15">
        <f>SUBTOTAL(3,$B$3:B4052)</f>
        <v>2982</v>
      </c>
      <c r="B4052" s="15"/>
      <c r="C4052" s="15"/>
      <c r="D4052" s="15"/>
      <c r="E4052" s="15"/>
      <c r="F4052" s="15"/>
    </row>
    <row r="4053" spans="1:6" ht="54.95" customHeight="1" x14ac:dyDescent="0.25">
      <c r="A4053" s="15">
        <f>SUBTOTAL(3,$B$3:B4053)</f>
        <v>2982</v>
      </c>
      <c r="B4053" s="15"/>
      <c r="C4053" s="15"/>
      <c r="D4053" s="15"/>
      <c r="E4053" s="15"/>
      <c r="F4053" s="15"/>
    </row>
    <row r="4054" spans="1:6" ht="54.95" customHeight="1" x14ac:dyDescent="0.25">
      <c r="A4054" s="15">
        <f>SUBTOTAL(3,$B$3:B4054)</f>
        <v>2982</v>
      </c>
      <c r="B4054" s="15"/>
      <c r="C4054" s="15"/>
      <c r="D4054" s="15"/>
      <c r="E4054" s="15"/>
      <c r="F4054" s="15"/>
    </row>
    <row r="4055" spans="1:6" ht="54.95" customHeight="1" x14ac:dyDescent="0.25">
      <c r="A4055" s="15">
        <f>SUBTOTAL(3,$B$3:B4055)</f>
        <v>2982</v>
      </c>
      <c r="B4055" s="15"/>
      <c r="C4055" s="15"/>
      <c r="D4055" s="15"/>
      <c r="E4055" s="15"/>
      <c r="F4055" s="15"/>
    </row>
    <row r="4056" spans="1:6" ht="54.95" customHeight="1" x14ac:dyDescent="0.25">
      <c r="A4056" s="15">
        <f>SUBTOTAL(3,$B$3:B4056)</f>
        <v>2982</v>
      </c>
      <c r="B4056" s="15"/>
      <c r="C4056" s="15"/>
      <c r="D4056" s="15"/>
      <c r="E4056" s="15"/>
      <c r="F4056" s="15"/>
    </row>
    <row r="4057" spans="1:6" ht="54.95" customHeight="1" x14ac:dyDescent="0.25">
      <c r="A4057" s="15">
        <f>SUBTOTAL(3,$B$3:B4057)</f>
        <v>2982</v>
      </c>
      <c r="B4057" s="15"/>
      <c r="C4057" s="15"/>
      <c r="D4057" s="15"/>
      <c r="E4057" s="15"/>
      <c r="F4057" s="15"/>
    </row>
    <row r="4058" spans="1:6" ht="54.95" customHeight="1" x14ac:dyDescent="0.25">
      <c r="A4058" s="15">
        <f>SUBTOTAL(3,$B$3:B4058)</f>
        <v>2982</v>
      </c>
      <c r="B4058" s="15"/>
      <c r="C4058" s="15"/>
      <c r="D4058" s="15"/>
      <c r="E4058" s="15"/>
      <c r="F4058" s="15"/>
    </row>
    <row r="4059" spans="1:6" ht="54.95" customHeight="1" x14ac:dyDescent="0.25">
      <c r="A4059" s="15">
        <f>SUBTOTAL(3,$B$3:B4059)</f>
        <v>2982</v>
      </c>
      <c r="B4059" s="15"/>
      <c r="C4059" s="15"/>
      <c r="D4059" s="15"/>
      <c r="E4059" s="15"/>
      <c r="F4059" s="15"/>
    </row>
    <row r="4060" spans="1:6" ht="54.95" customHeight="1" x14ac:dyDescent="0.25">
      <c r="A4060" s="15">
        <f>SUBTOTAL(3,$B$3:B4060)</f>
        <v>2982</v>
      </c>
      <c r="B4060" s="15"/>
      <c r="C4060" s="15"/>
      <c r="D4060" s="15"/>
      <c r="E4060" s="15"/>
      <c r="F4060" s="15"/>
    </row>
    <row r="4061" spans="1:6" ht="54.95" customHeight="1" x14ac:dyDescent="0.25">
      <c r="A4061" s="15">
        <f>SUBTOTAL(3,$B$3:B4061)</f>
        <v>2982</v>
      </c>
      <c r="B4061" s="15"/>
      <c r="C4061" s="15"/>
      <c r="D4061" s="15"/>
      <c r="E4061" s="15"/>
      <c r="F4061" s="15"/>
    </row>
    <row r="4062" spans="1:6" ht="54.95" customHeight="1" x14ac:dyDescent="0.25">
      <c r="A4062" s="15">
        <f>SUBTOTAL(3,$B$3:B4062)</f>
        <v>2982</v>
      </c>
      <c r="B4062" s="15"/>
      <c r="C4062" s="15"/>
      <c r="D4062" s="15"/>
      <c r="E4062" s="15"/>
      <c r="F4062" s="15"/>
    </row>
    <row r="4063" spans="1:6" ht="54.95" customHeight="1" x14ac:dyDescent="0.25">
      <c r="A4063" s="15">
        <f>SUBTOTAL(3,$B$3:B4063)</f>
        <v>2982</v>
      </c>
      <c r="B4063" s="15"/>
      <c r="C4063" s="15"/>
      <c r="D4063" s="15"/>
      <c r="E4063" s="15"/>
      <c r="F4063" s="15"/>
    </row>
    <row r="4064" spans="1:6" ht="54.95" customHeight="1" x14ac:dyDescent="0.25">
      <c r="A4064" s="15">
        <f>SUBTOTAL(3,$B$3:B4064)</f>
        <v>2982</v>
      </c>
      <c r="B4064" s="15"/>
      <c r="C4064" s="15"/>
      <c r="D4064" s="15"/>
      <c r="E4064" s="15"/>
      <c r="F4064" s="15"/>
    </row>
    <row r="4065" spans="1:6" ht="54.95" customHeight="1" x14ac:dyDescent="0.25">
      <c r="A4065" s="15">
        <f>SUBTOTAL(3,$B$3:B4065)</f>
        <v>2982</v>
      </c>
      <c r="B4065" s="15"/>
      <c r="C4065" s="15"/>
      <c r="D4065" s="15"/>
      <c r="E4065" s="15"/>
      <c r="F4065" s="15"/>
    </row>
    <row r="4066" spans="1:6" ht="54.95" customHeight="1" x14ac:dyDescent="0.25">
      <c r="A4066" s="15">
        <f>SUBTOTAL(3,$B$3:B4066)</f>
        <v>2982</v>
      </c>
      <c r="B4066" s="15"/>
      <c r="C4066" s="15"/>
      <c r="D4066" s="15"/>
      <c r="E4066" s="15"/>
      <c r="F4066" s="15"/>
    </row>
    <row r="4067" spans="1:6" ht="54.95" customHeight="1" x14ac:dyDescent="0.25">
      <c r="A4067" s="15">
        <f>SUBTOTAL(3,$B$3:B4067)</f>
        <v>2982</v>
      </c>
      <c r="B4067" s="15"/>
      <c r="C4067" s="15"/>
      <c r="D4067" s="15"/>
      <c r="E4067" s="15"/>
      <c r="F4067" s="15"/>
    </row>
    <row r="4068" spans="1:6" ht="54.95" customHeight="1" x14ac:dyDescent="0.25">
      <c r="A4068" s="15">
        <f>SUBTOTAL(3,$B$3:B4068)</f>
        <v>2982</v>
      </c>
      <c r="B4068" s="15"/>
      <c r="C4068" s="15"/>
      <c r="D4068" s="15"/>
      <c r="E4068" s="15"/>
      <c r="F4068" s="15"/>
    </row>
    <row r="4069" spans="1:6" ht="54.95" customHeight="1" x14ac:dyDescent="0.25">
      <c r="A4069" s="15">
        <f>SUBTOTAL(3,$B$3:B4069)</f>
        <v>2982</v>
      </c>
      <c r="B4069" s="15"/>
      <c r="C4069" s="15"/>
      <c r="D4069" s="15"/>
      <c r="E4069" s="15"/>
      <c r="F4069" s="15"/>
    </row>
    <row r="4070" spans="1:6" ht="54.95" customHeight="1" x14ac:dyDescent="0.25">
      <c r="A4070" s="15">
        <f>SUBTOTAL(3,$B$3:B4070)</f>
        <v>2982</v>
      </c>
      <c r="B4070" s="15"/>
      <c r="C4070" s="15"/>
      <c r="D4070" s="15"/>
      <c r="E4070" s="15"/>
      <c r="F4070" s="15"/>
    </row>
    <row r="4071" spans="1:6" ht="54.95" customHeight="1" x14ac:dyDescent="0.25">
      <c r="A4071" s="15">
        <f>SUBTOTAL(3,$B$3:B4071)</f>
        <v>2982</v>
      </c>
      <c r="B4071" s="15"/>
      <c r="C4071" s="15"/>
      <c r="D4071" s="15"/>
      <c r="E4071" s="15"/>
      <c r="F4071" s="15"/>
    </row>
    <row r="4072" spans="1:6" ht="54.95" customHeight="1" x14ac:dyDescent="0.25">
      <c r="A4072" s="15">
        <f>SUBTOTAL(3,$B$3:B4072)</f>
        <v>2982</v>
      </c>
      <c r="B4072" s="15"/>
      <c r="C4072" s="15"/>
      <c r="D4072" s="15"/>
      <c r="E4072" s="15"/>
      <c r="F4072" s="15"/>
    </row>
    <row r="4073" spans="1:6" ht="54.95" customHeight="1" x14ac:dyDescent="0.25">
      <c r="A4073" s="15">
        <f>SUBTOTAL(3,$B$3:B4073)</f>
        <v>2982</v>
      </c>
      <c r="B4073" s="15"/>
      <c r="C4073" s="15"/>
      <c r="D4073" s="15"/>
      <c r="E4073" s="15"/>
      <c r="F4073" s="15"/>
    </row>
    <row r="4074" spans="1:6" ht="54.95" customHeight="1" x14ac:dyDescent="0.25">
      <c r="A4074" s="15">
        <f>SUBTOTAL(3,$B$3:B4074)</f>
        <v>2982</v>
      </c>
      <c r="B4074" s="15"/>
      <c r="C4074" s="15"/>
      <c r="D4074" s="15"/>
      <c r="E4074" s="15"/>
      <c r="F4074" s="15"/>
    </row>
    <row r="4075" spans="1:6" ht="54.95" customHeight="1" x14ac:dyDescent="0.25">
      <c r="A4075" s="15">
        <f>SUBTOTAL(3,$B$3:B4075)</f>
        <v>2982</v>
      </c>
      <c r="B4075" s="15"/>
      <c r="C4075" s="15"/>
      <c r="D4075" s="15"/>
      <c r="E4075" s="15"/>
      <c r="F4075" s="15"/>
    </row>
    <row r="4076" spans="1:6" ht="54.95" customHeight="1" x14ac:dyDescent="0.25">
      <c r="A4076" s="15">
        <f>SUBTOTAL(3,$B$3:B4076)</f>
        <v>2982</v>
      </c>
      <c r="B4076" s="15"/>
      <c r="C4076" s="15"/>
      <c r="D4076" s="15"/>
      <c r="E4076" s="15"/>
      <c r="F4076" s="15"/>
    </row>
    <row r="4077" spans="1:6" ht="54.95" customHeight="1" x14ac:dyDescent="0.25">
      <c r="A4077" s="15">
        <f>SUBTOTAL(3,$B$3:B4077)</f>
        <v>2982</v>
      </c>
      <c r="B4077" s="15"/>
      <c r="C4077" s="15"/>
      <c r="D4077" s="15"/>
      <c r="E4077" s="15"/>
      <c r="F4077" s="15"/>
    </row>
    <row r="4078" spans="1:6" ht="54.95" customHeight="1" x14ac:dyDescent="0.25">
      <c r="A4078" s="15">
        <f>SUBTOTAL(3,$B$3:B4078)</f>
        <v>2982</v>
      </c>
      <c r="B4078" s="15"/>
      <c r="C4078" s="15"/>
      <c r="D4078" s="15"/>
      <c r="E4078" s="15"/>
      <c r="F4078" s="15"/>
    </row>
    <row r="4079" spans="1:6" ht="54.95" customHeight="1" x14ac:dyDescent="0.25">
      <c r="A4079" s="15">
        <f>SUBTOTAL(3,$B$3:B4079)</f>
        <v>2982</v>
      </c>
      <c r="B4079" s="15"/>
      <c r="C4079" s="15"/>
      <c r="D4079" s="15"/>
      <c r="E4079" s="15"/>
      <c r="F4079" s="15"/>
    </row>
    <row r="4080" spans="1:6" ht="54.95" customHeight="1" x14ac:dyDescent="0.25">
      <c r="A4080" s="15">
        <f>SUBTOTAL(3,$B$3:B4080)</f>
        <v>2982</v>
      </c>
      <c r="B4080" s="15"/>
      <c r="C4080" s="15"/>
      <c r="D4080" s="15"/>
      <c r="E4080" s="15"/>
      <c r="F4080" s="15"/>
    </row>
    <row r="4081" spans="1:6" ht="54.95" customHeight="1" x14ac:dyDescent="0.25">
      <c r="A4081" s="15">
        <f>SUBTOTAL(3,$B$3:B4081)</f>
        <v>2982</v>
      </c>
      <c r="B4081" s="15"/>
      <c r="C4081" s="15"/>
      <c r="D4081" s="15"/>
      <c r="E4081" s="15"/>
      <c r="F4081" s="15"/>
    </row>
    <row r="4082" spans="1:6" ht="54.95" customHeight="1" x14ac:dyDescent="0.25">
      <c r="A4082" s="15">
        <f>SUBTOTAL(3,$B$3:B4082)</f>
        <v>2982</v>
      </c>
      <c r="B4082" s="15"/>
      <c r="C4082" s="15"/>
      <c r="D4082" s="15"/>
      <c r="E4082" s="15"/>
      <c r="F4082" s="15"/>
    </row>
    <row r="4083" spans="1:6" ht="54.95" customHeight="1" x14ac:dyDescent="0.25">
      <c r="A4083" s="15">
        <f>SUBTOTAL(3,$B$3:B4083)</f>
        <v>2982</v>
      </c>
      <c r="B4083" s="15"/>
      <c r="C4083" s="15"/>
      <c r="D4083" s="15"/>
      <c r="E4083" s="15"/>
      <c r="F4083" s="15"/>
    </row>
    <row r="4084" spans="1:6" ht="54.95" customHeight="1" x14ac:dyDescent="0.25">
      <c r="A4084" s="15">
        <f>SUBTOTAL(3,$B$3:B4084)</f>
        <v>2982</v>
      </c>
      <c r="B4084" s="15"/>
      <c r="C4084" s="15"/>
      <c r="D4084" s="15"/>
      <c r="E4084" s="15"/>
      <c r="F4084" s="15"/>
    </row>
    <row r="4085" spans="1:6" ht="54.95" customHeight="1" x14ac:dyDescent="0.25">
      <c r="A4085" s="15">
        <f>SUBTOTAL(3,$B$3:B4085)</f>
        <v>2982</v>
      </c>
      <c r="B4085" s="15"/>
      <c r="C4085" s="15"/>
      <c r="D4085" s="15"/>
      <c r="E4085" s="15"/>
      <c r="F4085" s="15"/>
    </row>
    <row r="4086" spans="1:6" ht="54.95" customHeight="1" x14ac:dyDescent="0.25">
      <c r="A4086" s="15">
        <f>SUBTOTAL(3,$B$3:B4086)</f>
        <v>2982</v>
      </c>
      <c r="B4086" s="15"/>
      <c r="C4086" s="15"/>
      <c r="D4086" s="15"/>
      <c r="E4086" s="15"/>
      <c r="F4086" s="15"/>
    </row>
    <row r="4087" spans="1:6" ht="54.95" customHeight="1" x14ac:dyDescent="0.25">
      <c r="A4087" s="15">
        <f>SUBTOTAL(3,$B$3:B4087)</f>
        <v>2982</v>
      </c>
      <c r="B4087" s="15"/>
      <c r="C4087" s="15"/>
      <c r="D4087" s="15"/>
      <c r="E4087" s="15"/>
      <c r="F4087" s="15"/>
    </row>
    <row r="4088" spans="1:6" ht="54.95" customHeight="1" x14ac:dyDescent="0.25">
      <c r="A4088" s="15">
        <f>SUBTOTAL(3,$B$3:B4088)</f>
        <v>2982</v>
      </c>
      <c r="B4088" s="15"/>
      <c r="C4088" s="15"/>
      <c r="D4088" s="15"/>
      <c r="E4088" s="15"/>
      <c r="F4088" s="15"/>
    </row>
    <row r="4089" spans="1:6" ht="54.95" customHeight="1" x14ac:dyDescent="0.25">
      <c r="A4089" s="15">
        <f>SUBTOTAL(3,$B$3:B4089)</f>
        <v>2982</v>
      </c>
      <c r="B4089" s="15"/>
      <c r="C4089" s="15"/>
      <c r="D4089" s="15"/>
      <c r="E4089" s="15"/>
      <c r="F4089" s="15"/>
    </row>
    <row r="4090" spans="1:6" ht="54.95" customHeight="1" x14ac:dyDescent="0.25">
      <c r="A4090" s="15">
        <f>SUBTOTAL(3,$B$3:B4090)</f>
        <v>2982</v>
      </c>
      <c r="B4090" s="15"/>
      <c r="C4090" s="15"/>
      <c r="D4090" s="15"/>
      <c r="E4090" s="15"/>
      <c r="F4090" s="15"/>
    </row>
    <row r="4091" spans="1:6" ht="54.95" customHeight="1" x14ac:dyDescent="0.25">
      <c r="A4091" s="15">
        <f>SUBTOTAL(3,$B$3:B4091)</f>
        <v>2982</v>
      </c>
      <c r="B4091" s="15"/>
      <c r="C4091" s="15"/>
      <c r="D4091" s="15"/>
      <c r="E4091" s="15"/>
      <c r="F4091" s="15"/>
    </row>
    <row r="4092" spans="1:6" ht="54.95" customHeight="1" x14ac:dyDescent="0.25">
      <c r="A4092" s="15">
        <f>SUBTOTAL(3,$B$3:B4092)</f>
        <v>2982</v>
      </c>
      <c r="B4092" s="15"/>
      <c r="C4092" s="15"/>
      <c r="D4092" s="15"/>
      <c r="E4092" s="15"/>
      <c r="F4092" s="15"/>
    </row>
    <row r="4093" spans="1:6" ht="54.95" customHeight="1" x14ac:dyDescent="0.25">
      <c r="A4093" s="15">
        <f>SUBTOTAL(3,$B$3:B4093)</f>
        <v>2982</v>
      </c>
      <c r="B4093" s="15"/>
      <c r="C4093" s="15"/>
      <c r="D4093" s="15"/>
      <c r="E4093" s="15"/>
      <c r="F4093" s="15"/>
    </row>
    <row r="4094" spans="1:6" ht="54.95" customHeight="1" x14ac:dyDescent="0.25">
      <c r="A4094" s="15">
        <f>SUBTOTAL(3,$B$3:B4094)</f>
        <v>2982</v>
      </c>
      <c r="B4094" s="15"/>
      <c r="C4094" s="15"/>
      <c r="D4094" s="15"/>
      <c r="E4094" s="15"/>
      <c r="F4094" s="15"/>
    </row>
    <row r="4095" spans="1:6" ht="54.95" customHeight="1" x14ac:dyDescent="0.25">
      <c r="A4095" s="15">
        <f>SUBTOTAL(3,$B$3:B4095)</f>
        <v>2982</v>
      </c>
      <c r="B4095" s="15"/>
      <c r="C4095" s="15"/>
      <c r="D4095" s="15"/>
      <c r="E4095" s="15"/>
      <c r="F4095" s="15"/>
    </row>
    <row r="4096" spans="1:6" ht="54.95" customHeight="1" x14ac:dyDescent="0.25">
      <c r="A4096" s="15">
        <f>SUBTOTAL(3,$B$3:B4096)</f>
        <v>2982</v>
      </c>
      <c r="B4096" s="15"/>
      <c r="C4096" s="15"/>
      <c r="D4096" s="15"/>
      <c r="E4096" s="15"/>
      <c r="F4096" s="15"/>
    </row>
    <row r="4097" spans="1:6" ht="54.95" customHeight="1" x14ac:dyDescent="0.25">
      <c r="A4097" s="15">
        <f>SUBTOTAL(3,$B$3:B4097)</f>
        <v>2982</v>
      </c>
      <c r="B4097" s="15"/>
      <c r="C4097" s="15"/>
      <c r="D4097" s="15"/>
      <c r="E4097" s="15"/>
      <c r="F4097" s="15"/>
    </row>
    <row r="4098" spans="1:6" ht="54.95" customHeight="1" x14ac:dyDescent="0.25">
      <c r="A4098" s="15">
        <f>SUBTOTAL(3,$B$3:B4098)</f>
        <v>2982</v>
      </c>
      <c r="B4098" s="15"/>
      <c r="C4098" s="15"/>
      <c r="D4098" s="15"/>
      <c r="E4098" s="15"/>
      <c r="F4098" s="15"/>
    </row>
    <row r="4099" spans="1:6" ht="54.95" customHeight="1" x14ac:dyDescent="0.25">
      <c r="A4099" s="15">
        <f>SUBTOTAL(3,$B$3:B4099)</f>
        <v>2982</v>
      </c>
      <c r="B4099" s="15"/>
      <c r="C4099" s="15"/>
      <c r="D4099" s="15"/>
      <c r="E4099" s="15"/>
      <c r="F4099" s="15"/>
    </row>
    <row r="4100" spans="1:6" ht="54.95" customHeight="1" x14ac:dyDescent="0.25">
      <c r="A4100" s="15">
        <f>SUBTOTAL(3,$B$3:B4100)</f>
        <v>2982</v>
      </c>
      <c r="B4100" s="15"/>
      <c r="C4100" s="15"/>
      <c r="D4100" s="15"/>
      <c r="E4100" s="15"/>
      <c r="F4100" s="15"/>
    </row>
    <row r="4101" spans="1:6" ht="54.95" customHeight="1" x14ac:dyDescent="0.25">
      <c r="A4101" s="15">
        <f>SUBTOTAL(3,$B$3:B4101)</f>
        <v>2982</v>
      </c>
      <c r="B4101" s="15"/>
      <c r="C4101" s="15"/>
      <c r="D4101" s="15"/>
      <c r="E4101" s="15"/>
      <c r="F4101" s="15"/>
    </row>
    <row r="4102" spans="1:6" ht="54.95" customHeight="1" x14ac:dyDescent="0.25">
      <c r="A4102" s="15">
        <f>SUBTOTAL(3,$B$3:B4102)</f>
        <v>2982</v>
      </c>
      <c r="B4102" s="15"/>
      <c r="C4102" s="15"/>
      <c r="D4102" s="15"/>
      <c r="E4102" s="15"/>
      <c r="F4102" s="15"/>
    </row>
    <row r="4103" spans="1:6" ht="54.95" customHeight="1" x14ac:dyDescent="0.25">
      <c r="A4103" s="15">
        <f>SUBTOTAL(3,$B$3:B4103)</f>
        <v>2982</v>
      </c>
      <c r="B4103" s="15"/>
      <c r="C4103" s="15"/>
      <c r="D4103" s="15"/>
      <c r="E4103" s="15"/>
      <c r="F4103" s="15"/>
    </row>
    <row r="4104" spans="1:6" ht="54.95" customHeight="1" x14ac:dyDescent="0.25">
      <c r="A4104" s="15">
        <f>SUBTOTAL(3,$B$3:B4104)</f>
        <v>2982</v>
      </c>
      <c r="B4104" s="15"/>
      <c r="C4104" s="15"/>
      <c r="D4104" s="15"/>
      <c r="E4104" s="15"/>
      <c r="F4104" s="15"/>
    </row>
    <row r="4105" spans="1:6" ht="54.95" customHeight="1" x14ac:dyDescent="0.25">
      <c r="A4105" s="15">
        <f>SUBTOTAL(3,$B$3:B4105)</f>
        <v>2982</v>
      </c>
      <c r="B4105" s="15"/>
      <c r="C4105" s="15"/>
      <c r="D4105" s="15"/>
      <c r="E4105" s="15"/>
      <c r="F4105" s="15"/>
    </row>
    <row r="4106" spans="1:6" ht="54.95" customHeight="1" x14ac:dyDescent="0.25">
      <c r="A4106" s="15">
        <f>SUBTOTAL(3,$B$3:B4106)</f>
        <v>2982</v>
      </c>
      <c r="B4106" s="15"/>
      <c r="C4106" s="15"/>
      <c r="D4106" s="15"/>
      <c r="E4106" s="15"/>
      <c r="F4106" s="15"/>
    </row>
    <row r="4107" spans="1:6" ht="54.95" customHeight="1" x14ac:dyDescent="0.25">
      <c r="A4107" s="15">
        <f>SUBTOTAL(3,$B$3:B4107)</f>
        <v>2982</v>
      </c>
      <c r="B4107" s="15"/>
      <c r="C4107" s="15"/>
      <c r="D4107" s="15"/>
      <c r="E4107" s="15"/>
      <c r="F4107" s="15"/>
    </row>
    <row r="4108" spans="1:6" ht="54.95" customHeight="1" x14ac:dyDescent="0.25">
      <c r="A4108" s="15">
        <f>SUBTOTAL(3,$B$3:B4108)</f>
        <v>2982</v>
      </c>
      <c r="B4108" s="15"/>
      <c r="C4108" s="15"/>
      <c r="D4108" s="15"/>
      <c r="E4108" s="15"/>
      <c r="F4108" s="15"/>
    </row>
    <row r="4109" spans="1:6" ht="54.95" customHeight="1" x14ac:dyDescent="0.25">
      <c r="A4109" s="15">
        <f>SUBTOTAL(3,$B$3:B4109)</f>
        <v>2982</v>
      </c>
      <c r="B4109" s="15"/>
      <c r="C4109" s="15"/>
      <c r="D4109" s="15"/>
      <c r="E4109" s="15"/>
      <c r="F4109" s="15"/>
    </row>
    <row r="4110" spans="1:6" ht="54.95" customHeight="1" x14ac:dyDescent="0.25">
      <c r="A4110" s="15">
        <f>SUBTOTAL(3,$B$3:B4110)</f>
        <v>2982</v>
      </c>
      <c r="B4110" s="15"/>
      <c r="C4110" s="15"/>
      <c r="D4110" s="15"/>
      <c r="E4110" s="15"/>
      <c r="F4110" s="15"/>
    </row>
    <row r="4111" spans="1:6" ht="54.95" customHeight="1" x14ac:dyDescent="0.25">
      <c r="A4111" s="15">
        <f>SUBTOTAL(3,$B$3:B4111)</f>
        <v>2982</v>
      </c>
      <c r="B4111" s="15"/>
      <c r="C4111" s="15"/>
      <c r="D4111" s="15"/>
      <c r="E4111" s="15"/>
      <c r="F4111" s="15"/>
    </row>
    <row r="4112" spans="1:6" ht="54.95" customHeight="1" x14ac:dyDescent="0.25">
      <c r="A4112" s="15">
        <f>SUBTOTAL(3,$B$3:B4112)</f>
        <v>2982</v>
      </c>
      <c r="B4112" s="15"/>
      <c r="C4112" s="15"/>
      <c r="D4112" s="15"/>
      <c r="E4112" s="15"/>
      <c r="F4112" s="15"/>
    </row>
    <row r="4113" spans="1:6" ht="54.95" customHeight="1" x14ac:dyDescent="0.25">
      <c r="A4113" s="15">
        <f>SUBTOTAL(3,$B$3:B4113)</f>
        <v>2982</v>
      </c>
      <c r="B4113" s="15"/>
      <c r="C4113" s="15"/>
      <c r="D4113" s="15"/>
      <c r="E4113" s="15"/>
      <c r="F4113" s="15"/>
    </row>
    <row r="4114" spans="1:6" ht="54.95" customHeight="1" x14ac:dyDescent="0.25">
      <c r="A4114" s="15">
        <f>SUBTOTAL(3,$B$3:B4114)</f>
        <v>2982</v>
      </c>
      <c r="B4114" s="15"/>
      <c r="C4114" s="15"/>
      <c r="D4114" s="15"/>
      <c r="E4114" s="15"/>
      <c r="F4114" s="15"/>
    </row>
    <row r="4115" spans="1:6" ht="54.95" customHeight="1" x14ac:dyDescent="0.25">
      <c r="A4115" s="15">
        <f>SUBTOTAL(3,$B$3:B4115)</f>
        <v>2982</v>
      </c>
      <c r="B4115" s="15"/>
      <c r="C4115" s="15"/>
      <c r="D4115" s="15"/>
      <c r="E4115" s="15"/>
      <c r="F4115" s="15"/>
    </row>
    <row r="4116" spans="1:6" ht="54.95" customHeight="1" x14ac:dyDescent="0.25">
      <c r="A4116" s="15">
        <f>SUBTOTAL(3,$B$3:B4116)</f>
        <v>2982</v>
      </c>
      <c r="B4116" s="15"/>
      <c r="C4116" s="15"/>
      <c r="D4116" s="15"/>
      <c r="E4116" s="15"/>
      <c r="F4116" s="15"/>
    </row>
    <row r="4117" spans="1:6" ht="54.95" customHeight="1" x14ac:dyDescent="0.25">
      <c r="A4117" s="15">
        <f>SUBTOTAL(3,$B$3:B4117)</f>
        <v>2982</v>
      </c>
      <c r="B4117" s="15"/>
      <c r="C4117" s="15"/>
      <c r="D4117" s="15"/>
      <c r="E4117" s="15"/>
      <c r="F4117" s="15"/>
    </row>
    <row r="4118" spans="1:6" ht="54.95" customHeight="1" x14ac:dyDescent="0.25">
      <c r="A4118" s="15">
        <f>SUBTOTAL(3,$B$3:B4118)</f>
        <v>2982</v>
      </c>
      <c r="B4118" s="15"/>
      <c r="C4118" s="15"/>
      <c r="D4118" s="15"/>
      <c r="E4118" s="15"/>
      <c r="F4118" s="15"/>
    </row>
    <row r="4119" spans="1:6" ht="54.95" customHeight="1" x14ac:dyDescent="0.25">
      <c r="A4119" s="15">
        <f>SUBTOTAL(3,$B$3:B4119)</f>
        <v>2982</v>
      </c>
      <c r="B4119" s="15"/>
      <c r="C4119" s="15"/>
      <c r="D4119" s="15"/>
      <c r="E4119" s="15"/>
      <c r="F4119" s="15"/>
    </row>
    <row r="4120" spans="1:6" ht="54.95" customHeight="1" x14ac:dyDescent="0.25">
      <c r="A4120" s="15">
        <f>SUBTOTAL(3,$B$3:B4120)</f>
        <v>2982</v>
      </c>
      <c r="B4120" s="15"/>
      <c r="C4120" s="15"/>
      <c r="D4120" s="15"/>
      <c r="E4120" s="15"/>
      <c r="F4120" s="15"/>
    </row>
    <row r="4121" spans="1:6" ht="54.95" customHeight="1" x14ac:dyDescent="0.25">
      <c r="A4121" s="15">
        <f>SUBTOTAL(3,$B$3:B4121)</f>
        <v>2982</v>
      </c>
      <c r="B4121" s="15"/>
      <c r="C4121" s="15"/>
      <c r="D4121" s="15"/>
      <c r="E4121" s="15"/>
      <c r="F4121" s="15"/>
    </row>
    <row r="4122" spans="1:6" ht="54.95" customHeight="1" x14ac:dyDescent="0.25">
      <c r="A4122" s="15">
        <f>SUBTOTAL(3,$B$3:B4122)</f>
        <v>2982</v>
      </c>
      <c r="B4122" s="15"/>
      <c r="C4122" s="15"/>
      <c r="D4122" s="15"/>
      <c r="E4122" s="15"/>
      <c r="F4122" s="15"/>
    </row>
    <row r="4123" spans="1:6" ht="54.95" customHeight="1" x14ac:dyDescent="0.25">
      <c r="A4123" s="15">
        <f>SUBTOTAL(3,$B$3:B4123)</f>
        <v>2982</v>
      </c>
      <c r="B4123" s="15"/>
      <c r="C4123" s="15"/>
      <c r="D4123" s="15"/>
      <c r="E4123" s="15"/>
      <c r="F4123" s="15"/>
    </row>
    <row r="4124" spans="1:6" ht="54.95" customHeight="1" x14ac:dyDescent="0.25">
      <c r="A4124" s="15">
        <f>SUBTOTAL(3,$B$3:B4124)</f>
        <v>2982</v>
      </c>
      <c r="B4124" s="15"/>
      <c r="C4124" s="15"/>
      <c r="D4124" s="15"/>
      <c r="E4124" s="15"/>
      <c r="F4124" s="15"/>
    </row>
    <row r="4125" spans="1:6" ht="54.95" customHeight="1" x14ac:dyDescent="0.25">
      <c r="A4125" s="15">
        <f>SUBTOTAL(3,$B$3:B4125)</f>
        <v>2982</v>
      </c>
      <c r="B4125" s="15"/>
      <c r="C4125" s="15"/>
      <c r="D4125" s="15"/>
      <c r="E4125" s="15"/>
      <c r="F4125" s="15"/>
    </row>
    <row r="4126" spans="1:6" ht="54.95" customHeight="1" x14ac:dyDescent="0.25">
      <c r="A4126" s="15">
        <f>SUBTOTAL(3,$B$3:B4126)</f>
        <v>2982</v>
      </c>
      <c r="B4126" s="15"/>
      <c r="C4126" s="15"/>
      <c r="D4126" s="15"/>
      <c r="E4126" s="15"/>
      <c r="F4126" s="15"/>
    </row>
    <row r="4127" spans="1:6" ht="54.95" customHeight="1" x14ac:dyDescent="0.25">
      <c r="A4127" s="15">
        <f>SUBTOTAL(3,$B$3:B4127)</f>
        <v>2982</v>
      </c>
      <c r="B4127" s="15"/>
      <c r="C4127" s="15"/>
      <c r="D4127" s="15"/>
      <c r="E4127" s="15"/>
      <c r="F4127" s="15"/>
    </row>
    <row r="4128" spans="1:6" ht="54.95" customHeight="1" x14ac:dyDescent="0.25">
      <c r="A4128" s="15">
        <f>SUBTOTAL(3,$B$3:B4128)</f>
        <v>2982</v>
      </c>
      <c r="B4128" s="15"/>
      <c r="C4128" s="15"/>
      <c r="D4128" s="15"/>
      <c r="E4128" s="15"/>
      <c r="F4128" s="15"/>
    </row>
    <row r="4129" spans="1:6" ht="54.95" customHeight="1" x14ac:dyDescent="0.25">
      <c r="A4129" s="15">
        <f>SUBTOTAL(3,$B$3:B4129)</f>
        <v>2982</v>
      </c>
      <c r="B4129" s="15"/>
      <c r="C4129" s="15"/>
      <c r="D4129" s="15"/>
      <c r="E4129" s="15"/>
      <c r="F4129" s="15"/>
    </row>
    <row r="4130" spans="1:6" ht="54.95" customHeight="1" x14ac:dyDescent="0.25">
      <c r="A4130" s="15">
        <f>SUBTOTAL(3,$B$3:B4130)</f>
        <v>2982</v>
      </c>
      <c r="B4130" s="15"/>
      <c r="C4130" s="15"/>
      <c r="D4130" s="15"/>
      <c r="E4130" s="15"/>
      <c r="F4130" s="15"/>
    </row>
    <row r="4131" spans="1:6" ht="54.95" customHeight="1" x14ac:dyDescent="0.25">
      <c r="A4131" s="15">
        <f>SUBTOTAL(3,$B$3:B4131)</f>
        <v>2982</v>
      </c>
      <c r="B4131" s="15"/>
      <c r="C4131" s="15"/>
      <c r="D4131" s="15"/>
      <c r="E4131" s="15"/>
      <c r="F4131" s="15"/>
    </row>
    <row r="4132" spans="1:6" ht="54.95" customHeight="1" x14ac:dyDescent="0.25">
      <c r="A4132" s="15">
        <f>SUBTOTAL(3,$B$3:B4132)</f>
        <v>2982</v>
      </c>
      <c r="B4132" s="15"/>
      <c r="C4132" s="15"/>
      <c r="D4132" s="15"/>
      <c r="E4132" s="15"/>
      <c r="F4132" s="15"/>
    </row>
    <row r="4133" spans="1:6" ht="54.95" customHeight="1" x14ac:dyDescent="0.25">
      <c r="A4133" s="15">
        <f>SUBTOTAL(3,$B$3:B4133)</f>
        <v>2982</v>
      </c>
      <c r="B4133" s="15"/>
      <c r="C4133" s="15"/>
      <c r="D4133" s="15"/>
      <c r="E4133" s="15"/>
      <c r="F4133" s="15"/>
    </row>
    <row r="4134" spans="1:6" ht="54.95" customHeight="1" x14ac:dyDescent="0.25">
      <c r="A4134" s="15">
        <f>SUBTOTAL(3,$B$3:B4134)</f>
        <v>2982</v>
      </c>
      <c r="B4134" s="15"/>
      <c r="C4134" s="15"/>
      <c r="D4134" s="15"/>
      <c r="E4134" s="15"/>
      <c r="F4134" s="15"/>
    </row>
    <row r="4135" spans="1:6" ht="54.95" customHeight="1" x14ac:dyDescent="0.25">
      <c r="A4135" s="15">
        <f>SUBTOTAL(3,$B$3:B4135)</f>
        <v>2982</v>
      </c>
      <c r="B4135" s="15"/>
      <c r="C4135" s="15"/>
      <c r="D4135" s="15"/>
      <c r="E4135" s="15"/>
      <c r="F4135" s="15"/>
    </row>
    <row r="4136" spans="1:6" ht="54.95" customHeight="1" x14ac:dyDescent="0.25">
      <c r="A4136" s="15">
        <f>SUBTOTAL(3,$B$3:B4136)</f>
        <v>2982</v>
      </c>
      <c r="B4136" s="15"/>
      <c r="C4136" s="15"/>
      <c r="D4136" s="15"/>
      <c r="E4136" s="15"/>
      <c r="F4136" s="15"/>
    </row>
    <row r="4137" spans="1:6" ht="54.95" customHeight="1" x14ac:dyDescent="0.25">
      <c r="A4137" s="15">
        <f>SUBTOTAL(3,$B$3:B4137)</f>
        <v>2982</v>
      </c>
      <c r="B4137" s="15"/>
      <c r="C4137" s="15"/>
      <c r="D4137" s="15"/>
      <c r="E4137" s="15"/>
      <c r="F4137" s="15"/>
    </row>
    <row r="4138" spans="1:6" ht="54.95" customHeight="1" x14ac:dyDescent="0.25">
      <c r="A4138" s="15">
        <f>SUBTOTAL(3,$B$3:B4138)</f>
        <v>2982</v>
      </c>
      <c r="B4138" s="15"/>
      <c r="C4138" s="15"/>
      <c r="D4138" s="15"/>
      <c r="E4138" s="15"/>
      <c r="F4138" s="15"/>
    </row>
    <row r="4139" spans="1:6" ht="54.95" customHeight="1" x14ac:dyDescent="0.25">
      <c r="A4139" s="15">
        <f>SUBTOTAL(3,$B$3:B4139)</f>
        <v>2982</v>
      </c>
      <c r="B4139" s="15"/>
      <c r="C4139" s="15"/>
      <c r="D4139" s="15"/>
      <c r="E4139" s="15"/>
      <c r="F4139" s="15"/>
    </row>
    <row r="4140" spans="1:6" ht="54.95" customHeight="1" x14ac:dyDescent="0.25">
      <c r="A4140" s="15">
        <f>SUBTOTAL(3,$B$3:B4140)</f>
        <v>2982</v>
      </c>
      <c r="B4140" s="15"/>
      <c r="C4140" s="15"/>
      <c r="D4140" s="15"/>
      <c r="E4140" s="15"/>
      <c r="F4140" s="15"/>
    </row>
    <row r="4141" spans="1:6" ht="54.95" customHeight="1" x14ac:dyDescent="0.25">
      <c r="A4141" s="15">
        <f>SUBTOTAL(3,$B$3:B4141)</f>
        <v>2982</v>
      </c>
      <c r="B4141" s="15"/>
      <c r="C4141" s="15"/>
      <c r="D4141" s="15"/>
      <c r="E4141" s="15"/>
      <c r="F4141" s="15"/>
    </row>
    <row r="4142" spans="1:6" ht="54.95" customHeight="1" x14ac:dyDescent="0.25">
      <c r="A4142" s="15">
        <f>SUBTOTAL(3,$B$3:B4142)</f>
        <v>2982</v>
      </c>
      <c r="B4142" s="15"/>
      <c r="C4142" s="15"/>
      <c r="D4142" s="15"/>
      <c r="E4142" s="15"/>
      <c r="F4142" s="15"/>
    </row>
    <row r="4143" spans="1:6" ht="54.95" customHeight="1" x14ac:dyDescent="0.25">
      <c r="A4143" s="15">
        <f>SUBTOTAL(3,$B$3:B4143)</f>
        <v>2982</v>
      </c>
      <c r="B4143" s="15"/>
      <c r="C4143" s="15"/>
      <c r="D4143" s="15"/>
      <c r="E4143" s="15"/>
      <c r="F4143" s="15"/>
    </row>
    <row r="4144" spans="1:6" ht="54.95" customHeight="1" x14ac:dyDescent="0.25">
      <c r="A4144" s="15">
        <f>SUBTOTAL(3,$B$3:B4144)</f>
        <v>2982</v>
      </c>
      <c r="B4144" s="15"/>
      <c r="C4144" s="15"/>
      <c r="D4144" s="15"/>
      <c r="E4144" s="15"/>
      <c r="F4144" s="15"/>
    </row>
    <row r="4145" spans="1:6" ht="54.95" customHeight="1" x14ac:dyDescent="0.25">
      <c r="A4145" s="15">
        <f>SUBTOTAL(3,$B$3:B4145)</f>
        <v>2982</v>
      </c>
      <c r="B4145" s="15"/>
      <c r="C4145" s="15"/>
      <c r="D4145" s="15"/>
      <c r="E4145" s="15"/>
      <c r="F4145" s="15"/>
    </row>
    <row r="4146" spans="1:6" ht="54.95" customHeight="1" x14ac:dyDescent="0.25">
      <c r="A4146" s="15">
        <f>SUBTOTAL(3,$B$3:B4146)</f>
        <v>2982</v>
      </c>
      <c r="B4146" s="15"/>
      <c r="C4146" s="15"/>
      <c r="D4146" s="15"/>
      <c r="E4146" s="15"/>
      <c r="F4146" s="15"/>
    </row>
    <row r="4147" spans="1:6" ht="54.95" customHeight="1" x14ac:dyDescent="0.25">
      <c r="A4147" s="15">
        <f>SUBTOTAL(3,$B$3:B4147)</f>
        <v>2982</v>
      </c>
      <c r="B4147" s="15"/>
      <c r="C4147" s="15"/>
      <c r="D4147" s="15"/>
      <c r="E4147" s="15"/>
      <c r="F4147" s="15"/>
    </row>
    <row r="4148" spans="1:6" ht="54.95" customHeight="1" x14ac:dyDescent="0.25">
      <c r="A4148" s="15">
        <f>SUBTOTAL(3,$B$3:B4148)</f>
        <v>2982</v>
      </c>
      <c r="B4148" s="15"/>
      <c r="C4148" s="15"/>
      <c r="D4148" s="15"/>
      <c r="E4148" s="15"/>
      <c r="F4148" s="15"/>
    </row>
    <row r="4149" spans="1:6" ht="54.95" customHeight="1" x14ac:dyDescent="0.25">
      <c r="A4149" s="15">
        <f>SUBTOTAL(3,$B$3:B4149)</f>
        <v>2982</v>
      </c>
      <c r="B4149" s="15"/>
      <c r="C4149" s="15"/>
      <c r="D4149" s="15"/>
      <c r="E4149" s="15"/>
      <c r="F4149" s="15"/>
    </row>
    <row r="4150" spans="1:6" ht="54.95" customHeight="1" x14ac:dyDescent="0.25">
      <c r="A4150" s="15">
        <f>SUBTOTAL(3,$B$3:B4150)</f>
        <v>2982</v>
      </c>
      <c r="B4150" s="15"/>
      <c r="C4150" s="15"/>
      <c r="D4150" s="15"/>
      <c r="E4150" s="15"/>
      <c r="F4150" s="15"/>
    </row>
    <row r="4151" spans="1:6" ht="54.95" customHeight="1" x14ac:dyDescent="0.25">
      <c r="A4151" s="15">
        <f>SUBTOTAL(3,$B$3:B4151)</f>
        <v>2982</v>
      </c>
      <c r="B4151" s="15"/>
      <c r="C4151" s="15"/>
      <c r="D4151" s="15"/>
      <c r="E4151" s="15"/>
      <c r="F4151" s="15"/>
    </row>
    <row r="4152" spans="1:6" ht="54.95" customHeight="1" x14ac:dyDescent="0.25">
      <c r="A4152" s="15">
        <f>SUBTOTAL(3,$B$3:B4152)</f>
        <v>2982</v>
      </c>
      <c r="B4152" s="15"/>
      <c r="C4152" s="15"/>
      <c r="D4152" s="15"/>
      <c r="E4152" s="15"/>
      <c r="F4152" s="15"/>
    </row>
    <row r="4153" spans="1:6" ht="54.95" customHeight="1" x14ac:dyDescent="0.25">
      <c r="A4153" s="15">
        <f>SUBTOTAL(3,$B$3:B4153)</f>
        <v>2982</v>
      </c>
      <c r="B4153" s="15"/>
      <c r="C4153" s="15"/>
      <c r="D4153" s="15"/>
      <c r="E4153" s="15"/>
      <c r="F4153" s="15"/>
    </row>
    <row r="4154" spans="1:6" ht="54.95" customHeight="1" x14ac:dyDescent="0.25">
      <c r="A4154" s="15">
        <f>SUBTOTAL(3,$B$3:B4154)</f>
        <v>2982</v>
      </c>
      <c r="B4154" s="15"/>
      <c r="C4154" s="15"/>
      <c r="D4154" s="15"/>
      <c r="E4154" s="15"/>
      <c r="F4154" s="15"/>
    </row>
    <row r="4155" spans="1:6" ht="54.95" customHeight="1" x14ac:dyDescent="0.25">
      <c r="A4155" s="15">
        <f>SUBTOTAL(3,$B$3:B4155)</f>
        <v>2982</v>
      </c>
      <c r="B4155" s="15"/>
      <c r="C4155" s="15"/>
      <c r="D4155" s="15"/>
      <c r="E4155" s="15"/>
      <c r="F4155" s="15"/>
    </row>
    <row r="4156" spans="1:6" ht="54.95" customHeight="1" x14ac:dyDescent="0.25">
      <c r="A4156" s="15">
        <f>SUBTOTAL(3,$B$3:B4156)</f>
        <v>2982</v>
      </c>
      <c r="B4156" s="15"/>
      <c r="C4156" s="15"/>
      <c r="D4156" s="15"/>
      <c r="E4156" s="15"/>
      <c r="F4156" s="15"/>
    </row>
    <row r="4157" spans="1:6" ht="54.95" customHeight="1" x14ac:dyDescent="0.25">
      <c r="A4157" s="15">
        <f>SUBTOTAL(3,$B$3:B4157)</f>
        <v>2982</v>
      </c>
      <c r="B4157" s="15"/>
      <c r="C4157" s="15"/>
      <c r="D4157" s="15"/>
      <c r="E4157" s="15"/>
      <c r="F4157" s="15"/>
    </row>
    <row r="4158" spans="1:6" ht="54.95" customHeight="1" x14ac:dyDescent="0.25">
      <c r="A4158" s="15">
        <f>SUBTOTAL(3,$B$3:B4158)</f>
        <v>2982</v>
      </c>
      <c r="B4158" s="15"/>
      <c r="C4158" s="15"/>
      <c r="D4158" s="15"/>
      <c r="E4158" s="15"/>
      <c r="F4158" s="15"/>
    </row>
    <row r="4159" spans="1:6" ht="54.95" customHeight="1" x14ac:dyDescent="0.25">
      <c r="A4159" s="15">
        <f>SUBTOTAL(3,$B$3:B4159)</f>
        <v>2982</v>
      </c>
      <c r="B4159" s="15"/>
      <c r="C4159" s="15"/>
      <c r="D4159" s="15"/>
      <c r="E4159" s="15"/>
      <c r="F4159" s="15"/>
    </row>
    <row r="4160" spans="1:6" ht="54.95" customHeight="1" x14ac:dyDescent="0.25">
      <c r="A4160" s="15">
        <f>SUBTOTAL(3,$B$3:B4160)</f>
        <v>2982</v>
      </c>
      <c r="B4160" s="15"/>
      <c r="C4160" s="15"/>
      <c r="D4160" s="15"/>
      <c r="E4160" s="15"/>
      <c r="F4160" s="15"/>
    </row>
    <row r="4161" spans="1:6" ht="54.95" customHeight="1" x14ac:dyDescent="0.25">
      <c r="A4161" s="15">
        <f>SUBTOTAL(3,$B$3:B4161)</f>
        <v>2982</v>
      </c>
      <c r="B4161" s="15"/>
      <c r="C4161" s="15"/>
      <c r="D4161" s="15"/>
      <c r="E4161" s="15"/>
      <c r="F4161" s="15"/>
    </row>
    <row r="4162" spans="1:6" ht="54.95" customHeight="1" x14ac:dyDescent="0.25">
      <c r="A4162" s="15">
        <f>SUBTOTAL(3,$B$3:B4162)</f>
        <v>2982</v>
      </c>
      <c r="B4162" s="15"/>
      <c r="C4162" s="15"/>
      <c r="D4162" s="15"/>
      <c r="E4162" s="15"/>
      <c r="F4162" s="15"/>
    </row>
    <row r="4163" spans="1:6" ht="54.95" customHeight="1" x14ac:dyDescent="0.25">
      <c r="A4163" s="15">
        <f>SUBTOTAL(3,$B$3:B4163)</f>
        <v>2982</v>
      </c>
      <c r="B4163" s="15"/>
      <c r="C4163" s="15"/>
      <c r="D4163" s="15"/>
      <c r="E4163" s="15"/>
      <c r="F4163" s="15"/>
    </row>
    <row r="4164" spans="1:6" ht="54.95" customHeight="1" x14ac:dyDescent="0.25">
      <c r="A4164" s="15">
        <f>SUBTOTAL(3,$B$3:B4164)</f>
        <v>2982</v>
      </c>
      <c r="B4164" s="15"/>
      <c r="C4164" s="15"/>
      <c r="D4164" s="15"/>
      <c r="E4164" s="15"/>
      <c r="F4164" s="15"/>
    </row>
    <row r="4165" spans="1:6" ht="54.95" customHeight="1" x14ac:dyDescent="0.25">
      <c r="A4165" s="15">
        <f>SUBTOTAL(3,$B$3:B4165)</f>
        <v>2982</v>
      </c>
      <c r="B4165" s="15"/>
      <c r="C4165" s="15"/>
      <c r="D4165" s="15"/>
      <c r="E4165" s="15"/>
      <c r="F4165" s="15"/>
    </row>
    <row r="4166" spans="1:6" ht="54.95" customHeight="1" x14ac:dyDescent="0.25">
      <c r="A4166" s="15">
        <f>SUBTOTAL(3,$B$3:B4166)</f>
        <v>2982</v>
      </c>
      <c r="B4166" s="15"/>
      <c r="C4166" s="15"/>
      <c r="D4166" s="15"/>
      <c r="E4166" s="15"/>
      <c r="F4166" s="15"/>
    </row>
    <row r="4167" spans="1:6" ht="54.95" customHeight="1" x14ac:dyDescent="0.25">
      <c r="A4167" s="15">
        <f>SUBTOTAL(3,$B$3:B4167)</f>
        <v>2982</v>
      </c>
      <c r="B4167" s="15"/>
      <c r="C4167" s="15"/>
      <c r="D4167" s="15"/>
      <c r="E4167" s="15"/>
      <c r="F4167" s="15"/>
    </row>
    <row r="4168" spans="1:6" ht="54.95" customHeight="1" x14ac:dyDescent="0.25">
      <c r="A4168" s="15">
        <f>SUBTOTAL(3,$B$3:B4168)</f>
        <v>2982</v>
      </c>
      <c r="B4168" s="15"/>
      <c r="C4168" s="15"/>
      <c r="D4168" s="15"/>
      <c r="E4168" s="15"/>
      <c r="F4168" s="15"/>
    </row>
    <row r="4169" spans="1:6" ht="54.95" customHeight="1" x14ac:dyDescent="0.25">
      <c r="A4169" s="15">
        <f>SUBTOTAL(3,$B$3:B4169)</f>
        <v>2982</v>
      </c>
      <c r="B4169" s="15"/>
      <c r="C4169" s="15"/>
      <c r="D4169" s="15"/>
      <c r="E4169" s="15"/>
      <c r="F4169" s="15"/>
    </row>
    <row r="4170" spans="1:6" ht="54.95" customHeight="1" x14ac:dyDescent="0.25">
      <c r="A4170" s="15">
        <f>SUBTOTAL(3,$B$3:B4170)</f>
        <v>2982</v>
      </c>
      <c r="B4170" s="15"/>
      <c r="C4170" s="15"/>
      <c r="D4170" s="15"/>
      <c r="E4170" s="15"/>
      <c r="F4170" s="15"/>
    </row>
    <row r="4171" spans="1:6" ht="54.95" customHeight="1" x14ac:dyDescent="0.25">
      <c r="A4171" s="15">
        <f>SUBTOTAL(3,$B$3:B4171)</f>
        <v>2982</v>
      </c>
      <c r="B4171" s="15"/>
      <c r="C4171" s="15"/>
      <c r="D4171" s="15"/>
      <c r="E4171" s="15"/>
      <c r="F4171" s="15"/>
    </row>
    <row r="4172" spans="1:6" ht="54.95" customHeight="1" x14ac:dyDescent="0.25">
      <c r="A4172" s="15">
        <f>SUBTOTAL(3,$B$3:B4172)</f>
        <v>2982</v>
      </c>
      <c r="B4172" s="15"/>
      <c r="C4172" s="15"/>
      <c r="D4172" s="15"/>
      <c r="E4172" s="15"/>
      <c r="F4172" s="15"/>
    </row>
    <row r="4173" spans="1:6" ht="54.95" customHeight="1" x14ac:dyDescent="0.25">
      <c r="A4173" s="15">
        <f>SUBTOTAL(3,$B$3:B4173)</f>
        <v>2982</v>
      </c>
      <c r="B4173" s="15"/>
      <c r="C4173" s="15"/>
      <c r="D4173" s="15"/>
      <c r="E4173" s="15"/>
      <c r="F4173" s="15"/>
    </row>
    <row r="4174" spans="1:6" ht="54.95" customHeight="1" x14ac:dyDescent="0.25">
      <c r="A4174" s="15">
        <f>SUBTOTAL(3,$B$3:B4174)</f>
        <v>2982</v>
      </c>
      <c r="B4174" s="15"/>
      <c r="C4174" s="15"/>
      <c r="D4174" s="15"/>
      <c r="E4174" s="15"/>
      <c r="F4174" s="15"/>
    </row>
    <row r="4175" spans="1:6" ht="54.95" customHeight="1" x14ac:dyDescent="0.25">
      <c r="A4175" s="15">
        <f>SUBTOTAL(3,$B$3:B4175)</f>
        <v>2982</v>
      </c>
      <c r="B4175" s="15"/>
      <c r="C4175" s="15"/>
      <c r="D4175" s="15"/>
      <c r="E4175" s="15"/>
      <c r="F4175" s="15"/>
    </row>
    <row r="4176" spans="1:6" ht="54.95" customHeight="1" x14ac:dyDescent="0.25">
      <c r="A4176" s="15">
        <f>SUBTOTAL(3,$B$3:B4176)</f>
        <v>2982</v>
      </c>
      <c r="B4176" s="15"/>
      <c r="C4176" s="15"/>
      <c r="D4176" s="15"/>
      <c r="E4176" s="15"/>
      <c r="F4176" s="15"/>
    </row>
    <row r="4177" spans="1:6" ht="54.95" customHeight="1" x14ac:dyDescent="0.25">
      <c r="A4177" s="15">
        <f>SUBTOTAL(3,$B$3:B4177)</f>
        <v>2982</v>
      </c>
      <c r="B4177" s="15"/>
      <c r="C4177" s="15"/>
      <c r="D4177" s="15"/>
      <c r="E4177" s="15"/>
      <c r="F4177" s="15"/>
    </row>
    <row r="4178" spans="1:6" ht="54.95" customHeight="1" x14ac:dyDescent="0.25">
      <c r="A4178" s="15">
        <f>SUBTOTAL(3,$B$3:B4178)</f>
        <v>2982</v>
      </c>
      <c r="B4178" s="15"/>
      <c r="C4178" s="15"/>
      <c r="D4178" s="15"/>
      <c r="E4178" s="15"/>
      <c r="F4178" s="15"/>
    </row>
    <row r="4179" spans="1:6" ht="54.95" customHeight="1" x14ac:dyDescent="0.25">
      <c r="A4179" s="15">
        <f>SUBTOTAL(3,$B$3:B4179)</f>
        <v>2982</v>
      </c>
      <c r="B4179" s="15"/>
      <c r="C4179" s="15"/>
      <c r="D4179" s="15"/>
      <c r="E4179" s="15"/>
      <c r="F4179" s="15"/>
    </row>
    <row r="4180" spans="1:6" ht="54.95" customHeight="1" x14ac:dyDescent="0.25">
      <c r="A4180" s="15">
        <f>SUBTOTAL(3,$B$3:B4180)</f>
        <v>2982</v>
      </c>
      <c r="B4180" s="15"/>
      <c r="C4180" s="15"/>
      <c r="D4180" s="15"/>
      <c r="E4180" s="15"/>
      <c r="F4180" s="15"/>
    </row>
    <row r="4181" spans="1:6" ht="54.95" customHeight="1" x14ac:dyDescent="0.25">
      <c r="A4181" s="15">
        <f>SUBTOTAL(3,$B$3:B4181)</f>
        <v>2982</v>
      </c>
      <c r="B4181" s="15"/>
      <c r="C4181" s="15"/>
      <c r="D4181" s="15"/>
      <c r="E4181" s="15"/>
      <c r="F4181" s="15"/>
    </row>
    <row r="4182" spans="1:6" ht="54.95" customHeight="1" x14ac:dyDescent="0.25">
      <c r="A4182" s="15">
        <f>SUBTOTAL(3,$B$3:B4182)</f>
        <v>2982</v>
      </c>
      <c r="B4182" s="15"/>
      <c r="C4182" s="15"/>
      <c r="D4182" s="15"/>
      <c r="E4182" s="15"/>
      <c r="F4182" s="15"/>
    </row>
    <row r="4183" spans="1:6" ht="54.95" customHeight="1" x14ac:dyDescent="0.25">
      <c r="A4183" s="15">
        <f>SUBTOTAL(3,$B$3:B4183)</f>
        <v>2982</v>
      </c>
      <c r="B4183" s="15"/>
      <c r="C4183" s="15"/>
      <c r="D4183" s="15"/>
      <c r="E4183" s="15"/>
      <c r="F4183" s="15"/>
    </row>
    <row r="4184" spans="1:6" ht="54.95" customHeight="1" x14ac:dyDescent="0.25">
      <c r="A4184" s="15">
        <f>SUBTOTAL(3,$B$3:B4184)</f>
        <v>2982</v>
      </c>
      <c r="B4184" s="15"/>
      <c r="C4184" s="15"/>
      <c r="D4184" s="15"/>
      <c r="E4184" s="15"/>
      <c r="F4184" s="15"/>
    </row>
    <row r="4185" spans="1:6" ht="54.95" customHeight="1" x14ac:dyDescent="0.25">
      <c r="A4185" s="15">
        <f>SUBTOTAL(3,$B$3:B4185)</f>
        <v>2982</v>
      </c>
      <c r="B4185" s="15"/>
      <c r="C4185" s="15"/>
      <c r="D4185" s="15"/>
      <c r="E4185" s="15"/>
      <c r="F4185" s="15"/>
    </row>
    <row r="4186" spans="1:6" ht="54.95" customHeight="1" x14ac:dyDescent="0.25">
      <c r="A4186" s="15">
        <f>SUBTOTAL(3,$B$3:B4186)</f>
        <v>2982</v>
      </c>
      <c r="B4186" s="15"/>
      <c r="C4186" s="15"/>
      <c r="D4186" s="15"/>
      <c r="E4186" s="15"/>
      <c r="F4186" s="15"/>
    </row>
    <row r="4187" spans="1:6" ht="54.95" customHeight="1" x14ac:dyDescent="0.25">
      <c r="A4187" s="15">
        <f>SUBTOTAL(3,$B$3:B4187)</f>
        <v>2982</v>
      </c>
      <c r="B4187" s="15"/>
      <c r="C4187" s="15"/>
      <c r="D4187" s="15"/>
      <c r="E4187" s="15"/>
      <c r="F4187" s="15"/>
    </row>
    <row r="4188" spans="1:6" ht="54.95" customHeight="1" x14ac:dyDescent="0.25">
      <c r="A4188" s="15">
        <f>SUBTOTAL(3,$B$3:B4188)</f>
        <v>2982</v>
      </c>
      <c r="B4188" s="15"/>
      <c r="C4188" s="15"/>
      <c r="D4188" s="15"/>
      <c r="E4188" s="15"/>
      <c r="F4188" s="15"/>
    </row>
    <row r="4189" spans="1:6" ht="54.95" customHeight="1" x14ac:dyDescent="0.25">
      <c r="A4189" s="15">
        <f>SUBTOTAL(3,$B$3:B4189)</f>
        <v>2982</v>
      </c>
      <c r="B4189" s="15"/>
      <c r="C4189" s="15"/>
      <c r="D4189" s="15"/>
      <c r="E4189" s="15"/>
      <c r="F4189" s="15"/>
    </row>
    <row r="4190" spans="1:6" ht="54.95" customHeight="1" x14ac:dyDescent="0.25">
      <c r="A4190" s="15">
        <f>SUBTOTAL(3,$B$3:B4190)</f>
        <v>2982</v>
      </c>
      <c r="B4190" s="15"/>
      <c r="C4190" s="15"/>
      <c r="D4190" s="15"/>
      <c r="E4190" s="15"/>
      <c r="F4190" s="15"/>
    </row>
    <row r="4191" spans="1:6" ht="54.95" customHeight="1" x14ac:dyDescent="0.25">
      <c r="A4191" s="15">
        <f>SUBTOTAL(3,$B$3:B4191)</f>
        <v>2982</v>
      </c>
      <c r="B4191" s="15"/>
      <c r="C4191" s="15"/>
      <c r="D4191" s="15"/>
      <c r="E4191" s="15"/>
      <c r="F4191" s="15"/>
    </row>
    <row r="4192" spans="1:6" ht="54.95" customHeight="1" x14ac:dyDescent="0.25">
      <c r="A4192" s="15">
        <f>SUBTOTAL(3,$B$3:B4192)</f>
        <v>2982</v>
      </c>
      <c r="B4192" s="15"/>
      <c r="C4192" s="15"/>
      <c r="D4192" s="15"/>
      <c r="E4192" s="15"/>
      <c r="F4192" s="15"/>
    </row>
    <row r="4193" spans="1:6" ht="54.95" customHeight="1" x14ac:dyDescent="0.25">
      <c r="A4193" s="15">
        <f>SUBTOTAL(3,$B$3:B4193)</f>
        <v>2982</v>
      </c>
      <c r="B4193" s="15"/>
      <c r="C4193" s="15"/>
      <c r="D4193" s="15"/>
      <c r="E4193" s="15"/>
      <c r="F4193" s="15"/>
    </row>
    <row r="4194" spans="1:6" ht="54.95" customHeight="1" x14ac:dyDescent="0.25">
      <c r="A4194" s="15">
        <f>SUBTOTAL(3,$B$3:B4194)</f>
        <v>2982</v>
      </c>
      <c r="B4194" s="15"/>
      <c r="C4194" s="15"/>
      <c r="D4194" s="15"/>
      <c r="E4194" s="15"/>
      <c r="F4194" s="15"/>
    </row>
    <row r="4195" spans="1:6" ht="54.95" customHeight="1" x14ac:dyDescent="0.25">
      <c r="A4195" s="15">
        <f>SUBTOTAL(3,$B$3:B4195)</f>
        <v>2982</v>
      </c>
      <c r="B4195" s="15"/>
      <c r="C4195" s="15"/>
      <c r="D4195" s="15"/>
      <c r="E4195" s="15"/>
      <c r="F4195" s="15"/>
    </row>
    <row r="4196" spans="1:6" ht="54.95" customHeight="1" x14ac:dyDescent="0.25">
      <c r="A4196" s="15">
        <f>SUBTOTAL(3,$B$3:B4196)</f>
        <v>2982</v>
      </c>
      <c r="B4196" s="15"/>
      <c r="C4196" s="15"/>
      <c r="D4196" s="15"/>
      <c r="E4196" s="15"/>
      <c r="F4196" s="15"/>
    </row>
    <row r="4197" spans="1:6" ht="54.95" customHeight="1" x14ac:dyDescent="0.25">
      <c r="A4197" s="15">
        <f>SUBTOTAL(3,$B$3:B4197)</f>
        <v>2982</v>
      </c>
      <c r="B4197" s="15"/>
      <c r="C4197" s="15"/>
      <c r="D4197" s="15"/>
      <c r="E4197" s="15"/>
      <c r="F4197" s="15"/>
    </row>
    <row r="4198" spans="1:6" ht="54.95" customHeight="1" x14ac:dyDescent="0.25">
      <c r="A4198" s="15">
        <f>SUBTOTAL(3,$B$3:B4198)</f>
        <v>2982</v>
      </c>
      <c r="B4198" s="15"/>
      <c r="C4198" s="15"/>
      <c r="D4198" s="15"/>
      <c r="E4198" s="15"/>
      <c r="F4198" s="15"/>
    </row>
    <row r="4199" spans="1:6" ht="54.95" customHeight="1" x14ac:dyDescent="0.25">
      <c r="A4199" s="15">
        <f>SUBTOTAL(3,$B$3:B4199)</f>
        <v>2982</v>
      </c>
      <c r="B4199" s="15"/>
      <c r="C4199" s="15"/>
      <c r="D4199" s="15"/>
      <c r="E4199" s="15"/>
      <c r="F4199" s="15"/>
    </row>
    <row r="4200" spans="1:6" ht="54.95" customHeight="1" x14ac:dyDescent="0.25">
      <c r="A4200" s="15">
        <f>SUBTOTAL(3,$B$3:B4200)</f>
        <v>2982</v>
      </c>
      <c r="B4200" s="15"/>
      <c r="C4200" s="15"/>
      <c r="D4200" s="15"/>
      <c r="E4200" s="15"/>
      <c r="F4200" s="15"/>
    </row>
    <row r="4201" spans="1:6" ht="54.95" customHeight="1" x14ac:dyDescent="0.25">
      <c r="A4201" s="15">
        <f>SUBTOTAL(3,$B$3:B4201)</f>
        <v>2982</v>
      </c>
      <c r="B4201" s="15"/>
      <c r="C4201" s="15"/>
      <c r="D4201" s="15"/>
      <c r="E4201" s="15"/>
      <c r="F4201" s="15"/>
    </row>
    <row r="4202" spans="1:6" ht="54.95" customHeight="1" x14ac:dyDescent="0.25">
      <c r="A4202" s="15">
        <f>SUBTOTAL(3,$B$3:B4202)</f>
        <v>2982</v>
      </c>
      <c r="B4202" s="15"/>
      <c r="C4202" s="15"/>
      <c r="D4202" s="15"/>
      <c r="E4202" s="15"/>
      <c r="F4202" s="15"/>
    </row>
    <row r="4203" spans="1:6" ht="54.95" customHeight="1" x14ac:dyDescent="0.25">
      <c r="A4203" s="15">
        <f>SUBTOTAL(3,$B$3:B4203)</f>
        <v>2982</v>
      </c>
      <c r="B4203" s="15"/>
      <c r="C4203" s="15"/>
      <c r="D4203" s="15"/>
      <c r="E4203" s="15"/>
      <c r="F4203" s="15"/>
    </row>
    <row r="4204" spans="1:6" ht="54.95" customHeight="1" x14ac:dyDescent="0.25">
      <c r="A4204" s="15">
        <f>SUBTOTAL(3,$B$3:B4204)</f>
        <v>2982</v>
      </c>
      <c r="B4204" s="15"/>
      <c r="C4204" s="15"/>
      <c r="D4204" s="15"/>
      <c r="E4204" s="15"/>
      <c r="F4204" s="15"/>
    </row>
    <row r="4205" spans="1:6" ht="54.95" customHeight="1" x14ac:dyDescent="0.25">
      <c r="A4205" s="15">
        <f>SUBTOTAL(3,$B$3:B4205)</f>
        <v>2982</v>
      </c>
      <c r="B4205" s="15"/>
      <c r="C4205" s="15"/>
      <c r="D4205" s="15"/>
      <c r="E4205" s="15"/>
      <c r="F4205" s="15"/>
    </row>
    <row r="4206" spans="1:6" ht="54.95" customHeight="1" x14ac:dyDescent="0.25">
      <c r="A4206" s="15">
        <f>SUBTOTAL(3,$B$3:B4206)</f>
        <v>2982</v>
      </c>
      <c r="B4206" s="15"/>
      <c r="C4206" s="15"/>
      <c r="D4206" s="15"/>
      <c r="E4206" s="15"/>
      <c r="F4206" s="15"/>
    </row>
    <row r="4207" spans="1:6" ht="54.95" customHeight="1" x14ac:dyDescent="0.25">
      <c r="A4207" s="15">
        <f>SUBTOTAL(3,$B$3:B4207)</f>
        <v>2982</v>
      </c>
      <c r="B4207" s="15"/>
      <c r="C4207" s="15"/>
      <c r="D4207" s="15"/>
      <c r="E4207" s="15"/>
      <c r="F4207" s="15"/>
    </row>
    <row r="4208" spans="1:6" ht="54.95" customHeight="1" x14ac:dyDescent="0.25">
      <c r="A4208" s="15">
        <f>SUBTOTAL(3,$B$3:B4208)</f>
        <v>2982</v>
      </c>
      <c r="B4208" s="15"/>
      <c r="C4208" s="15"/>
      <c r="D4208" s="15"/>
      <c r="E4208" s="15"/>
      <c r="F4208" s="15"/>
    </row>
    <row r="4209" spans="1:6" ht="54.95" customHeight="1" x14ac:dyDescent="0.25">
      <c r="A4209" s="15">
        <f>SUBTOTAL(3,$B$3:B4209)</f>
        <v>2982</v>
      </c>
      <c r="B4209" s="15"/>
      <c r="C4209" s="15"/>
      <c r="D4209" s="15"/>
      <c r="E4209" s="15"/>
      <c r="F4209" s="15"/>
    </row>
    <row r="4210" spans="1:6" ht="54.95" customHeight="1" x14ac:dyDescent="0.25">
      <c r="A4210" s="15">
        <f>SUBTOTAL(3,$B$3:B4210)</f>
        <v>2982</v>
      </c>
      <c r="B4210" s="15"/>
      <c r="C4210" s="15"/>
      <c r="D4210" s="15"/>
      <c r="E4210" s="15"/>
      <c r="F4210" s="15"/>
    </row>
    <row r="4211" spans="1:6" ht="54.95" customHeight="1" x14ac:dyDescent="0.25">
      <c r="A4211" s="15">
        <f>SUBTOTAL(3,$B$3:B4211)</f>
        <v>2982</v>
      </c>
      <c r="B4211" s="15"/>
      <c r="C4211" s="15"/>
      <c r="D4211" s="15"/>
      <c r="E4211" s="15"/>
      <c r="F4211" s="15"/>
    </row>
    <row r="4212" spans="1:6" ht="54.95" customHeight="1" x14ac:dyDescent="0.25">
      <c r="A4212" s="15">
        <f>SUBTOTAL(3,$B$3:B4212)</f>
        <v>2982</v>
      </c>
      <c r="B4212" s="15"/>
      <c r="C4212" s="15"/>
      <c r="D4212" s="15"/>
      <c r="E4212" s="15"/>
      <c r="F4212" s="15"/>
    </row>
    <row r="4213" spans="1:6" ht="54.95" customHeight="1" x14ac:dyDescent="0.25">
      <c r="A4213" s="15">
        <f>SUBTOTAL(3,$B$3:B4213)</f>
        <v>2982</v>
      </c>
      <c r="B4213" s="15"/>
      <c r="C4213" s="15"/>
      <c r="D4213" s="15"/>
      <c r="E4213" s="15"/>
      <c r="F4213" s="15"/>
    </row>
    <row r="4214" spans="1:6" ht="54.95" customHeight="1" x14ac:dyDescent="0.25">
      <c r="A4214" s="15">
        <f>SUBTOTAL(3,$B$3:B4214)</f>
        <v>2982</v>
      </c>
      <c r="B4214" s="15"/>
      <c r="C4214" s="15"/>
      <c r="D4214" s="15"/>
      <c r="E4214" s="15"/>
      <c r="F4214" s="15"/>
    </row>
    <row r="4215" spans="1:6" ht="54.95" customHeight="1" x14ac:dyDescent="0.25">
      <c r="A4215" s="15">
        <f>SUBTOTAL(3,$B$3:B4215)</f>
        <v>2982</v>
      </c>
      <c r="B4215" s="15"/>
      <c r="C4215" s="15"/>
      <c r="D4215" s="15"/>
      <c r="E4215" s="15"/>
      <c r="F4215" s="15"/>
    </row>
    <row r="4216" spans="1:6" ht="54.95" customHeight="1" x14ac:dyDescent="0.25">
      <c r="A4216" s="15">
        <f>SUBTOTAL(3,$B$3:B4216)</f>
        <v>2982</v>
      </c>
      <c r="B4216" s="15"/>
      <c r="C4216" s="15"/>
      <c r="D4216" s="15"/>
      <c r="E4216" s="15"/>
      <c r="F4216" s="15"/>
    </row>
    <row r="4217" spans="1:6" ht="54.95" customHeight="1" x14ac:dyDescent="0.25">
      <c r="A4217" s="15">
        <f>SUBTOTAL(3,$B$3:B4217)</f>
        <v>2982</v>
      </c>
      <c r="B4217" s="15"/>
      <c r="C4217" s="15"/>
      <c r="D4217" s="15"/>
      <c r="E4217" s="15"/>
      <c r="F4217" s="15"/>
    </row>
    <row r="4218" spans="1:6" ht="54.95" customHeight="1" x14ac:dyDescent="0.25">
      <c r="A4218" s="15">
        <f>SUBTOTAL(3,$B$3:B4218)</f>
        <v>2982</v>
      </c>
      <c r="B4218" s="15"/>
      <c r="C4218" s="15"/>
      <c r="D4218" s="15"/>
      <c r="E4218" s="15"/>
      <c r="F4218" s="15"/>
    </row>
    <row r="4219" spans="1:6" ht="54.95" customHeight="1" x14ac:dyDescent="0.25">
      <c r="A4219" s="15">
        <f>SUBTOTAL(3,$B$3:B4219)</f>
        <v>2982</v>
      </c>
      <c r="B4219" s="15"/>
      <c r="C4219" s="15"/>
      <c r="D4219" s="15"/>
      <c r="E4219" s="15"/>
      <c r="F4219" s="15"/>
    </row>
    <row r="4220" spans="1:6" ht="54.95" customHeight="1" x14ac:dyDescent="0.25">
      <c r="A4220" s="15">
        <f>SUBTOTAL(3,$B$3:B4220)</f>
        <v>2982</v>
      </c>
      <c r="B4220" s="15"/>
      <c r="C4220" s="15"/>
      <c r="D4220" s="15"/>
      <c r="E4220" s="15"/>
      <c r="F4220" s="15"/>
    </row>
    <row r="4221" spans="1:6" ht="54.95" customHeight="1" x14ac:dyDescent="0.25">
      <c r="A4221" s="15">
        <f>SUBTOTAL(3,$B$3:B4221)</f>
        <v>2982</v>
      </c>
      <c r="B4221" s="15"/>
      <c r="C4221" s="15"/>
      <c r="D4221" s="15"/>
      <c r="E4221" s="15"/>
      <c r="F4221" s="15"/>
    </row>
    <row r="4222" spans="1:6" ht="54.95" customHeight="1" x14ac:dyDescent="0.25">
      <c r="A4222" s="15">
        <f>SUBTOTAL(3,$B$3:B4222)</f>
        <v>2982</v>
      </c>
      <c r="B4222" s="15"/>
      <c r="C4222" s="15"/>
      <c r="D4222" s="15"/>
      <c r="E4222" s="15"/>
      <c r="F4222" s="15"/>
    </row>
    <row r="4223" spans="1:6" ht="54.95" customHeight="1" x14ac:dyDescent="0.25">
      <c r="A4223" s="15">
        <f>SUBTOTAL(3,$B$3:B4223)</f>
        <v>2982</v>
      </c>
      <c r="B4223" s="15"/>
      <c r="C4223" s="15"/>
      <c r="D4223" s="15"/>
      <c r="E4223" s="15"/>
      <c r="F4223" s="15"/>
    </row>
    <row r="4224" spans="1:6" ht="54.95" customHeight="1" x14ac:dyDescent="0.25">
      <c r="A4224" s="15">
        <f>SUBTOTAL(3,$B$3:B4224)</f>
        <v>2982</v>
      </c>
      <c r="B4224" s="15"/>
      <c r="C4224" s="15"/>
      <c r="D4224" s="15"/>
      <c r="E4224" s="15"/>
      <c r="F4224" s="15"/>
    </row>
    <row r="4225" spans="1:6" ht="54.95" customHeight="1" x14ac:dyDescent="0.25">
      <c r="A4225" s="15">
        <f>SUBTOTAL(3,$B$3:B4225)</f>
        <v>2982</v>
      </c>
      <c r="B4225" s="15"/>
      <c r="C4225" s="15"/>
      <c r="D4225" s="15"/>
      <c r="E4225" s="15"/>
      <c r="F4225" s="15"/>
    </row>
    <row r="4226" spans="1:6" ht="54.95" customHeight="1" x14ac:dyDescent="0.25">
      <c r="A4226" s="15">
        <f>SUBTOTAL(3,$B$3:B4226)</f>
        <v>2982</v>
      </c>
      <c r="B4226" s="15"/>
      <c r="C4226" s="15"/>
      <c r="D4226" s="15"/>
      <c r="E4226" s="15"/>
      <c r="F4226" s="15"/>
    </row>
    <row r="4227" spans="1:6" ht="54.95" customHeight="1" x14ac:dyDescent="0.25">
      <c r="A4227" s="15">
        <f>SUBTOTAL(3,$B$3:B4227)</f>
        <v>2982</v>
      </c>
      <c r="B4227" s="15"/>
      <c r="C4227" s="15"/>
      <c r="D4227" s="15"/>
      <c r="E4227" s="15"/>
      <c r="F4227" s="15"/>
    </row>
    <row r="4228" spans="1:6" ht="54.95" customHeight="1" x14ac:dyDescent="0.25">
      <c r="A4228" s="15">
        <f>SUBTOTAL(3,$B$3:B4228)</f>
        <v>2982</v>
      </c>
      <c r="B4228" s="15"/>
      <c r="C4228" s="15"/>
      <c r="D4228" s="15"/>
      <c r="E4228" s="15"/>
      <c r="F4228" s="15"/>
    </row>
    <row r="4229" spans="1:6" ht="54.95" customHeight="1" x14ac:dyDescent="0.25">
      <c r="A4229" s="15">
        <f>SUBTOTAL(3,$B$3:B4229)</f>
        <v>2982</v>
      </c>
      <c r="B4229" s="15"/>
      <c r="C4229" s="15"/>
      <c r="D4229" s="15"/>
      <c r="E4229" s="15"/>
      <c r="F4229" s="15"/>
    </row>
    <row r="4230" spans="1:6" ht="54.95" customHeight="1" x14ac:dyDescent="0.25">
      <c r="A4230" s="15">
        <f>SUBTOTAL(3,$B$3:B4230)</f>
        <v>2982</v>
      </c>
      <c r="B4230" s="15"/>
      <c r="C4230" s="15"/>
      <c r="D4230" s="15"/>
      <c r="E4230" s="15"/>
      <c r="F4230" s="15"/>
    </row>
    <row r="4231" spans="1:6" ht="54.95" customHeight="1" x14ac:dyDescent="0.25">
      <c r="A4231" s="15">
        <f>SUBTOTAL(3,$B$3:B4231)</f>
        <v>2982</v>
      </c>
      <c r="B4231" s="15"/>
      <c r="C4231" s="15"/>
      <c r="D4231" s="15"/>
      <c r="E4231" s="15"/>
      <c r="F4231" s="15"/>
    </row>
    <row r="4232" spans="1:6" ht="54.95" customHeight="1" x14ac:dyDescent="0.25">
      <c r="A4232" s="15">
        <f>SUBTOTAL(3,$B$3:B4232)</f>
        <v>2982</v>
      </c>
      <c r="B4232" s="15"/>
      <c r="C4232" s="15"/>
      <c r="D4232" s="15"/>
      <c r="E4232" s="15"/>
      <c r="F4232" s="15"/>
    </row>
    <row r="4233" spans="1:6" ht="54.95" customHeight="1" x14ac:dyDescent="0.25">
      <c r="A4233" s="15">
        <f>SUBTOTAL(3,$B$3:B4233)</f>
        <v>2982</v>
      </c>
      <c r="B4233" s="15"/>
      <c r="C4233" s="15"/>
      <c r="D4233" s="15"/>
      <c r="E4233" s="15"/>
      <c r="F4233" s="15"/>
    </row>
    <row r="4234" spans="1:6" ht="54.95" customHeight="1" x14ac:dyDescent="0.25">
      <c r="A4234" s="15">
        <f>SUBTOTAL(3,$B$3:B4234)</f>
        <v>2982</v>
      </c>
      <c r="B4234" s="15"/>
      <c r="C4234" s="15"/>
      <c r="D4234" s="15"/>
      <c r="E4234" s="15"/>
      <c r="F4234" s="15"/>
    </row>
    <row r="4235" spans="1:6" ht="54.95" customHeight="1" x14ac:dyDescent="0.25">
      <c r="A4235" s="15">
        <f>SUBTOTAL(3,$B$3:B4235)</f>
        <v>2982</v>
      </c>
      <c r="B4235" s="15"/>
      <c r="C4235" s="15"/>
      <c r="D4235" s="15"/>
      <c r="E4235" s="15"/>
      <c r="F4235" s="15"/>
    </row>
    <row r="4236" spans="1:6" ht="54.95" customHeight="1" x14ac:dyDescent="0.25">
      <c r="A4236" s="15">
        <f>SUBTOTAL(3,$B$3:B4236)</f>
        <v>2982</v>
      </c>
      <c r="B4236" s="15"/>
      <c r="C4236" s="15"/>
      <c r="D4236" s="15"/>
      <c r="E4236" s="15"/>
      <c r="F4236" s="15"/>
    </row>
    <row r="4237" spans="1:6" ht="54.95" customHeight="1" x14ac:dyDescent="0.25">
      <c r="A4237" s="15">
        <f>SUBTOTAL(3,$B$3:B4237)</f>
        <v>2982</v>
      </c>
      <c r="B4237" s="15"/>
      <c r="C4237" s="15"/>
      <c r="D4237" s="15"/>
      <c r="E4237" s="15"/>
      <c r="F4237" s="15"/>
    </row>
    <row r="4238" spans="1:6" ht="54.95" customHeight="1" x14ac:dyDescent="0.25">
      <c r="A4238" s="15">
        <f>SUBTOTAL(3,$B$3:B4238)</f>
        <v>2982</v>
      </c>
      <c r="B4238" s="15"/>
      <c r="C4238" s="15"/>
      <c r="D4238" s="15"/>
      <c r="E4238" s="15"/>
      <c r="F4238" s="15"/>
    </row>
    <row r="4239" spans="1:6" ht="54.95" customHeight="1" x14ac:dyDescent="0.25">
      <c r="A4239" s="15">
        <f>SUBTOTAL(3,$B$3:B4239)</f>
        <v>2982</v>
      </c>
      <c r="B4239" s="15"/>
      <c r="C4239" s="15"/>
      <c r="D4239" s="15"/>
      <c r="E4239" s="15"/>
      <c r="F4239" s="15"/>
    </row>
    <row r="4240" spans="1:6" ht="54.95" customHeight="1" x14ac:dyDescent="0.25">
      <c r="A4240" s="15">
        <f>SUBTOTAL(3,$B$3:B4240)</f>
        <v>2982</v>
      </c>
      <c r="B4240" s="15"/>
      <c r="C4240" s="15"/>
      <c r="D4240" s="15"/>
      <c r="E4240" s="15"/>
      <c r="F4240" s="15"/>
    </row>
    <row r="4241" spans="1:6" ht="54.95" customHeight="1" x14ac:dyDescent="0.25">
      <c r="A4241" s="15">
        <f>SUBTOTAL(3,$B$3:B4241)</f>
        <v>2982</v>
      </c>
      <c r="B4241" s="15"/>
      <c r="C4241" s="15"/>
      <c r="D4241" s="15"/>
      <c r="E4241" s="15"/>
      <c r="F4241" s="15"/>
    </row>
    <row r="4242" spans="1:6" ht="54.95" customHeight="1" x14ac:dyDescent="0.25">
      <c r="A4242" s="15">
        <f>SUBTOTAL(3,$B$3:B4242)</f>
        <v>2982</v>
      </c>
      <c r="B4242" s="15"/>
      <c r="C4242" s="15"/>
      <c r="D4242" s="15"/>
      <c r="E4242" s="15"/>
      <c r="F4242" s="15"/>
    </row>
    <row r="4243" spans="1:6" ht="54.95" customHeight="1" x14ac:dyDescent="0.25">
      <c r="A4243" s="15">
        <f>SUBTOTAL(3,$B$3:B4243)</f>
        <v>2982</v>
      </c>
      <c r="B4243" s="15"/>
      <c r="C4243" s="15"/>
      <c r="D4243" s="15"/>
      <c r="E4243" s="15"/>
      <c r="F4243" s="15"/>
    </row>
    <row r="4244" spans="1:6" ht="54.95" customHeight="1" x14ac:dyDescent="0.25">
      <c r="A4244" s="15">
        <f>SUBTOTAL(3,$B$3:B4244)</f>
        <v>2982</v>
      </c>
      <c r="B4244" s="15"/>
      <c r="C4244" s="15"/>
      <c r="D4244" s="15"/>
      <c r="E4244" s="15"/>
      <c r="F4244" s="15"/>
    </row>
    <row r="4245" spans="1:6" ht="54.95" customHeight="1" x14ac:dyDescent="0.25">
      <c r="A4245" s="15">
        <f>SUBTOTAL(3,$B$3:B4245)</f>
        <v>2982</v>
      </c>
      <c r="B4245" s="15"/>
      <c r="C4245" s="15"/>
      <c r="D4245" s="15"/>
      <c r="E4245" s="15"/>
      <c r="F4245" s="15"/>
    </row>
    <row r="4246" spans="1:6" ht="54.95" customHeight="1" x14ac:dyDescent="0.25">
      <c r="A4246" s="15">
        <f>SUBTOTAL(3,$B$3:B4246)</f>
        <v>2982</v>
      </c>
      <c r="B4246" s="15"/>
      <c r="C4246" s="15"/>
      <c r="D4246" s="15"/>
      <c r="E4246" s="15"/>
      <c r="F4246" s="15"/>
    </row>
    <row r="4247" spans="1:6" ht="54.95" customHeight="1" x14ac:dyDescent="0.25">
      <c r="A4247" s="15">
        <f>SUBTOTAL(3,$B$3:B4247)</f>
        <v>2982</v>
      </c>
      <c r="B4247" s="15"/>
      <c r="C4247" s="15"/>
      <c r="D4247" s="15"/>
      <c r="E4247" s="15"/>
      <c r="F4247" s="15"/>
    </row>
    <row r="4248" spans="1:6" ht="54.95" customHeight="1" x14ac:dyDescent="0.25">
      <c r="A4248" s="15">
        <f>SUBTOTAL(3,$B$3:B4248)</f>
        <v>2982</v>
      </c>
      <c r="B4248" s="15"/>
      <c r="C4248" s="15"/>
      <c r="D4248" s="15"/>
      <c r="E4248" s="15"/>
      <c r="F4248" s="15"/>
    </row>
    <row r="4249" spans="1:6" ht="54.95" customHeight="1" x14ac:dyDescent="0.25">
      <c r="A4249" s="15">
        <f>SUBTOTAL(3,$B$3:B4249)</f>
        <v>2982</v>
      </c>
      <c r="B4249" s="15"/>
      <c r="C4249" s="15"/>
      <c r="D4249" s="15"/>
      <c r="E4249" s="15"/>
      <c r="F4249" s="15"/>
    </row>
    <row r="4250" spans="1:6" ht="54.95" customHeight="1" x14ac:dyDescent="0.25">
      <c r="A4250" s="15">
        <f>SUBTOTAL(3,$B$3:B4250)</f>
        <v>2982</v>
      </c>
      <c r="B4250" s="15"/>
      <c r="C4250" s="15"/>
      <c r="D4250" s="15"/>
      <c r="E4250" s="15"/>
      <c r="F4250" s="15"/>
    </row>
    <row r="4251" spans="1:6" ht="54.95" customHeight="1" x14ac:dyDescent="0.25">
      <c r="A4251" s="15">
        <f>SUBTOTAL(3,$B$3:B4251)</f>
        <v>2982</v>
      </c>
      <c r="B4251" s="15"/>
      <c r="C4251" s="15"/>
      <c r="D4251" s="15"/>
      <c r="E4251" s="15"/>
      <c r="F4251" s="15"/>
    </row>
    <row r="4252" spans="1:6" ht="54.95" customHeight="1" x14ac:dyDescent="0.25">
      <c r="A4252" s="15">
        <f>SUBTOTAL(3,$B$3:B4252)</f>
        <v>2982</v>
      </c>
      <c r="B4252" s="15"/>
      <c r="C4252" s="15"/>
      <c r="D4252" s="15"/>
      <c r="E4252" s="15"/>
      <c r="F4252" s="15"/>
    </row>
    <row r="4253" spans="1:6" ht="54.95" customHeight="1" x14ac:dyDescent="0.25">
      <c r="A4253" s="15">
        <f>SUBTOTAL(3,$B$3:B4253)</f>
        <v>2982</v>
      </c>
      <c r="B4253" s="15"/>
      <c r="C4253" s="15"/>
      <c r="D4253" s="15"/>
      <c r="E4253" s="15"/>
      <c r="F4253" s="15"/>
    </row>
    <row r="4254" spans="1:6" ht="54.95" customHeight="1" x14ac:dyDescent="0.25">
      <c r="A4254" s="15">
        <f>SUBTOTAL(3,$B$3:B4254)</f>
        <v>2982</v>
      </c>
      <c r="B4254" s="15"/>
      <c r="C4254" s="15"/>
      <c r="D4254" s="15"/>
      <c r="E4254" s="15"/>
      <c r="F4254" s="15"/>
    </row>
    <row r="4255" spans="1:6" ht="54.95" customHeight="1" x14ac:dyDescent="0.25">
      <c r="A4255" s="15">
        <f>SUBTOTAL(3,$B$3:B4255)</f>
        <v>2982</v>
      </c>
      <c r="B4255" s="15"/>
      <c r="C4255" s="15"/>
      <c r="D4255" s="15"/>
      <c r="E4255" s="15"/>
      <c r="F4255" s="15"/>
    </row>
    <row r="4256" spans="1:6" ht="54.95" customHeight="1" x14ac:dyDescent="0.25">
      <c r="A4256" s="15">
        <f>SUBTOTAL(3,$B$3:B4256)</f>
        <v>2982</v>
      </c>
      <c r="B4256" s="15"/>
      <c r="C4256" s="15"/>
      <c r="D4256" s="15"/>
      <c r="E4256" s="15"/>
      <c r="F4256" s="15"/>
    </row>
    <row r="4257" spans="1:6" ht="54.95" customHeight="1" x14ac:dyDescent="0.25">
      <c r="A4257" s="15">
        <f>SUBTOTAL(3,$B$3:B4257)</f>
        <v>2982</v>
      </c>
      <c r="B4257" s="15"/>
      <c r="C4257" s="15"/>
      <c r="D4257" s="15"/>
      <c r="E4257" s="15"/>
      <c r="F4257" s="15"/>
    </row>
    <row r="4258" spans="1:6" ht="54.95" customHeight="1" x14ac:dyDescent="0.25">
      <c r="A4258" s="15">
        <f>SUBTOTAL(3,$B$3:B4258)</f>
        <v>2982</v>
      </c>
      <c r="B4258" s="15"/>
      <c r="C4258" s="15"/>
      <c r="D4258" s="15"/>
      <c r="E4258" s="15"/>
      <c r="F4258" s="15"/>
    </row>
    <row r="4259" spans="1:6" ht="54.95" customHeight="1" x14ac:dyDescent="0.25">
      <c r="A4259" s="15">
        <f>SUBTOTAL(3,$B$3:B4259)</f>
        <v>2982</v>
      </c>
      <c r="B4259" s="15"/>
      <c r="C4259" s="15"/>
      <c r="D4259" s="15"/>
      <c r="E4259" s="15"/>
      <c r="F4259" s="15"/>
    </row>
    <row r="4260" spans="1:6" ht="54.95" customHeight="1" x14ac:dyDescent="0.25">
      <c r="A4260" s="15">
        <f>SUBTOTAL(3,$B$3:B4260)</f>
        <v>2982</v>
      </c>
      <c r="B4260" s="15"/>
      <c r="C4260" s="15"/>
      <c r="D4260" s="15"/>
      <c r="E4260" s="15"/>
      <c r="F4260" s="15"/>
    </row>
    <row r="4261" spans="1:6" ht="54.95" customHeight="1" x14ac:dyDescent="0.25">
      <c r="A4261" s="15">
        <f>SUBTOTAL(3,$B$3:B4261)</f>
        <v>2982</v>
      </c>
      <c r="B4261" s="15"/>
      <c r="C4261" s="15"/>
      <c r="D4261" s="15"/>
      <c r="E4261" s="15"/>
      <c r="F4261" s="15"/>
    </row>
    <row r="4262" spans="1:6" ht="54.95" customHeight="1" x14ac:dyDescent="0.25">
      <c r="A4262" s="15">
        <f>SUBTOTAL(3,$B$3:B4262)</f>
        <v>2982</v>
      </c>
      <c r="B4262" s="15"/>
      <c r="C4262" s="15"/>
      <c r="D4262" s="15"/>
      <c r="E4262" s="15"/>
      <c r="F4262" s="15"/>
    </row>
    <row r="4263" spans="1:6" ht="54.95" customHeight="1" x14ac:dyDescent="0.25">
      <c r="A4263" s="15">
        <f>SUBTOTAL(3,$B$3:B4263)</f>
        <v>2982</v>
      </c>
      <c r="B4263" s="15"/>
      <c r="C4263" s="15"/>
      <c r="D4263" s="15"/>
      <c r="E4263" s="15"/>
      <c r="F4263" s="15"/>
    </row>
    <row r="4264" spans="1:6" ht="54.95" customHeight="1" x14ac:dyDescent="0.25">
      <c r="A4264" s="15">
        <f>SUBTOTAL(3,$B$3:B4264)</f>
        <v>2982</v>
      </c>
      <c r="B4264" s="15"/>
      <c r="C4264" s="15"/>
      <c r="D4264" s="15"/>
      <c r="E4264" s="15"/>
      <c r="F4264" s="15"/>
    </row>
    <row r="4265" spans="1:6" ht="54.95" customHeight="1" x14ac:dyDescent="0.25">
      <c r="A4265" s="15">
        <f>SUBTOTAL(3,$B$3:B4265)</f>
        <v>2982</v>
      </c>
      <c r="B4265" s="15"/>
      <c r="C4265" s="15"/>
      <c r="D4265" s="15"/>
      <c r="E4265" s="15"/>
      <c r="F4265" s="15"/>
    </row>
    <row r="4266" spans="1:6" ht="54.95" customHeight="1" x14ac:dyDescent="0.25">
      <c r="A4266" s="15">
        <f>SUBTOTAL(3,$B$3:B4266)</f>
        <v>2982</v>
      </c>
      <c r="B4266" s="15"/>
      <c r="C4266" s="15"/>
      <c r="D4266" s="15"/>
      <c r="E4266" s="15"/>
      <c r="F4266" s="15"/>
    </row>
    <row r="4267" spans="1:6" ht="54.95" customHeight="1" x14ac:dyDescent="0.25">
      <c r="A4267" s="15">
        <f>SUBTOTAL(3,$B$3:B4267)</f>
        <v>2982</v>
      </c>
      <c r="B4267" s="15"/>
      <c r="C4267" s="15"/>
      <c r="D4267" s="15"/>
      <c r="E4267" s="15"/>
      <c r="F4267" s="15"/>
    </row>
    <row r="4268" spans="1:6" ht="54.95" customHeight="1" x14ac:dyDescent="0.25">
      <c r="A4268" s="15">
        <f>SUBTOTAL(3,$B$3:B4268)</f>
        <v>2982</v>
      </c>
      <c r="B4268" s="15"/>
      <c r="C4268" s="15"/>
      <c r="D4268" s="15"/>
      <c r="E4268" s="15"/>
      <c r="F4268" s="15"/>
    </row>
    <row r="4269" spans="1:6" ht="54.95" customHeight="1" x14ac:dyDescent="0.25">
      <c r="A4269" s="15">
        <f>SUBTOTAL(3,$B$3:B4269)</f>
        <v>2982</v>
      </c>
      <c r="B4269" s="15"/>
      <c r="C4269" s="15"/>
      <c r="D4269" s="15"/>
      <c r="E4269" s="15"/>
      <c r="F4269" s="15"/>
    </row>
    <row r="4270" spans="1:6" ht="54.95" customHeight="1" x14ac:dyDescent="0.25">
      <c r="A4270" s="15">
        <f>SUBTOTAL(3,$B$3:B4270)</f>
        <v>2982</v>
      </c>
      <c r="B4270" s="15"/>
      <c r="C4270" s="15"/>
      <c r="D4270" s="15"/>
      <c r="E4270" s="15"/>
      <c r="F4270" s="15"/>
    </row>
    <row r="4271" spans="1:6" ht="54.95" customHeight="1" x14ac:dyDescent="0.25">
      <c r="A4271" s="15">
        <f>SUBTOTAL(3,$B$3:B4271)</f>
        <v>2982</v>
      </c>
      <c r="B4271" s="15"/>
      <c r="C4271" s="15"/>
      <c r="D4271" s="15"/>
      <c r="E4271" s="15"/>
      <c r="F4271" s="15"/>
    </row>
    <row r="4272" spans="1:6" ht="54.95" customHeight="1" x14ac:dyDescent="0.25">
      <c r="A4272" s="15">
        <f>SUBTOTAL(3,$B$3:B4272)</f>
        <v>2982</v>
      </c>
      <c r="B4272" s="15"/>
      <c r="C4272" s="15"/>
      <c r="D4272" s="15"/>
      <c r="E4272" s="15"/>
      <c r="F4272" s="15"/>
    </row>
    <row r="4273" spans="1:6" ht="54.95" customHeight="1" x14ac:dyDescent="0.25">
      <c r="A4273" s="15">
        <f>SUBTOTAL(3,$B$3:B4273)</f>
        <v>2982</v>
      </c>
      <c r="B4273" s="15"/>
      <c r="C4273" s="15"/>
      <c r="D4273" s="15"/>
      <c r="E4273" s="15"/>
      <c r="F4273" s="15"/>
    </row>
    <row r="4274" spans="1:6" ht="54.95" customHeight="1" x14ac:dyDescent="0.25">
      <c r="A4274" s="15">
        <f>SUBTOTAL(3,$B$3:B4274)</f>
        <v>2982</v>
      </c>
      <c r="B4274" s="15"/>
      <c r="C4274" s="15"/>
      <c r="D4274" s="15"/>
      <c r="E4274" s="15"/>
      <c r="F4274" s="15"/>
    </row>
    <row r="4275" spans="1:6" ht="54.95" customHeight="1" x14ac:dyDescent="0.25">
      <c r="A4275" s="15">
        <f>SUBTOTAL(3,$B$3:B4275)</f>
        <v>2982</v>
      </c>
      <c r="B4275" s="15"/>
      <c r="C4275" s="15"/>
      <c r="D4275" s="15"/>
      <c r="E4275" s="15"/>
      <c r="F4275" s="15"/>
    </row>
    <row r="4276" spans="1:6" ht="54.95" customHeight="1" x14ac:dyDescent="0.25">
      <c r="A4276" s="15">
        <f>SUBTOTAL(3,$B$3:B4276)</f>
        <v>2982</v>
      </c>
      <c r="B4276" s="15"/>
      <c r="C4276" s="15"/>
      <c r="D4276" s="15"/>
      <c r="E4276" s="15"/>
      <c r="F4276" s="15"/>
    </row>
    <row r="4277" spans="1:6" ht="54.95" customHeight="1" x14ac:dyDescent="0.25">
      <c r="A4277" s="15">
        <f>SUBTOTAL(3,$B$3:B4277)</f>
        <v>2982</v>
      </c>
      <c r="B4277" s="15"/>
      <c r="C4277" s="15"/>
      <c r="D4277" s="15"/>
      <c r="E4277" s="15"/>
      <c r="F4277" s="15"/>
    </row>
    <row r="4278" spans="1:6" ht="54.95" customHeight="1" x14ac:dyDescent="0.25">
      <c r="A4278" s="15">
        <f>SUBTOTAL(3,$B$3:B4278)</f>
        <v>2982</v>
      </c>
      <c r="B4278" s="15"/>
      <c r="C4278" s="15"/>
      <c r="D4278" s="15"/>
      <c r="E4278" s="15"/>
      <c r="F4278" s="15"/>
    </row>
    <row r="4279" spans="1:6" ht="54.95" customHeight="1" x14ac:dyDescent="0.25">
      <c r="A4279" s="15">
        <f>SUBTOTAL(3,$B$3:B4279)</f>
        <v>2982</v>
      </c>
      <c r="B4279" s="15"/>
      <c r="C4279" s="15"/>
      <c r="D4279" s="15"/>
      <c r="E4279" s="15"/>
      <c r="F4279" s="15"/>
    </row>
    <row r="4280" spans="1:6" ht="54.95" customHeight="1" x14ac:dyDescent="0.25">
      <c r="A4280" s="15">
        <f>SUBTOTAL(3,$B$3:B4280)</f>
        <v>2982</v>
      </c>
      <c r="B4280" s="15"/>
      <c r="C4280" s="15"/>
      <c r="D4280" s="15"/>
      <c r="E4280" s="15"/>
      <c r="F4280" s="15"/>
    </row>
    <row r="4281" spans="1:6" ht="54.95" customHeight="1" x14ac:dyDescent="0.25">
      <c r="A4281" s="15">
        <f>SUBTOTAL(3,$B$3:B4281)</f>
        <v>2982</v>
      </c>
      <c r="B4281" s="15"/>
      <c r="C4281" s="15"/>
      <c r="D4281" s="15"/>
      <c r="E4281" s="15"/>
      <c r="F4281" s="15"/>
    </row>
    <row r="4282" spans="1:6" ht="54.95" customHeight="1" x14ac:dyDescent="0.25">
      <c r="A4282" s="15">
        <f>SUBTOTAL(3,$B$3:B4282)</f>
        <v>2982</v>
      </c>
      <c r="B4282" s="15"/>
      <c r="C4282" s="15"/>
      <c r="D4282" s="15"/>
      <c r="E4282" s="15"/>
      <c r="F4282" s="15"/>
    </row>
    <row r="4283" spans="1:6" ht="54.95" customHeight="1" x14ac:dyDescent="0.25">
      <c r="A4283" s="15">
        <f>SUBTOTAL(3,$B$3:B4283)</f>
        <v>2982</v>
      </c>
      <c r="B4283" s="15"/>
      <c r="C4283" s="15"/>
      <c r="D4283" s="15"/>
      <c r="E4283" s="15"/>
      <c r="F4283" s="15"/>
    </row>
    <row r="4284" spans="1:6" ht="54.95" customHeight="1" x14ac:dyDescent="0.25">
      <c r="A4284" s="15">
        <f>SUBTOTAL(3,$B$3:B4284)</f>
        <v>2982</v>
      </c>
      <c r="B4284" s="15"/>
      <c r="C4284" s="15"/>
      <c r="D4284" s="15"/>
      <c r="E4284" s="15"/>
      <c r="F4284" s="15"/>
    </row>
    <row r="4285" spans="1:6" ht="54.95" customHeight="1" x14ac:dyDescent="0.25">
      <c r="A4285" s="15">
        <f>SUBTOTAL(3,$B$3:B4285)</f>
        <v>2982</v>
      </c>
      <c r="B4285" s="15"/>
      <c r="C4285" s="15"/>
      <c r="D4285" s="15"/>
      <c r="E4285" s="15"/>
      <c r="F4285" s="15"/>
    </row>
    <row r="4286" spans="1:6" ht="54.95" customHeight="1" x14ac:dyDescent="0.25">
      <c r="A4286" s="15">
        <f>SUBTOTAL(3,$B$3:B4286)</f>
        <v>2982</v>
      </c>
      <c r="B4286" s="15"/>
      <c r="C4286" s="15"/>
      <c r="D4286" s="15"/>
      <c r="E4286" s="15"/>
      <c r="F4286" s="15"/>
    </row>
    <row r="4287" spans="1:6" ht="54.95" customHeight="1" x14ac:dyDescent="0.25">
      <c r="A4287" s="15">
        <f>SUBTOTAL(3,$B$3:B4287)</f>
        <v>2982</v>
      </c>
      <c r="B4287" s="15"/>
      <c r="C4287" s="15"/>
      <c r="D4287" s="15"/>
      <c r="E4287" s="15"/>
      <c r="F4287" s="15"/>
    </row>
  </sheetData>
  <autoFilter ref="B2:F4287" xr:uid="{C28CF876-3B85-427B-813F-26EE7EF1A871}">
    <sortState ref="B3:F4287">
      <sortCondition ref="B2:B4287"/>
    </sortState>
  </autoFilter>
  <mergeCells count="1">
    <mergeCell ref="A1:F1"/>
  </mergeCells>
  <pageMargins left="0.7" right="0.7" top="0.75" bottom="0.75" header="0.3" footer="0.3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DE1D2A-DE0E-C44A-8EC5-BCDC74EA2018}">
  <dimension ref="A1:AJ4287"/>
  <sheetViews>
    <sheetView zoomScale="50" zoomScaleNormal="50" workbookViewId="0">
      <selection activeCell="D14" sqref="D14"/>
    </sheetView>
  </sheetViews>
  <sheetFormatPr defaultColWidth="9.140625" defaultRowHeight="54.95" customHeight="1" x14ac:dyDescent="0.25"/>
  <cols>
    <col min="1" max="1" width="9.140625" style="18"/>
    <col min="2" max="2" width="35.42578125" style="18" customWidth="1"/>
    <col min="3" max="3" width="45.42578125" style="18" customWidth="1"/>
    <col min="4" max="4" width="50.7109375" style="18" customWidth="1"/>
    <col min="5" max="5" width="44.7109375" style="18" customWidth="1"/>
    <col min="6" max="6" width="17.140625" style="18" customWidth="1"/>
    <col min="7" max="28" width="9.140625" style="16"/>
    <col min="29" max="16384" width="9.140625" style="3"/>
  </cols>
  <sheetData>
    <row r="1" spans="1:36" ht="72" customHeight="1" x14ac:dyDescent="0.25">
      <c r="A1" s="41" t="s">
        <v>4761</v>
      </c>
      <c r="B1" s="41"/>
      <c r="C1" s="41"/>
      <c r="D1" s="41"/>
      <c r="E1" s="41"/>
      <c r="F1" s="41"/>
    </row>
    <row r="2" spans="1:36" s="2" customFormat="1" ht="54.95" customHeight="1" x14ac:dyDescent="0.25">
      <c r="A2" s="4" t="s">
        <v>1</v>
      </c>
      <c r="B2" s="14" t="s">
        <v>4763</v>
      </c>
      <c r="C2" s="14" t="s">
        <v>4764</v>
      </c>
      <c r="D2" s="14" t="s">
        <v>4762</v>
      </c>
      <c r="E2" s="14" t="s">
        <v>9063</v>
      </c>
      <c r="F2" s="8" t="s">
        <v>0</v>
      </c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</row>
    <row r="3" spans="1:36" ht="54.95" customHeight="1" x14ac:dyDescent="0.25">
      <c r="A3" s="15">
        <f>SUBTOTAL(3,$B$3:B3)</f>
        <v>1</v>
      </c>
      <c r="B3" s="28" t="s">
        <v>4</v>
      </c>
      <c r="C3" s="28" t="s">
        <v>3</v>
      </c>
      <c r="D3" s="28" t="s">
        <v>25596</v>
      </c>
      <c r="E3" s="28" t="s">
        <v>25597</v>
      </c>
      <c r="F3" s="40">
        <v>24</v>
      </c>
    </row>
    <row r="4" spans="1:36" ht="54.95" customHeight="1" x14ac:dyDescent="0.25">
      <c r="A4" s="15">
        <f>SUBTOTAL(3,$B$3:B4)</f>
        <v>2</v>
      </c>
      <c r="B4" s="28" t="s">
        <v>4</v>
      </c>
      <c r="C4" s="28" t="s">
        <v>3</v>
      </c>
      <c r="D4" s="28" t="s">
        <v>25576</v>
      </c>
      <c r="E4" s="28" t="s">
        <v>25577</v>
      </c>
      <c r="F4" s="40">
        <v>41</v>
      </c>
    </row>
    <row r="5" spans="1:36" ht="54.95" customHeight="1" x14ac:dyDescent="0.25">
      <c r="A5" s="15">
        <f>SUBTOTAL(3,$B$3:B5)</f>
        <v>3</v>
      </c>
      <c r="B5" s="28" t="s">
        <v>4</v>
      </c>
      <c r="C5" s="28" t="s">
        <v>3</v>
      </c>
      <c r="D5" s="28" t="s">
        <v>25568</v>
      </c>
      <c r="E5" s="28" t="s">
        <v>25569</v>
      </c>
      <c r="F5" s="40">
        <v>47</v>
      </c>
      <c r="AJ5" s="3" t="s">
        <v>2</v>
      </c>
    </row>
    <row r="6" spans="1:36" ht="54.95" customHeight="1" x14ac:dyDescent="0.25">
      <c r="A6" s="15">
        <f>SUBTOTAL(3,$B$3:B6)</f>
        <v>4</v>
      </c>
      <c r="B6" s="28" t="s">
        <v>4</v>
      </c>
      <c r="C6" s="28" t="s">
        <v>3</v>
      </c>
      <c r="D6" s="28" t="s">
        <v>25572</v>
      </c>
      <c r="E6" s="28" t="s">
        <v>25573</v>
      </c>
      <c r="F6" s="40">
        <v>45</v>
      </c>
    </row>
    <row r="7" spans="1:36" ht="54.95" customHeight="1" x14ac:dyDescent="0.25">
      <c r="A7" s="15">
        <f>SUBTOTAL(3,$B$3:B7)</f>
        <v>5</v>
      </c>
      <c r="B7" s="28" t="s">
        <v>4</v>
      </c>
      <c r="C7" s="28" t="s">
        <v>3</v>
      </c>
      <c r="D7" s="28" t="s">
        <v>25566</v>
      </c>
      <c r="E7" s="28" t="s">
        <v>25567</v>
      </c>
      <c r="F7" s="40">
        <v>49</v>
      </c>
    </row>
    <row r="8" spans="1:36" ht="54.95" customHeight="1" x14ac:dyDescent="0.25">
      <c r="A8" s="15">
        <f>SUBTOTAL(3,$B$3:B8)</f>
        <v>6</v>
      </c>
      <c r="B8" s="28" t="s">
        <v>4</v>
      </c>
      <c r="C8" s="28" t="s">
        <v>3</v>
      </c>
      <c r="D8" s="28" t="s">
        <v>25592</v>
      </c>
      <c r="E8" s="28" t="s">
        <v>25593</v>
      </c>
      <c r="F8" s="40">
        <v>26</v>
      </c>
    </row>
    <row r="9" spans="1:36" ht="54.95" customHeight="1" x14ac:dyDescent="0.25">
      <c r="A9" s="15">
        <f>SUBTOTAL(3,$B$3:B9)</f>
        <v>7</v>
      </c>
      <c r="B9" s="28" t="s">
        <v>4</v>
      </c>
      <c r="C9" s="28" t="s">
        <v>3</v>
      </c>
      <c r="D9" s="28" t="s">
        <v>25598</v>
      </c>
      <c r="E9" s="28" t="s">
        <v>25599</v>
      </c>
      <c r="F9" s="40">
        <v>24</v>
      </c>
    </row>
    <row r="10" spans="1:36" ht="54.95" customHeight="1" x14ac:dyDescent="0.25">
      <c r="A10" s="15">
        <f>SUBTOTAL(3,$B$3:B10)</f>
        <v>8</v>
      </c>
      <c r="B10" s="28" t="s">
        <v>4</v>
      </c>
      <c r="C10" s="28" t="s">
        <v>3</v>
      </c>
      <c r="D10" s="28" t="s">
        <v>25594</v>
      </c>
      <c r="E10" s="28" t="s">
        <v>25595</v>
      </c>
      <c r="F10" s="40">
        <v>25</v>
      </c>
    </row>
    <row r="11" spans="1:36" ht="54.95" customHeight="1" x14ac:dyDescent="0.25">
      <c r="A11" s="15">
        <f>SUBTOTAL(3,$B$3:B11)</f>
        <v>9</v>
      </c>
      <c r="B11" s="28" t="s">
        <v>4</v>
      </c>
      <c r="C11" s="28" t="s">
        <v>3</v>
      </c>
      <c r="D11" s="28" t="s">
        <v>25564</v>
      </c>
      <c r="E11" s="28" t="s">
        <v>25565</v>
      </c>
      <c r="F11" s="40">
        <v>53</v>
      </c>
    </row>
    <row r="12" spans="1:36" ht="54.95" customHeight="1" x14ac:dyDescent="0.25">
      <c r="A12" s="15">
        <f>SUBTOTAL(3,$B$3:B12)</f>
        <v>10</v>
      </c>
      <c r="B12" s="28" t="s">
        <v>4</v>
      </c>
      <c r="C12" s="28" t="s">
        <v>3</v>
      </c>
      <c r="D12" s="28" t="s">
        <v>25600</v>
      </c>
      <c r="E12" s="28" t="s">
        <v>25601</v>
      </c>
      <c r="F12" s="40">
        <v>23</v>
      </c>
    </row>
    <row r="13" spans="1:36" ht="54.95" customHeight="1" x14ac:dyDescent="0.25">
      <c r="A13" s="15">
        <f>SUBTOTAL(3,$B$3:B13)</f>
        <v>11</v>
      </c>
      <c r="B13" s="28" t="s">
        <v>4</v>
      </c>
      <c r="C13" s="28" t="s">
        <v>3</v>
      </c>
      <c r="D13" s="28" t="s">
        <v>25582</v>
      </c>
      <c r="E13" s="28" t="s">
        <v>25583</v>
      </c>
      <c r="F13" s="40">
        <v>35</v>
      </c>
    </row>
    <row r="14" spans="1:36" ht="54.95" customHeight="1" x14ac:dyDescent="0.25">
      <c r="A14" s="15">
        <f>SUBTOTAL(3,$B$3:B14)</f>
        <v>12</v>
      </c>
      <c r="B14" s="28" t="s">
        <v>4</v>
      </c>
      <c r="C14" s="28" t="s">
        <v>3</v>
      </c>
      <c r="D14" s="28" t="s">
        <v>25578</v>
      </c>
      <c r="E14" s="28" t="s">
        <v>25579</v>
      </c>
      <c r="F14" s="40">
        <v>38</v>
      </c>
    </row>
    <row r="15" spans="1:36" ht="54.95" customHeight="1" x14ac:dyDescent="0.25">
      <c r="A15" s="15">
        <f>SUBTOTAL(3,$B$3:B15)</f>
        <v>13</v>
      </c>
      <c r="B15" s="28" t="s">
        <v>4</v>
      </c>
      <c r="C15" s="28" t="s">
        <v>3</v>
      </c>
      <c r="D15" s="28" t="s">
        <v>25586</v>
      </c>
      <c r="E15" s="28" t="s">
        <v>25587</v>
      </c>
      <c r="F15" s="40">
        <v>31</v>
      </c>
    </row>
    <row r="16" spans="1:36" ht="54.95" customHeight="1" x14ac:dyDescent="0.25">
      <c r="A16" s="15">
        <f>SUBTOTAL(3,$B$3:B16)</f>
        <v>14</v>
      </c>
      <c r="B16" s="28" t="s">
        <v>4</v>
      </c>
      <c r="C16" s="28" t="s">
        <v>3</v>
      </c>
      <c r="D16" s="28" t="s">
        <v>25588</v>
      </c>
      <c r="E16" s="28" t="s">
        <v>25589</v>
      </c>
      <c r="F16" s="40">
        <v>30</v>
      </c>
    </row>
    <row r="17" spans="1:6" ht="54.95" customHeight="1" x14ac:dyDescent="0.25">
      <c r="A17" s="15">
        <f>SUBTOTAL(3,$B$3:B17)</f>
        <v>15</v>
      </c>
      <c r="B17" s="28" t="s">
        <v>4</v>
      </c>
      <c r="C17" s="28" t="s">
        <v>3</v>
      </c>
      <c r="D17" s="28" t="s">
        <v>25590</v>
      </c>
      <c r="E17" s="28" t="s">
        <v>25591</v>
      </c>
      <c r="F17" s="40">
        <v>30</v>
      </c>
    </row>
    <row r="18" spans="1:6" ht="54.95" customHeight="1" x14ac:dyDescent="0.25">
      <c r="A18" s="15">
        <f>SUBTOTAL(3,$B$3:B18)</f>
        <v>16</v>
      </c>
      <c r="B18" s="28" t="s">
        <v>4</v>
      </c>
      <c r="C18" s="28" t="s">
        <v>3</v>
      </c>
      <c r="D18" s="28" t="s">
        <v>25570</v>
      </c>
      <c r="E18" s="28" t="s">
        <v>25571</v>
      </c>
      <c r="F18" s="40">
        <v>47</v>
      </c>
    </row>
    <row r="19" spans="1:6" ht="54.95" customHeight="1" x14ac:dyDescent="0.25">
      <c r="A19" s="15">
        <f>SUBTOTAL(3,$B$3:B19)</f>
        <v>17</v>
      </c>
      <c r="B19" s="28" t="s">
        <v>4</v>
      </c>
      <c r="C19" s="28" t="s">
        <v>3</v>
      </c>
      <c r="D19" s="28" t="s">
        <v>25584</v>
      </c>
      <c r="E19" s="28" t="s">
        <v>25585</v>
      </c>
      <c r="F19" s="40">
        <v>35</v>
      </c>
    </row>
    <row r="20" spans="1:6" ht="54.95" customHeight="1" x14ac:dyDescent="0.25">
      <c r="A20" s="15">
        <f>SUBTOTAL(3,$B$3:B20)</f>
        <v>18</v>
      </c>
      <c r="B20" s="28" t="s">
        <v>4</v>
      </c>
      <c r="C20" s="28" t="s">
        <v>3</v>
      </c>
      <c r="D20" s="28" t="s">
        <v>25580</v>
      </c>
      <c r="E20" s="28" t="s">
        <v>25581</v>
      </c>
      <c r="F20" s="40">
        <v>38</v>
      </c>
    </row>
    <row r="21" spans="1:6" ht="54.95" customHeight="1" x14ac:dyDescent="0.25">
      <c r="A21" s="15">
        <f>SUBTOTAL(3,$B$3:B21)</f>
        <v>19</v>
      </c>
      <c r="B21" s="28" t="s">
        <v>4</v>
      </c>
      <c r="C21" s="28" t="s">
        <v>3</v>
      </c>
      <c r="D21" s="28" t="s">
        <v>25606</v>
      </c>
      <c r="E21" s="28" t="s">
        <v>25607</v>
      </c>
      <c r="F21" s="40">
        <v>9</v>
      </c>
    </row>
    <row r="22" spans="1:6" ht="54.95" customHeight="1" x14ac:dyDescent="0.25">
      <c r="A22" s="15">
        <f>SUBTOTAL(3,$B$3:B22)</f>
        <v>20</v>
      </c>
      <c r="B22" s="28" t="s">
        <v>4</v>
      </c>
      <c r="C22" s="28" t="s">
        <v>3</v>
      </c>
      <c r="D22" s="28" t="s">
        <v>25574</v>
      </c>
      <c r="E22" s="28" t="s">
        <v>25575</v>
      </c>
      <c r="F22" s="40">
        <v>43</v>
      </c>
    </row>
    <row r="23" spans="1:6" ht="54.95" customHeight="1" x14ac:dyDescent="0.25">
      <c r="A23" s="15">
        <f>SUBTOTAL(3,$B$3:B23)</f>
        <v>21</v>
      </c>
      <c r="B23" s="28" t="s">
        <v>4</v>
      </c>
      <c r="C23" s="28" t="s">
        <v>3</v>
      </c>
      <c r="D23" s="28" t="s">
        <v>25560</v>
      </c>
      <c r="E23" s="28" t="s">
        <v>25561</v>
      </c>
      <c r="F23" s="40">
        <v>82</v>
      </c>
    </row>
    <row r="24" spans="1:6" ht="54.95" customHeight="1" x14ac:dyDescent="0.25">
      <c r="A24" s="15">
        <f>SUBTOTAL(3,$B$3:B24)</f>
        <v>22</v>
      </c>
      <c r="B24" s="28" t="s">
        <v>4</v>
      </c>
      <c r="C24" s="28" t="s">
        <v>3</v>
      </c>
      <c r="D24" s="28" t="s">
        <v>25602</v>
      </c>
      <c r="E24" s="28" t="s">
        <v>25603</v>
      </c>
      <c r="F24" s="40">
        <v>21</v>
      </c>
    </row>
    <row r="25" spans="1:6" ht="54.95" customHeight="1" x14ac:dyDescent="0.25">
      <c r="A25" s="15">
        <f>SUBTOTAL(3,$B$3:B25)</f>
        <v>23</v>
      </c>
      <c r="B25" s="28" t="s">
        <v>4</v>
      </c>
      <c r="C25" s="28" t="s">
        <v>3</v>
      </c>
      <c r="D25" s="28" t="s">
        <v>25604</v>
      </c>
      <c r="E25" s="28" t="s">
        <v>25605</v>
      </c>
      <c r="F25" s="40">
        <v>16</v>
      </c>
    </row>
    <row r="26" spans="1:6" ht="54.95" customHeight="1" x14ac:dyDescent="0.25">
      <c r="A26" s="15">
        <f>SUBTOTAL(3,$B$3:B26)</f>
        <v>24</v>
      </c>
      <c r="B26" s="28" t="s">
        <v>4</v>
      </c>
      <c r="C26" s="28" t="s">
        <v>3</v>
      </c>
      <c r="D26" s="28" t="s">
        <v>25562</v>
      </c>
      <c r="E26" s="28" t="s">
        <v>25563</v>
      </c>
      <c r="F26" s="40">
        <v>73</v>
      </c>
    </row>
    <row r="27" spans="1:6" ht="54.95" customHeight="1" x14ac:dyDescent="0.25">
      <c r="A27" s="15">
        <f>SUBTOTAL(3,$B$3:B27)</f>
        <v>25</v>
      </c>
      <c r="B27" s="28" t="s">
        <v>4</v>
      </c>
      <c r="C27" s="28" t="s">
        <v>118</v>
      </c>
      <c r="D27" s="28" t="s">
        <v>25628</v>
      </c>
      <c r="E27" s="28" t="s">
        <v>25629</v>
      </c>
      <c r="F27" s="40">
        <v>20</v>
      </c>
    </row>
    <row r="28" spans="1:6" ht="54.95" customHeight="1" x14ac:dyDescent="0.25">
      <c r="A28" s="15">
        <f>SUBTOTAL(3,$B$3:B28)</f>
        <v>26</v>
      </c>
      <c r="B28" s="28" t="s">
        <v>4</v>
      </c>
      <c r="C28" s="28" t="s">
        <v>118</v>
      </c>
      <c r="D28" s="28" t="s">
        <v>25612</v>
      </c>
      <c r="E28" s="28" t="s">
        <v>25613</v>
      </c>
      <c r="F28" s="40">
        <v>49</v>
      </c>
    </row>
    <row r="29" spans="1:6" ht="54.95" customHeight="1" x14ac:dyDescent="0.25">
      <c r="A29" s="15">
        <f>SUBTOTAL(3,$B$3:B29)</f>
        <v>27</v>
      </c>
      <c r="B29" s="28" t="s">
        <v>4</v>
      </c>
      <c r="C29" s="28" t="s">
        <v>118</v>
      </c>
      <c r="D29" s="28" t="s">
        <v>25622</v>
      </c>
      <c r="E29" s="28" t="s">
        <v>25623</v>
      </c>
      <c r="F29" s="40">
        <v>39</v>
      </c>
    </row>
    <row r="30" spans="1:6" ht="54.95" customHeight="1" x14ac:dyDescent="0.25">
      <c r="A30" s="15">
        <f>SUBTOTAL(3,$B$3:B30)</f>
        <v>28</v>
      </c>
      <c r="B30" s="28" t="s">
        <v>4</v>
      </c>
      <c r="C30" s="28" t="s">
        <v>118</v>
      </c>
      <c r="D30" s="28" t="s">
        <v>25614</v>
      </c>
      <c r="E30" s="28" t="s">
        <v>25615</v>
      </c>
      <c r="F30" s="40">
        <v>47</v>
      </c>
    </row>
    <row r="31" spans="1:6" ht="54.95" customHeight="1" x14ac:dyDescent="0.25">
      <c r="A31" s="15">
        <f>SUBTOTAL(3,$B$3:B31)</f>
        <v>29</v>
      </c>
      <c r="B31" s="28" t="s">
        <v>4</v>
      </c>
      <c r="C31" s="28" t="s">
        <v>118</v>
      </c>
      <c r="D31" s="28" t="s">
        <v>25608</v>
      </c>
      <c r="E31" s="28" t="s">
        <v>25609</v>
      </c>
      <c r="F31" s="40">
        <v>70</v>
      </c>
    </row>
    <row r="32" spans="1:6" ht="54.95" customHeight="1" x14ac:dyDescent="0.25">
      <c r="A32" s="15">
        <f>SUBTOTAL(3,$B$3:B32)</f>
        <v>30</v>
      </c>
      <c r="B32" s="28" t="s">
        <v>4</v>
      </c>
      <c r="C32" s="28" t="s">
        <v>118</v>
      </c>
      <c r="D32" s="28" t="s">
        <v>25610</v>
      </c>
      <c r="E32" s="28" t="s">
        <v>25611</v>
      </c>
      <c r="F32" s="40">
        <v>65</v>
      </c>
    </row>
    <row r="33" spans="1:6" ht="54.95" customHeight="1" x14ac:dyDescent="0.25">
      <c r="A33" s="15">
        <f>SUBTOTAL(3,$B$3:B33)</f>
        <v>31</v>
      </c>
      <c r="B33" s="28" t="s">
        <v>4</v>
      </c>
      <c r="C33" s="28" t="s">
        <v>118</v>
      </c>
      <c r="D33" s="28" t="s">
        <v>25626</v>
      </c>
      <c r="E33" s="28" t="s">
        <v>25627</v>
      </c>
      <c r="F33" s="40">
        <v>32</v>
      </c>
    </row>
    <row r="34" spans="1:6" ht="54.95" customHeight="1" x14ac:dyDescent="0.25">
      <c r="A34" s="15">
        <f>SUBTOTAL(3,$B$3:B34)</f>
        <v>32</v>
      </c>
      <c r="B34" s="28" t="s">
        <v>4</v>
      </c>
      <c r="C34" s="28" t="s">
        <v>118</v>
      </c>
      <c r="D34" s="28" t="s">
        <v>25624</v>
      </c>
      <c r="E34" s="28" t="s">
        <v>25625</v>
      </c>
      <c r="F34" s="40">
        <v>38</v>
      </c>
    </row>
    <row r="35" spans="1:6" ht="54.95" customHeight="1" x14ac:dyDescent="0.25">
      <c r="A35" s="15">
        <f>SUBTOTAL(3,$B$3:B35)</f>
        <v>33</v>
      </c>
      <c r="B35" s="28" t="s">
        <v>4</v>
      </c>
      <c r="C35" s="28" t="s">
        <v>118</v>
      </c>
      <c r="D35" s="28" t="s">
        <v>25618</v>
      </c>
      <c r="E35" s="28" t="s">
        <v>25619</v>
      </c>
      <c r="F35" s="40">
        <v>42</v>
      </c>
    </row>
    <row r="36" spans="1:6" ht="54.95" customHeight="1" x14ac:dyDescent="0.25">
      <c r="A36" s="15">
        <f>SUBTOTAL(3,$B$3:B36)</f>
        <v>34</v>
      </c>
      <c r="B36" s="28" t="s">
        <v>4</v>
      </c>
      <c r="C36" s="28" t="s">
        <v>118</v>
      </c>
      <c r="D36" s="28" t="s">
        <v>25620</v>
      </c>
      <c r="E36" s="28" t="s">
        <v>25621</v>
      </c>
      <c r="F36" s="40">
        <v>40</v>
      </c>
    </row>
    <row r="37" spans="1:6" ht="54.95" customHeight="1" x14ac:dyDescent="0.25">
      <c r="A37" s="15">
        <f>SUBTOTAL(3,$B$3:B37)</f>
        <v>35</v>
      </c>
      <c r="B37" s="28" t="s">
        <v>4</v>
      </c>
      <c r="C37" s="28" t="s">
        <v>118</v>
      </c>
      <c r="D37" s="28" t="s">
        <v>25616</v>
      </c>
      <c r="E37" s="28" t="s">
        <v>25617</v>
      </c>
      <c r="F37" s="40">
        <v>44</v>
      </c>
    </row>
    <row r="38" spans="1:6" ht="54.95" customHeight="1" x14ac:dyDescent="0.25">
      <c r="A38" s="15">
        <f>SUBTOTAL(3,$B$3:B38)</f>
        <v>36</v>
      </c>
      <c r="B38" s="28" t="s">
        <v>4</v>
      </c>
      <c r="C38" s="28" t="s">
        <v>139</v>
      </c>
      <c r="D38" s="28" t="s">
        <v>25658</v>
      </c>
      <c r="E38" s="28" t="s">
        <v>25659</v>
      </c>
      <c r="F38" s="40">
        <v>35</v>
      </c>
    </row>
    <row r="39" spans="1:6" ht="54.95" customHeight="1" x14ac:dyDescent="0.25">
      <c r="A39" s="15">
        <f>SUBTOTAL(3,$B$3:B39)</f>
        <v>37</v>
      </c>
      <c r="B39" s="28" t="s">
        <v>4</v>
      </c>
      <c r="C39" s="28" t="s">
        <v>139</v>
      </c>
      <c r="D39" s="28" t="s">
        <v>25656</v>
      </c>
      <c r="E39" s="28" t="s">
        <v>25657</v>
      </c>
      <c r="F39" s="40">
        <v>37</v>
      </c>
    </row>
    <row r="40" spans="1:6" ht="54.95" customHeight="1" x14ac:dyDescent="0.25">
      <c r="A40" s="15">
        <f>SUBTOTAL(3,$B$3:B40)</f>
        <v>38</v>
      </c>
      <c r="B40" s="28" t="s">
        <v>4</v>
      </c>
      <c r="C40" s="28" t="s">
        <v>139</v>
      </c>
      <c r="D40" s="28" t="s">
        <v>25674</v>
      </c>
      <c r="E40" s="28" t="s">
        <v>25675</v>
      </c>
      <c r="F40" s="40">
        <v>26</v>
      </c>
    </row>
    <row r="41" spans="1:6" ht="54.95" customHeight="1" x14ac:dyDescent="0.25">
      <c r="A41" s="15">
        <f>SUBTOTAL(3,$B$3:B41)</f>
        <v>39</v>
      </c>
      <c r="B41" s="28" t="s">
        <v>4</v>
      </c>
      <c r="C41" s="28" t="s">
        <v>139</v>
      </c>
      <c r="D41" s="28" t="s">
        <v>25676</v>
      </c>
      <c r="E41" s="28" t="s">
        <v>25677</v>
      </c>
      <c r="F41" s="40">
        <v>25</v>
      </c>
    </row>
    <row r="42" spans="1:6" ht="54.95" customHeight="1" x14ac:dyDescent="0.25">
      <c r="A42" s="15">
        <f>SUBTOTAL(3,$B$3:B42)</f>
        <v>40</v>
      </c>
      <c r="B42" s="28" t="s">
        <v>4</v>
      </c>
      <c r="C42" s="28" t="s">
        <v>139</v>
      </c>
      <c r="D42" s="28" t="s">
        <v>25672</v>
      </c>
      <c r="E42" s="28" t="s">
        <v>25673</v>
      </c>
      <c r="F42" s="40">
        <v>28</v>
      </c>
    </row>
    <row r="43" spans="1:6" ht="54.95" customHeight="1" x14ac:dyDescent="0.25">
      <c r="A43" s="15">
        <f>SUBTOTAL(3,$B$3:B43)</f>
        <v>41</v>
      </c>
      <c r="B43" s="28" t="s">
        <v>4</v>
      </c>
      <c r="C43" s="28" t="s">
        <v>139</v>
      </c>
      <c r="D43" s="28" t="s">
        <v>25646</v>
      </c>
      <c r="E43" s="28" t="s">
        <v>25647</v>
      </c>
      <c r="F43" s="40">
        <v>44</v>
      </c>
    </row>
    <row r="44" spans="1:6" ht="54.95" customHeight="1" x14ac:dyDescent="0.25">
      <c r="A44" s="15">
        <f>SUBTOTAL(3,$B$3:B44)</f>
        <v>42</v>
      </c>
      <c r="B44" s="28" t="s">
        <v>4</v>
      </c>
      <c r="C44" s="28" t="s">
        <v>139</v>
      </c>
      <c r="D44" s="28" t="s">
        <v>25682</v>
      </c>
      <c r="E44" s="28" t="s">
        <v>10639</v>
      </c>
      <c r="F44" s="40">
        <v>18</v>
      </c>
    </row>
    <row r="45" spans="1:6" ht="54.95" customHeight="1" x14ac:dyDescent="0.25">
      <c r="A45" s="15">
        <f>SUBTOTAL(3,$B$3:B45)</f>
        <v>43</v>
      </c>
      <c r="B45" s="28" t="s">
        <v>4</v>
      </c>
      <c r="C45" s="28" t="s">
        <v>139</v>
      </c>
      <c r="D45" s="28" t="s">
        <v>25642</v>
      </c>
      <c r="E45" s="28" t="s">
        <v>25643</v>
      </c>
      <c r="F45" s="40">
        <v>49</v>
      </c>
    </row>
    <row r="46" spans="1:6" ht="54.95" customHeight="1" x14ac:dyDescent="0.25">
      <c r="A46" s="15">
        <f>SUBTOTAL(3,$B$3:B46)</f>
        <v>44</v>
      </c>
      <c r="B46" s="28" t="s">
        <v>4</v>
      </c>
      <c r="C46" s="28" t="s">
        <v>139</v>
      </c>
      <c r="D46" s="28" t="s">
        <v>25692</v>
      </c>
      <c r="E46" s="28" t="s">
        <v>25693</v>
      </c>
      <c r="F46" s="40">
        <v>11</v>
      </c>
    </row>
    <row r="47" spans="1:6" ht="54.95" customHeight="1" x14ac:dyDescent="0.25">
      <c r="A47" s="15">
        <f>SUBTOTAL(3,$B$3:B47)</f>
        <v>45</v>
      </c>
      <c r="B47" s="28" t="s">
        <v>4</v>
      </c>
      <c r="C47" s="28" t="s">
        <v>139</v>
      </c>
      <c r="D47" s="28" t="s">
        <v>25678</v>
      </c>
      <c r="E47" s="28" t="s">
        <v>25679</v>
      </c>
      <c r="F47" s="40">
        <v>19</v>
      </c>
    </row>
    <row r="48" spans="1:6" ht="54.95" customHeight="1" x14ac:dyDescent="0.25">
      <c r="A48" s="15">
        <f>SUBTOTAL(3,$B$3:B48)</f>
        <v>46</v>
      </c>
      <c r="B48" s="28" t="s">
        <v>4</v>
      </c>
      <c r="C48" s="28" t="s">
        <v>139</v>
      </c>
      <c r="D48" s="28" t="s">
        <v>25634</v>
      </c>
      <c r="E48" s="28" t="s">
        <v>25635</v>
      </c>
      <c r="F48" s="40">
        <v>62</v>
      </c>
    </row>
    <row r="49" spans="1:6" ht="54.95" customHeight="1" x14ac:dyDescent="0.25">
      <c r="A49" s="15">
        <f>SUBTOTAL(3,$B$3:B49)</f>
        <v>47</v>
      </c>
      <c r="B49" s="28" t="s">
        <v>4</v>
      </c>
      <c r="C49" s="28" t="s">
        <v>139</v>
      </c>
      <c r="D49" s="28" t="s">
        <v>25650</v>
      </c>
      <c r="E49" s="28" t="s">
        <v>25651</v>
      </c>
      <c r="F49" s="40">
        <v>41</v>
      </c>
    </row>
    <row r="50" spans="1:6" ht="54.95" customHeight="1" x14ac:dyDescent="0.25">
      <c r="A50" s="15">
        <f>SUBTOTAL(3,$B$3:B50)</f>
        <v>48</v>
      </c>
      <c r="B50" s="28" t="s">
        <v>4</v>
      </c>
      <c r="C50" s="28" t="s">
        <v>139</v>
      </c>
      <c r="D50" s="28" t="s">
        <v>25688</v>
      </c>
      <c r="E50" s="28" t="s">
        <v>25689</v>
      </c>
      <c r="F50" s="40">
        <v>14</v>
      </c>
    </row>
    <row r="51" spans="1:6" ht="54.95" customHeight="1" x14ac:dyDescent="0.25">
      <c r="A51" s="15">
        <f>SUBTOTAL(3,$B$3:B51)</f>
        <v>49</v>
      </c>
      <c r="B51" s="28" t="s">
        <v>4</v>
      </c>
      <c r="C51" s="28" t="s">
        <v>139</v>
      </c>
      <c r="D51" s="28" t="s">
        <v>25630</v>
      </c>
      <c r="E51" s="28" t="s">
        <v>25631</v>
      </c>
      <c r="F51" s="40">
        <v>89</v>
      </c>
    </row>
    <row r="52" spans="1:6" ht="54.95" customHeight="1" x14ac:dyDescent="0.25">
      <c r="A52" s="15">
        <f>SUBTOTAL(3,$B$3:B52)</f>
        <v>50</v>
      </c>
      <c r="B52" s="28" t="s">
        <v>4</v>
      </c>
      <c r="C52" s="28" t="s">
        <v>139</v>
      </c>
      <c r="D52" s="28" t="s">
        <v>25654</v>
      </c>
      <c r="E52" s="28" t="s">
        <v>25655</v>
      </c>
      <c r="F52" s="40">
        <v>39</v>
      </c>
    </row>
    <row r="53" spans="1:6" ht="54.95" customHeight="1" x14ac:dyDescent="0.25">
      <c r="A53" s="15">
        <f>SUBTOTAL(3,$B$3:B53)</f>
        <v>51</v>
      </c>
      <c r="B53" s="28" t="s">
        <v>4</v>
      </c>
      <c r="C53" s="28" t="s">
        <v>139</v>
      </c>
      <c r="D53" s="28" t="s">
        <v>25662</v>
      </c>
      <c r="E53" s="28" t="s">
        <v>25663</v>
      </c>
      <c r="F53" s="40">
        <v>33</v>
      </c>
    </row>
    <row r="54" spans="1:6" ht="54.95" customHeight="1" x14ac:dyDescent="0.25">
      <c r="A54" s="15">
        <f>SUBTOTAL(3,$B$3:B54)</f>
        <v>52</v>
      </c>
      <c r="B54" s="28" t="s">
        <v>4</v>
      </c>
      <c r="C54" s="28" t="s">
        <v>139</v>
      </c>
      <c r="D54" s="28" t="s">
        <v>25666</v>
      </c>
      <c r="E54" s="28" t="s">
        <v>25667</v>
      </c>
      <c r="F54" s="40">
        <v>32</v>
      </c>
    </row>
    <row r="55" spans="1:6" ht="54.95" customHeight="1" x14ac:dyDescent="0.25">
      <c r="A55" s="15">
        <f>SUBTOTAL(3,$B$3:B55)</f>
        <v>53</v>
      </c>
      <c r="B55" s="28" t="s">
        <v>4</v>
      </c>
      <c r="C55" s="28" t="s">
        <v>139</v>
      </c>
      <c r="D55" s="28" t="s">
        <v>25683</v>
      </c>
      <c r="E55" s="28" t="s">
        <v>25684</v>
      </c>
      <c r="F55" s="40">
        <v>18</v>
      </c>
    </row>
    <row r="56" spans="1:6" ht="54.95" customHeight="1" x14ac:dyDescent="0.25">
      <c r="A56" s="15">
        <f>SUBTOTAL(3,$B$3:B56)</f>
        <v>54</v>
      </c>
      <c r="B56" s="28" t="s">
        <v>4</v>
      </c>
      <c r="C56" s="28" t="s">
        <v>139</v>
      </c>
      <c r="D56" s="28" t="s">
        <v>25685</v>
      </c>
      <c r="E56" s="28" t="s">
        <v>25686</v>
      </c>
      <c r="F56" s="40">
        <v>16</v>
      </c>
    </row>
    <row r="57" spans="1:6" ht="54.95" customHeight="1" x14ac:dyDescent="0.25">
      <c r="A57" s="15">
        <f>SUBTOTAL(3,$B$3:B57)</f>
        <v>55</v>
      </c>
      <c r="B57" s="28" t="s">
        <v>4</v>
      </c>
      <c r="C57" s="28" t="s">
        <v>139</v>
      </c>
      <c r="D57" s="28" t="s">
        <v>25668</v>
      </c>
      <c r="E57" s="28" t="s">
        <v>25669</v>
      </c>
      <c r="F57" s="40">
        <v>32</v>
      </c>
    </row>
    <row r="58" spans="1:6" ht="54.95" customHeight="1" x14ac:dyDescent="0.25">
      <c r="A58" s="15">
        <f>SUBTOTAL(3,$B$3:B58)</f>
        <v>56</v>
      </c>
      <c r="B58" s="28" t="s">
        <v>4</v>
      </c>
      <c r="C58" s="28" t="s">
        <v>139</v>
      </c>
      <c r="D58" s="28" t="s">
        <v>25690</v>
      </c>
      <c r="E58" s="28" t="s">
        <v>25691</v>
      </c>
      <c r="F58" s="40">
        <v>12</v>
      </c>
    </row>
    <row r="59" spans="1:6" ht="54.95" customHeight="1" x14ac:dyDescent="0.25">
      <c r="A59" s="15">
        <f>SUBTOTAL(3,$B$3:B59)</f>
        <v>57</v>
      </c>
      <c r="B59" s="28" t="s">
        <v>4</v>
      </c>
      <c r="C59" s="28" t="s">
        <v>139</v>
      </c>
      <c r="D59" s="28" t="s">
        <v>25652</v>
      </c>
      <c r="E59" s="28" t="s">
        <v>25653</v>
      </c>
      <c r="F59" s="40">
        <v>41</v>
      </c>
    </row>
    <row r="60" spans="1:6" ht="54.95" customHeight="1" x14ac:dyDescent="0.25">
      <c r="A60" s="15">
        <f>SUBTOTAL(3,$B$3:B60)</f>
        <v>58</v>
      </c>
      <c r="B60" s="28" t="s">
        <v>4</v>
      </c>
      <c r="C60" s="28" t="s">
        <v>139</v>
      </c>
      <c r="D60" s="28" t="s">
        <v>25670</v>
      </c>
      <c r="E60" s="28" t="s">
        <v>25671</v>
      </c>
      <c r="F60" s="40">
        <v>32</v>
      </c>
    </row>
    <row r="61" spans="1:6" ht="54.95" customHeight="1" x14ac:dyDescent="0.25">
      <c r="A61" s="15">
        <f>SUBTOTAL(3,$B$3:B61)</f>
        <v>59</v>
      </c>
      <c r="B61" s="28" t="s">
        <v>4</v>
      </c>
      <c r="C61" s="28" t="s">
        <v>139</v>
      </c>
      <c r="D61" s="28" t="s">
        <v>25664</v>
      </c>
      <c r="E61" s="28" t="s">
        <v>25665</v>
      </c>
      <c r="F61" s="40">
        <v>33</v>
      </c>
    </row>
    <row r="62" spans="1:6" ht="54.95" customHeight="1" x14ac:dyDescent="0.25">
      <c r="A62" s="15">
        <f>SUBTOTAL(3,$B$3:B62)</f>
        <v>60</v>
      </c>
      <c r="B62" s="28" t="s">
        <v>4</v>
      </c>
      <c r="C62" s="28" t="s">
        <v>139</v>
      </c>
      <c r="D62" s="28" t="s">
        <v>25632</v>
      </c>
      <c r="E62" s="28" t="s">
        <v>25633</v>
      </c>
      <c r="F62" s="40">
        <v>83</v>
      </c>
    </row>
    <row r="63" spans="1:6" ht="54.95" customHeight="1" x14ac:dyDescent="0.25">
      <c r="A63" s="15">
        <f>SUBTOTAL(3,$B$3:B63)</f>
        <v>61</v>
      </c>
      <c r="B63" s="28" t="s">
        <v>4</v>
      </c>
      <c r="C63" s="28" t="s">
        <v>139</v>
      </c>
      <c r="D63" s="28" t="s">
        <v>25694</v>
      </c>
      <c r="E63" s="28" t="s">
        <v>25695</v>
      </c>
      <c r="F63" s="40">
        <v>5</v>
      </c>
    </row>
    <row r="64" spans="1:6" ht="54.95" customHeight="1" x14ac:dyDescent="0.25">
      <c r="A64" s="15">
        <f>SUBTOTAL(3,$B$3:B64)</f>
        <v>62</v>
      </c>
      <c r="B64" s="28" t="s">
        <v>4</v>
      </c>
      <c r="C64" s="28" t="s">
        <v>139</v>
      </c>
      <c r="D64" s="28" t="s">
        <v>25660</v>
      </c>
      <c r="E64" s="28" t="s">
        <v>25661</v>
      </c>
      <c r="F64" s="40">
        <v>34</v>
      </c>
    </row>
    <row r="65" spans="1:6" ht="54.95" customHeight="1" x14ac:dyDescent="0.25">
      <c r="A65" s="15">
        <f>SUBTOTAL(3,$B$3:B65)</f>
        <v>63</v>
      </c>
      <c r="B65" s="28" t="s">
        <v>4</v>
      </c>
      <c r="C65" s="28" t="s">
        <v>139</v>
      </c>
      <c r="D65" s="28" t="s">
        <v>25640</v>
      </c>
      <c r="E65" s="28" t="s">
        <v>25641</v>
      </c>
      <c r="F65" s="40">
        <v>50</v>
      </c>
    </row>
    <row r="66" spans="1:6" ht="54.95" customHeight="1" x14ac:dyDescent="0.25">
      <c r="A66" s="15">
        <f>SUBTOTAL(3,$B$3:B66)</f>
        <v>64</v>
      </c>
      <c r="B66" s="28" t="s">
        <v>4</v>
      </c>
      <c r="C66" s="28" t="s">
        <v>139</v>
      </c>
      <c r="D66" s="28" t="s">
        <v>25687</v>
      </c>
      <c r="E66" s="28" t="s">
        <v>31936</v>
      </c>
      <c r="F66" s="40">
        <v>16</v>
      </c>
    </row>
    <row r="67" spans="1:6" ht="54.95" customHeight="1" x14ac:dyDescent="0.25">
      <c r="A67" s="15">
        <f>SUBTOTAL(3,$B$3:B67)</f>
        <v>65</v>
      </c>
      <c r="B67" s="28" t="s">
        <v>4</v>
      </c>
      <c r="C67" s="28" t="s">
        <v>139</v>
      </c>
      <c r="D67" s="28" t="s">
        <v>25638</v>
      </c>
      <c r="E67" s="28" t="s">
        <v>25639</v>
      </c>
      <c r="F67" s="40">
        <v>51</v>
      </c>
    </row>
    <row r="68" spans="1:6" ht="54.95" customHeight="1" x14ac:dyDescent="0.25">
      <c r="A68" s="15">
        <f>SUBTOTAL(3,$B$3:B68)</f>
        <v>66</v>
      </c>
      <c r="B68" s="28" t="s">
        <v>4</v>
      </c>
      <c r="C68" s="28" t="s">
        <v>139</v>
      </c>
      <c r="D68" s="28" t="s">
        <v>25680</v>
      </c>
      <c r="E68" s="28" t="s">
        <v>25681</v>
      </c>
      <c r="F68" s="40">
        <v>19</v>
      </c>
    </row>
    <row r="69" spans="1:6" ht="54.95" customHeight="1" x14ac:dyDescent="0.25">
      <c r="A69" s="15">
        <f>SUBTOTAL(3,$B$3:B69)</f>
        <v>67</v>
      </c>
      <c r="B69" s="28" t="s">
        <v>4</v>
      </c>
      <c r="C69" s="28" t="s">
        <v>139</v>
      </c>
      <c r="D69" s="28" t="s">
        <v>25644</v>
      </c>
      <c r="E69" s="28" t="s">
        <v>25645</v>
      </c>
      <c r="F69" s="40">
        <v>45</v>
      </c>
    </row>
    <row r="70" spans="1:6" ht="54.95" customHeight="1" x14ac:dyDescent="0.25">
      <c r="A70" s="15">
        <f>SUBTOTAL(3,$B$3:B70)</f>
        <v>68</v>
      </c>
      <c r="B70" s="28" t="s">
        <v>4</v>
      </c>
      <c r="C70" s="28" t="s">
        <v>139</v>
      </c>
      <c r="D70" s="28" t="s">
        <v>25648</v>
      </c>
      <c r="E70" s="28" t="s">
        <v>25649</v>
      </c>
      <c r="F70" s="40">
        <v>42</v>
      </c>
    </row>
    <row r="71" spans="1:6" ht="54.95" customHeight="1" x14ac:dyDescent="0.25">
      <c r="A71" s="15">
        <f>SUBTOTAL(3,$B$3:B71)</f>
        <v>69</v>
      </c>
      <c r="B71" s="28" t="s">
        <v>4</v>
      </c>
      <c r="C71" s="28" t="s">
        <v>139</v>
      </c>
      <c r="D71" s="28" t="s">
        <v>25636</v>
      </c>
      <c r="E71" s="28" t="s">
        <v>25637</v>
      </c>
      <c r="F71" s="40">
        <v>61</v>
      </c>
    </row>
    <row r="72" spans="1:6" ht="54.95" customHeight="1" x14ac:dyDescent="0.25">
      <c r="A72" s="15">
        <f>SUBTOTAL(3,$B$3:B72)</f>
        <v>70</v>
      </c>
      <c r="B72" s="28" t="s">
        <v>299</v>
      </c>
      <c r="C72" s="28" t="s">
        <v>32022</v>
      </c>
      <c r="D72" s="28" t="s">
        <v>25718</v>
      </c>
      <c r="E72" s="28" t="s">
        <v>25719</v>
      </c>
      <c r="F72" s="40">
        <v>40</v>
      </c>
    </row>
    <row r="73" spans="1:6" ht="54.95" customHeight="1" x14ac:dyDescent="0.25">
      <c r="A73" s="15">
        <f>SUBTOTAL(3,$B$3:B73)</f>
        <v>71</v>
      </c>
      <c r="B73" s="28" t="s">
        <v>299</v>
      </c>
      <c r="C73" s="28" t="s">
        <v>32022</v>
      </c>
      <c r="D73" s="28" t="s">
        <v>25734</v>
      </c>
      <c r="E73" s="28" t="s">
        <v>25735</v>
      </c>
      <c r="F73" s="40">
        <v>23</v>
      </c>
    </row>
    <row r="74" spans="1:6" ht="54.95" customHeight="1" x14ac:dyDescent="0.25">
      <c r="A74" s="15">
        <f>SUBTOTAL(3,$B$3:B74)</f>
        <v>72</v>
      </c>
      <c r="B74" s="28" t="s">
        <v>299</v>
      </c>
      <c r="C74" s="28" t="s">
        <v>32022</v>
      </c>
      <c r="D74" s="28" t="s">
        <v>25712</v>
      </c>
      <c r="E74" s="28" t="s">
        <v>25713</v>
      </c>
      <c r="F74" s="40">
        <v>44</v>
      </c>
    </row>
    <row r="75" spans="1:6" ht="54.95" customHeight="1" x14ac:dyDescent="0.25">
      <c r="A75" s="15">
        <f>SUBTOTAL(3,$B$3:B75)</f>
        <v>73</v>
      </c>
      <c r="B75" s="28" t="s">
        <v>299</v>
      </c>
      <c r="C75" s="28" t="s">
        <v>32022</v>
      </c>
      <c r="D75" s="28" t="s">
        <v>25710</v>
      </c>
      <c r="E75" s="28" t="s">
        <v>25711</v>
      </c>
      <c r="F75" s="40">
        <v>58</v>
      </c>
    </row>
    <row r="76" spans="1:6" ht="54.95" customHeight="1" x14ac:dyDescent="0.25">
      <c r="A76" s="15">
        <f>SUBTOTAL(3,$B$3:B76)</f>
        <v>74</v>
      </c>
      <c r="B76" s="28" t="s">
        <v>299</v>
      </c>
      <c r="C76" s="28" t="s">
        <v>32022</v>
      </c>
      <c r="D76" s="28" t="s">
        <v>25726</v>
      </c>
      <c r="E76" s="28" t="s">
        <v>25727</v>
      </c>
      <c r="F76" s="40">
        <v>30</v>
      </c>
    </row>
    <row r="77" spans="1:6" ht="54.95" customHeight="1" x14ac:dyDescent="0.25">
      <c r="A77" s="15">
        <f>SUBTOTAL(3,$B$3:B77)</f>
        <v>75</v>
      </c>
      <c r="B77" s="28" t="s">
        <v>299</v>
      </c>
      <c r="C77" s="28" t="s">
        <v>32022</v>
      </c>
      <c r="D77" s="28" t="s">
        <v>25732</v>
      </c>
      <c r="E77" s="28" t="s">
        <v>25733</v>
      </c>
      <c r="F77" s="40">
        <v>26</v>
      </c>
    </row>
    <row r="78" spans="1:6" ht="54.95" customHeight="1" x14ac:dyDescent="0.25">
      <c r="A78" s="15">
        <f>SUBTOTAL(3,$B$3:B78)</f>
        <v>76</v>
      </c>
      <c r="B78" s="28" t="s">
        <v>299</v>
      </c>
      <c r="C78" s="28" t="s">
        <v>32022</v>
      </c>
      <c r="D78" s="28" t="s">
        <v>25708</v>
      </c>
      <c r="E78" s="28" t="s">
        <v>25709</v>
      </c>
      <c r="F78" s="40">
        <v>60</v>
      </c>
    </row>
    <row r="79" spans="1:6" ht="54.95" customHeight="1" x14ac:dyDescent="0.25">
      <c r="A79" s="15">
        <f>SUBTOTAL(3,$B$3:B79)</f>
        <v>77</v>
      </c>
      <c r="B79" s="28" t="s">
        <v>299</v>
      </c>
      <c r="C79" s="28" t="s">
        <v>32022</v>
      </c>
      <c r="D79" s="28" t="s">
        <v>25700</v>
      </c>
      <c r="E79" s="28" t="s">
        <v>25701</v>
      </c>
      <c r="F79" s="40">
        <v>83</v>
      </c>
    </row>
    <row r="80" spans="1:6" ht="54.95" customHeight="1" x14ac:dyDescent="0.25">
      <c r="A80" s="15">
        <f>SUBTOTAL(3,$B$3:B80)</f>
        <v>78</v>
      </c>
      <c r="B80" s="28" t="s">
        <v>299</v>
      </c>
      <c r="C80" s="28" t="s">
        <v>32022</v>
      </c>
      <c r="D80" s="28" t="s">
        <v>25730</v>
      </c>
      <c r="E80" s="28" t="s">
        <v>25731</v>
      </c>
      <c r="F80" s="40">
        <v>27</v>
      </c>
    </row>
    <row r="81" spans="1:6" ht="54.95" customHeight="1" x14ac:dyDescent="0.25">
      <c r="A81" s="15">
        <f>SUBTOTAL(3,$B$3:B81)</f>
        <v>79</v>
      </c>
      <c r="B81" s="28" t="s">
        <v>299</v>
      </c>
      <c r="C81" s="28" t="s">
        <v>32022</v>
      </c>
      <c r="D81" s="28" t="s">
        <v>25696</v>
      </c>
      <c r="E81" s="28" t="s">
        <v>25697</v>
      </c>
      <c r="F81" s="40">
        <v>86</v>
      </c>
    </row>
    <row r="82" spans="1:6" ht="54.95" customHeight="1" x14ac:dyDescent="0.25">
      <c r="A82" s="15">
        <f>SUBTOTAL(3,$B$3:B82)</f>
        <v>80</v>
      </c>
      <c r="B82" s="28" t="s">
        <v>299</v>
      </c>
      <c r="C82" s="28" t="s">
        <v>32022</v>
      </c>
      <c r="D82" s="28" t="s">
        <v>25728</v>
      </c>
      <c r="E82" s="28" t="s">
        <v>25729</v>
      </c>
      <c r="F82" s="40">
        <v>28</v>
      </c>
    </row>
    <row r="83" spans="1:6" ht="54.95" customHeight="1" x14ac:dyDescent="0.25">
      <c r="A83" s="15">
        <f>SUBTOTAL(3,$B$3:B83)</f>
        <v>81</v>
      </c>
      <c r="B83" s="28" t="s">
        <v>299</v>
      </c>
      <c r="C83" s="28" t="s">
        <v>32022</v>
      </c>
      <c r="D83" s="28" t="s">
        <v>25698</v>
      </c>
      <c r="E83" s="28" t="s">
        <v>25699</v>
      </c>
      <c r="F83" s="40">
        <v>86</v>
      </c>
    </row>
    <row r="84" spans="1:6" ht="54.95" customHeight="1" x14ac:dyDescent="0.25">
      <c r="A84" s="15">
        <f>SUBTOTAL(3,$B$3:B84)</f>
        <v>82</v>
      </c>
      <c r="B84" s="28" t="s">
        <v>299</v>
      </c>
      <c r="C84" s="28" t="s">
        <v>32022</v>
      </c>
      <c r="D84" s="28" t="s">
        <v>25716</v>
      </c>
      <c r="E84" s="28" t="s">
        <v>25717</v>
      </c>
      <c r="F84" s="40">
        <v>41</v>
      </c>
    </row>
    <row r="85" spans="1:6" ht="54.95" customHeight="1" x14ac:dyDescent="0.25">
      <c r="A85" s="15">
        <f>SUBTOTAL(3,$B$3:B85)</f>
        <v>83</v>
      </c>
      <c r="B85" s="28" t="s">
        <v>299</v>
      </c>
      <c r="C85" s="28" t="s">
        <v>32022</v>
      </c>
      <c r="D85" s="28" t="s">
        <v>25706</v>
      </c>
      <c r="E85" s="28" t="s">
        <v>25707</v>
      </c>
      <c r="F85" s="40">
        <v>73</v>
      </c>
    </row>
    <row r="86" spans="1:6" ht="54.95" customHeight="1" x14ac:dyDescent="0.25">
      <c r="A86" s="15">
        <f>SUBTOTAL(3,$B$3:B86)</f>
        <v>84</v>
      </c>
      <c r="B86" s="28" t="s">
        <v>299</v>
      </c>
      <c r="C86" s="28" t="s">
        <v>32022</v>
      </c>
      <c r="D86" s="28" t="s">
        <v>25704</v>
      </c>
      <c r="E86" s="28" t="s">
        <v>25705</v>
      </c>
      <c r="F86" s="40">
        <v>79</v>
      </c>
    </row>
    <row r="87" spans="1:6" ht="54.95" customHeight="1" x14ac:dyDescent="0.25">
      <c r="A87" s="15">
        <f>SUBTOTAL(3,$B$3:B87)</f>
        <v>85</v>
      </c>
      <c r="B87" s="28" t="s">
        <v>299</v>
      </c>
      <c r="C87" s="28" t="s">
        <v>32022</v>
      </c>
      <c r="D87" s="28" t="s">
        <v>25736</v>
      </c>
      <c r="E87" s="28" t="s">
        <v>25737</v>
      </c>
      <c r="F87" s="40">
        <v>20</v>
      </c>
    </row>
    <row r="88" spans="1:6" ht="54.95" customHeight="1" x14ac:dyDescent="0.25">
      <c r="A88" s="15">
        <f>SUBTOTAL(3,$B$3:B88)</f>
        <v>86</v>
      </c>
      <c r="B88" s="28" t="s">
        <v>299</v>
      </c>
      <c r="C88" s="28" t="s">
        <v>32022</v>
      </c>
      <c r="D88" s="28" t="s">
        <v>25714</v>
      </c>
      <c r="E88" s="28" t="s">
        <v>25715</v>
      </c>
      <c r="F88" s="40">
        <v>43</v>
      </c>
    </row>
    <row r="89" spans="1:6" ht="54.95" customHeight="1" x14ac:dyDescent="0.25">
      <c r="A89" s="15">
        <f>SUBTOTAL(3,$B$3:B89)</f>
        <v>87</v>
      </c>
      <c r="B89" s="28" t="s">
        <v>299</v>
      </c>
      <c r="C89" s="28" t="s">
        <v>32022</v>
      </c>
      <c r="D89" s="28" t="s">
        <v>25724</v>
      </c>
      <c r="E89" s="28" t="s">
        <v>25725</v>
      </c>
      <c r="F89" s="40">
        <v>32</v>
      </c>
    </row>
    <row r="90" spans="1:6" ht="54.95" customHeight="1" x14ac:dyDescent="0.25">
      <c r="A90" s="15">
        <f>SUBTOTAL(3,$B$3:B90)</f>
        <v>88</v>
      </c>
      <c r="B90" s="28" t="s">
        <v>299</v>
      </c>
      <c r="C90" s="28" t="s">
        <v>32022</v>
      </c>
      <c r="D90" s="28" t="s">
        <v>25722</v>
      </c>
      <c r="E90" s="28" t="s">
        <v>25723</v>
      </c>
      <c r="F90" s="40">
        <v>34</v>
      </c>
    </row>
    <row r="91" spans="1:6" ht="54.95" customHeight="1" x14ac:dyDescent="0.25">
      <c r="A91" s="15">
        <f>SUBTOTAL(3,$B$3:B91)</f>
        <v>89</v>
      </c>
      <c r="B91" s="28" t="s">
        <v>299</v>
      </c>
      <c r="C91" s="28" t="s">
        <v>32022</v>
      </c>
      <c r="D91" s="28" t="s">
        <v>25720</v>
      </c>
      <c r="E91" s="28" t="s">
        <v>25721</v>
      </c>
      <c r="F91" s="40">
        <v>35</v>
      </c>
    </row>
    <row r="92" spans="1:6" ht="54.95" customHeight="1" x14ac:dyDescent="0.25">
      <c r="A92" s="15">
        <f>SUBTOTAL(3,$B$3:B92)</f>
        <v>90</v>
      </c>
      <c r="B92" s="28" t="s">
        <v>299</v>
      </c>
      <c r="C92" s="28" t="s">
        <v>32022</v>
      </c>
      <c r="D92" s="28" t="s">
        <v>25702</v>
      </c>
      <c r="E92" s="28" t="s">
        <v>25703</v>
      </c>
      <c r="F92" s="40">
        <v>83</v>
      </c>
    </row>
    <row r="93" spans="1:6" ht="54.95" customHeight="1" x14ac:dyDescent="0.25">
      <c r="A93" s="15">
        <f>SUBTOTAL(3,$B$3:B93)</f>
        <v>91</v>
      </c>
      <c r="B93" s="28" t="s">
        <v>299</v>
      </c>
      <c r="C93" s="28" t="s">
        <v>32023</v>
      </c>
      <c r="D93" s="28" t="s">
        <v>25760</v>
      </c>
      <c r="E93" s="28" t="s">
        <v>25761</v>
      </c>
      <c r="F93" s="40">
        <v>23</v>
      </c>
    </row>
    <row r="94" spans="1:6" ht="54.95" customHeight="1" x14ac:dyDescent="0.25">
      <c r="A94" s="15">
        <f>SUBTOTAL(3,$B$3:B94)</f>
        <v>92</v>
      </c>
      <c r="B94" s="28" t="s">
        <v>299</v>
      </c>
      <c r="C94" s="28" t="s">
        <v>32023</v>
      </c>
      <c r="D94" s="28" t="s">
        <v>25756</v>
      </c>
      <c r="E94" s="28" t="s">
        <v>25757</v>
      </c>
      <c r="F94" s="40">
        <v>24</v>
      </c>
    </row>
    <row r="95" spans="1:6" ht="54.95" customHeight="1" x14ac:dyDescent="0.25">
      <c r="A95" s="15">
        <f>SUBTOTAL(3,$B$3:B95)</f>
        <v>93</v>
      </c>
      <c r="B95" s="28" t="s">
        <v>299</v>
      </c>
      <c r="C95" s="28" t="s">
        <v>32023</v>
      </c>
      <c r="D95" s="28" t="s">
        <v>25764</v>
      </c>
      <c r="E95" s="28" t="s">
        <v>25765</v>
      </c>
      <c r="F95" s="40">
        <v>21</v>
      </c>
    </row>
    <row r="96" spans="1:6" ht="54.95" customHeight="1" x14ac:dyDescent="0.25">
      <c r="A96" s="15">
        <f>SUBTOTAL(3,$B$3:B96)</f>
        <v>94</v>
      </c>
      <c r="B96" s="28" t="s">
        <v>299</v>
      </c>
      <c r="C96" s="28" t="s">
        <v>32023</v>
      </c>
      <c r="D96" s="28" t="s">
        <v>25752</v>
      </c>
      <c r="E96" s="28" t="s">
        <v>25753</v>
      </c>
      <c r="F96" s="40">
        <v>25</v>
      </c>
    </row>
    <row r="97" spans="1:6" ht="54.95" customHeight="1" x14ac:dyDescent="0.25">
      <c r="A97" s="15">
        <f>SUBTOTAL(3,$B$3:B97)</f>
        <v>95</v>
      </c>
      <c r="B97" s="28" t="s">
        <v>299</v>
      </c>
      <c r="C97" s="28" t="s">
        <v>32023</v>
      </c>
      <c r="D97" s="28" t="s">
        <v>25754</v>
      </c>
      <c r="E97" s="28" t="s">
        <v>25755</v>
      </c>
      <c r="F97" s="40">
        <v>25</v>
      </c>
    </row>
    <row r="98" spans="1:6" ht="54.95" customHeight="1" x14ac:dyDescent="0.25">
      <c r="A98" s="15">
        <f>SUBTOTAL(3,$B$3:B98)</f>
        <v>96</v>
      </c>
      <c r="B98" s="28" t="s">
        <v>299</v>
      </c>
      <c r="C98" s="28" t="s">
        <v>32023</v>
      </c>
      <c r="D98" s="28" t="s">
        <v>25768</v>
      </c>
      <c r="E98" s="28" t="s">
        <v>32026</v>
      </c>
      <c r="F98" s="40">
        <v>20</v>
      </c>
    </row>
    <row r="99" spans="1:6" ht="54.95" customHeight="1" x14ac:dyDescent="0.25">
      <c r="A99" s="15">
        <f>SUBTOTAL(3,$B$3:B99)</f>
        <v>97</v>
      </c>
      <c r="B99" s="28" t="s">
        <v>299</v>
      </c>
      <c r="C99" s="28" t="s">
        <v>32023</v>
      </c>
      <c r="D99" s="28" t="s">
        <v>25766</v>
      </c>
      <c r="E99" s="28" t="s">
        <v>25767</v>
      </c>
      <c r="F99" s="40">
        <v>21</v>
      </c>
    </row>
    <row r="100" spans="1:6" ht="54.95" customHeight="1" x14ac:dyDescent="0.25">
      <c r="A100" s="15">
        <f>SUBTOTAL(3,$B$3:B100)</f>
        <v>98</v>
      </c>
      <c r="B100" s="28" t="s">
        <v>299</v>
      </c>
      <c r="C100" s="28" t="s">
        <v>32023</v>
      </c>
      <c r="D100" s="28" t="s">
        <v>25738</v>
      </c>
      <c r="E100" s="28" t="s">
        <v>25739</v>
      </c>
      <c r="F100" s="40">
        <v>54</v>
      </c>
    </row>
    <row r="101" spans="1:6" ht="54.95" customHeight="1" x14ac:dyDescent="0.25">
      <c r="A101" s="15">
        <f>SUBTOTAL(3,$B$3:B101)</f>
        <v>99</v>
      </c>
      <c r="B101" s="28" t="s">
        <v>299</v>
      </c>
      <c r="C101" s="28" t="s">
        <v>32023</v>
      </c>
      <c r="D101" s="28" t="s">
        <v>25742</v>
      </c>
      <c r="E101" s="28" t="s">
        <v>25743</v>
      </c>
      <c r="F101" s="40">
        <v>36</v>
      </c>
    </row>
    <row r="102" spans="1:6" ht="54.95" customHeight="1" x14ac:dyDescent="0.25">
      <c r="A102" s="15">
        <f>SUBTOTAL(3,$B$3:B102)</f>
        <v>100</v>
      </c>
      <c r="B102" s="28" t="s">
        <v>299</v>
      </c>
      <c r="C102" s="28" t="s">
        <v>32023</v>
      </c>
      <c r="D102" s="28" t="s">
        <v>25740</v>
      </c>
      <c r="E102" s="28" t="s">
        <v>25741</v>
      </c>
      <c r="F102" s="40">
        <v>37</v>
      </c>
    </row>
    <row r="103" spans="1:6" ht="54.95" customHeight="1" x14ac:dyDescent="0.25">
      <c r="A103" s="15">
        <f>SUBTOTAL(3,$B$3:B103)</f>
        <v>101</v>
      </c>
      <c r="B103" s="28" t="s">
        <v>299</v>
      </c>
      <c r="C103" s="28" t="s">
        <v>32023</v>
      </c>
      <c r="D103" s="28" t="s">
        <v>25771</v>
      </c>
      <c r="E103" s="28" t="s">
        <v>25772</v>
      </c>
      <c r="F103" s="40">
        <v>16</v>
      </c>
    </row>
    <row r="104" spans="1:6" ht="54.95" customHeight="1" x14ac:dyDescent="0.25">
      <c r="A104" s="15">
        <f>SUBTOTAL(3,$B$3:B104)</f>
        <v>102</v>
      </c>
      <c r="B104" s="28" t="s">
        <v>299</v>
      </c>
      <c r="C104" s="28" t="s">
        <v>32023</v>
      </c>
      <c r="D104" s="28" t="s">
        <v>25773</v>
      </c>
      <c r="E104" s="28" t="s">
        <v>25774</v>
      </c>
      <c r="F104" s="40">
        <v>11</v>
      </c>
    </row>
    <row r="105" spans="1:6" ht="54.95" customHeight="1" x14ac:dyDescent="0.25">
      <c r="A105" s="15">
        <f>SUBTOTAL(3,$B$3:B105)</f>
        <v>103</v>
      </c>
      <c r="B105" s="28" t="s">
        <v>299</v>
      </c>
      <c r="C105" s="28" t="s">
        <v>32023</v>
      </c>
      <c r="D105" s="28" t="s">
        <v>25746</v>
      </c>
      <c r="E105" s="28" t="s">
        <v>25747</v>
      </c>
      <c r="F105" s="40">
        <v>29</v>
      </c>
    </row>
    <row r="106" spans="1:6" ht="54.95" customHeight="1" x14ac:dyDescent="0.25">
      <c r="A106" s="15">
        <f>SUBTOTAL(3,$B$3:B106)</f>
        <v>104</v>
      </c>
      <c r="B106" s="28" t="s">
        <v>299</v>
      </c>
      <c r="C106" s="28" t="s">
        <v>32023</v>
      </c>
      <c r="D106" s="28" t="s">
        <v>25762</v>
      </c>
      <c r="E106" s="28" t="s">
        <v>25763</v>
      </c>
      <c r="F106" s="40">
        <v>22</v>
      </c>
    </row>
    <row r="107" spans="1:6" ht="54.95" customHeight="1" x14ac:dyDescent="0.25">
      <c r="A107" s="15">
        <f>SUBTOTAL(3,$B$3:B107)</f>
        <v>105</v>
      </c>
      <c r="B107" s="28" t="s">
        <v>299</v>
      </c>
      <c r="C107" s="28" t="s">
        <v>32023</v>
      </c>
      <c r="D107" s="28" t="s">
        <v>25758</v>
      </c>
      <c r="E107" s="28" t="s">
        <v>25759</v>
      </c>
      <c r="F107" s="40">
        <v>24</v>
      </c>
    </row>
    <row r="108" spans="1:6" ht="54.95" customHeight="1" x14ac:dyDescent="0.25">
      <c r="A108" s="15">
        <f>SUBTOTAL(3,$B$3:B108)</f>
        <v>106</v>
      </c>
      <c r="B108" s="28" t="s">
        <v>299</v>
      </c>
      <c r="C108" s="28" t="s">
        <v>32023</v>
      </c>
      <c r="D108" s="28" t="s">
        <v>25769</v>
      </c>
      <c r="E108" s="28" t="s">
        <v>25770</v>
      </c>
      <c r="F108" s="40">
        <v>19</v>
      </c>
    </row>
    <row r="109" spans="1:6" ht="54.95" customHeight="1" x14ac:dyDescent="0.25">
      <c r="A109" s="15">
        <f>SUBTOTAL(3,$B$3:B109)</f>
        <v>107</v>
      </c>
      <c r="B109" s="28" t="s">
        <v>299</v>
      </c>
      <c r="C109" s="28" t="s">
        <v>32023</v>
      </c>
      <c r="D109" s="28" t="s">
        <v>25744</v>
      </c>
      <c r="E109" s="28" t="s">
        <v>25745</v>
      </c>
      <c r="F109" s="40">
        <v>33</v>
      </c>
    </row>
    <row r="110" spans="1:6" ht="54.95" customHeight="1" x14ac:dyDescent="0.25">
      <c r="A110" s="15">
        <f>SUBTOTAL(3,$B$3:B110)</f>
        <v>108</v>
      </c>
      <c r="B110" s="28" t="s">
        <v>299</v>
      </c>
      <c r="C110" s="28" t="s">
        <v>32023</v>
      </c>
      <c r="D110" s="28" t="s">
        <v>25750</v>
      </c>
      <c r="E110" s="28" t="s">
        <v>25751</v>
      </c>
      <c r="F110" s="40">
        <v>28</v>
      </c>
    </row>
    <row r="111" spans="1:6" ht="54.95" customHeight="1" x14ac:dyDescent="0.25">
      <c r="A111" s="15">
        <f>SUBTOTAL(3,$B$3:B111)</f>
        <v>109</v>
      </c>
      <c r="B111" s="28" t="s">
        <v>299</v>
      </c>
      <c r="C111" s="28" t="s">
        <v>32023</v>
      </c>
      <c r="D111" s="28" t="s">
        <v>25748</v>
      </c>
      <c r="E111" s="28" t="s">
        <v>25749</v>
      </c>
      <c r="F111" s="40">
        <v>29</v>
      </c>
    </row>
    <row r="112" spans="1:6" ht="54.95" customHeight="1" x14ac:dyDescent="0.25">
      <c r="A112" s="15">
        <f>SUBTOTAL(3,$B$3:B112)</f>
        <v>110</v>
      </c>
      <c r="B112" s="28" t="s">
        <v>347</v>
      </c>
      <c r="C112" s="28" t="s">
        <v>346</v>
      </c>
      <c r="D112" s="28" t="s">
        <v>25775</v>
      </c>
      <c r="E112" s="28" t="s">
        <v>25776</v>
      </c>
      <c r="F112" s="40">
        <v>72</v>
      </c>
    </row>
    <row r="113" spans="1:6" ht="54.95" customHeight="1" x14ac:dyDescent="0.25">
      <c r="A113" s="15">
        <f>SUBTOTAL(3,$B$3:B113)</f>
        <v>111</v>
      </c>
      <c r="B113" s="28" t="s">
        <v>347</v>
      </c>
      <c r="C113" s="28" t="s">
        <v>366</v>
      </c>
      <c r="D113" s="28" t="s">
        <v>25781</v>
      </c>
      <c r="E113" s="28" t="s">
        <v>25782</v>
      </c>
      <c r="F113" s="40">
        <v>48</v>
      </c>
    </row>
    <row r="114" spans="1:6" ht="54.95" customHeight="1" x14ac:dyDescent="0.25">
      <c r="A114" s="15">
        <f>SUBTOTAL(3,$B$3:B114)</f>
        <v>112</v>
      </c>
      <c r="B114" s="28" t="s">
        <v>347</v>
      </c>
      <c r="C114" s="28" t="s">
        <v>366</v>
      </c>
      <c r="D114" s="28" t="s">
        <v>25797</v>
      </c>
      <c r="E114" s="28" t="s">
        <v>25798</v>
      </c>
      <c r="F114" s="40">
        <v>20</v>
      </c>
    </row>
    <row r="115" spans="1:6" ht="54.95" customHeight="1" x14ac:dyDescent="0.25">
      <c r="A115" s="15">
        <f>SUBTOTAL(3,$B$3:B115)</f>
        <v>113</v>
      </c>
      <c r="B115" s="28" t="s">
        <v>347</v>
      </c>
      <c r="C115" s="28" t="s">
        <v>366</v>
      </c>
      <c r="D115" s="28" t="s">
        <v>25787</v>
      </c>
      <c r="E115" s="28" t="s">
        <v>25788</v>
      </c>
      <c r="F115" s="40">
        <v>30</v>
      </c>
    </row>
    <row r="116" spans="1:6" ht="54.95" customHeight="1" x14ac:dyDescent="0.25">
      <c r="A116" s="15">
        <f>SUBTOTAL(3,$B$3:B116)</f>
        <v>114</v>
      </c>
      <c r="B116" s="28" t="s">
        <v>347</v>
      </c>
      <c r="C116" s="28" t="s">
        <v>366</v>
      </c>
      <c r="D116" s="28" t="s">
        <v>25783</v>
      </c>
      <c r="E116" s="28" t="s">
        <v>25784</v>
      </c>
      <c r="F116" s="40">
        <v>45</v>
      </c>
    </row>
    <row r="117" spans="1:6" ht="54.95" customHeight="1" x14ac:dyDescent="0.25">
      <c r="A117" s="15">
        <f>SUBTOTAL(3,$B$3:B117)</f>
        <v>115</v>
      </c>
      <c r="B117" s="28" t="s">
        <v>347</v>
      </c>
      <c r="C117" s="28" t="s">
        <v>366</v>
      </c>
      <c r="D117" s="28" t="s">
        <v>25799</v>
      </c>
      <c r="E117" s="28" t="s">
        <v>25800</v>
      </c>
      <c r="F117" s="40">
        <v>19</v>
      </c>
    </row>
    <row r="118" spans="1:6" ht="54.95" customHeight="1" x14ac:dyDescent="0.25">
      <c r="A118" s="15">
        <f>SUBTOTAL(3,$B$3:B118)</f>
        <v>116</v>
      </c>
      <c r="B118" s="28" t="s">
        <v>347</v>
      </c>
      <c r="C118" s="28" t="s">
        <v>366</v>
      </c>
      <c r="D118" s="28" t="s">
        <v>25789</v>
      </c>
      <c r="E118" s="28" t="s">
        <v>25790</v>
      </c>
      <c r="F118" s="40">
        <v>28</v>
      </c>
    </row>
    <row r="119" spans="1:6" ht="54.95" customHeight="1" x14ac:dyDescent="0.25">
      <c r="A119" s="15">
        <f>SUBTOTAL(3,$B$3:B119)</f>
        <v>117</v>
      </c>
      <c r="B119" s="28" t="s">
        <v>347</v>
      </c>
      <c r="C119" s="28" t="s">
        <v>366</v>
      </c>
      <c r="D119" s="28" t="s">
        <v>25793</v>
      </c>
      <c r="E119" s="28" t="s">
        <v>25794</v>
      </c>
      <c r="F119" s="40">
        <v>24</v>
      </c>
    </row>
    <row r="120" spans="1:6" ht="54.95" customHeight="1" x14ac:dyDescent="0.25">
      <c r="A120" s="15">
        <f>SUBTOTAL(3,$B$3:B120)</f>
        <v>118</v>
      </c>
      <c r="B120" s="28" t="s">
        <v>347</v>
      </c>
      <c r="C120" s="28" t="s">
        <v>366</v>
      </c>
      <c r="D120" s="28" t="s">
        <v>25779</v>
      </c>
      <c r="E120" s="28" t="s">
        <v>25780</v>
      </c>
      <c r="F120" s="40">
        <v>57</v>
      </c>
    </row>
    <row r="121" spans="1:6" ht="54.95" customHeight="1" x14ac:dyDescent="0.25">
      <c r="A121" s="15">
        <f>SUBTOTAL(3,$B$3:B121)</f>
        <v>119</v>
      </c>
      <c r="B121" s="28" t="s">
        <v>347</v>
      </c>
      <c r="C121" s="28" t="s">
        <v>366</v>
      </c>
      <c r="D121" s="28" t="s">
        <v>25777</v>
      </c>
      <c r="E121" s="28" t="s">
        <v>25778</v>
      </c>
      <c r="F121" s="40">
        <v>61</v>
      </c>
    </row>
    <row r="122" spans="1:6" ht="54.95" customHeight="1" x14ac:dyDescent="0.25">
      <c r="A122" s="15">
        <f>SUBTOTAL(3,$B$3:B122)</f>
        <v>120</v>
      </c>
      <c r="B122" s="28" t="s">
        <v>347</v>
      </c>
      <c r="C122" s="28" t="s">
        <v>366</v>
      </c>
      <c r="D122" s="28" t="s">
        <v>25795</v>
      </c>
      <c r="E122" s="28" t="s">
        <v>25796</v>
      </c>
      <c r="F122" s="40">
        <v>21</v>
      </c>
    </row>
    <row r="123" spans="1:6" ht="54.95" customHeight="1" x14ac:dyDescent="0.25">
      <c r="A123" s="15">
        <f>SUBTOTAL(3,$B$3:B123)</f>
        <v>121</v>
      </c>
      <c r="B123" s="28" t="s">
        <v>347</v>
      </c>
      <c r="C123" s="28" t="s">
        <v>366</v>
      </c>
      <c r="D123" s="28" t="s">
        <v>25791</v>
      </c>
      <c r="E123" s="28" t="s">
        <v>25792</v>
      </c>
      <c r="F123" s="40">
        <v>28</v>
      </c>
    </row>
    <row r="124" spans="1:6" ht="54.95" customHeight="1" x14ac:dyDescent="0.25">
      <c r="A124" s="15">
        <f>SUBTOTAL(3,$B$3:B124)</f>
        <v>122</v>
      </c>
      <c r="B124" s="28" t="s">
        <v>347</v>
      </c>
      <c r="C124" s="28" t="s">
        <v>366</v>
      </c>
      <c r="D124" s="28" t="s">
        <v>25785</v>
      </c>
      <c r="E124" s="28" t="s">
        <v>25786</v>
      </c>
      <c r="F124" s="40">
        <v>39</v>
      </c>
    </row>
    <row r="125" spans="1:6" ht="54.95" customHeight="1" x14ac:dyDescent="0.25">
      <c r="A125" s="15">
        <f>SUBTOTAL(3,$B$3:B125)</f>
        <v>123</v>
      </c>
      <c r="B125" s="28" t="s">
        <v>347</v>
      </c>
      <c r="C125" s="28" t="s">
        <v>423</v>
      </c>
      <c r="D125" s="28" t="s">
        <v>25811</v>
      </c>
      <c r="E125" s="28" t="s">
        <v>25812</v>
      </c>
      <c r="F125" s="40">
        <v>64</v>
      </c>
    </row>
    <row r="126" spans="1:6" ht="54.95" customHeight="1" x14ac:dyDescent="0.25">
      <c r="A126" s="15">
        <f>SUBTOTAL(3,$B$3:B126)</f>
        <v>124</v>
      </c>
      <c r="B126" s="28" t="s">
        <v>347</v>
      </c>
      <c r="C126" s="28" t="s">
        <v>423</v>
      </c>
      <c r="D126" s="28" t="s">
        <v>25837</v>
      </c>
      <c r="E126" s="28" t="s">
        <v>25838</v>
      </c>
      <c r="F126" s="40">
        <v>25</v>
      </c>
    </row>
    <row r="127" spans="1:6" ht="54.95" customHeight="1" x14ac:dyDescent="0.25">
      <c r="A127" s="15">
        <f>SUBTOTAL(3,$B$3:B127)</f>
        <v>125</v>
      </c>
      <c r="B127" s="28" t="s">
        <v>347</v>
      </c>
      <c r="C127" s="28" t="s">
        <v>423</v>
      </c>
      <c r="D127" s="28" t="s">
        <v>25817</v>
      </c>
      <c r="E127" s="28" t="s">
        <v>25818</v>
      </c>
      <c r="F127" s="40">
        <v>54</v>
      </c>
    </row>
    <row r="128" spans="1:6" ht="54.95" customHeight="1" x14ac:dyDescent="0.25">
      <c r="A128" s="15">
        <f>SUBTOTAL(3,$B$3:B128)</f>
        <v>126</v>
      </c>
      <c r="B128" s="28" t="s">
        <v>347</v>
      </c>
      <c r="C128" s="28" t="s">
        <v>423</v>
      </c>
      <c r="D128" s="28" t="s">
        <v>25821</v>
      </c>
      <c r="E128" s="28" t="s">
        <v>25822</v>
      </c>
      <c r="F128" s="40">
        <v>48</v>
      </c>
    </row>
    <row r="129" spans="1:6" ht="54.95" customHeight="1" x14ac:dyDescent="0.25">
      <c r="A129" s="15">
        <f>SUBTOTAL(3,$B$3:B129)</f>
        <v>127</v>
      </c>
      <c r="B129" s="28" t="s">
        <v>347</v>
      </c>
      <c r="C129" s="28" t="s">
        <v>423</v>
      </c>
      <c r="D129" s="28" t="s">
        <v>25813</v>
      </c>
      <c r="E129" s="28" t="s">
        <v>25814</v>
      </c>
      <c r="F129" s="40">
        <v>58</v>
      </c>
    </row>
    <row r="130" spans="1:6" ht="54.95" customHeight="1" x14ac:dyDescent="0.25">
      <c r="A130" s="15">
        <f>SUBTOTAL(3,$B$3:B130)</f>
        <v>128</v>
      </c>
      <c r="B130" s="28" t="s">
        <v>347</v>
      </c>
      <c r="C130" s="28" t="s">
        <v>423</v>
      </c>
      <c r="D130" s="28" t="s">
        <v>25823</v>
      </c>
      <c r="E130" s="28" t="s">
        <v>25824</v>
      </c>
      <c r="F130" s="40">
        <v>48</v>
      </c>
    </row>
    <row r="131" spans="1:6" ht="54.95" customHeight="1" x14ac:dyDescent="0.25">
      <c r="A131" s="15">
        <f>SUBTOTAL(3,$B$3:B131)</f>
        <v>129</v>
      </c>
      <c r="B131" s="28" t="s">
        <v>347</v>
      </c>
      <c r="C131" s="28" t="s">
        <v>423</v>
      </c>
      <c r="D131" s="28" t="s">
        <v>25825</v>
      </c>
      <c r="E131" s="28" t="s">
        <v>25826</v>
      </c>
      <c r="F131" s="40">
        <v>47</v>
      </c>
    </row>
    <row r="132" spans="1:6" ht="54.95" customHeight="1" x14ac:dyDescent="0.25">
      <c r="A132" s="15">
        <f>SUBTOTAL(3,$B$3:B132)</f>
        <v>130</v>
      </c>
      <c r="B132" s="28" t="s">
        <v>347</v>
      </c>
      <c r="C132" s="28" t="s">
        <v>423</v>
      </c>
      <c r="D132" s="28" t="s">
        <v>25815</v>
      </c>
      <c r="E132" s="28" t="s">
        <v>25816</v>
      </c>
      <c r="F132" s="40">
        <v>55</v>
      </c>
    </row>
    <row r="133" spans="1:6" ht="54.95" customHeight="1" x14ac:dyDescent="0.25">
      <c r="A133" s="15">
        <f>SUBTOTAL(3,$B$3:B133)</f>
        <v>131</v>
      </c>
      <c r="B133" s="28" t="s">
        <v>347</v>
      </c>
      <c r="C133" s="28" t="s">
        <v>423</v>
      </c>
      <c r="D133" s="28" t="s">
        <v>25807</v>
      </c>
      <c r="E133" s="28" t="s">
        <v>25808</v>
      </c>
      <c r="F133" s="40">
        <v>66</v>
      </c>
    </row>
    <row r="134" spans="1:6" ht="54.95" customHeight="1" x14ac:dyDescent="0.25">
      <c r="A134" s="15">
        <f>SUBTOTAL(3,$B$3:B134)</f>
        <v>132</v>
      </c>
      <c r="B134" s="28" t="s">
        <v>347</v>
      </c>
      <c r="C134" s="28" t="s">
        <v>423</v>
      </c>
      <c r="D134" s="28" t="s">
        <v>25833</v>
      </c>
      <c r="E134" s="28" t="s">
        <v>25834</v>
      </c>
      <c r="F134" s="40">
        <v>30</v>
      </c>
    </row>
    <row r="135" spans="1:6" ht="54.95" customHeight="1" x14ac:dyDescent="0.25">
      <c r="A135" s="15">
        <f>SUBTOTAL(3,$B$3:B135)</f>
        <v>133</v>
      </c>
      <c r="B135" s="28" t="s">
        <v>347</v>
      </c>
      <c r="C135" s="28" t="s">
        <v>423</v>
      </c>
      <c r="D135" s="28" t="s">
        <v>25847</v>
      </c>
      <c r="E135" s="28" t="s">
        <v>25848</v>
      </c>
      <c r="F135" s="40">
        <v>16</v>
      </c>
    </row>
    <row r="136" spans="1:6" ht="54.95" customHeight="1" x14ac:dyDescent="0.25">
      <c r="A136" s="15">
        <f>SUBTOTAL(3,$B$3:B136)</f>
        <v>134</v>
      </c>
      <c r="B136" s="28" t="s">
        <v>347</v>
      </c>
      <c r="C136" s="28" t="s">
        <v>423</v>
      </c>
      <c r="D136" s="28" t="s">
        <v>25839</v>
      </c>
      <c r="E136" s="28" t="s">
        <v>25840</v>
      </c>
      <c r="F136" s="40">
        <v>24</v>
      </c>
    </row>
    <row r="137" spans="1:6" ht="54.95" customHeight="1" x14ac:dyDescent="0.25">
      <c r="A137" s="15">
        <f>SUBTOTAL(3,$B$3:B137)</f>
        <v>135</v>
      </c>
      <c r="B137" s="28" t="s">
        <v>347</v>
      </c>
      <c r="C137" s="28" t="s">
        <v>423</v>
      </c>
      <c r="D137" s="28" t="s">
        <v>25835</v>
      </c>
      <c r="E137" s="28" t="s">
        <v>25836</v>
      </c>
      <c r="F137" s="40">
        <v>27</v>
      </c>
    </row>
    <row r="138" spans="1:6" ht="54.95" customHeight="1" x14ac:dyDescent="0.25">
      <c r="A138" s="15">
        <f>SUBTOTAL(3,$B$3:B138)</f>
        <v>136</v>
      </c>
      <c r="B138" s="28" t="s">
        <v>347</v>
      </c>
      <c r="C138" s="28" t="s">
        <v>423</v>
      </c>
      <c r="D138" s="28" t="s">
        <v>25801</v>
      </c>
      <c r="E138" s="28" t="s">
        <v>25802</v>
      </c>
      <c r="F138" s="40">
        <v>95</v>
      </c>
    </row>
    <row r="139" spans="1:6" ht="54.95" customHeight="1" x14ac:dyDescent="0.25">
      <c r="A139" s="15">
        <f>SUBTOTAL(3,$B$3:B139)</f>
        <v>137</v>
      </c>
      <c r="B139" s="28" t="s">
        <v>347</v>
      </c>
      <c r="C139" s="28" t="s">
        <v>423</v>
      </c>
      <c r="D139" s="28" t="s">
        <v>25849</v>
      </c>
      <c r="E139" s="28" t="s">
        <v>25850</v>
      </c>
      <c r="F139" s="40">
        <v>14</v>
      </c>
    </row>
    <row r="140" spans="1:6" ht="54.95" customHeight="1" x14ac:dyDescent="0.25">
      <c r="A140" s="15">
        <f>SUBTOTAL(3,$B$3:B140)</f>
        <v>138</v>
      </c>
      <c r="B140" s="28" t="s">
        <v>347</v>
      </c>
      <c r="C140" s="28" t="s">
        <v>423</v>
      </c>
      <c r="D140" s="28" t="s">
        <v>25845</v>
      </c>
      <c r="E140" s="28" t="s">
        <v>25846</v>
      </c>
      <c r="F140" s="40">
        <v>17</v>
      </c>
    </row>
    <row r="141" spans="1:6" ht="54.95" customHeight="1" x14ac:dyDescent="0.25">
      <c r="A141" s="15">
        <f>SUBTOTAL(3,$B$3:B141)</f>
        <v>139</v>
      </c>
      <c r="B141" s="28" t="s">
        <v>347</v>
      </c>
      <c r="C141" s="28" t="s">
        <v>423</v>
      </c>
      <c r="D141" s="28" t="s">
        <v>25843</v>
      </c>
      <c r="E141" s="28" t="s">
        <v>25844</v>
      </c>
      <c r="F141" s="40">
        <v>21</v>
      </c>
    </row>
    <row r="142" spans="1:6" ht="54.95" customHeight="1" x14ac:dyDescent="0.25">
      <c r="A142" s="15">
        <f>SUBTOTAL(3,$B$3:B142)</f>
        <v>140</v>
      </c>
      <c r="B142" s="28" t="s">
        <v>347</v>
      </c>
      <c r="C142" s="28" t="s">
        <v>423</v>
      </c>
      <c r="D142" s="28" t="s">
        <v>25805</v>
      </c>
      <c r="E142" s="28" t="s">
        <v>25806</v>
      </c>
      <c r="F142" s="40">
        <v>69</v>
      </c>
    </row>
    <row r="143" spans="1:6" ht="54.95" customHeight="1" x14ac:dyDescent="0.25">
      <c r="A143" s="15">
        <f>SUBTOTAL(3,$B$3:B143)</f>
        <v>141</v>
      </c>
      <c r="B143" s="28" t="s">
        <v>347</v>
      </c>
      <c r="C143" s="28" t="s">
        <v>423</v>
      </c>
      <c r="D143" s="28" t="s">
        <v>25809</v>
      </c>
      <c r="E143" s="28" t="s">
        <v>25810</v>
      </c>
      <c r="F143" s="40">
        <v>66</v>
      </c>
    </row>
    <row r="144" spans="1:6" ht="54.95" customHeight="1" x14ac:dyDescent="0.25">
      <c r="A144" s="15">
        <f>SUBTOTAL(3,$B$3:B144)</f>
        <v>142</v>
      </c>
      <c r="B144" s="28" t="s">
        <v>347</v>
      </c>
      <c r="C144" s="28" t="s">
        <v>423</v>
      </c>
      <c r="D144" s="28" t="s">
        <v>25853</v>
      </c>
      <c r="E144" s="28" t="s">
        <v>25854</v>
      </c>
      <c r="F144" s="40">
        <v>7</v>
      </c>
    </row>
    <row r="145" spans="1:6" ht="54.95" customHeight="1" x14ac:dyDescent="0.25">
      <c r="A145" s="15">
        <f>SUBTOTAL(3,$B$3:B145)</f>
        <v>143</v>
      </c>
      <c r="B145" s="28" t="s">
        <v>347</v>
      </c>
      <c r="C145" s="28" t="s">
        <v>423</v>
      </c>
      <c r="D145" s="28" t="s">
        <v>25829</v>
      </c>
      <c r="E145" s="28" t="s">
        <v>25830</v>
      </c>
      <c r="F145" s="40">
        <v>42</v>
      </c>
    </row>
    <row r="146" spans="1:6" ht="54.95" customHeight="1" x14ac:dyDescent="0.25">
      <c r="A146" s="15">
        <f>SUBTOTAL(3,$B$3:B146)</f>
        <v>144</v>
      </c>
      <c r="B146" s="28" t="s">
        <v>347</v>
      </c>
      <c r="C146" s="28" t="s">
        <v>423</v>
      </c>
      <c r="D146" s="28" t="s">
        <v>25827</v>
      </c>
      <c r="E146" s="28" t="s">
        <v>25828</v>
      </c>
      <c r="F146" s="40">
        <v>46</v>
      </c>
    </row>
    <row r="147" spans="1:6" ht="54.95" customHeight="1" x14ac:dyDescent="0.25">
      <c r="A147" s="15">
        <f>SUBTOTAL(3,$B$3:B147)</f>
        <v>145</v>
      </c>
      <c r="B147" s="28" t="s">
        <v>347</v>
      </c>
      <c r="C147" s="28" t="s">
        <v>423</v>
      </c>
      <c r="D147" s="28" t="s">
        <v>25851</v>
      </c>
      <c r="E147" s="28" t="s">
        <v>25852</v>
      </c>
      <c r="F147" s="40">
        <v>10</v>
      </c>
    </row>
    <row r="148" spans="1:6" ht="54.95" customHeight="1" x14ac:dyDescent="0.25">
      <c r="A148" s="15">
        <f>SUBTOTAL(3,$B$3:B148)</f>
        <v>146</v>
      </c>
      <c r="B148" s="28" t="s">
        <v>347</v>
      </c>
      <c r="C148" s="28" t="s">
        <v>423</v>
      </c>
      <c r="D148" s="28" t="s">
        <v>25819</v>
      </c>
      <c r="E148" s="28" t="s">
        <v>25820</v>
      </c>
      <c r="F148" s="40">
        <v>52</v>
      </c>
    </row>
    <row r="149" spans="1:6" ht="54.95" customHeight="1" x14ac:dyDescent="0.25">
      <c r="A149" s="15">
        <f>SUBTOTAL(3,$B$3:B149)</f>
        <v>147</v>
      </c>
      <c r="B149" s="28" t="s">
        <v>347</v>
      </c>
      <c r="C149" s="28" t="s">
        <v>423</v>
      </c>
      <c r="D149" s="28" t="s">
        <v>25831</v>
      </c>
      <c r="E149" s="28" t="s">
        <v>25832</v>
      </c>
      <c r="F149" s="40">
        <v>41</v>
      </c>
    </row>
    <row r="150" spans="1:6" ht="54.95" customHeight="1" x14ac:dyDescent="0.25">
      <c r="A150" s="15">
        <f>SUBTOTAL(3,$B$3:B150)</f>
        <v>148</v>
      </c>
      <c r="B150" s="28" t="s">
        <v>347</v>
      </c>
      <c r="C150" s="28" t="s">
        <v>423</v>
      </c>
      <c r="D150" s="28" t="s">
        <v>25803</v>
      </c>
      <c r="E150" s="28" t="s">
        <v>25804</v>
      </c>
      <c r="F150" s="40">
        <v>83</v>
      </c>
    </row>
    <row r="151" spans="1:6" ht="54.95" customHeight="1" x14ac:dyDescent="0.25">
      <c r="A151" s="15">
        <f>SUBTOTAL(3,$B$3:B151)</f>
        <v>149</v>
      </c>
      <c r="B151" s="28" t="s">
        <v>347</v>
      </c>
      <c r="C151" s="28" t="s">
        <v>423</v>
      </c>
      <c r="D151" s="28" t="s">
        <v>25841</v>
      </c>
      <c r="E151" s="28" t="s">
        <v>25842</v>
      </c>
      <c r="F151" s="40">
        <v>24</v>
      </c>
    </row>
    <row r="152" spans="1:6" ht="54.95" customHeight="1" x14ac:dyDescent="0.25">
      <c r="A152" s="15">
        <f>SUBTOTAL(3,$B$3:B152)</f>
        <v>150</v>
      </c>
      <c r="B152" s="28" t="s">
        <v>347</v>
      </c>
      <c r="C152" s="28" t="s">
        <v>490</v>
      </c>
      <c r="D152" s="28" t="s">
        <v>25911</v>
      </c>
      <c r="E152" s="28" t="s">
        <v>25912</v>
      </c>
      <c r="F152" s="40">
        <v>15</v>
      </c>
    </row>
    <row r="153" spans="1:6" ht="54.95" customHeight="1" x14ac:dyDescent="0.25">
      <c r="A153" s="15">
        <f>SUBTOTAL(3,$B$3:B153)</f>
        <v>151</v>
      </c>
      <c r="B153" s="28" t="s">
        <v>347</v>
      </c>
      <c r="C153" s="28" t="s">
        <v>490</v>
      </c>
      <c r="D153" s="28" t="s">
        <v>25867</v>
      </c>
      <c r="E153" s="28" t="s">
        <v>25868</v>
      </c>
      <c r="F153" s="40">
        <v>59</v>
      </c>
    </row>
    <row r="154" spans="1:6" ht="54.95" customHeight="1" x14ac:dyDescent="0.25">
      <c r="A154" s="15">
        <f>SUBTOTAL(3,$B$3:B154)</f>
        <v>152</v>
      </c>
      <c r="B154" s="28" t="s">
        <v>347</v>
      </c>
      <c r="C154" s="28" t="s">
        <v>490</v>
      </c>
      <c r="D154" s="28" t="s">
        <v>25915</v>
      </c>
      <c r="E154" s="28" t="s">
        <v>25916</v>
      </c>
      <c r="F154" s="40">
        <v>11</v>
      </c>
    </row>
    <row r="155" spans="1:6" ht="54.95" customHeight="1" x14ac:dyDescent="0.25">
      <c r="A155" s="15">
        <f>SUBTOTAL(3,$B$3:B155)</f>
        <v>153</v>
      </c>
      <c r="B155" s="28" t="s">
        <v>347</v>
      </c>
      <c r="C155" s="28" t="s">
        <v>490</v>
      </c>
      <c r="D155" s="28" t="s">
        <v>25877</v>
      </c>
      <c r="E155" s="28" t="s">
        <v>25878</v>
      </c>
      <c r="F155" s="40">
        <v>50</v>
      </c>
    </row>
    <row r="156" spans="1:6" ht="54.95" customHeight="1" x14ac:dyDescent="0.25">
      <c r="A156" s="15">
        <f>SUBTOTAL(3,$B$3:B156)</f>
        <v>154</v>
      </c>
      <c r="B156" s="28" t="s">
        <v>347</v>
      </c>
      <c r="C156" s="28" t="s">
        <v>490</v>
      </c>
      <c r="D156" s="28" t="s">
        <v>25875</v>
      </c>
      <c r="E156" s="28" t="s">
        <v>25876</v>
      </c>
      <c r="F156" s="40">
        <v>52</v>
      </c>
    </row>
    <row r="157" spans="1:6" ht="54.95" customHeight="1" x14ac:dyDescent="0.25">
      <c r="A157" s="15">
        <f>SUBTOTAL(3,$B$3:B157)</f>
        <v>155</v>
      </c>
      <c r="B157" s="28" t="s">
        <v>347</v>
      </c>
      <c r="C157" s="28" t="s">
        <v>490</v>
      </c>
      <c r="D157" s="28" t="s">
        <v>25889</v>
      </c>
      <c r="E157" s="28" t="s">
        <v>25890</v>
      </c>
      <c r="F157" s="40">
        <v>36</v>
      </c>
    </row>
    <row r="158" spans="1:6" ht="54.95" customHeight="1" x14ac:dyDescent="0.25">
      <c r="A158" s="15">
        <f>SUBTOTAL(3,$B$3:B158)</f>
        <v>156</v>
      </c>
      <c r="B158" s="28" t="s">
        <v>347</v>
      </c>
      <c r="C158" s="28" t="s">
        <v>490</v>
      </c>
      <c r="D158" s="28" t="s">
        <v>25901</v>
      </c>
      <c r="E158" s="28" t="s">
        <v>25902</v>
      </c>
      <c r="F158" s="40">
        <v>26</v>
      </c>
    </row>
    <row r="159" spans="1:6" ht="54.95" customHeight="1" x14ac:dyDescent="0.25">
      <c r="A159" s="15">
        <f>SUBTOTAL(3,$B$3:B159)</f>
        <v>157</v>
      </c>
      <c r="B159" s="28" t="s">
        <v>347</v>
      </c>
      <c r="C159" s="28" t="s">
        <v>490</v>
      </c>
      <c r="D159" s="28" t="s">
        <v>25905</v>
      </c>
      <c r="E159" s="28" t="s">
        <v>25906</v>
      </c>
      <c r="F159" s="40">
        <v>23</v>
      </c>
    </row>
    <row r="160" spans="1:6" ht="54.95" customHeight="1" x14ac:dyDescent="0.25">
      <c r="A160" s="15">
        <f>SUBTOTAL(3,$B$3:B160)</f>
        <v>158</v>
      </c>
      <c r="B160" s="28" t="s">
        <v>347</v>
      </c>
      <c r="C160" s="28" t="s">
        <v>490</v>
      </c>
      <c r="D160" s="28" t="s">
        <v>25869</v>
      </c>
      <c r="E160" s="28" t="s">
        <v>25870</v>
      </c>
      <c r="F160" s="40">
        <v>56</v>
      </c>
    </row>
    <row r="161" spans="1:6" ht="54.95" customHeight="1" x14ac:dyDescent="0.25">
      <c r="A161" s="15">
        <f>SUBTOTAL(3,$B$3:B161)</f>
        <v>159</v>
      </c>
      <c r="B161" s="28" t="s">
        <v>347</v>
      </c>
      <c r="C161" s="28" t="s">
        <v>490</v>
      </c>
      <c r="D161" s="28" t="s">
        <v>25897</v>
      </c>
      <c r="E161" s="28" t="s">
        <v>25898</v>
      </c>
      <c r="F161" s="40">
        <v>32</v>
      </c>
    </row>
    <row r="162" spans="1:6" ht="54.95" customHeight="1" x14ac:dyDescent="0.25">
      <c r="A162" s="15">
        <f>SUBTOTAL(3,$B$3:B162)</f>
        <v>160</v>
      </c>
      <c r="B162" s="28" t="s">
        <v>347</v>
      </c>
      <c r="C162" s="28" t="s">
        <v>490</v>
      </c>
      <c r="D162" s="28" t="s">
        <v>25899</v>
      </c>
      <c r="E162" s="28" t="s">
        <v>25900</v>
      </c>
      <c r="F162" s="40">
        <v>29</v>
      </c>
    </row>
    <row r="163" spans="1:6" ht="54.95" customHeight="1" x14ac:dyDescent="0.25">
      <c r="A163" s="15">
        <f>SUBTOTAL(3,$B$3:B163)</f>
        <v>161</v>
      </c>
      <c r="B163" s="28" t="s">
        <v>347</v>
      </c>
      <c r="C163" s="28" t="s">
        <v>490</v>
      </c>
      <c r="D163" s="28" t="s">
        <v>25907</v>
      </c>
      <c r="E163" s="28" t="s">
        <v>25908</v>
      </c>
      <c r="F163" s="40">
        <v>23</v>
      </c>
    </row>
    <row r="164" spans="1:6" ht="54.95" customHeight="1" x14ac:dyDescent="0.25">
      <c r="A164" s="15">
        <f>SUBTOTAL(3,$B$3:B164)</f>
        <v>162</v>
      </c>
      <c r="B164" s="28" t="s">
        <v>347</v>
      </c>
      <c r="C164" s="28" t="s">
        <v>490</v>
      </c>
      <c r="D164" s="28" t="s">
        <v>25859</v>
      </c>
      <c r="E164" s="28" t="s">
        <v>25860</v>
      </c>
      <c r="F164" s="40">
        <v>84</v>
      </c>
    </row>
    <row r="165" spans="1:6" ht="54.95" customHeight="1" x14ac:dyDescent="0.25">
      <c r="A165" s="15">
        <f>SUBTOTAL(3,$B$3:B165)</f>
        <v>163</v>
      </c>
      <c r="B165" s="28" t="s">
        <v>347</v>
      </c>
      <c r="C165" s="28" t="s">
        <v>490</v>
      </c>
      <c r="D165" s="28" t="s">
        <v>25873</v>
      </c>
      <c r="E165" s="28" t="s">
        <v>25874</v>
      </c>
      <c r="F165" s="40">
        <v>54</v>
      </c>
    </row>
    <row r="166" spans="1:6" ht="54.95" customHeight="1" x14ac:dyDescent="0.25">
      <c r="A166" s="15">
        <f>SUBTOTAL(3,$B$3:B166)</f>
        <v>164</v>
      </c>
      <c r="B166" s="28" t="s">
        <v>347</v>
      </c>
      <c r="C166" s="28" t="s">
        <v>490</v>
      </c>
      <c r="D166" s="28" t="s">
        <v>25855</v>
      </c>
      <c r="E166" s="28" t="s">
        <v>25856</v>
      </c>
      <c r="F166" s="40">
        <v>94</v>
      </c>
    </row>
    <row r="167" spans="1:6" ht="54.95" customHeight="1" x14ac:dyDescent="0.25">
      <c r="A167" s="15">
        <f>SUBTOTAL(3,$B$3:B167)</f>
        <v>165</v>
      </c>
      <c r="B167" s="28" t="s">
        <v>347</v>
      </c>
      <c r="C167" s="28" t="s">
        <v>490</v>
      </c>
      <c r="D167" s="28" t="s">
        <v>25917</v>
      </c>
      <c r="E167" s="28" t="s">
        <v>25918</v>
      </c>
      <c r="F167" s="40">
        <v>10</v>
      </c>
    </row>
    <row r="168" spans="1:6" ht="54.95" customHeight="1" x14ac:dyDescent="0.25">
      <c r="A168" s="15">
        <f>SUBTOTAL(3,$B$3:B168)</f>
        <v>166</v>
      </c>
      <c r="B168" s="28" t="s">
        <v>347</v>
      </c>
      <c r="C168" s="28" t="s">
        <v>490</v>
      </c>
      <c r="D168" s="28" t="s">
        <v>25863</v>
      </c>
      <c r="E168" s="28" t="s">
        <v>25864</v>
      </c>
      <c r="F168" s="40">
        <v>72</v>
      </c>
    </row>
    <row r="169" spans="1:6" ht="54.95" customHeight="1" x14ac:dyDescent="0.25">
      <c r="A169" s="15">
        <f>SUBTOTAL(3,$B$3:B169)</f>
        <v>167</v>
      </c>
      <c r="B169" s="28" t="s">
        <v>347</v>
      </c>
      <c r="C169" s="28" t="s">
        <v>490</v>
      </c>
      <c r="D169" s="28" t="s">
        <v>25909</v>
      </c>
      <c r="E169" s="28" t="s">
        <v>25910</v>
      </c>
      <c r="F169" s="40">
        <v>21</v>
      </c>
    </row>
    <row r="170" spans="1:6" ht="54.95" customHeight="1" x14ac:dyDescent="0.25">
      <c r="A170" s="15">
        <f>SUBTOTAL(3,$B$3:B170)</f>
        <v>168</v>
      </c>
      <c r="B170" s="28" t="s">
        <v>347</v>
      </c>
      <c r="C170" s="28" t="s">
        <v>490</v>
      </c>
      <c r="D170" s="28" t="s">
        <v>25865</v>
      </c>
      <c r="E170" s="28" t="s">
        <v>25866</v>
      </c>
      <c r="F170" s="40">
        <v>69</v>
      </c>
    </row>
    <row r="171" spans="1:6" ht="54.95" customHeight="1" x14ac:dyDescent="0.25">
      <c r="A171" s="15">
        <f>SUBTOTAL(3,$B$3:B171)</f>
        <v>169</v>
      </c>
      <c r="B171" s="28" t="s">
        <v>347</v>
      </c>
      <c r="C171" s="28" t="s">
        <v>490</v>
      </c>
      <c r="D171" s="28" t="s">
        <v>25861</v>
      </c>
      <c r="E171" s="28" t="s">
        <v>25862</v>
      </c>
      <c r="F171" s="40">
        <v>83</v>
      </c>
    </row>
    <row r="172" spans="1:6" ht="54.95" customHeight="1" x14ac:dyDescent="0.25">
      <c r="A172" s="15">
        <f>SUBTOTAL(3,$B$3:B172)</f>
        <v>170</v>
      </c>
      <c r="B172" s="28" t="s">
        <v>347</v>
      </c>
      <c r="C172" s="28" t="s">
        <v>490</v>
      </c>
      <c r="D172" s="28" t="s">
        <v>25893</v>
      </c>
      <c r="E172" s="28" t="s">
        <v>25894</v>
      </c>
      <c r="F172" s="40">
        <v>33</v>
      </c>
    </row>
    <row r="173" spans="1:6" ht="54.95" customHeight="1" x14ac:dyDescent="0.25">
      <c r="A173" s="15">
        <f>SUBTOTAL(3,$B$3:B173)</f>
        <v>171</v>
      </c>
      <c r="B173" s="28" t="s">
        <v>347</v>
      </c>
      <c r="C173" s="28" t="s">
        <v>490</v>
      </c>
      <c r="D173" s="28" t="s">
        <v>25887</v>
      </c>
      <c r="E173" s="28" t="s">
        <v>25888</v>
      </c>
      <c r="F173" s="40">
        <v>37</v>
      </c>
    </row>
    <row r="174" spans="1:6" ht="54.95" customHeight="1" x14ac:dyDescent="0.25">
      <c r="A174" s="15">
        <f>SUBTOTAL(3,$B$3:B174)</f>
        <v>172</v>
      </c>
      <c r="B174" s="28" t="s">
        <v>347</v>
      </c>
      <c r="C174" s="28" t="s">
        <v>490</v>
      </c>
      <c r="D174" s="28" t="s">
        <v>25857</v>
      </c>
      <c r="E174" s="28" t="s">
        <v>25858</v>
      </c>
      <c r="F174" s="40">
        <v>86</v>
      </c>
    </row>
    <row r="175" spans="1:6" ht="54.95" customHeight="1" x14ac:dyDescent="0.25">
      <c r="A175" s="15">
        <f>SUBTOTAL(3,$B$3:B175)</f>
        <v>173</v>
      </c>
      <c r="B175" s="28" t="s">
        <v>347</v>
      </c>
      <c r="C175" s="28" t="s">
        <v>490</v>
      </c>
      <c r="D175" s="28" t="s">
        <v>25883</v>
      </c>
      <c r="E175" s="28" t="s">
        <v>25884</v>
      </c>
      <c r="F175" s="40">
        <v>42</v>
      </c>
    </row>
    <row r="176" spans="1:6" ht="54.95" customHeight="1" x14ac:dyDescent="0.25">
      <c r="A176" s="15">
        <f>SUBTOTAL(3,$B$3:B176)</f>
        <v>174</v>
      </c>
      <c r="B176" s="28" t="s">
        <v>347</v>
      </c>
      <c r="C176" s="28" t="s">
        <v>490</v>
      </c>
      <c r="D176" s="28" t="s">
        <v>25913</v>
      </c>
      <c r="E176" s="28" t="s">
        <v>25914</v>
      </c>
      <c r="F176" s="40">
        <v>13</v>
      </c>
    </row>
    <row r="177" spans="1:6" ht="54.95" customHeight="1" x14ac:dyDescent="0.25">
      <c r="A177" s="15">
        <f>SUBTOTAL(3,$B$3:B177)</f>
        <v>175</v>
      </c>
      <c r="B177" s="28" t="s">
        <v>347</v>
      </c>
      <c r="C177" s="28" t="s">
        <v>490</v>
      </c>
      <c r="D177" s="28" t="s">
        <v>25895</v>
      </c>
      <c r="E177" s="28" t="s">
        <v>25896</v>
      </c>
      <c r="F177" s="40">
        <v>33</v>
      </c>
    </row>
    <row r="178" spans="1:6" ht="54.95" customHeight="1" x14ac:dyDescent="0.25">
      <c r="A178" s="15">
        <f>SUBTOTAL(3,$B$3:B178)</f>
        <v>176</v>
      </c>
      <c r="B178" s="28" t="s">
        <v>347</v>
      </c>
      <c r="C178" s="28" t="s">
        <v>490</v>
      </c>
      <c r="D178" s="28" t="s">
        <v>25881</v>
      </c>
      <c r="E178" s="28" t="s">
        <v>25882</v>
      </c>
      <c r="F178" s="40">
        <v>47</v>
      </c>
    </row>
    <row r="179" spans="1:6" ht="54.95" customHeight="1" x14ac:dyDescent="0.25">
      <c r="A179" s="15">
        <f>SUBTOTAL(3,$B$3:B179)</f>
        <v>177</v>
      </c>
      <c r="B179" s="28" t="s">
        <v>347</v>
      </c>
      <c r="C179" s="28" t="s">
        <v>490</v>
      </c>
      <c r="D179" s="28" t="s">
        <v>25891</v>
      </c>
      <c r="E179" s="28" t="s">
        <v>25892</v>
      </c>
      <c r="F179" s="40">
        <v>36</v>
      </c>
    </row>
    <row r="180" spans="1:6" ht="54.95" customHeight="1" x14ac:dyDescent="0.25">
      <c r="A180" s="15">
        <f>SUBTOTAL(3,$B$3:B180)</f>
        <v>178</v>
      </c>
      <c r="B180" s="28" t="s">
        <v>347</v>
      </c>
      <c r="C180" s="28" t="s">
        <v>490</v>
      </c>
      <c r="D180" s="28" t="s">
        <v>25879</v>
      </c>
      <c r="E180" s="28" t="s">
        <v>25880</v>
      </c>
      <c r="F180" s="40">
        <v>49</v>
      </c>
    </row>
    <row r="181" spans="1:6" ht="54.95" customHeight="1" x14ac:dyDescent="0.25">
      <c r="A181" s="15">
        <f>SUBTOTAL(3,$B$3:B181)</f>
        <v>179</v>
      </c>
      <c r="B181" s="28" t="s">
        <v>347</v>
      </c>
      <c r="C181" s="28" t="s">
        <v>490</v>
      </c>
      <c r="D181" s="28" t="s">
        <v>25871</v>
      </c>
      <c r="E181" s="28" t="s">
        <v>25872</v>
      </c>
      <c r="F181" s="40">
        <v>56</v>
      </c>
    </row>
    <row r="182" spans="1:6" ht="54.95" customHeight="1" x14ac:dyDescent="0.25">
      <c r="A182" s="15">
        <f>SUBTOTAL(3,$B$3:B182)</f>
        <v>180</v>
      </c>
      <c r="B182" s="28" t="s">
        <v>347</v>
      </c>
      <c r="C182" s="28" t="s">
        <v>490</v>
      </c>
      <c r="D182" s="28" t="s">
        <v>25885</v>
      </c>
      <c r="E182" s="28" t="s">
        <v>25886</v>
      </c>
      <c r="F182" s="40">
        <v>40</v>
      </c>
    </row>
    <row r="183" spans="1:6" ht="54.95" customHeight="1" x14ac:dyDescent="0.25">
      <c r="A183" s="15">
        <f>SUBTOTAL(3,$B$3:B183)</f>
        <v>181</v>
      </c>
      <c r="B183" s="28" t="s">
        <v>347</v>
      </c>
      <c r="C183" s="28" t="s">
        <v>490</v>
      </c>
      <c r="D183" s="28" t="s">
        <v>25903</v>
      </c>
      <c r="E183" s="28" t="s">
        <v>25904</v>
      </c>
      <c r="F183" s="40">
        <v>25</v>
      </c>
    </row>
    <row r="184" spans="1:6" ht="54.95" customHeight="1" x14ac:dyDescent="0.25">
      <c r="A184" s="15">
        <f>SUBTOTAL(3,$B$3:B184)</f>
        <v>182</v>
      </c>
      <c r="B184" s="28" t="s">
        <v>347</v>
      </c>
      <c r="C184" s="28" t="s">
        <v>603</v>
      </c>
      <c r="D184" s="28" t="s">
        <v>25927</v>
      </c>
      <c r="E184" s="28" t="s">
        <v>25928</v>
      </c>
      <c r="F184" s="40">
        <v>69</v>
      </c>
    </row>
    <row r="185" spans="1:6" ht="54.95" customHeight="1" x14ac:dyDescent="0.25">
      <c r="A185" s="15">
        <f>SUBTOTAL(3,$B$3:B185)</f>
        <v>183</v>
      </c>
      <c r="B185" s="28" t="s">
        <v>347</v>
      </c>
      <c r="C185" s="28" t="s">
        <v>603</v>
      </c>
      <c r="D185" s="28" t="s">
        <v>25937</v>
      </c>
      <c r="E185" s="28" t="s">
        <v>25938</v>
      </c>
      <c r="F185" s="40">
        <v>49</v>
      </c>
    </row>
    <row r="186" spans="1:6" ht="54.95" customHeight="1" x14ac:dyDescent="0.25">
      <c r="A186" s="15">
        <f>SUBTOTAL(3,$B$3:B186)</f>
        <v>184</v>
      </c>
      <c r="B186" s="28" t="s">
        <v>347</v>
      </c>
      <c r="C186" s="28" t="s">
        <v>603</v>
      </c>
      <c r="D186" s="28" t="s">
        <v>25943</v>
      </c>
      <c r="E186" s="28" t="s">
        <v>25944</v>
      </c>
      <c r="F186" s="40">
        <v>41</v>
      </c>
    </row>
    <row r="187" spans="1:6" ht="54.95" customHeight="1" x14ac:dyDescent="0.25">
      <c r="A187" s="15">
        <f>SUBTOTAL(3,$B$3:B187)</f>
        <v>185</v>
      </c>
      <c r="B187" s="28" t="s">
        <v>347</v>
      </c>
      <c r="C187" s="28" t="s">
        <v>603</v>
      </c>
      <c r="D187" s="28" t="s">
        <v>25961</v>
      </c>
      <c r="E187" s="28" t="s">
        <v>25962</v>
      </c>
      <c r="F187" s="40">
        <v>9</v>
      </c>
    </row>
    <row r="188" spans="1:6" ht="54.95" customHeight="1" x14ac:dyDescent="0.25">
      <c r="A188" s="15">
        <f>SUBTOTAL(3,$B$3:B188)</f>
        <v>186</v>
      </c>
      <c r="B188" s="28" t="s">
        <v>347</v>
      </c>
      <c r="C188" s="28" t="s">
        <v>603</v>
      </c>
      <c r="D188" s="28" t="s">
        <v>25951</v>
      </c>
      <c r="E188" s="28" t="s">
        <v>25952</v>
      </c>
      <c r="F188" s="40">
        <v>34</v>
      </c>
    </row>
    <row r="189" spans="1:6" ht="54.95" customHeight="1" x14ac:dyDescent="0.25">
      <c r="A189" s="15">
        <f>SUBTOTAL(3,$B$3:B189)</f>
        <v>187</v>
      </c>
      <c r="B189" s="28" t="s">
        <v>347</v>
      </c>
      <c r="C189" s="28" t="s">
        <v>603</v>
      </c>
      <c r="D189" s="28" t="s">
        <v>25921</v>
      </c>
      <c r="E189" s="28" t="s">
        <v>25922</v>
      </c>
      <c r="F189" s="40">
        <v>74</v>
      </c>
    </row>
    <row r="190" spans="1:6" ht="54.95" customHeight="1" x14ac:dyDescent="0.25">
      <c r="A190" s="15">
        <f>SUBTOTAL(3,$B$3:B190)</f>
        <v>188</v>
      </c>
      <c r="B190" s="28" t="s">
        <v>347</v>
      </c>
      <c r="C190" s="28" t="s">
        <v>603</v>
      </c>
      <c r="D190" s="28" t="s">
        <v>25947</v>
      </c>
      <c r="E190" s="28" t="s">
        <v>25948</v>
      </c>
      <c r="F190" s="40">
        <v>35</v>
      </c>
    </row>
    <row r="191" spans="1:6" ht="54.95" customHeight="1" x14ac:dyDescent="0.25">
      <c r="A191" s="15">
        <f>SUBTOTAL(3,$B$3:B191)</f>
        <v>189</v>
      </c>
      <c r="B191" s="28" t="s">
        <v>347</v>
      </c>
      <c r="C191" s="28" t="s">
        <v>603</v>
      </c>
      <c r="D191" s="28" t="s">
        <v>25919</v>
      </c>
      <c r="E191" s="28" t="s">
        <v>25920</v>
      </c>
      <c r="F191" s="40">
        <v>81</v>
      </c>
    </row>
    <row r="192" spans="1:6" ht="54.95" customHeight="1" x14ac:dyDescent="0.25">
      <c r="A192" s="15">
        <f>SUBTOTAL(3,$B$3:B192)</f>
        <v>190</v>
      </c>
      <c r="B192" s="28" t="s">
        <v>347</v>
      </c>
      <c r="C192" s="28" t="s">
        <v>603</v>
      </c>
      <c r="D192" s="28" t="s">
        <v>25945</v>
      </c>
      <c r="E192" s="28" t="s">
        <v>25946</v>
      </c>
      <c r="F192" s="40">
        <v>37</v>
      </c>
    </row>
    <row r="193" spans="1:6" ht="54.95" customHeight="1" x14ac:dyDescent="0.25">
      <c r="A193" s="15">
        <f>SUBTOTAL(3,$B$3:B193)</f>
        <v>191</v>
      </c>
      <c r="B193" s="28" t="s">
        <v>347</v>
      </c>
      <c r="C193" s="28" t="s">
        <v>603</v>
      </c>
      <c r="D193" s="28" t="s">
        <v>25959</v>
      </c>
      <c r="E193" s="28" t="s">
        <v>25960</v>
      </c>
      <c r="F193" s="40">
        <v>17</v>
      </c>
    </row>
    <row r="194" spans="1:6" ht="54.95" customHeight="1" x14ac:dyDescent="0.25">
      <c r="A194" s="15">
        <f>SUBTOTAL(3,$B$3:B194)</f>
        <v>192</v>
      </c>
      <c r="B194" s="28" t="s">
        <v>347</v>
      </c>
      <c r="C194" s="28" t="s">
        <v>603</v>
      </c>
      <c r="D194" s="28" t="s">
        <v>25953</v>
      </c>
      <c r="E194" s="28" t="s">
        <v>25954</v>
      </c>
      <c r="F194" s="40">
        <v>33</v>
      </c>
    </row>
    <row r="195" spans="1:6" ht="54.95" customHeight="1" x14ac:dyDescent="0.25">
      <c r="A195" s="15">
        <f>SUBTOTAL(3,$B$3:B195)</f>
        <v>193</v>
      </c>
      <c r="B195" s="28" t="s">
        <v>347</v>
      </c>
      <c r="C195" s="28" t="s">
        <v>603</v>
      </c>
      <c r="D195" s="28" t="s">
        <v>25939</v>
      </c>
      <c r="E195" s="28" t="s">
        <v>25940</v>
      </c>
      <c r="F195" s="40">
        <v>46</v>
      </c>
    </row>
    <row r="196" spans="1:6" ht="54.95" customHeight="1" x14ac:dyDescent="0.25">
      <c r="A196" s="15">
        <f>SUBTOTAL(3,$B$3:B196)</f>
        <v>194</v>
      </c>
      <c r="B196" s="28" t="s">
        <v>347</v>
      </c>
      <c r="C196" s="28" t="s">
        <v>603</v>
      </c>
      <c r="D196" s="28" t="s">
        <v>25963</v>
      </c>
      <c r="E196" s="28" t="s">
        <v>25964</v>
      </c>
      <c r="F196" s="40">
        <v>8</v>
      </c>
    </row>
    <row r="197" spans="1:6" ht="54.95" customHeight="1" x14ac:dyDescent="0.25">
      <c r="A197" s="15">
        <f>SUBTOTAL(3,$B$3:B197)</f>
        <v>195</v>
      </c>
      <c r="B197" s="28" t="s">
        <v>347</v>
      </c>
      <c r="C197" s="28" t="s">
        <v>603</v>
      </c>
      <c r="D197" s="28" t="s">
        <v>25957</v>
      </c>
      <c r="E197" s="28" t="s">
        <v>25958</v>
      </c>
      <c r="F197" s="40">
        <v>23</v>
      </c>
    </row>
    <row r="198" spans="1:6" ht="54.95" customHeight="1" x14ac:dyDescent="0.25">
      <c r="A198" s="15">
        <f>SUBTOTAL(3,$B$3:B198)</f>
        <v>196</v>
      </c>
      <c r="B198" s="28" t="s">
        <v>347</v>
      </c>
      <c r="C198" s="28" t="s">
        <v>603</v>
      </c>
      <c r="D198" s="28" t="s">
        <v>25931</v>
      </c>
      <c r="E198" s="28" t="s">
        <v>25932</v>
      </c>
      <c r="F198" s="40">
        <v>66</v>
      </c>
    </row>
    <row r="199" spans="1:6" ht="54.95" customHeight="1" x14ac:dyDescent="0.25">
      <c r="A199" s="15">
        <f>SUBTOTAL(3,$B$3:B199)</f>
        <v>197</v>
      </c>
      <c r="B199" s="28" t="s">
        <v>347</v>
      </c>
      <c r="C199" s="28" t="s">
        <v>603</v>
      </c>
      <c r="D199" s="28" t="s">
        <v>25923</v>
      </c>
      <c r="E199" s="28" t="s">
        <v>25924</v>
      </c>
      <c r="F199" s="40">
        <v>71</v>
      </c>
    </row>
    <row r="200" spans="1:6" ht="54.95" customHeight="1" x14ac:dyDescent="0.25">
      <c r="A200" s="15">
        <f>SUBTOTAL(3,$B$3:B200)</f>
        <v>198</v>
      </c>
      <c r="B200" s="28" t="s">
        <v>347</v>
      </c>
      <c r="C200" s="28" t="s">
        <v>603</v>
      </c>
      <c r="D200" s="28" t="s">
        <v>25935</v>
      </c>
      <c r="E200" s="28" t="s">
        <v>25936</v>
      </c>
      <c r="F200" s="40">
        <v>54</v>
      </c>
    </row>
    <row r="201" spans="1:6" ht="54.95" customHeight="1" x14ac:dyDescent="0.25">
      <c r="A201" s="15">
        <f>SUBTOTAL(3,$B$3:B201)</f>
        <v>199</v>
      </c>
      <c r="B201" s="28" t="s">
        <v>347</v>
      </c>
      <c r="C201" s="28" t="s">
        <v>603</v>
      </c>
      <c r="D201" s="28" t="s">
        <v>25949</v>
      </c>
      <c r="E201" s="28" t="s">
        <v>25950</v>
      </c>
      <c r="F201" s="40">
        <v>35</v>
      </c>
    </row>
    <row r="202" spans="1:6" ht="54.95" customHeight="1" x14ac:dyDescent="0.25">
      <c r="A202" s="15">
        <f>SUBTOTAL(3,$B$3:B202)</f>
        <v>200</v>
      </c>
      <c r="B202" s="28" t="s">
        <v>347</v>
      </c>
      <c r="C202" s="28" t="s">
        <v>603</v>
      </c>
      <c r="D202" s="28" t="s">
        <v>25933</v>
      </c>
      <c r="E202" s="28" t="s">
        <v>25934</v>
      </c>
      <c r="F202" s="40">
        <v>65</v>
      </c>
    </row>
    <row r="203" spans="1:6" ht="54.95" customHeight="1" x14ac:dyDescent="0.25">
      <c r="A203" s="15">
        <f>SUBTOTAL(3,$B$3:B203)</f>
        <v>201</v>
      </c>
      <c r="B203" s="28" t="s">
        <v>347</v>
      </c>
      <c r="C203" s="28" t="s">
        <v>603</v>
      </c>
      <c r="D203" s="28" t="s">
        <v>25955</v>
      </c>
      <c r="E203" s="28" t="s">
        <v>25956</v>
      </c>
      <c r="F203" s="40">
        <v>33</v>
      </c>
    </row>
    <row r="204" spans="1:6" ht="54.95" customHeight="1" x14ac:dyDescent="0.25">
      <c r="A204" s="15">
        <f>SUBTOTAL(3,$B$3:B204)</f>
        <v>202</v>
      </c>
      <c r="B204" s="28" t="s">
        <v>347</v>
      </c>
      <c r="C204" s="28" t="s">
        <v>603</v>
      </c>
      <c r="D204" s="28" t="s">
        <v>25929</v>
      </c>
      <c r="E204" s="28" t="s">
        <v>25930</v>
      </c>
      <c r="F204" s="40">
        <v>67</v>
      </c>
    </row>
    <row r="205" spans="1:6" ht="54.95" customHeight="1" x14ac:dyDescent="0.25">
      <c r="A205" s="15">
        <f>SUBTOTAL(3,$B$3:B205)</f>
        <v>203</v>
      </c>
      <c r="B205" s="28" t="s">
        <v>347</v>
      </c>
      <c r="C205" s="28" t="s">
        <v>603</v>
      </c>
      <c r="D205" s="28" t="s">
        <v>25965</v>
      </c>
      <c r="E205" s="28" t="s">
        <v>25966</v>
      </c>
      <c r="F205" s="40">
        <v>5</v>
      </c>
    </row>
    <row r="206" spans="1:6" ht="54.95" customHeight="1" x14ac:dyDescent="0.25">
      <c r="A206" s="15">
        <f>SUBTOTAL(3,$B$3:B206)</f>
        <v>204</v>
      </c>
      <c r="B206" s="28" t="s">
        <v>347</v>
      </c>
      <c r="C206" s="28" t="s">
        <v>603</v>
      </c>
      <c r="D206" s="28" t="s">
        <v>25925</v>
      </c>
      <c r="E206" s="28" t="s">
        <v>25926</v>
      </c>
      <c r="F206" s="40">
        <v>71</v>
      </c>
    </row>
    <row r="207" spans="1:6" ht="54.95" customHeight="1" x14ac:dyDescent="0.25">
      <c r="A207" s="15">
        <f>SUBTOTAL(3,$B$3:B207)</f>
        <v>205</v>
      </c>
      <c r="B207" s="28" t="s">
        <v>347</v>
      </c>
      <c r="C207" s="28" t="s">
        <v>603</v>
      </c>
      <c r="D207" s="28" t="s">
        <v>25941</v>
      </c>
      <c r="E207" s="28" t="s">
        <v>25942</v>
      </c>
      <c r="F207" s="40">
        <v>45</v>
      </c>
    </row>
    <row r="208" spans="1:6" ht="54.95" customHeight="1" x14ac:dyDescent="0.25">
      <c r="A208" s="15">
        <f>SUBTOTAL(3,$B$3:B208)</f>
        <v>206</v>
      </c>
      <c r="B208" s="28" t="s">
        <v>347</v>
      </c>
      <c r="C208" s="28" t="s">
        <v>741</v>
      </c>
      <c r="D208" s="28" t="s">
        <v>25979</v>
      </c>
      <c r="E208" s="28" t="s">
        <v>25980</v>
      </c>
      <c r="F208" s="40">
        <v>34</v>
      </c>
    </row>
    <row r="209" spans="1:6" ht="54.95" customHeight="1" x14ac:dyDescent="0.25">
      <c r="A209" s="15">
        <f>SUBTOTAL(3,$B$3:B209)</f>
        <v>207</v>
      </c>
      <c r="B209" s="28" t="s">
        <v>347</v>
      </c>
      <c r="C209" s="28" t="s">
        <v>741</v>
      </c>
      <c r="D209" s="28" t="s">
        <v>26005</v>
      </c>
      <c r="E209" s="28" t="s">
        <v>26006</v>
      </c>
      <c r="F209" s="40">
        <v>9</v>
      </c>
    </row>
    <row r="210" spans="1:6" ht="54.95" customHeight="1" x14ac:dyDescent="0.25">
      <c r="A210" s="15">
        <f>SUBTOTAL(3,$B$3:B210)</f>
        <v>208</v>
      </c>
      <c r="B210" s="28" t="s">
        <v>347</v>
      </c>
      <c r="C210" s="28" t="s">
        <v>741</v>
      </c>
      <c r="D210" s="28" t="s">
        <v>25995</v>
      </c>
      <c r="E210" s="28" t="s">
        <v>25996</v>
      </c>
      <c r="F210" s="40">
        <v>14</v>
      </c>
    </row>
    <row r="211" spans="1:6" ht="54.95" customHeight="1" x14ac:dyDescent="0.25">
      <c r="A211" s="15">
        <f>SUBTOTAL(3,$B$3:B211)</f>
        <v>209</v>
      </c>
      <c r="B211" s="28" t="s">
        <v>347</v>
      </c>
      <c r="C211" s="28" t="s">
        <v>741</v>
      </c>
      <c r="D211" s="28" t="s">
        <v>25997</v>
      </c>
      <c r="E211" s="28" t="s">
        <v>25998</v>
      </c>
      <c r="F211" s="40">
        <v>13</v>
      </c>
    </row>
    <row r="212" spans="1:6" ht="54.95" customHeight="1" x14ac:dyDescent="0.25">
      <c r="A212" s="15">
        <f>SUBTOTAL(3,$B$3:B212)</f>
        <v>210</v>
      </c>
      <c r="B212" s="28" t="s">
        <v>347</v>
      </c>
      <c r="C212" s="28" t="s">
        <v>741</v>
      </c>
      <c r="D212" s="28" t="s">
        <v>25969</v>
      </c>
      <c r="E212" s="28" t="s">
        <v>25970</v>
      </c>
      <c r="F212" s="40">
        <v>76</v>
      </c>
    </row>
    <row r="213" spans="1:6" ht="54.95" customHeight="1" x14ac:dyDescent="0.25">
      <c r="A213" s="15">
        <f>SUBTOTAL(3,$B$3:B213)</f>
        <v>211</v>
      </c>
      <c r="B213" s="28" t="s">
        <v>347</v>
      </c>
      <c r="C213" s="28" t="s">
        <v>741</v>
      </c>
      <c r="D213" s="28" t="s">
        <v>25999</v>
      </c>
      <c r="E213" s="28" t="s">
        <v>26000</v>
      </c>
      <c r="F213" s="40">
        <v>11</v>
      </c>
    </row>
    <row r="214" spans="1:6" ht="54.95" customHeight="1" x14ac:dyDescent="0.25">
      <c r="A214" s="15">
        <f>SUBTOTAL(3,$B$3:B214)</f>
        <v>212</v>
      </c>
      <c r="B214" s="28" t="s">
        <v>347</v>
      </c>
      <c r="C214" s="28" t="s">
        <v>741</v>
      </c>
      <c r="D214" s="28" t="s">
        <v>26001</v>
      </c>
      <c r="E214" s="28" t="s">
        <v>26002</v>
      </c>
      <c r="F214" s="40">
        <v>11</v>
      </c>
    </row>
    <row r="215" spans="1:6" ht="54.95" customHeight="1" x14ac:dyDescent="0.25">
      <c r="A215" s="15">
        <f>SUBTOTAL(3,$B$3:B215)</f>
        <v>213</v>
      </c>
      <c r="B215" s="28" t="s">
        <v>347</v>
      </c>
      <c r="C215" s="28" t="s">
        <v>741</v>
      </c>
      <c r="D215" s="28" t="s">
        <v>25993</v>
      </c>
      <c r="E215" s="28" t="s">
        <v>25994</v>
      </c>
      <c r="F215" s="40">
        <v>15</v>
      </c>
    </row>
    <row r="216" spans="1:6" ht="54.95" customHeight="1" x14ac:dyDescent="0.25">
      <c r="A216" s="15">
        <f>SUBTOTAL(3,$B$3:B216)</f>
        <v>214</v>
      </c>
      <c r="B216" s="28" t="s">
        <v>347</v>
      </c>
      <c r="C216" s="28" t="s">
        <v>741</v>
      </c>
      <c r="D216" s="28" t="s">
        <v>25989</v>
      </c>
      <c r="E216" s="28" t="s">
        <v>25990</v>
      </c>
      <c r="F216" s="40">
        <v>19</v>
      </c>
    </row>
    <row r="217" spans="1:6" ht="54.95" customHeight="1" x14ac:dyDescent="0.25">
      <c r="A217" s="15">
        <f>SUBTOTAL(3,$B$3:B217)</f>
        <v>215</v>
      </c>
      <c r="B217" s="28" t="s">
        <v>347</v>
      </c>
      <c r="C217" s="28" t="s">
        <v>741</v>
      </c>
      <c r="D217" s="28" t="s">
        <v>25991</v>
      </c>
      <c r="E217" s="28" t="s">
        <v>25992</v>
      </c>
      <c r="F217" s="40">
        <v>19</v>
      </c>
    </row>
    <row r="218" spans="1:6" ht="54.95" customHeight="1" x14ac:dyDescent="0.25">
      <c r="A218" s="15">
        <f>SUBTOTAL(3,$B$3:B218)</f>
        <v>216</v>
      </c>
      <c r="B218" s="28" t="s">
        <v>347</v>
      </c>
      <c r="C218" s="28" t="s">
        <v>741</v>
      </c>
      <c r="D218" s="28" t="s">
        <v>25971</v>
      </c>
      <c r="E218" s="28" t="s">
        <v>25972</v>
      </c>
      <c r="F218" s="40">
        <v>59</v>
      </c>
    </row>
    <row r="219" spans="1:6" ht="54.95" customHeight="1" x14ac:dyDescent="0.25">
      <c r="A219" s="15">
        <f>SUBTOTAL(3,$B$3:B219)</f>
        <v>217</v>
      </c>
      <c r="B219" s="28" t="s">
        <v>347</v>
      </c>
      <c r="C219" s="28" t="s">
        <v>741</v>
      </c>
      <c r="D219" s="28" t="s">
        <v>25983</v>
      </c>
      <c r="E219" s="28" t="s">
        <v>25984</v>
      </c>
      <c r="F219" s="40">
        <v>23</v>
      </c>
    </row>
    <row r="220" spans="1:6" ht="54.95" customHeight="1" x14ac:dyDescent="0.25">
      <c r="A220" s="15">
        <f>SUBTOTAL(3,$B$3:B220)</f>
        <v>218</v>
      </c>
      <c r="B220" s="28" t="s">
        <v>347</v>
      </c>
      <c r="C220" s="28" t="s">
        <v>741</v>
      </c>
      <c r="D220" s="28" t="s">
        <v>25977</v>
      </c>
      <c r="E220" s="28" t="s">
        <v>25978</v>
      </c>
      <c r="F220" s="40">
        <v>36</v>
      </c>
    </row>
    <row r="221" spans="1:6" ht="54.95" customHeight="1" x14ac:dyDescent="0.25">
      <c r="A221" s="15">
        <f>SUBTOTAL(3,$B$3:B221)</f>
        <v>219</v>
      </c>
      <c r="B221" s="28" t="s">
        <v>347</v>
      </c>
      <c r="C221" s="28" t="s">
        <v>741</v>
      </c>
      <c r="D221" s="28" t="s">
        <v>25987</v>
      </c>
      <c r="E221" s="28" t="s">
        <v>25988</v>
      </c>
      <c r="F221" s="40">
        <v>20</v>
      </c>
    </row>
    <row r="222" spans="1:6" ht="54.95" customHeight="1" x14ac:dyDescent="0.25">
      <c r="A222" s="15">
        <f>SUBTOTAL(3,$B$3:B222)</f>
        <v>220</v>
      </c>
      <c r="B222" s="28" t="s">
        <v>347</v>
      </c>
      <c r="C222" s="28" t="s">
        <v>741</v>
      </c>
      <c r="D222" s="28" t="s">
        <v>25973</v>
      </c>
      <c r="E222" s="28" t="s">
        <v>25974</v>
      </c>
      <c r="F222" s="40">
        <v>43</v>
      </c>
    </row>
    <row r="223" spans="1:6" ht="54.95" customHeight="1" x14ac:dyDescent="0.25">
      <c r="A223" s="15">
        <f>SUBTOTAL(3,$B$3:B223)</f>
        <v>221</v>
      </c>
      <c r="B223" s="28" t="s">
        <v>347</v>
      </c>
      <c r="C223" s="28" t="s">
        <v>741</v>
      </c>
      <c r="D223" s="28" t="s">
        <v>25975</v>
      </c>
      <c r="E223" s="28" t="s">
        <v>25976</v>
      </c>
      <c r="F223" s="40">
        <v>42</v>
      </c>
    </row>
    <row r="224" spans="1:6" ht="54.95" customHeight="1" x14ac:dyDescent="0.25">
      <c r="A224" s="15">
        <f>SUBTOTAL(3,$B$3:B224)</f>
        <v>222</v>
      </c>
      <c r="B224" s="28" t="s">
        <v>347</v>
      </c>
      <c r="C224" s="28" t="s">
        <v>741</v>
      </c>
      <c r="D224" s="28" t="s">
        <v>25985</v>
      </c>
      <c r="E224" s="28" t="s">
        <v>25986</v>
      </c>
      <c r="F224" s="40">
        <v>22</v>
      </c>
    </row>
    <row r="225" spans="1:6" ht="54.95" customHeight="1" x14ac:dyDescent="0.25">
      <c r="A225" s="15">
        <f>SUBTOTAL(3,$B$3:B225)</f>
        <v>223</v>
      </c>
      <c r="B225" s="28" t="s">
        <v>347</v>
      </c>
      <c r="C225" s="28" t="s">
        <v>741</v>
      </c>
      <c r="D225" s="28" t="s">
        <v>25967</v>
      </c>
      <c r="E225" s="28" t="s">
        <v>25968</v>
      </c>
      <c r="F225" s="40">
        <v>84</v>
      </c>
    </row>
    <row r="226" spans="1:6" ht="54.95" customHeight="1" x14ac:dyDescent="0.25">
      <c r="A226" s="15">
        <f>SUBTOTAL(3,$B$3:B226)</f>
        <v>224</v>
      </c>
      <c r="B226" s="28" t="s">
        <v>347</v>
      </c>
      <c r="C226" s="28" t="s">
        <v>741</v>
      </c>
      <c r="D226" s="28" t="s">
        <v>25981</v>
      </c>
      <c r="E226" s="28" t="s">
        <v>25982</v>
      </c>
      <c r="F226" s="40">
        <v>26</v>
      </c>
    </row>
    <row r="227" spans="1:6" ht="54.95" customHeight="1" x14ac:dyDescent="0.25">
      <c r="A227" s="15">
        <f>SUBTOTAL(3,$B$3:B227)</f>
        <v>225</v>
      </c>
      <c r="B227" s="28" t="s">
        <v>347</v>
      </c>
      <c r="C227" s="28" t="s">
        <v>741</v>
      </c>
      <c r="D227" s="28" t="s">
        <v>26003</v>
      </c>
      <c r="E227" s="28" t="s">
        <v>26004</v>
      </c>
      <c r="F227" s="40">
        <v>11</v>
      </c>
    </row>
    <row r="228" spans="1:6" ht="54.95" customHeight="1" x14ac:dyDescent="0.25">
      <c r="A228" s="15">
        <f>SUBTOTAL(3,$B$3:B228)</f>
        <v>226</v>
      </c>
      <c r="B228" s="28" t="s">
        <v>347</v>
      </c>
      <c r="C228" s="28" t="s">
        <v>741</v>
      </c>
      <c r="D228" s="28" t="s">
        <v>26007</v>
      </c>
      <c r="E228" s="28" t="s">
        <v>26008</v>
      </c>
      <c r="F228" s="40">
        <v>4</v>
      </c>
    </row>
    <row r="229" spans="1:6" ht="54.95" customHeight="1" x14ac:dyDescent="0.25">
      <c r="A229" s="15">
        <f>SUBTOTAL(3,$B$3:B229)</f>
        <v>227</v>
      </c>
      <c r="B229" s="28" t="s">
        <v>347</v>
      </c>
      <c r="C229" s="28" t="s">
        <v>890</v>
      </c>
      <c r="D229" s="28" t="s">
        <v>26023</v>
      </c>
      <c r="E229" s="28" t="s">
        <v>26024</v>
      </c>
      <c r="F229" s="40">
        <v>60</v>
      </c>
    </row>
    <row r="230" spans="1:6" ht="54.95" customHeight="1" x14ac:dyDescent="0.25">
      <c r="A230" s="15">
        <f>SUBTOTAL(3,$B$3:B230)</f>
        <v>228</v>
      </c>
      <c r="B230" s="28" t="s">
        <v>347</v>
      </c>
      <c r="C230" s="28" t="s">
        <v>890</v>
      </c>
      <c r="D230" s="28" t="s">
        <v>26021</v>
      </c>
      <c r="E230" s="28" t="s">
        <v>26022</v>
      </c>
      <c r="F230" s="40">
        <v>68</v>
      </c>
    </row>
    <row r="231" spans="1:6" ht="54.95" customHeight="1" x14ac:dyDescent="0.25">
      <c r="A231" s="15">
        <f>SUBTOTAL(3,$B$3:B231)</f>
        <v>229</v>
      </c>
      <c r="B231" s="28" t="s">
        <v>347</v>
      </c>
      <c r="C231" s="28" t="s">
        <v>890</v>
      </c>
      <c r="D231" s="28" t="s">
        <v>26025</v>
      </c>
      <c r="E231" s="28" t="s">
        <v>26026</v>
      </c>
      <c r="F231" s="40">
        <v>60</v>
      </c>
    </row>
    <row r="232" spans="1:6" ht="54.95" customHeight="1" x14ac:dyDescent="0.25">
      <c r="A232" s="15">
        <f>SUBTOTAL(3,$B$3:B232)</f>
        <v>230</v>
      </c>
      <c r="B232" s="28" t="s">
        <v>347</v>
      </c>
      <c r="C232" s="28" t="s">
        <v>890</v>
      </c>
      <c r="D232" s="28" t="s">
        <v>26043</v>
      </c>
      <c r="E232" s="28" t="s">
        <v>26044</v>
      </c>
      <c r="F232" s="40">
        <v>45</v>
      </c>
    </row>
    <row r="233" spans="1:6" ht="54.95" customHeight="1" x14ac:dyDescent="0.25">
      <c r="A233" s="15">
        <f>SUBTOTAL(3,$B$3:B233)</f>
        <v>231</v>
      </c>
      <c r="B233" s="28" t="s">
        <v>347</v>
      </c>
      <c r="C233" s="28" t="s">
        <v>890</v>
      </c>
      <c r="D233" s="28" t="s">
        <v>26027</v>
      </c>
      <c r="E233" s="28" t="s">
        <v>26028</v>
      </c>
      <c r="F233" s="40">
        <v>60</v>
      </c>
    </row>
    <row r="234" spans="1:6" ht="54.95" customHeight="1" x14ac:dyDescent="0.25">
      <c r="A234" s="15">
        <f>SUBTOTAL(3,$B$3:B234)</f>
        <v>232</v>
      </c>
      <c r="B234" s="28" t="s">
        <v>347</v>
      </c>
      <c r="C234" s="28" t="s">
        <v>890</v>
      </c>
      <c r="D234" s="28" t="s">
        <v>26029</v>
      </c>
      <c r="E234" s="28" t="s">
        <v>26030</v>
      </c>
      <c r="F234" s="40">
        <v>59</v>
      </c>
    </row>
    <row r="235" spans="1:6" ht="54.95" customHeight="1" x14ac:dyDescent="0.25">
      <c r="A235" s="15">
        <f>SUBTOTAL(3,$B$3:B235)</f>
        <v>233</v>
      </c>
      <c r="B235" s="28" t="s">
        <v>347</v>
      </c>
      <c r="C235" s="28" t="s">
        <v>890</v>
      </c>
      <c r="D235" s="28" t="s">
        <v>26035</v>
      </c>
      <c r="E235" s="28" t="s">
        <v>26036</v>
      </c>
      <c r="F235" s="40">
        <v>51</v>
      </c>
    </row>
    <row r="236" spans="1:6" ht="54.95" customHeight="1" x14ac:dyDescent="0.25">
      <c r="A236" s="15">
        <f>SUBTOTAL(3,$B$3:B236)</f>
        <v>234</v>
      </c>
      <c r="B236" s="28" t="s">
        <v>347</v>
      </c>
      <c r="C236" s="28" t="s">
        <v>890</v>
      </c>
      <c r="D236" s="28" t="s">
        <v>26053</v>
      </c>
      <c r="E236" s="28" t="s">
        <v>26054</v>
      </c>
      <c r="F236" s="40">
        <v>31</v>
      </c>
    </row>
    <row r="237" spans="1:6" ht="54.95" customHeight="1" x14ac:dyDescent="0.25">
      <c r="A237" s="15">
        <f>SUBTOTAL(3,$B$3:B237)</f>
        <v>235</v>
      </c>
      <c r="B237" s="28" t="s">
        <v>347</v>
      </c>
      <c r="C237" s="28" t="s">
        <v>890</v>
      </c>
      <c r="D237" s="28" t="s">
        <v>26019</v>
      </c>
      <c r="E237" s="28" t="s">
        <v>26020</v>
      </c>
      <c r="F237" s="40">
        <v>71</v>
      </c>
    </row>
    <row r="238" spans="1:6" ht="54.95" customHeight="1" x14ac:dyDescent="0.25">
      <c r="A238" s="15">
        <f>SUBTOTAL(3,$B$3:B238)</f>
        <v>236</v>
      </c>
      <c r="B238" s="28" t="s">
        <v>347</v>
      </c>
      <c r="C238" s="28" t="s">
        <v>890</v>
      </c>
      <c r="D238" s="28" t="s">
        <v>26017</v>
      </c>
      <c r="E238" s="28" t="s">
        <v>26018</v>
      </c>
      <c r="F238" s="40">
        <v>72</v>
      </c>
    </row>
    <row r="239" spans="1:6" ht="54.95" customHeight="1" x14ac:dyDescent="0.25">
      <c r="A239" s="15">
        <f>SUBTOTAL(3,$B$3:B239)</f>
        <v>237</v>
      </c>
      <c r="B239" s="28" t="s">
        <v>347</v>
      </c>
      <c r="C239" s="28" t="s">
        <v>890</v>
      </c>
      <c r="D239" s="28" t="s">
        <v>26013</v>
      </c>
      <c r="E239" s="28" t="s">
        <v>26014</v>
      </c>
      <c r="F239" s="40">
        <v>81</v>
      </c>
    </row>
    <row r="240" spans="1:6" ht="54.95" customHeight="1" x14ac:dyDescent="0.25">
      <c r="A240" s="15">
        <f>SUBTOTAL(3,$B$3:B240)</f>
        <v>238</v>
      </c>
      <c r="B240" s="28" t="s">
        <v>347</v>
      </c>
      <c r="C240" s="28" t="s">
        <v>890</v>
      </c>
      <c r="D240" s="28" t="s">
        <v>26055</v>
      </c>
      <c r="E240" s="28" t="s">
        <v>26056</v>
      </c>
      <c r="F240" s="40">
        <v>25</v>
      </c>
    </row>
    <row r="241" spans="1:6" ht="54.95" customHeight="1" x14ac:dyDescent="0.25">
      <c r="A241" s="15">
        <f>SUBTOTAL(3,$B$3:B241)</f>
        <v>239</v>
      </c>
      <c r="B241" s="28" t="s">
        <v>347</v>
      </c>
      <c r="C241" s="28" t="s">
        <v>890</v>
      </c>
      <c r="D241" s="28" t="s">
        <v>26011</v>
      </c>
      <c r="E241" s="28" t="s">
        <v>26012</v>
      </c>
      <c r="F241" s="40">
        <v>84</v>
      </c>
    </row>
    <row r="242" spans="1:6" ht="54.95" customHeight="1" x14ac:dyDescent="0.25">
      <c r="A242" s="15">
        <f>SUBTOTAL(3,$B$3:B242)</f>
        <v>240</v>
      </c>
      <c r="B242" s="28" t="s">
        <v>347</v>
      </c>
      <c r="C242" s="28" t="s">
        <v>890</v>
      </c>
      <c r="D242" s="28" t="s">
        <v>26047</v>
      </c>
      <c r="E242" s="28" t="s">
        <v>26048</v>
      </c>
      <c r="F242" s="40">
        <v>40</v>
      </c>
    </row>
    <row r="243" spans="1:6" ht="54.95" customHeight="1" x14ac:dyDescent="0.25">
      <c r="A243" s="15">
        <f>SUBTOTAL(3,$B$3:B243)</f>
        <v>241</v>
      </c>
      <c r="B243" s="28" t="s">
        <v>347</v>
      </c>
      <c r="C243" s="28" t="s">
        <v>890</v>
      </c>
      <c r="D243" s="28" t="s">
        <v>26037</v>
      </c>
      <c r="E243" s="28" t="s">
        <v>26038</v>
      </c>
      <c r="F243" s="40">
        <v>51</v>
      </c>
    </row>
    <row r="244" spans="1:6" ht="54.95" customHeight="1" x14ac:dyDescent="0.25">
      <c r="A244" s="15">
        <f>SUBTOTAL(3,$B$3:B244)</f>
        <v>242</v>
      </c>
      <c r="B244" s="28" t="s">
        <v>347</v>
      </c>
      <c r="C244" s="28" t="s">
        <v>890</v>
      </c>
      <c r="D244" s="28" t="s">
        <v>26049</v>
      </c>
      <c r="E244" s="28" t="s">
        <v>26050</v>
      </c>
      <c r="F244" s="40">
        <v>35</v>
      </c>
    </row>
    <row r="245" spans="1:6" ht="54.95" customHeight="1" x14ac:dyDescent="0.25">
      <c r="A245" s="15">
        <f>SUBTOTAL(3,$B$3:B245)</f>
        <v>243</v>
      </c>
      <c r="B245" s="28" t="s">
        <v>347</v>
      </c>
      <c r="C245" s="28" t="s">
        <v>890</v>
      </c>
      <c r="D245" s="28" t="s">
        <v>26015</v>
      </c>
      <c r="E245" s="28" t="s">
        <v>26016</v>
      </c>
      <c r="F245" s="40">
        <v>74</v>
      </c>
    </row>
    <row r="246" spans="1:6" ht="54.95" customHeight="1" x14ac:dyDescent="0.25">
      <c r="A246" s="15">
        <f>SUBTOTAL(3,$B$3:B246)</f>
        <v>244</v>
      </c>
      <c r="B246" s="28" t="s">
        <v>347</v>
      </c>
      <c r="C246" s="28" t="s">
        <v>890</v>
      </c>
      <c r="D246" s="28" t="s">
        <v>26045</v>
      </c>
      <c r="E246" s="28" t="s">
        <v>26046</v>
      </c>
      <c r="F246" s="40">
        <v>41</v>
      </c>
    </row>
    <row r="247" spans="1:6" ht="54.95" customHeight="1" x14ac:dyDescent="0.25">
      <c r="A247" s="15">
        <f>SUBTOTAL(3,$B$3:B247)</f>
        <v>245</v>
      </c>
      <c r="B247" s="28" t="s">
        <v>347</v>
      </c>
      <c r="C247" s="28" t="s">
        <v>890</v>
      </c>
      <c r="D247" s="28" t="s">
        <v>26031</v>
      </c>
      <c r="E247" s="28" t="s">
        <v>26032</v>
      </c>
      <c r="F247" s="40">
        <v>56</v>
      </c>
    </row>
    <row r="248" spans="1:6" ht="54.95" customHeight="1" x14ac:dyDescent="0.25">
      <c r="A248" s="15">
        <f>SUBTOTAL(3,$B$3:B248)</f>
        <v>246</v>
      </c>
      <c r="B248" s="28" t="s">
        <v>347</v>
      </c>
      <c r="C248" s="28" t="s">
        <v>890</v>
      </c>
      <c r="D248" s="28" t="s">
        <v>26033</v>
      </c>
      <c r="E248" s="28" t="s">
        <v>26034</v>
      </c>
      <c r="F248" s="40">
        <v>53</v>
      </c>
    </row>
    <row r="249" spans="1:6" ht="54.95" customHeight="1" x14ac:dyDescent="0.25">
      <c r="A249" s="15">
        <f>SUBTOTAL(3,$B$3:B249)</f>
        <v>247</v>
      </c>
      <c r="B249" s="28" t="s">
        <v>347</v>
      </c>
      <c r="C249" s="28" t="s">
        <v>890</v>
      </c>
      <c r="D249" s="28" t="s">
        <v>26039</v>
      </c>
      <c r="E249" s="28" t="s">
        <v>26040</v>
      </c>
      <c r="F249" s="40">
        <v>49</v>
      </c>
    </row>
    <row r="250" spans="1:6" ht="54.95" customHeight="1" x14ac:dyDescent="0.25">
      <c r="A250" s="15">
        <f>SUBTOTAL(3,$B$3:B250)</f>
        <v>248</v>
      </c>
      <c r="B250" s="28" t="s">
        <v>347</v>
      </c>
      <c r="C250" s="28" t="s">
        <v>890</v>
      </c>
      <c r="D250" s="28" t="s">
        <v>26051</v>
      </c>
      <c r="E250" s="28" t="s">
        <v>26052</v>
      </c>
      <c r="F250" s="40">
        <v>33</v>
      </c>
    </row>
    <row r="251" spans="1:6" ht="54.95" customHeight="1" x14ac:dyDescent="0.25">
      <c r="A251" s="15">
        <f>SUBTOTAL(3,$B$3:B251)</f>
        <v>249</v>
      </c>
      <c r="B251" s="28" t="s">
        <v>347</v>
      </c>
      <c r="C251" s="28" t="s">
        <v>890</v>
      </c>
      <c r="D251" s="28" t="s">
        <v>26009</v>
      </c>
      <c r="E251" s="28" t="s">
        <v>26010</v>
      </c>
      <c r="F251" s="40">
        <v>86</v>
      </c>
    </row>
    <row r="252" spans="1:6" ht="54.95" customHeight="1" x14ac:dyDescent="0.25">
      <c r="A252" s="15">
        <f>SUBTOTAL(3,$B$3:B252)</f>
        <v>250</v>
      </c>
      <c r="B252" s="28" t="s">
        <v>347</v>
      </c>
      <c r="C252" s="28" t="s">
        <v>890</v>
      </c>
      <c r="D252" s="28" t="s">
        <v>26041</v>
      </c>
      <c r="E252" s="28" t="s">
        <v>26042</v>
      </c>
      <c r="F252" s="40">
        <v>46</v>
      </c>
    </row>
    <row r="253" spans="1:6" ht="54.95" customHeight="1" x14ac:dyDescent="0.25">
      <c r="A253" s="15">
        <f>SUBTOTAL(3,$B$3:B253)</f>
        <v>251</v>
      </c>
      <c r="B253" s="28" t="s">
        <v>347</v>
      </c>
      <c r="C253" s="28" t="s">
        <v>981</v>
      </c>
      <c r="D253" s="28" t="s">
        <v>26061</v>
      </c>
      <c r="E253" s="28" t="s">
        <v>26062</v>
      </c>
      <c r="F253" s="40">
        <v>53</v>
      </c>
    </row>
    <row r="254" spans="1:6" ht="54.95" customHeight="1" x14ac:dyDescent="0.25">
      <c r="A254" s="15">
        <f>SUBTOTAL(3,$B$3:B254)</f>
        <v>252</v>
      </c>
      <c r="B254" s="28" t="s">
        <v>347</v>
      </c>
      <c r="C254" s="28" t="s">
        <v>981</v>
      </c>
      <c r="D254" s="28" t="s">
        <v>26059</v>
      </c>
      <c r="E254" s="28" t="s">
        <v>26060</v>
      </c>
      <c r="F254" s="40">
        <v>84</v>
      </c>
    </row>
    <row r="255" spans="1:6" ht="54.95" customHeight="1" x14ac:dyDescent="0.25">
      <c r="A255" s="15">
        <f>SUBTOTAL(3,$B$3:B255)</f>
        <v>253</v>
      </c>
      <c r="B255" s="28" t="s">
        <v>347</v>
      </c>
      <c r="C255" s="28" t="s">
        <v>981</v>
      </c>
      <c r="D255" s="28" t="s">
        <v>26069</v>
      </c>
      <c r="E255" s="28" t="s">
        <v>26070</v>
      </c>
      <c r="F255" s="40">
        <v>29</v>
      </c>
    </row>
    <row r="256" spans="1:6" ht="54.95" customHeight="1" x14ac:dyDescent="0.25">
      <c r="A256" s="15">
        <f>SUBTOTAL(3,$B$3:B256)</f>
        <v>254</v>
      </c>
      <c r="B256" s="28" t="s">
        <v>347</v>
      </c>
      <c r="C256" s="28" t="s">
        <v>981</v>
      </c>
      <c r="D256" s="28" t="s">
        <v>26067</v>
      </c>
      <c r="E256" s="28" t="s">
        <v>26068</v>
      </c>
      <c r="F256" s="40">
        <v>32</v>
      </c>
    </row>
    <row r="257" spans="1:6" ht="54.95" customHeight="1" x14ac:dyDescent="0.25">
      <c r="A257" s="15">
        <f>SUBTOTAL(3,$B$3:B257)</f>
        <v>255</v>
      </c>
      <c r="B257" s="28" t="s">
        <v>347</v>
      </c>
      <c r="C257" s="28" t="s">
        <v>981</v>
      </c>
      <c r="D257" s="28" t="s">
        <v>26065</v>
      </c>
      <c r="E257" s="28" t="s">
        <v>26066</v>
      </c>
      <c r="F257" s="40">
        <v>39</v>
      </c>
    </row>
    <row r="258" spans="1:6" ht="54.95" customHeight="1" x14ac:dyDescent="0.25">
      <c r="A258" s="15">
        <f>SUBTOTAL(3,$B$3:B258)</f>
        <v>256</v>
      </c>
      <c r="B258" s="28" t="s">
        <v>347</v>
      </c>
      <c r="C258" s="28" t="s">
        <v>981</v>
      </c>
      <c r="D258" s="28" t="s">
        <v>26057</v>
      </c>
      <c r="E258" s="28" t="s">
        <v>26058</v>
      </c>
      <c r="F258" s="40">
        <v>85</v>
      </c>
    </row>
    <row r="259" spans="1:6" ht="54.95" customHeight="1" x14ac:dyDescent="0.25">
      <c r="A259" s="15">
        <f>SUBTOTAL(3,$B$3:B259)</f>
        <v>257</v>
      </c>
      <c r="B259" s="28" t="s">
        <v>347</v>
      </c>
      <c r="C259" s="28" t="s">
        <v>981</v>
      </c>
      <c r="D259" s="28" t="s">
        <v>26071</v>
      </c>
      <c r="E259" s="28" t="s">
        <v>26072</v>
      </c>
      <c r="F259" s="40">
        <v>29</v>
      </c>
    </row>
    <row r="260" spans="1:6" ht="54.95" customHeight="1" x14ac:dyDescent="0.25">
      <c r="A260" s="15">
        <f>SUBTOTAL(3,$B$3:B260)</f>
        <v>258</v>
      </c>
      <c r="B260" s="28" t="s">
        <v>347</v>
      </c>
      <c r="C260" s="28" t="s">
        <v>981</v>
      </c>
      <c r="D260" s="28" t="s">
        <v>26063</v>
      </c>
      <c r="E260" s="28" t="s">
        <v>26064</v>
      </c>
      <c r="F260" s="40">
        <v>44</v>
      </c>
    </row>
    <row r="261" spans="1:6" ht="54.95" customHeight="1" x14ac:dyDescent="0.25">
      <c r="A261" s="15">
        <f>SUBTOTAL(3,$B$3:B261)</f>
        <v>259</v>
      </c>
      <c r="B261" s="28" t="s">
        <v>347</v>
      </c>
      <c r="C261" s="28" t="s">
        <v>981</v>
      </c>
      <c r="D261" s="28" t="s">
        <v>26075</v>
      </c>
      <c r="E261" s="28" t="s">
        <v>26076</v>
      </c>
      <c r="F261" s="40">
        <v>21</v>
      </c>
    </row>
    <row r="262" spans="1:6" ht="54.95" customHeight="1" x14ac:dyDescent="0.25">
      <c r="A262" s="15">
        <f>SUBTOTAL(3,$B$3:B262)</f>
        <v>260</v>
      </c>
      <c r="B262" s="28" t="s">
        <v>347</v>
      </c>
      <c r="C262" s="28" t="s">
        <v>981</v>
      </c>
      <c r="D262" s="28" t="s">
        <v>26077</v>
      </c>
      <c r="E262" s="28" t="s">
        <v>26078</v>
      </c>
      <c r="F262" s="40">
        <v>10</v>
      </c>
    </row>
    <row r="263" spans="1:6" ht="54.95" customHeight="1" x14ac:dyDescent="0.25">
      <c r="A263" s="15">
        <f>SUBTOTAL(3,$B$3:B263)</f>
        <v>261</v>
      </c>
      <c r="B263" s="28" t="s">
        <v>347</v>
      </c>
      <c r="C263" s="28" t="s">
        <v>981</v>
      </c>
      <c r="D263" s="28" t="s">
        <v>26073</v>
      </c>
      <c r="E263" s="28" t="s">
        <v>26074</v>
      </c>
      <c r="F263" s="40">
        <v>27</v>
      </c>
    </row>
    <row r="264" spans="1:6" ht="54.95" customHeight="1" x14ac:dyDescent="0.25">
      <c r="A264" s="15">
        <f>SUBTOTAL(3,$B$3:B264)</f>
        <v>262</v>
      </c>
      <c r="B264" s="28" t="s">
        <v>4799</v>
      </c>
      <c r="C264" s="28" t="s">
        <v>25532</v>
      </c>
      <c r="D264" s="28" t="s">
        <v>26139</v>
      </c>
      <c r="E264" s="28" t="s">
        <v>26140</v>
      </c>
      <c r="F264" s="40">
        <v>23</v>
      </c>
    </row>
    <row r="265" spans="1:6" ht="54.95" customHeight="1" x14ac:dyDescent="0.25">
      <c r="A265" s="15">
        <f>SUBTOTAL(3,$B$3:B265)</f>
        <v>263</v>
      </c>
      <c r="B265" s="28" t="s">
        <v>4799</v>
      </c>
      <c r="C265" s="28" t="s">
        <v>25532</v>
      </c>
      <c r="D265" s="28" t="s">
        <v>26101</v>
      </c>
      <c r="E265" s="28" t="s">
        <v>26102</v>
      </c>
      <c r="F265" s="40">
        <v>55</v>
      </c>
    </row>
    <row r="266" spans="1:6" ht="54.95" customHeight="1" x14ac:dyDescent="0.25">
      <c r="A266" s="15">
        <f>SUBTOTAL(3,$B$3:B266)</f>
        <v>264</v>
      </c>
      <c r="B266" s="28" t="s">
        <v>4799</v>
      </c>
      <c r="C266" s="28" t="s">
        <v>25532</v>
      </c>
      <c r="D266" s="28" t="s">
        <v>26097</v>
      </c>
      <c r="E266" s="28" t="s">
        <v>26098</v>
      </c>
      <c r="F266" s="40">
        <v>58</v>
      </c>
    </row>
    <row r="267" spans="1:6" ht="54.95" customHeight="1" x14ac:dyDescent="0.25">
      <c r="A267" s="15">
        <f>SUBTOTAL(3,$B$3:B267)</f>
        <v>265</v>
      </c>
      <c r="B267" s="28" t="s">
        <v>4799</v>
      </c>
      <c r="C267" s="28" t="s">
        <v>25532</v>
      </c>
      <c r="D267" s="28" t="s">
        <v>26113</v>
      </c>
      <c r="E267" s="28" t="s">
        <v>26114</v>
      </c>
      <c r="F267" s="40">
        <v>48</v>
      </c>
    </row>
    <row r="268" spans="1:6" ht="54.95" customHeight="1" x14ac:dyDescent="0.25">
      <c r="A268" s="15">
        <f>SUBTOTAL(3,$B$3:B268)</f>
        <v>266</v>
      </c>
      <c r="B268" s="28" t="s">
        <v>4799</v>
      </c>
      <c r="C268" s="28" t="s">
        <v>25532</v>
      </c>
      <c r="D268" s="28" t="s">
        <v>26087</v>
      </c>
      <c r="E268" s="28" t="s">
        <v>26088</v>
      </c>
      <c r="F268" s="40">
        <v>73</v>
      </c>
    </row>
    <row r="269" spans="1:6" ht="54.95" customHeight="1" x14ac:dyDescent="0.25">
      <c r="A269" s="15">
        <f>SUBTOTAL(3,$B$3:B269)</f>
        <v>267</v>
      </c>
      <c r="B269" s="28" t="s">
        <v>4799</v>
      </c>
      <c r="C269" s="28" t="s">
        <v>25532</v>
      </c>
      <c r="D269" s="28" t="s">
        <v>26127</v>
      </c>
      <c r="E269" s="28" t="s">
        <v>26128</v>
      </c>
      <c r="F269" s="40">
        <v>38</v>
      </c>
    </row>
    <row r="270" spans="1:6" ht="54.95" customHeight="1" x14ac:dyDescent="0.25">
      <c r="A270" s="15">
        <f>SUBTOTAL(3,$B$3:B270)</f>
        <v>268</v>
      </c>
      <c r="B270" s="28" t="s">
        <v>4799</v>
      </c>
      <c r="C270" s="28" t="s">
        <v>25532</v>
      </c>
      <c r="D270" s="28" t="s">
        <v>26117</v>
      </c>
      <c r="E270" s="28" t="s">
        <v>26118</v>
      </c>
      <c r="F270" s="40">
        <v>47</v>
      </c>
    </row>
    <row r="271" spans="1:6" ht="54.95" customHeight="1" x14ac:dyDescent="0.25">
      <c r="A271" s="15">
        <f>SUBTOTAL(3,$B$3:B271)</f>
        <v>269</v>
      </c>
      <c r="B271" s="28" t="s">
        <v>4799</v>
      </c>
      <c r="C271" s="28" t="s">
        <v>25532</v>
      </c>
      <c r="D271" s="28" t="s">
        <v>26079</v>
      </c>
      <c r="E271" s="28" t="s">
        <v>26080</v>
      </c>
      <c r="F271" s="40">
        <v>84</v>
      </c>
    </row>
    <row r="272" spans="1:6" ht="54.95" customHeight="1" x14ac:dyDescent="0.25">
      <c r="A272" s="15">
        <f>SUBTOTAL(3,$B$3:B272)</f>
        <v>270</v>
      </c>
      <c r="B272" s="28" t="s">
        <v>4799</v>
      </c>
      <c r="C272" s="28" t="s">
        <v>25532</v>
      </c>
      <c r="D272" s="28" t="s">
        <v>26109</v>
      </c>
      <c r="E272" s="28" t="s">
        <v>26110</v>
      </c>
      <c r="F272" s="40">
        <v>50</v>
      </c>
    </row>
    <row r="273" spans="1:6" ht="54.95" customHeight="1" x14ac:dyDescent="0.25">
      <c r="A273" s="15">
        <f>SUBTOTAL(3,$B$3:B273)</f>
        <v>271</v>
      </c>
      <c r="B273" s="28" t="s">
        <v>4799</v>
      </c>
      <c r="C273" s="28" t="s">
        <v>25532</v>
      </c>
      <c r="D273" s="28" t="s">
        <v>26135</v>
      </c>
      <c r="E273" s="28" t="s">
        <v>26136</v>
      </c>
      <c r="F273" s="40">
        <v>34</v>
      </c>
    </row>
    <row r="274" spans="1:6" ht="54.95" customHeight="1" x14ac:dyDescent="0.25">
      <c r="A274" s="15">
        <f>SUBTOTAL(3,$B$3:B274)</f>
        <v>272</v>
      </c>
      <c r="B274" s="28" t="s">
        <v>4799</v>
      </c>
      <c r="C274" s="28" t="s">
        <v>25532</v>
      </c>
      <c r="D274" s="28" t="s">
        <v>26119</v>
      </c>
      <c r="E274" s="28" t="s">
        <v>26120</v>
      </c>
      <c r="F274" s="40">
        <v>45</v>
      </c>
    </row>
    <row r="275" spans="1:6" ht="54.95" customHeight="1" x14ac:dyDescent="0.25">
      <c r="A275" s="15">
        <f>SUBTOTAL(3,$B$3:B275)</f>
        <v>273</v>
      </c>
      <c r="B275" s="28" t="s">
        <v>4799</v>
      </c>
      <c r="C275" s="28" t="s">
        <v>25532</v>
      </c>
      <c r="D275" s="28" t="s">
        <v>26131</v>
      </c>
      <c r="E275" s="28" t="s">
        <v>26132</v>
      </c>
      <c r="F275" s="40">
        <v>37</v>
      </c>
    </row>
    <row r="276" spans="1:6" ht="54.95" customHeight="1" x14ac:dyDescent="0.25">
      <c r="A276" s="15">
        <f>SUBTOTAL(3,$B$3:B276)</f>
        <v>274</v>
      </c>
      <c r="B276" s="28" t="s">
        <v>4799</v>
      </c>
      <c r="C276" s="28" t="s">
        <v>25532</v>
      </c>
      <c r="D276" s="28" t="s">
        <v>26089</v>
      </c>
      <c r="E276" s="28" t="s">
        <v>26090</v>
      </c>
      <c r="F276" s="40">
        <v>73</v>
      </c>
    </row>
    <row r="277" spans="1:6" ht="54.95" customHeight="1" x14ac:dyDescent="0.25">
      <c r="A277" s="15">
        <f>SUBTOTAL(3,$B$3:B277)</f>
        <v>275</v>
      </c>
      <c r="B277" s="28" t="s">
        <v>4799</v>
      </c>
      <c r="C277" s="28" t="s">
        <v>25532</v>
      </c>
      <c r="D277" s="28" t="s">
        <v>26103</v>
      </c>
      <c r="E277" s="28" t="s">
        <v>26104</v>
      </c>
      <c r="F277" s="40">
        <v>55</v>
      </c>
    </row>
    <row r="278" spans="1:6" ht="54.95" customHeight="1" x14ac:dyDescent="0.25">
      <c r="A278" s="15">
        <f>SUBTOTAL(3,$B$3:B278)</f>
        <v>276</v>
      </c>
      <c r="B278" s="28" t="s">
        <v>4799</v>
      </c>
      <c r="C278" s="28" t="s">
        <v>25532</v>
      </c>
      <c r="D278" s="28" t="s">
        <v>26111</v>
      </c>
      <c r="E278" s="28" t="s">
        <v>26112</v>
      </c>
      <c r="F278" s="40">
        <v>50</v>
      </c>
    </row>
    <row r="279" spans="1:6" ht="54.95" customHeight="1" x14ac:dyDescent="0.25">
      <c r="A279" s="15">
        <f>SUBTOTAL(3,$B$3:B279)</f>
        <v>277</v>
      </c>
      <c r="B279" s="28" t="s">
        <v>4799</v>
      </c>
      <c r="C279" s="28" t="s">
        <v>25532</v>
      </c>
      <c r="D279" s="28" t="s">
        <v>26125</v>
      </c>
      <c r="E279" s="28" t="s">
        <v>26126</v>
      </c>
      <c r="F279" s="40">
        <v>41</v>
      </c>
    </row>
    <row r="280" spans="1:6" ht="54.95" customHeight="1" x14ac:dyDescent="0.25">
      <c r="A280" s="15">
        <f>SUBTOTAL(3,$B$3:B280)</f>
        <v>278</v>
      </c>
      <c r="B280" s="28" t="s">
        <v>4799</v>
      </c>
      <c r="C280" s="28" t="s">
        <v>25532</v>
      </c>
      <c r="D280" s="28" t="s">
        <v>26095</v>
      </c>
      <c r="E280" s="28" t="s">
        <v>26096</v>
      </c>
      <c r="F280" s="40">
        <v>65</v>
      </c>
    </row>
    <row r="281" spans="1:6" ht="54.95" customHeight="1" x14ac:dyDescent="0.25">
      <c r="A281" s="15">
        <f>SUBTOTAL(3,$B$3:B281)</f>
        <v>279</v>
      </c>
      <c r="B281" s="28" t="s">
        <v>4799</v>
      </c>
      <c r="C281" s="28" t="s">
        <v>25532</v>
      </c>
      <c r="D281" s="28" t="s">
        <v>26129</v>
      </c>
      <c r="E281" s="28" t="s">
        <v>26130</v>
      </c>
      <c r="F281" s="40">
        <v>38</v>
      </c>
    </row>
    <row r="282" spans="1:6" ht="54.95" customHeight="1" x14ac:dyDescent="0.25">
      <c r="A282" s="15">
        <f>SUBTOTAL(3,$B$3:B282)</f>
        <v>280</v>
      </c>
      <c r="B282" s="28" t="s">
        <v>4799</v>
      </c>
      <c r="C282" s="28" t="s">
        <v>25532</v>
      </c>
      <c r="D282" s="28" t="s">
        <v>26123</v>
      </c>
      <c r="E282" s="28" t="s">
        <v>26124</v>
      </c>
      <c r="F282" s="40">
        <v>43</v>
      </c>
    </row>
    <row r="283" spans="1:6" ht="54.95" customHeight="1" x14ac:dyDescent="0.25">
      <c r="A283" s="15">
        <f>SUBTOTAL(3,$B$3:B283)</f>
        <v>281</v>
      </c>
      <c r="B283" s="28" t="s">
        <v>4799</v>
      </c>
      <c r="C283" s="28" t="s">
        <v>25532</v>
      </c>
      <c r="D283" s="28" t="s">
        <v>26081</v>
      </c>
      <c r="E283" s="28" t="s">
        <v>26082</v>
      </c>
      <c r="F283" s="40">
        <v>81</v>
      </c>
    </row>
    <row r="284" spans="1:6" ht="54.95" customHeight="1" x14ac:dyDescent="0.25">
      <c r="A284" s="15">
        <f>SUBTOTAL(3,$B$3:B284)</f>
        <v>282</v>
      </c>
      <c r="B284" s="28" t="s">
        <v>4799</v>
      </c>
      <c r="C284" s="28" t="s">
        <v>25532</v>
      </c>
      <c r="D284" s="28" t="s">
        <v>26133</v>
      </c>
      <c r="E284" s="28" t="s">
        <v>26134</v>
      </c>
      <c r="F284" s="40">
        <v>36</v>
      </c>
    </row>
    <row r="285" spans="1:6" ht="54.95" customHeight="1" x14ac:dyDescent="0.25">
      <c r="A285" s="15">
        <f>SUBTOTAL(3,$B$3:B285)</f>
        <v>283</v>
      </c>
      <c r="B285" s="28" t="s">
        <v>4799</v>
      </c>
      <c r="C285" s="28" t="s">
        <v>25532</v>
      </c>
      <c r="D285" s="28" t="s">
        <v>26093</v>
      </c>
      <c r="E285" s="28" t="s">
        <v>26094</v>
      </c>
      <c r="F285" s="40">
        <v>70</v>
      </c>
    </row>
    <row r="286" spans="1:6" ht="54.95" customHeight="1" x14ac:dyDescent="0.25">
      <c r="A286" s="15">
        <f>SUBTOTAL(3,$B$3:B286)</f>
        <v>284</v>
      </c>
      <c r="B286" s="28" t="s">
        <v>4799</v>
      </c>
      <c r="C286" s="28" t="s">
        <v>25532</v>
      </c>
      <c r="D286" s="28" t="s">
        <v>26115</v>
      </c>
      <c r="E286" s="28" t="s">
        <v>26116</v>
      </c>
      <c r="F286" s="40">
        <v>48</v>
      </c>
    </row>
    <row r="287" spans="1:6" ht="54.95" customHeight="1" x14ac:dyDescent="0.25">
      <c r="A287" s="15">
        <f>SUBTOTAL(3,$B$3:B287)</f>
        <v>285</v>
      </c>
      <c r="B287" s="28" t="s">
        <v>4799</v>
      </c>
      <c r="C287" s="28" t="s">
        <v>25532</v>
      </c>
      <c r="D287" s="28" t="s">
        <v>26091</v>
      </c>
      <c r="E287" s="28" t="s">
        <v>26092</v>
      </c>
      <c r="F287" s="40">
        <v>71</v>
      </c>
    </row>
    <row r="288" spans="1:6" ht="54.95" customHeight="1" x14ac:dyDescent="0.25">
      <c r="A288" s="15">
        <f>SUBTOTAL(3,$B$3:B288)</f>
        <v>286</v>
      </c>
      <c r="B288" s="28" t="s">
        <v>4799</v>
      </c>
      <c r="C288" s="28" t="s">
        <v>25532</v>
      </c>
      <c r="D288" s="28" t="s">
        <v>26105</v>
      </c>
      <c r="E288" s="28" t="s">
        <v>26106</v>
      </c>
      <c r="F288" s="40">
        <v>53</v>
      </c>
    </row>
    <row r="289" spans="1:6" ht="54.95" customHeight="1" x14ac:dyDescent="0.25">
      <c r="A289" s="15">
        <f>SUBTOTAL(3,$B$3:B289)</f>
        <v>287</v>
      </c>
      <c r="B289" s="28" t="s">
        <v>4799</v>
      </c>
      <c r="C289" s="28" t="s">
        <v>25532</v>
      </c>
      <c r="D289" s="28" t="s">
        <v>26137</v>
      </c>
      <c r="E289" s="28" t="s">
        <v>26138</v>
      </c>
      <c r="F289" s="40">
        <v>33</v>
      </c>
    </row>
    <row r="290" spans="1:6" ht="54.95" customHeight="1" x14ac:dyDescent="0.25">
      <c r="A290" s="15">
        <f>SUBTOTAL(3,$B$3:B290)</f>
        <v>288</v>
      </c>
      <c r="B290" s="28" t="s">
        <v>4799</v>
      </c>
      <c r="C290" s="28" t="s">
        <v>25532</v>
      </c>
      <c r="D290" s="28" t="s">
        <v>26083</v>
      </c>
      <c r="E290" s="28" t="s">
        <v>26084</v>
      </c>
      <c r="F290" s="40">
        <v>79</v>
      </c>
    </row>
    <row r="291" spans="1:6" ht="54.95" customHeight="1" x14ac:dyDescent="0.25">
      <c r="A291" s="15">
        <f>SUBTOTAL(3,$B$3:B291)</f>
        <v>289</v>
      </c>
      <c r="B291" s="28" t="s">
        <v>4799</v>
      </c>
      <c r="C291" s="28" t="s">
        <v>25532</v>
      </c>
      <c r="D291" s="28" t="s">
        <v>26121</v>
      </c>
      <c r="E291" s="28" t="s">
        <v>26122</v>
      </c>
      <c r="F291" s="40">
        <v>44</v>
      </c>
    </row>
    <row r="292" spans="1:6" ht="54.95" customHeight="1" x14ac:dyDescent="0.25">
      <c r="A292" s="15">
        <f>SUBTOTAL(3,$B$3:B292)</f>
        <v>290</v>
      </c>
      <c r="B292" s="28" t="s">
        <v>4799</v>
      </c>
      <c r="C292" s="28" t="s">
        <v>25532</v>
      </c>
      <c r="D292" s="28" t="s">
        <v>26099</v>
      </c>
      <c r="E292" s="28" t="s">
        <v>26100</v>
      </c>
      <c r="F292" s="40">
        <v>57</v>
      </c>
    </row>
    <row r="293" spans="1:6" ht="54.95" customHeight="1" x14ac:dyDescent="0.25">
      <c r="A293" s="15">
        <f>SUBTOTAL(3,$B$3:B293)</f>
        <v>291</v>
      </c>
      <c r="B293" s="28" t="s">
        <v>4799</v>
      </c>
      <c r="C293" s="28" t="s">
        <v>25532</v>
      </c>
      <c r="D293" s="28" t="s">
        <v>26085</v>
      </c>
      <c r="E293" s="28" t="s">
        <v>26086</v>
      </c>
      <c r="F293" s="40">
        <v>78</v>
      </c>
    </row>
    <row r="294" spans="1:6" ht="54.95" customHeight="1" x14ac:dyDescent="0.25">
      <c r="A294" s="15">
        <f>SUBTOTAL(3,$B$3:B294)</f>
        <v>292</v>
      </c>
      <c r="B294" s="28" t="s">
        <v>4799</v>
      </c>
      <c r="C294" s="28" t="s">
        <v>25532</v>
      </c>
      <c r="D294" s="28" t="s">
        <v>26107</v>
      </c>
      <c r="E294" s="28" t="s">
        <v>26108</v>
      </c>
      <c r="F294" s="40">
        <v>53</v>
      </c>
    </row>
    <row r="295" spans="1:6" ht="54.95" customHeight="1" x14ac:dyDescent="0.25">
      <c r="A295" s="15">
        <f>SUBTOTAL(3,$B$3:B295)</f>
        <v>293</v>
      </c>
      <c r="B295" s="28" t="s">
        <v>1180</v>
      </c>
      <c r="C295" s="28" t="s">
        <v>14242</v>
      </c>
      <c r="D295" s="28" t="s">
        <v>26141</v>
      </c>
      <c r="E295" s="28" t="s">
        <v>26142</v>
      </c>
      <c r="F295" s="40">
        <v>70</v>
      </c>
    </row>
    <row r="296" spans="1:6" ht="54.95" customHeight="1" x14ac:dyDescent="0.25">
      <c r="A296" s="15">
        <f>SUBTOTAL(3,$B$3:B296)</f>
        <v>294</v>
      </c>
      <c r="B296" s="28" t="s">
        <v>1180</v>
      </c>
      <c r="C296" s="28" t="s">
        <v>1179</v>
      </c>
      <c r="D296" s="28" t="s">
        <v>26143</v>
      </c>
      <c r="E296" s="28" t="s">
        <v>26144</v>
      </c>
      <c r="F296" s="40">
        <v>67</v>
      </c>
    </row>
    <row r="297" spans="1:6" ht="54.95" customHeight="1" x14ac:dyDescent="0.25">
      <c r="A297" s="15">
        <f>SUBTOTAL(3,$B$3:B297)</f>
        <v>295</v>
      </c>
      <c r="B297" s="28" t="s">
        <v>1180</v>
      </c>
      <c r="C297" s="28" t="s">
        <v>1179</v>
      </c>
      <c r="D297" s="28" t="s">
        <v>26153</v>
      </c>
      <c r="E297" s="28" t="s">
        <v>26154</v>
      </c>
      <c r="F297" s="40">
        <v>43</v>
      </c>
    </row>
    <row r="298" spans="1:6" ht="54.95" customHeight="1" x14ac:dyDescent="0.25">
      <c r="A298" s="15">
        <f>SUBTOTAL(3,$B$3:B298)</f>
        <v>296</v>
      </c>
      <c r="B298" s="28" t="s">
        <v>1180</v>
      </c>
      <c r="C298" s="28" t="s">
        <v>1179</v>
      </c>
      <c r="D298" s="28" t="s">
        <v>26145</v>
      </c>
      <c r="E298" s="28" t="s">
        <v>26146</v>
      </c>
      <c r="F298" s="40">
        <v>65</v>
      </c>
    </row>
    <row r="299" spans="1:6" ht="54.95" customHeight="1" x14ac:dyDescent="0.25">
      <c r="A299" s="15">
        <f>SUBTOTAL(3,$B$3:B299)</f>
        <v>297</v>
      </c>
      <c r="B299" s="28" t="s">
        <v>1180</v>
      </c>
      <c r="C299" s="28" t="s">
        <v>1179</v>
      </c>
      <c r="D299" s="28" t="s">
        <v>26151</v>
      </c>
      <c r="E299" s="28" t="s">
        <v>26152</v>
      </c>
      <c r="F299" s="40">
        <v>54</v>
      </c>
    </row>
    <row r="300" spans="1:6" ht="54.95" customHeight="1" x14ac:dyDescent="0.25">
      <c r="A300" s="15">
        <f>SUBTOTAL(3,$B$3:B300)</f>
        <v>298</v>
      </c>
      <c r="B300" s="28" t="s">
        <v>1180</v>
      </c>
      <c r="C300" s="28" t="s">
        <v>1179</v>
      </c>
      <c r="D300" s="28" t="s">
        <v>26147</v>
      </c>
      <c r="E300" s="28" t="s">
        <v>26148</v>
      </c>
      <c r="F300" s="40">
        <v>65</v>
      </c>
    </row>
    <row r="301" spans="1:6" ht="54.95" customHeight="1" x14ac:dyDescent="0.25">
      <c r="A301" s="15">
        <f>SUBTOTAL(3,$B$3:B301)</f>
        <v>299</v>
      </c>
      <c r="B301" s="28" t="s">
        <v>1180</v>
      </c>
      <c r="C301" s="28" t="s">
        <v>1179</v>
      </c>
      <c r="D301" s="28" t="s">
        <v>26149</v>
      </c>
      <c r="E301" s="28" t="s">
        <v>26150</v>
      </c>
      <c r="F301" s="40">
        <v>58</v>
      </c>
    </row>
    <row r="302" spans="1:6" ht="54.95" customHeight="1" x14ac:dyDescent="0.25">
      <c r="A302" s="15">
        <f>SUBTOTAL(3,$B$3:B302)</f>
        <v>300</v>
      </c>
      <c r="B302" s="28" t="s">
        <v>1180</v>
      </c>
      <c r="C302" s="28" t="s">
        <v>19613</v>
      </c>
      <c r="D302" s="28" t="s">
        <v>26155</v>
      </c>
      <c r="E302" s="28" t="s">
        <v>26156</v>
      </c>
      <c r="F302" s="40">
        <v>32</v>
      </c>
    </row>
    <row r="303" spans="1:6" ht="54.95" customHeight="1" x14ac:dyDescent="0.25">
      <c r="A303" s="15">
        <f>SUBTOTAL(3,$B$3:B303)</f>
        <v>301</v>
      </c>
      <c r="B303" s="28" t="s">
        <v>1180</v>
      </c>
      <c r="C303" s="28" t="s">
        <v>4768</v>
      </c>
      <c r="D303" s="28" t="s">
        <v>26184</v>
      </c>
      <c r="E303" s="28" t="s">
        <v>26185</v>
      </c>
      <c r="F303" s="40">
        <v>40</v>
      </c>
    </row>
    <row r="304" spans="1:6" ht="54.95" customHeight="1" x14ac:dyDescent="0.25">
      <c r="A304" s="15">
        <f>SUBTOTAL(3,$B$3:B304)</f>
        <v>302</v>
      </c>
      <c r="B304" s="28" t="s">
        <v>1180</v>
      </c>
      <c r="C304" s="28" t="s">
        <v>4768</v>
      </c>
      <c r="D304" s="28" t="s">
        <v>26183</v>
      </c>
      <c r="E304" s="28" t="s">
        <v>32057</v>
      </c>
      <c r="F304" s="40">
        <v>53</v>
      </c>
    </row>
    <row r="305" spans="1:6" ht="54.95" customHeight="1" x14ac:dyDescent="0.25">
      <c r="A305" s="15">
        <f>SUBTOTAL(3,$B$3:B305)</f>
        <v>303</v>
      </c>
      <c r="B305" s="28" t="s">
        <v>1180</v>
      </c>
      <c r="C305" s="28" t="s">
        <v>4769</v>
      </c>
      <c r="D305" s="28" t="s">
        <v>26190</v>
      </c>
      <c r="E305" s="28" t="s">
        <v>26191</v>
      </c>
      <c r="F305" s="40">
        <v>61</v>
      </c>
    </row>
    <row r="306" spans="1:6" ht="54.95" customHeight="1" x14ac:dyDescent="0.25">
      <c r="A306" s="15">
        <f>SUBTOTAL(3,$B$3:B306)</f>
        <v>304</v>
      </c>
      <c r="B306" s="28" t="s">
        <v>1180</v>
      </c>
      <c r="C306" s="28" t="s">
        <v>4769</v>
      </c>
      <c r="D306" s="28" t="s">
        <v>26186</v>
      </c>
      <c r="E306" s="28" t="s">
        <v>26187</v>
      </c>
      <c r="F306" s="40">
        <v>92</v>
      </c>
    </row>
    <row r="307" spans="1:6" ht="54.95" customHeight="1" x14ac:dyDescent="0.25">
      <c r="A307" s="15">
        <f>SUBTOTAL(3,$B$3:B307)</f>
        <v>305</v>
      </c>
      <c r="B307" s="28" t="s">
        <v>1180</v>
      </c>
      <c r="C307" s="28" t="s">
        <v>4769</v>
      </c>
      <c r="D307" s="28" t="s">
        <v>26192</v>
      </c>
      <c r="E307" s="28" t="s">
        <v>26193</v>
      </c>
      <c r="F307" s="40">
        <v>45</v>
      </c>
    </row>
    <row r="308" spans="1:6" ht="54.95" customHeight="1" x14ac:dyDescent="0.25">
      <c r="A308" s="15">
        <f>SUBTOTAL(3,$B$3:B308)</f>
        <v>306</v>
      </c>
      <c r="B308" s="28" t="s">
        <v>1180</v>
      </c>
      <c r="C308" s="28" t="s">
        <v>4769</v>
      </c>
      <c r="D308" s="28" t="s">
        <v>26188</v>
      </c>
      <c r="E308" s="28" t="s">
        <v>26189</v>
      </c>
      <c r="F308" s="40">
        <v>71</v>
      </c>
    </row>
    <row r="309" spans="1:6" ht="54.95" customHeight="1" x14ac:dyDescent="0.25">
      <c r="A309" s="15">
        <f>SUBTOTAL(3,$B$3:B309)</f>
        <v>307</v>
      </c>
      <c r="B309" s="28" t="s">
        <v>1180</v>
      </c>
      <c r="C309" s="28" t="s">
        <v>1189</v>
      </c>
      <c r="D309" s="28" t="s">
        <v>26159</v>
      </c>
      <c r="E309" s="28" t="s">
        <v>26160</v>
      </c>
      <c r="F309" s="40">
        <v>56</v>
      </c>
    </row>
    <row r="310" spans="1:6" ht="54.95" customHeight="1" x14ac:dyDescent="0.25">
      <c r="A310" s="15">
        <f>SUBTOTAL(3,$B$3:B310)</f>
        <v>308</v>
      </c>
      <c r="B310" s="28" t="s">
        <v>1180</v>
      </c>
      <c r="C310" s="28" t="s">
        <v>1189</v>
      </c>
      <c r="D310" s="28" t="s">
        <v>26161</v>
      </c>
      <c r="E310" s="28" t="s">
        <v>26162</v>
      </c>
      <c r="F310" s="40">
        <v>50</v>
      </c>
    </row>
    <row r="311" spans="1:6" ht="54.95" customHeight="1" x14ac:dyDescent="0.25">
      <c r="A311" s="15">
        <f>SUBTOTAL(3,$B$3:B311)</f>
        <v>309</v>
      </c>
      <c r="B311" s="28" t="s">
        <v>1180</v>
      </c>
      <c r="C311" s="28" t="s">
        <v>1189</v>
      </c>
      <c r="D311" s="28" t="s">
        <v>26157</v>
      </c>
      <c r="E311" s="28" t="s">
        <v>26158</v>
      </c>
      <c r="F311" s="40">
        <v>78</v>
      </c>
    </row>
    <row r="312" spans="1:6" ht="54.95" customHeight="1" x14ac:dyDescent="0.25">
      <c r="A312" s="15">
        <f>SUBTOTAL(3,$B$3:B312)</f>
        <v>310</v>
      </c>
      <c r="B312" s="28" t="s">
        <v>1180</v>
      </c>
      <c r="C312" s="28" t="s">
        <v>1192</v>
      </c>
      <c r="D312" s="28" t="s">
        <v>26175</v>
      </c>
      <c r="E312" s="28" t="s">
        <v>26176</v>
      </c>
      <c r="F312" s="40">
        <v>64</v>
      </c>
    </row>
    <row r="313" spans="1:6" ht="54.95" customHeight="1" x14ac:dyDescent="0.25">
      <c r="A313" s="15">
        <f>SUBTOTAL(3,$B$3:B313)</f>
        <v>311</v>
      </c>
      <c r="B313" s="28" t="s">
        <v>1180</v>
      </c>
      <c r="C313" s="28" t="s">
        <v>1192</v>
      </c>
      <c r="D313" s="28" t="s">
        <v>26177</v>
      </c>
      <c r="E313" s="28" t="s">
        <v>26178</v>
      </c>
      <c r="F313" s="40">
        <v>47</v>
      </c>
    </row>
    <row r="314" spans="1:6" ht="54.95" customHeight="1" x14ac:dyDescent="0.25">
      <c r="A314" s="15">
        <f>SUBTOTAL(3,$B$3:B314)</f>
        <v>312</v>
      </c>
      <c r="B314" s="28" t="s">
        <v>1180</v>
      </c>
      <c r="C314" s="28" t="s">
        <v>1192</v>
      </c>
      <c r="D314" s="28" t="s">
        <v>26179</v>
      </c>
      <c r="E314" s="28" t="s">
        <v>26180</v>
      </c>
      <c r="F314" s="40">
        <v>28</v>
      </c>
    </row>
    <row r="315" spans="1:6" ht="54.95" customHeight="1" x14ac:dyDescent="0.25">
      <c r="A315" s="15">
        <f>SUBTOTAL(3,$B$3:B315)</f>
        <v>313</v>
      </c>
      <c r="B315" s="28" t="s">
        <v>1180</v>
      </c>
      <c r="C315" s="28" t="s">
        <v>1192</v>
      </c>
      <c r="D315" s="28" t="s">
        <v>26165</v>
      </c>
      <c r="E315" s="28" t="s">
        <v>26166</v>
      </c>
      <c r="F315" s="40">
        <v>82</v>
      </c>
    </row>
    <row r="316" spans="1:6" ht="54.95" customHeight="1" x14ac:dyDescent="0.25">
      <c r="A316" s="15">
        <f>SUBTOTAL(3,$B$3:B316)</f>
        <v>314</v>
      </c>
      <c r="B316" s="28" t="s">
        <v>1180</v>
      </c>
      <c r="C316" s="28" t="s">
        <v>1192</v>
      </c>
      <c r="D316" s="28" t="s">
        <v>26167</v>
      </c>
      <c r="E316" s="28" t="s">
        <v>26168</v>
      </c>
      <c r="F316" s="40">
        <v>76</v>
      </c>
    </row>
    <row r="317" spans="1:6" ht="54.95" customHeight="1" x14ac:dyDescent="0.25">
      <c r="A317" s="15">
        <f>SUBTOTAL(3,$B$3:B317)</f>
        <v>315</v>
      </c>
      <c r="B317" s="28" t="s">
        <v>1180</v>
      </c>
      <c r="C317" s="28" t="s">
        <v>1192</v>
      </c>
      <c r="D317" s="28" t="s">
        <v>26163</v>
      </c>
      <c r="E317" s="28" t="s">
        <v>26164</v>
      </c>
      <c r="F317" s="40">
        <v>89</v>
      </c>
    </row>
    <row r="318" spans="1:6" ht="54.95" customHeight="1" x14ac:dyDescent="0.25">
      <c r="A318" s="15">
        <f>SUBTOTAL(3,$B$3:B318)</f>
        <v>316</v>
      </c>
      <c r="B318" s="28" t="s">
        <v>1180</v>
      </c>
      <c r="C318" s="28" t="s">
        <v>1192</v>
      </c>
      <c r="D318" s="28" t="s">
        <v>26169</v>
      </c>
      <c r="E318" s="28" t="s">
        <v>26170</v>
      </c>
      <c r="F318" s="40">
        <v>76</v>
      </c>
    </row>
    <row r="319" spans="1:6" ht="54.95" customHeight="1" x14ac:dyDescent="0.25">
      <c r="A319" s="15">
        <f>SUBTOTAL(3,$B$3:B319)</f>
        <v>317</v>
      </c>
      <c r="B319" s="28" t="s">
        <v>1180</v>
      </c>
      <c r="C319" s="28" t="s">
        <v>1192</v>
      </c>
      <c r="D319" s="28" t="s">
        <v>26181</v>
      </c>
      <c r="E319" s="28" t="s">
        <v>26182</v>
      </c>
      <c r="F319" s="40">
        <v>0</v>
      </c>
    </row>
    <row r="320" spans="1:6" ht="54.95" customHeight="1" x14ac:dyDescent="0.25">
      <c r="A320" s="15">
        <f>SUBTOTAL(3,$B$3:B320)</f>
        <v>318</v>
      </c>
      <c r="B320" s="28" t="s">
        <v>1180</v>
      </c>
      <c r="C320" s="28" t="s">
        <v>1192</v>
      </c>
      <c r="D320" s="28" t="s">
        <v>26173</v>
      </c>
      <c r="E320" s="28" t="s">
        <v>26174</v>
      </c>
      <c r="F320" s="40">
        <v>68</v>
      </c>
    </row>
    <row r="321" spans="1:6" ht="54.95" customHeight="1" x14ac:dyDescent="0.25">
      <c r="A321" s="15">
        <f>SUBTOTAL(3,$B$3:B321)</f>
        <v>319</v>
      </c>
      <c r="B321" s="28" t="s">
        <v>1180</v>
      </c>
      <c r="C321" s="28" t="s">
        <v>1192</v>
      </c>
      <c r="D321" s="28" t="s">
        <v>26171</v>
      </c>
      <c r="E321" s="28" t="s">
        <v>26172</v>
      </c>
      <c r="F321" s="40">
        <v>75</v>
      </c>
    </row>
    <row r="322" spans="1:6" ht="54.95" customHeight="1" x14ac:dyDescent="0.25">
      <c r="A322" s="15">
        <f>SUBTOTAL(3,$B$3:B322)</f>
        <v>320</v>
      </c>
      <c r="B322" s="28" t="s">
        <v>1180</v>
      </c>
      <c r="C322" s="28" t="s">
        <v>1195</v>
      </c>
      <c r="D322" s="28" t="s">
        <v>26201</v>
      </c>
      <c r="E322" s="28" t="s">
        <v>26202</v>
      </c>
      <c r="F322" s="40">
        <v>79</v>
      </c>
    </row>
    <row r="323" spans="1:6" ht="54.95" customHeight="1" x14ac:dyDescent="0.25">
      <c r="A323" s="15">
        <f>SUBTOTAL(3,$B$3:B323)</f>
        <v>321</v>
      </c>
      <c r="B323" s="28" t="s">
        <v>1180</v>
      </c>
      <c r="C323" s="28" t="s">
        <v>1195</v>
      </c>
      <c r="D323" s="28" t="s">
        <v>26237</v>
      </c>
      <c r="E323" s="28" t="s">
        <v>26238</v>
      </c>
      <c r="F323" s="40">
        <v>11</v>
      </c>
    </row>
    <row r="324" spans="1:6" ht="54.95" customHeight="1" x14ac:dyDescent="0.25">
      <c r="A324" s="15">
        <f>SUBTOTAL(3,$B$3:B324)</f>
        <v>322</v>
      </c>
      <c r="B324" s="28" t="s">
        <v>1180</v>
      </c>
      <c r="C324" s="28" t="s">
        <v>1195</v>
      </c>
      <c r="D324" s="28" t="s">
        <v>26205</v>
      </c>
      <c r="E324" s="28" t="s">
        <v>26206</v>
      </c>
      <c r="F324" s="40">
        <v>73</v>
      </c>
    </row>
    <row r="325" spans="1:6" ht="54.95" customHeight="1" x14ac:dyDescent="0.25">
      <c r="A325" s="15">
        <f>SUBTOTAL(3,$B$3:B325)</f>
        <v>323</v>
      </c>
      <c r="B325" s="28" t="s">
        <v>1180</v>
      </c>
      <c r="C325" s="28" t="s">
        <v>1195</v>
      </c>
      <c r="D325" s="28" t="s">
        <v>26207</v>
      </c>
      <c r="E325" s="28" t="s">
        <v>26208</v>
      </c>
      <c r="F325" s="40">
        <v>73</v>
      </c>
    </row>
    <row r="326" spans="1:6" ht="54.95" customHeight="1" x14ac:dyDescent="0.25">
      <c r="A326" s="15">
        <f>SUBTOTAL(3,$B$3:B326)</f>
        <v>324</v>
      </c>
      <c r="B326" s="28" t="s">
        <v>1180</v>
      </c>
      <c r="C326" s="28" t="s">
        <v>1195</v>
      </c>
      <c r="D326" s="28" t="s">
        <v>26196</v>
      </c>
      <c r="E326" s="28" t="s">
        <v>13647</v>
      </c>
      <c r="F326" s="40">
        <v>88</v>
      </c>
    </row>
    <row r="327" spans="1:6" ht="54.95" customHeight="1" x14ac:dyDescent="0.25">
      <c r="A327" s="15">
        <f>SUBTOTAL(3,$B$3:B327)</f>
        <v>325</v>
      </c>
      <c r="B327" s="28" t="s">
        <v>1180</v>
      </c>
      <c r="C327" s="28" t="s">
        <v>1195</v>
      </c>
      <c r="D327" s="28" t="s">
        <v>26209</v>
      </c>
      <c r="E327" s="28" t="s">
        <v>26210</v>
      </c>
      <c r="F327" s="40">
        <v>67</v>
      </c>
    </row>
    <row r="328" spans="1:6" ht="54.95" customHeight="1" x14ac:dyDescent="0.25">
      <c r="A328" s="15">
        <f>SUBTOTAL(3,$B$3:B328)</f>
        <v>326</v>
      </c>
      <c r="B328" s="28" t="s">
        <v>1180</v>
      </c>
      <c r="C328" s="28" t="s">
        <v>1195</v>
      </c>
      <c r="D328" s="28" t="s">
        <v>26229</v>
      </c>
      <c r="E328" s="28" t="s">
        <v>26230</v>
      </c>
      <c r="F328" s="40">
        <v>48</v>
      </c>
    </row>
    <row r="329" spans="1:6" ht="54.95" customHeight="1" x14ac:dyDescent="0.25">
      <c r="A329" s="15">
        <f>SUBTOTAL(3,$B$3:B329)</f>
        <v>327</v>
      </c>
      <c r="B329" s="28" t="s">
        <v>1180</v>
      </c>
      <c r="C329" s="28" t="s">
        <v>1195</v>
      </c>
      <c r="D329" s="28" t="s">
        <v>26219</v>
      </c>
      <c r="E329" s="28" t="s">
        <v>26220</v>
      </c>
      <c r="F329" s="40">
        <v>55</v>
      </c>
    </row>
    <row r="330" spans="1:6" ht="54.95" customHeight="1" x14ac:dyDescent="0.25">
      <c r="A330" s="15">
        <f>SUBTOTAL(3,$B$3:B330)</f>
        <v>328</v>
      </c>
      <c r="B330" s="28" t="s">
        <v>1180</v>
      </c>
      <c r="C330" s="28" t="s">
        <v>1195</v>
      </c>
      <c r="D330" s="28" t="s">
        <v>26231</v>
      </c>
      <c r="E330" s="28" t="s">
        <v>26232</v>
      </c>
      <c r="F330" s="40">
        <v>28</v>
      </c>
    </row>
    <row r="331" spans="1:6" ht="54.95" customHeight="1" x14ac:dyDescent="0.25">
      <c r="A331" s="15">
        <f>SUBTOTAL(3,$B$3:B331)</f>
        <v>329</v>
      </c>
      <c r="B331" s="28" t="s">
        <v>1180</v>
      </c>
      <c r="C331" s="28" t="s">
        <v>1195</v>
      </c>
      <c r="D331" s="28" t="s">
        <v>26233</v>
      </c>
      <c r="E331" s="28" t="s">
        <v>26234</v>
      </c>
      <c r="F331" s="40">
        <v>28</v>
      </c>
    </row>
    <row r="332" spans="1:6" ht="54.95" customHeight="1" x14ac:dyDescent="0.25">
      <c r="A332" s="15">
        <f>SUBTOTAL(3,$B$3:B332)</f>
        <v>330</v>
      </c>
      <c r="B332" s="28" t="s">
        <v>1180</v>
      </c>
      <c r="C332" s="28" t="s">
        <v>1195</v>
      </c>
      <c r="D332" s="28" t="s">
        <v>26221</v>
      </c>
      <c r="E332" s="28" t="s">
        <v>26222</v>
      </c>
      <c r="F332" s="40">
        <v>55</v>
      </c>
    </row>
    <row r="333" spans="1:6" ht="54.95" customHeight="1" x14ac:dyDescent="0.25">
      <c r="A333" s="15">
        <f>SUBTOTAL(3,$B$3:B333)</f>
        <v>331</v>
      </c>
      <c r="B333" s="28" t="s">
        <v>1180</v>
      </c>
      <c r="C333" s="28" t="s">
        <v>1195</v>
      </c>
      <c r="D333" s="28" t="s">
        <v>26227</v>
      </c>
      <c r="E333" s="28" t="s">
        <v>26228</v>
      </c>
      <c r="F333" s="40">
        <v>51</v>
      </c>
    </row>
    <row r="334" spans="1:6" ht="54.95" customHeight="1" x14ac:dyDescent="0.25">
      <c r="A334" s="15">
        <f>SUBTOTAL(3,$B$3:B334)</f>
        <v>332</v>
      </c>
      <c r="B334" s="28" t="s">
        <v>1180</v>
      </c>
      <c r="C334" s="28" t="s">
        <v>1195</v>
      </c>
      <c r="D334" s="28" t="s">
        <v>26213</v>
      </c>
      <c r="E334" s="28" t="s">
        <v>26214</v>
      </c>
      <c r="F334" s="40">
        <v>61</v>
      </c>
    </row>
    <row r="335" spans="1:6" ht="54.95" customHeight="1" x14ac:dyDescent="0.25">
      <c r="A335" s="15">
        <f>SUBTOTAL(3,$B$3:B335)</f>
        <v>333</v>
      </c>
      <c r="B335" s="28" t="s">
        <v>1180</v>
      </c>
      <c r="C335" s="28" t="s">
        <v>1195</v>
      </c>
      <c r="D335" s="28" t="s">
        <v>26235</v>
      </c>
      <c r="E335" s="28" t="s">
        <v>26236</v>
      </c>
      <c r="F335" s="40">
        <v>28</v>
      </c>
    </row>
    <row r="336" spans="1:6" ht="54.95" customHeight="1" x14ac:dyDescent="0.25">
      <c r="A336" s="15">
        <f>SUBTOTAL(3,$B$3:B336)</f>
        <v>334</v>
      </c>
      <c r="B336" s="28" t="s">
        <v>1180</v>
      </c>
      <c r="C336" s="28" t="s">
        <v>1195</v>
      </c>
      <c r="D336" s="28" t="s">
        <v>26211</v>
      </c>
      <c r="E336" s="28" t="s">
        <v>26212</v>
      </c>
      <c r="F336" s="40">
        <v>64</v>
      </c>
    </row>
    <row r="337" spans="1:6" ht="54.95" customHeight="1" x14ac:dyDescent="0.25">
      <c r="A337" s="15">
        <f>SUBTOTAL(3,$B$3:B337)</f>
        <v>335</v>
      </c>
      <c r="B337" s="28" t="s">
        <v>1180</v>
      </c>
      <c r="C337" s="28" t="s">
        <v>1195</v>
      </c>
      <c r="D337" s="28" t="s">
        <v>26217</v>
      </c>
      <c r="E337" s="28" t="s">
        <v>26218</v>
      </c>
      <c r="F337" s="40">
        <v>59</v>
      </c>
    </row>
    <row r="338" spans="1:6" ht="54.95" customHeight="1" x14ac:dyDescent="0.25">
      <c r="A338" s="15">
        <f>SUBTOTAL(3,$B$3:B338)</f>
        <v>336</v>
      </c>
      <c r="B338" s="28" t="s">
        <v>1180</v>
      </c>
      <c r="C338" s="28" t="s">
        <v>1195</v>
      </c>
      <c r="D338" s="28" t="s">
        <v>26223</v>
      </c>
      <c r="E338" s="28" t="s">
        <v>26224</v>
      </c>
      <c r="F338" s="40">
        <v>54</v>
      </c>
    </row>
    <row r="339" spans="1:6" ht="54.95" customHeight="1" x14ac:dyDescent="0.25">
      <c r="A339" s="15">
        <f>SUBTOTAL(3,$B$3:B339)</f>
        <v>337</v>
      </c>
      <c r="B339" s="28" t="s">
        <v>1180</v>
      </c>
      <c r="C339" s="28" t="s">
        <v>1195</v>
      </c>
      <c r="D339" s="28" t="s">
        <v>26199</v>
      </c>
      <c r="E339" s="28" t="s">
        <v>26200</v>
      </c>
      <c r="F339" s="40">
        <v>81</v>
      </c>
    </row>
    <row r="340" spans="1:6" ht="54.95" customHeight="1" x14ac:dyDescent="0.25">
      <c r="A340" s="15">
        <f>SUBTOTAL(3,$B$3:B340)</f>
        <v>338</v>
      </c>
      <c r="B340" s="28" t="s">
        <v>1180</v>
      </c>
      <c r="C340" s="28" t="s">
        <v>1195</v>
      </c>
      <c r="D340" s="28" t="s">
        <v>26215</v>
      </c>
      <c r="E340" s="28" t="s">
        <v>26216</v>
      </c>
      <c r="F340" s="40">
        <v>61</v>
      </c>
    </row>
    <row r="341" spans="1:6" ht="54.95" customHeight="1" x14ac:dyDescent="0.25">
      <c r="A341" s="15">
        <f>SUBTOTAL(3,$B$3:B341)</f>
        <v>339</v>
      </c>
      <c r="B341" s="28" t="s">
        <v>1180</v>
      </c>
      <c r="C341" s="28" t="s">
        <v>1195</v>
      </c>
      <c r="D341" s="28" t="s">
        <v>26225</v>
      </c>
      <c r="E341" s="28" t="s">
        <v>26226</v>
      </c>
      <c r="F341" s="40">
        <v>52</v>
      </c>
    </row>
    <row r="342" spans="1:6" ht="54.95" customHeight="1" x14ac:dyDescent="0.25">
      <c r="A342" s="15">
        <f>SUBTOTAL(3,$B$3:B342)</f>
        <v>340</v>
      </c>
      <c r="B342" s="28" t="s">
        <v>1180</v>
      </c>
      <c r="C342" s="28" t="s">
        <v>1195</v>
      </c>
      <c r="D342" s="28" t="s">
        <v>26194</v>
      </c>
      <c r="E342" s="28" t="s">
        <v>26195</v>
      </c>
      <c r="F342" s="40">
        <v>89</v>
      </c>
    </row>
    <row r="343" spans="1:6" ht="54.95" customHeight="1" x14ac:dyDescent="0.25">
      <c r="A343" s="15">
        <f>SUBTOTAL(3,$B$3:B343)</f>
        <v>341</v>
      </c>
      <c r="B343" s="28" t="s">
        <v>1180</v>
      </c>
      <c r="C343" s="28" t="s">
        <v>1195</v>
      </c>
      <c r="D343" s="28" t="s">
        <v>26203</v>
      </c>
      <c r="E343" s="28" t="s">
        <v>26204</v>
      </c>
      <c r="F343" s="40">
        <v>74</v>
      </c>
    </row>
    <row r="344" spans="1:6" ht="54.95" customHeight="1" x14ac:dyDescent="0.25">
      <c r="A344" s="15">
        <f>SUBTOTAL(3,$B$3:B344)</f>
        <v>342</v>
      </c>
      <c r="B344" s="28" t="s">
        <v>1180</v>
      </c>
      <c r="C344" s="28" t="s">
        <v>1195</v>
      </c>
      <c r="D344" s="28" t="s">
        <v>26197</v>
      </c>
      <c r="E344" s="28" t="s">
        <v>26198</v>
      </c>
      <c r="F344" s="40">
        <v>85</v>
      </c>
    </row>
    <row r="345" spans="1:6" ht="54.95" customHeight="1" x14ac:dyDescent="0.25">
      <c r="A345" s="15">
        <f>SUBTOTAL(3,$B$3:B345)</f>
        <v>343</v>
      </c>
      <c r="B345" s="28" t="s">
        <v>1180</v>
      </c>
      <c r="C345" s="28" t="s">
        <v>1329</v>
      </c>
      <c r="D345" s="28" t="s">
        <v>26239</v>
      </c>
      <c r="E345" s="28" t="s">
        <v>26240</v>
      </c>
      <c r="F345" s="40">
        <v>85</v>
      </c>
    </row>
    <row r="346" spans="1:6" ht="54.95" customHeight="1" x14ac:dyDescent="0.25">
      <c r="A346" s="15">
        <f>SUBTOTAL(3,$B$3:B346)</f>
        <v>344</v>
      </c>
      <c r="B346" s="28" t="s">
        <v>1180</v>
      </c>
      <c r="C346" s="28" t="s">
        <v>4770</v>
      </c>
      <c r="D346" s="28" t="s">
        <v>26247</v>
      </c>
      <c r="E346" s="28" t="s">
        <v>26248</v>
      </c>
      <c r="F346" s="40">
        <v>74</v>
      </c>
    </row>
    <row r="347" spans="1:6" ht="54.95" customHeight="1" x14ac:dyDescent="0.25">
      <c r="A347" s="15">
        <f>SUBTOTAL(3,$B$3:B347)</f>
        <v>345</v>
      </c>
      <c r="B347" s="28" t="s">
        <v>1180</v>
      </c>
      <c r="C347" s="28" t="s">
        <v>4770</v>
      </c>
      <c r="D347" s="28" t="s">
        <v>26251</v>
      </c>
      <c r="E347" s="28" t="s">
        <v>26252</v>
      </c>
      <c r="F347" s="40">
        <v>65</v>
      </c>
    </row>
    <row r="348" spans="1:6" ht="54.95" customHeight="1" x14ac:dyDescent="0.25">
      <c r="A348" s="15">
        <f>SUBTOTAL(3,$B$3:B348)</f>
        <v>346</v>
      </c>
      <c r="B348" s="28" t="s">
        <v>1180</v>
      </c>
      <c r="C348" s="28" t="s">
        <v>4770</v>
      </c>
      <c r="D348" s="28" t="s">
        <v>26253</v>
      </c>
      <c r="E348" s="28" t="s">
        <v>26254</v>
      </c>
      <c r="F348" s="40">
        <v>63</v>
      </c>
    </row>
    <row r="349" spans="1:6" ht="54.95" customHeight="1" x14ac:dyDescent="0.25">
      <c r="A349" s="15">
        <f>SUBTOTAL(3,$B$3:B349)</f>
        <v>347</v>
      </c>
      <c r="B349" s="28" t="s">
        <v>1180</v>
      </c>
      <c r="C349" s="28" t="s">
        <v>4770</v>
      </c>
      <c r="D349" s="28" t="s">
        <v>26257</v>
      </c>
      <c r="E349" s="28" t="s">
        <v>26258</v>
      </c>
      <c r="F349" s="40">
        <v>45</v>
      </c>
    </row>
    <row r="350" spans="1:6" ht="54.95" customHeight="1" x14ac:dyDescent="0.25">
      <c r="A350" s="15">
        <f>SUBTOTAL(3,$B$3:B350)</f>
        <v>348</v>
      </c>
      <c r="B350" s="28" t="s">
        <v>1180</v>
      </c>
      <c r="C350" s="28" t="s">
        <v>4770</v>
      </c>
      <c r="D350" s="28" t="s">
        <v>26249</v>
      </c>
      <c r="E350" s="28" t="s">
        <v>26250</v>
      </c>
      <c r="F350" s="40">
        <v>67</v>
      </c>
    </row>
    <row r="351" spans="1:6" ht="54.95" customHeight="1" x14ac:dyDescent="0.25">
      <c r="A351" s="15">
        <f>SUBTOTAL(3,$B$3:B351)</f>
        <v>349</v>
      </c>
      <c r="B351" s="28" t="s">
        <v>1180</v>
      </c>
      <c r="C351" s="28" t="s">
        <v>4770</v>
      </c>
      <c r="D351" s="28" t="s">
        <v>26241</v>
      </c>
      <c r="E351" s="28" t="s">
        <v>26242</v>
      </c>
      <c r="F351" s="40">
        <v>87</v>
      </c>
    </row>
    <row r="352" spans="1:6" ht="54.95" customHeight="1" x14ac:dyDescent="0.25">
      <c r="A352" s="15">
        <f>SUBTOTAL(3,$B$3:B352)</f>
        <v>350</v>
      </c>
      <c r="B352" s="28" t="s">
        <v>1180</v>
      </c>
      <c r="C352" s="28" t="s">
        <v>4770</v>
      </c>
      <c r="D352" s="28" t="s">
        <v>26243</v>
      </c>
      <c r="E352" s="28" t="s">
        <v>26244</v>
      </c>
      <c r="F352" s="40">
        <v>78</v>
      </c>
    </row>
    <row r="353" spans="1:6" ht="54.95" customHeight="1" x14ac:dyDescent="0.25">
      <c r="A353" s="15">
        <f>SUBTOTAL(3,$B$3:B353)</f>
        <v>351</v>
      </c>
      <c r="B353" s="28" t="s">
        <v>1180</v>
      </c>
      <c r="C353" s="28" t="s">
        <v>4770</v>
      </c>
      <c r="D353" s="28" t="s">
        <v>26259</v>
      </c>
      <c r="E353" s="28" t="s">
        <v>26260</v>
      </c>
      <c r="F353" s="40">
        <v>43</v>
      </c>
    </row>
    <row r="354" spans="1:6" ht="54.95" customHeight="1" x14ac:dyDescent="0.25">
      <c r="A354" s="15">
        <f>SUBTOTAL(3,$B$3:B354)</f>
        <v>352</v>
      </c>
      <c r="B354" s="28" t="s">
        <v>1180</v>
      </c>
      <c r="C354" s="28" t="s">
        <v>4770</v>
      </c>
      <c r="D354" s="28" t="s">
        <v>26245</v>
      </c>
      <c r="E354" s="28" t="s">
        <v>26246</v>
      </c>
      <c r="F354" s="40">
        <v>75</v>
      </c>
    </row>
    <row r="355" spans="1:6" ht="54.95" customHeight="1" x14ac:dyDescent="0.25">
      <c r="A355" s="15">
        <f>SUBTOTAL(3,$B$3:B355)</f>
        <v>353</v>
      </c>
      <c r="B355" s="28" t="s">
        <v>1180</v>
      </c>
      <c r="C355" s="28" t="s">
        <v>4770</v>
      </c>
      <c r="D355" s="28" t="s">
        <v>26255</v>
      </c>
      <c r="E355" s="28" t="s">
        <v>26256</v>
      </c>
      <c r="F355" s="40">
        <v>50</v>
      </c>
    </row>
    <row r="356" spans="1:6" ht="54.95" customHeight="1" x14ac:dyDescent="0.25">
      <c r="A356" s="15">
        <f>SUBTOTAL(3,$B$3:B356)</f>
        <v>354</v>
      </c>
      <c r="B356" s="28" t="s">
        <v>1180</v>
      </c>
      <c r="C356" s="28" t="s">
        <v>4770</v>
      </c>
      <c r="D356" s="28" t="s">
        <v>26261</v>
      </c>
      <c r="E356" s="28" t="s">
        <v>26262</v>
      </c>
      <c r="F356" s="40">
        <v>21</v>
      </c>
    </row>
    <row r="357" spans="1:6" ht="54.95" customHeight="1" x14ac:dyDescent="0.25">
      <c r="A357" s="15">
        <f>SUBTOTAL(3,$B$3:B357)</f>
        <v>355</v>
      </c>
      <c r="B357" s="28" t="s">
        <v>1180</v>
      </c>
      <c r="C357" s="28" t="s">
        <v>4771</v>
      </c>
      <c r="D357" s="28" t="s">
        <v>26265</v>
      </c>
      <c r="E357" s="28" t="s">
        <v>26266</v>
      </c>
      <c r="F357" s="40">
        <v>61</v>
      </c>
    </row>
    <row r="358" spans="1:6" ht="54.95" customHeight="1" x14ac:dyDescent="0.25">
      <c r="A358" s="15">
        <f>SUBTOTAL(3,$B$3:B358)</f>
        <v>356</v>
      </c>
      <c r="B358" s="28" t="s">
        <v>1180</v>
      </c>
      <c r="C358" s="28" t="s">
        <v>19618</v>
      </c>
      <c r="D358" s="28" t="s">
        <v>26263</v>
      </c>
      <c r="E358" s="28" t="s">
        <v>26264</v>
      </c>
      <c r="F358" s="40">
        <v>53</v>
      </c>
    </row>
    <row r="359" spans="1:6" ht="54.95" customHeight="1" x14ac:dyDescent="0.25">
      <c r="A359" s="15">
        <f>SUBTOTAL(3,$B$3:B359)</f>
        <v>357</v>
      </c>
      <c r="B359" s="28" t="s">
        <v>1180</v>
      </c>
      <c r="C359" s="28" t="s">
        <v>1332</v>
      </c>
      <c r="D359" s="28" t="s">
        <v>26267</v>
      </c>
      <c r="E359" s="28" t="s">
        <v>26268</v>
      </c>
      <c r="F359" s="40">
        <v>68</v>
      </c>
    </row>
    <row r="360" spans="1:6" ht="54.95" customHeight="1" x14ac:dyDescent="0.25">
      <c r="A360" s="15">
        <f>SUBTOTAL(3,$B$3:B360)</f>
        <v>358</v>
      </c>
      <c r="B360" s="28" t="s">
        <v>1180</v>
      </c>
      <c r="C360" s="28" t="s">
        <v>1348</v>
      </c>
      <c r="D360" s="28" t="s">
        <v>26275</v>
      </c>
      <c r="E360" s="28" t="s">
        <v>26276</v>
      </c>
      <c r="F360" s="40">
        <v>39</v>
      </c>
    </row>
    <row r="361" spans="1:6" ht="54.95" customHeight="1" x14ac:dyDescent="0.25">
      <c r="A361" s="15">
        <f>SUBTOTAL(3,$B$3:B361)</f>
        <v>359</v>
      </c>
      <c r="B361" s="28" t="s">
        <v>1180</v>
      </c>
      <c r="C361" s="28" t="s">
        <v>1348</v>
      </c>
      <c r="D361" s="28" t="s">
        <v>26279</v>
      </c>
      <c r="E361" s="28" t="s">
        <v>26280</v>
      </c>
      <c r="F361" s="40">
        <v>0</v>
      </c>
    </row>
    <row r="362" spans="1:6" ht="54.95" customHeight="1" x14ac:dyDescent="0.25">
      <c r="A362" s="15">
        <f>SUBTOTAL(3,$B$3:B362)</f>
        <v>360</v>
      </c>
      <c r="B362" s="28" t="s">
        <v>1180</v>
      </c>
      <c r="C362" s="28" t="s">
        <v>1348</v>
      </c>
      <c r="D362" s="28" t="s">
        <v>26273</v>
      </c>
      <c r="E362" s="28" t="s">
        <v>26274</v>
      </c>
      <c r="F362" s="40">
        <v>54</v>
      </c>
    </row>
    <row r="363" spans="1:6" ht="54.95" customHeight="1" x14ac:dyDescent="0.25">
      <c r="A363" s="15">
        <f>SUBTOTAL(3,$B$3:B363)</f>
        <v>361</v>
      </c>
      <c r="B363" s="28" t="s">
        <v>1180</v>
      </c>
      <c r="C363" s="28" t="s">
        <v>1348</v>
      </c>
      <c r="D363" s="28" t="s">
        <v>26271</v>
      </c>
      <c r="E363" s="28" t="s">
        <v>26272</v>
      </c>
      <c r="F363" s="40">
        <v>62</v>
      </c>
    </row>
    <row r="364" spans="1:6" ht="54.95" customHeight="1" x14ac:dyDescent="0.25">
      <c r="A364" s="15">
        <f>SUBTOTAL(3,$B$3:B364)</f>
        <v>362</v>
      </c>
      <c r="B364" s="28" t="s">
        <v>1180</v>
      </c>
      <c r="C364" s="28" t="s">
        <v>1348</v>
      </c>
      <c r="D364" s="28" t="s">
        <v>26277</v>
      </c>
      <c r="E364" s="28" t="s">
        <v>26278</v>
      </c>
      <c r="F364" s="40">
        <v>19</v>
      </c>
    </row>
    <row r="365" spans="1:6" ht="54.95" customHeight="1" x14ac:dyDescent="0.25">
      <c r="A365" s="15">
        <f>SUBTOTAL(3,$B$3:B365)</f>
        <v>363</v>
      </c>
      <c r="B365" s="28" t="s">
        <v>1180</v>
      </c>
      <c r="C365" s="28" t="s">
        <v>1348</v>
      </c>
      <c r="D365" s="28" t="s">
        <v>26269</v>
      </c>
      <c r="E365" s="28" t="s">
        <v>26270</v>
      </c>
      <c r="F365" s="40">
        <v>74</v>
      </c>
    </row>
    <row r="366" spans="1:6" ht="54.95" customHeight="1" x14ac:dyDescent="0.25">
      <c r="A366" s="15">
        <f>SUBTOTAL(3,$B$3:B366)</f>
        <v>364</v>
      </c>
      <c r="B366" s="28" t="s">
        <v>1180</v>
      </c>
      <c r="C366" s="28" t="s">
        <v>9065</v>
      </c>
      <c r="D366" s="28" t="s">
        <v>26315</v>
      </c>
      <c r="E366" s="28" t="s">
        <v>26316</v>
      </c>
      <c r="F366" s="40">
        <v>64</v>
      </c>
    </row>
    <row r="367" spans="1:6" ht="54.95" customHeight="1" x14ac:dyDescent="0.25">
      <c r="A367" s="15">
        <f>SUBTOTAL(3,$B$3:B367)</f>
        <v>365</v>
      </c>
      <c r="B367" s="28" t="s">
        <v>1180</v>
      </c>
      <c r="C367" s="28" t="s">
        <v>9065</v>
      </c>
      <c r="D367" s="28" t="s">
        <v>26303</v>
      </c>
      <c r="E367" s="28" t="s">
        <v>26304</v>
      </c>
      <c r="F367" s="40">
        <v>76</v>
      </c>
    </row>
    <row r="368" spans="1:6" ht="54.95" customHeight="1" x14ac:dyDescent="0.25">
      <c r="A368" s="15">
        <f>SUBTOTAL(3,$B$3:B368)</f>
        <v>366</v>
      </c>
      <c r="B368" s="28" t="s">
        <v>1180</v>
      </c>
      <c r="C368" s="28" t="s">
        <v>9065</v>
      </c>
      <c r="D368" s="28" t="s">
        <v>26283</v>
      </c>
      <c r="E368" s="28" t="s">
        <v>26284</v>
      </c>
      <c r="F368" s="40">
        <v>94</v>
      </c>
    </row>
    <row r="369" spans="1:6" ht="54.95" customHeight="1" x14ac:dyDescent="0.25">
      <c r="A369" s="15">
        <f>SUBTOTAL(3,$B$3:B369)</f>
        <v>367</v>
      </c>
      <c r="B369" s="28" t="s">
        <v>1180</v>
      </c>
      <c r="C369" s="28" t="s">
        <v>9065</v>
      </c>
      <c r="D369" s="28" t="s">
        <v>26321</v>
      </c>
      <c r="E369" s="28" t="s">
        <v>26322</v>
      </c>
      <c r="F369" s="40">
        <v>56</v>
      </c>
    </row>
    <row r="370" spans="1:6" ht="54.95" customHeight="1" x14ac:dyDescent="0.25">
      <c r="A370" s="15">
        <f>SUBTOTAL(3,$B$3:B370)</f>
        <v>368</v>
      </c>
      <c r="B370" s="28" t="s">
        <v>1180</v>
      </c>
      <c r="C370" s="28" t="s">
        <v>9065</v>
      </c>
      <c r="D370" s="28" t="s">
        <v>26299</v>
      </c>
      <c r="E370" s="28" t="s">
        <v>26300</v>
      </c>
      <c r="F370" s="40">
        <v>78</v>
      </c>
    </row>
    <row r="371" spans="1:6" ht="54.95" customHeight="1" x14ac:dyDescent="0.25">
      <c r="A371" s="15">
        <f>SUBTOTAL(3,$B$3:B371)</f>
        <v>369</v>
      </c>
      <c r="B371" s="28" t="s">
        <v>1180</v>
      </c>
      <c r="C371" s="28" t="s">
        <v>9065</v>
      </c>
      <c r="D371" s="28" t="s">
        <v>26281</v>
      </c>
      <c r="E371" s="28" t="s">
        <v>26282</v>
      </c>
      <c r="F371" s="40">
        <v>95</v>
      </c>
    </row>
    <row r="372" spans="1:6" ht="54.95" customHeight="1" x14ac:dyDescent="0.25">
      <c r="A372" s="15">
        <f>SUBTOTAL(3,$B$3:B372)</f>
        <v>370</v>
      </c>
      <c r="B372" s="34" t="s">
        <v>1180</v>
      </c>
      <c r="C372" s="34" t="s">
        <v>9065</v>
      </c>
      <c r="D372" s="34" t="s">
        <v>26287</v>
      </c>
      <c r="E372" s="34" t="s">
        <v>26288</v>
      </c>
      <c r="F372" s="37">
        <v>91</v>
      </c>
    </row>
    <row r="373" spans="1:6" ht="54.95" customHeight="1" x14ac:dyDescent="0.25">
      <c r="A373" s="15">
        <f>SUBTOTAL(3,$B$3:B373)</f>
        <v>371</v>
      </c>
      <c r="B373" s="28" t="s">
        <v>1180</v>
      </c>
      <c r="C373" s="28" t="s">
        <v>9065</v>
      </c>
      <c r="D373" s="28" t="s">
        <v>26311</v>
      </c>
      <c r="E373" s="28" t="s">
        <v>26312</v>
      </c>
      <c r="F373" s="40">
        <v>67</v>
      </c>
    </row>
    <row r="374" spans="1:6" ht="54.95" customHeight="1" x14ac:dyDescent="0.25">
      <c r="A374" s="15">
        <f>SUBTOTAL(3,$B$3:B374)</f>
        <v>372</v>
      </c>
      <c r="B374" s="28" t="s">
        <v>1180</v>
      </c>
      <c r="C374" s="28" t="s">
        <v>9065</v>
      </c>
      <c r="D374" s="28" t="s">
        <v>26301</v>
      </c>
      <c r="E374" s="28" t="s">
        <v>26302</v>
      </c>
      <c r="F374" s="40">
        <v>78</v>
      </c>
    </row>
    <row r="375" spans="1:6" ht="54.95" customHeight="1" x14ac:dyDescent="0.25">
      <c r="A375" s="15">
        <f>SUBTOTAL(3,$B$3:B375)</f>
        <v>373</v>
      </c>
      <c r="B375" s="28" t="s">
        <v>1180</v>
      </c>
      <c r="C375" s="28" t="s">
        <v>9065</v>
      </c>
      <c r="D375" s="28" t="s">
        <v>26327</v>
      </c>
      <c r="E375" s="28" t="s">
        <v>26328</v>
      </c>
      <c r="F375" s="40">
        <v>46</v>
      </c>
    </row>
    <row r="376" spans="1:6" ht="54.95" customHeight="1" x14ac:dyDescent="0.25">
      <c r="A376" s="15">
        <f>SUBTOTAL(3,$B$3:B376)</f>
        <v>374</v>
      </c>
      <c r="B376" s="28" t="s">
        <v>1180</v>
      </c>
      <c r="C376" s="28" t="s">
        <v>9065</v>
      </c>
      <c r="D376" s="28" t="s">
        <v>26325</v>
      </c>
      <c r="E376" s="28" t="s">
        <v>26326</v>
      </c>
      <c r="F376" s="40">
        <v>48</v>
      </c>
    </row>
    <row r="377" spans="1:6" ht="54.95" customHeight="1" x14ac:dyDescent="0.25">
      <c r="A377" s="15">
        <f>SUBTOTAL(3,$B$3:B377)</f>
        <v>375</v>
      </c>
      <c r="B377" s="28" t="s">
        <v>1180</v>
      </c>
      <c r="C377" s="28" t="s">
        <v>9065</v>
      </c>
      <c r="D377" s="28" t="s">
        <v>26297</v>
      </c>
      <c r="E377" s="28" t="s">
        <v>26298</v>
      </c>
      <c r="F377" s="40">
        <v>80</v>
      </c>
    </row>
    <row r="378" spans="1:6" ht="54.95" customHeight="1" x14ac:dyDescent="0.25">
      <c r="A378" s="15">
        <f>SUBTOTAL(3,$B$3:B378)</f>
        <v>376</v>
      </c>
      <c r="B378" s="28" t="s">
        <v>1180</v>
      </c>
      <c r="C378" s="28" t="s">
        <v>9065</v>
      </c>
      <c r="D378" s="28" t="s">
        <v>26289</v>
      </c>
      <c r="E378" s="28" t="s">
        <v>26290</v>
      </c>
      <c r="F378" s="40">
        <v>87</v>
      </c>
    </row>
    <row r="379" spans="1:6" ht="54.95" customHeight="1" x14ac:dyDescent="0.25">
      <c r="A379" s="15">
        <f>SUBTOTAL(3,$B$3:B379)</f>
        <v>377</v>
      </c>
      <c r="B379" s="28" t="s">
        <v>1180</v>
      </c>
      <c r="C379" s="28" t="s">
        <v>9065</v>
      </c>
      <c r="D379" s="28" t="s">
        <v>26285</v>
      </c>
      <c r="E379" s="28" t="s">
        <v>26286</v>
      </c>
      <c r="F379" s="40">
        <v>94</v>
      </c>
    </row>
    <row r="380" spans="1:6" ht="54.95" customHeight="1" x14ac:dyDescent="0.25">
      <c r="A380" s="15">
        <f>SUBTOTAL(3,$B$3:B380)</f>
        <v>378</v>
      </c>
      <c r="B380" s="28" t="s">
        <v>1180</v>
      </c>
      <c r="C380" s="28" t="s">
        <v>9065</v>
      </c>
      <c r="D380" s="28" t="s">
        <v>26305</v>
      </c>
      <c r="E380" s="28" t="s">
        <v>26306</v>
      </c>
      <c r="F380" s="40">
        <v>75</v>
      </c>
    </row>
    <row r="381" spans="1:6" ht="54.95" customHeight="1" x14ac:dyDescent="0.25">
      <c r="A381" s="15">
        <f>SUBTOTAL(3,$B$3:B381)</f>
        <v>379</v>
      </c>
      <c r="B381" s="28" t="s">
        <v>1180</v>
      </c>
      <c r="C381" s="28" t="s">
        <v>9065</v>
      </c>
      <c r="D381" s="28" t="s">
        <v>26331</v>
      </c>
      <c r="E381" s="28" t="s">
        <v>26332</v>
      </c>
      <c r="F381" s="40">
        <v>35</v>
      </c>
    </row>
    <row r="382" spans="1:6" ht="54.95" customHeight="1" x14ac:dyDescent="0.25">
      <c r="A382" s="15">
        <f>SUBTOTAL(3,$B$3:B382)</f>
        <v>380</v>
      </c>
      <c r="B382" s="28" t="s">
        <v>1180</v>
      </c>
      <c r="C382" s="28" t="s">
        <v>9065</v>
      </c>
      <c r="D382" s="28" t="s">
        <v>26307</v>
      </c>
      <c r="E382" s="28" t="s">
        <v>26308</v>
      </c>
      <c r="F382" s="40">
        <v>75</v>
      </c>
    </row>
    <row r="383" spans="1:6" ht="54.95" customHeight="1" x14ac:dyDescent="0.25">
      <c r="A383" s="15">
        <f>SUBTOTAL(3,$B$3:B383)</f>
        <v>381</v>
      </c>
      <c r="B383" s="28" t="s">
        <v>1180</v>
      </c>
      <c r="C383" s="28" t="s">
        <v>9065</v>
      </c>
      <c r="D383" s="28" t="s">
        <v>26323</v>
      </c>
      <c r="E383" s="28" t="s">
        <v>26324</v>
      </c>
      <c r="F383" s="40">
        <v>53</v>
      </c>
    </row>
    <row r="384" spans="1:6" ht="54.95" customHeight="1" x14ac:dyDescent="0.25">
      <c r="A384" s="15">
        <f>SUBTOTAL(3,$B$3:B384)</f>
        <v>382</v>
      </c>
      <c r="B384" s="28" t="s">
        <v>1180</v>
      </c>
      <c r="C384" s="28" t="s">
        <v>9065</v>
      </c>
      <c r="D384" s="28" t="s">
        <v>26313</v>
      </c>
      <c r="E384" s="28" t="s">
        <v>26314</v>
      </c>
      <c r="F384" s="40">
        <v>67</v>
      </c>
    </row>
    <row r="385" spans="1:6" ht="54.95" customHeight="1" x14ac:dyDescent="0.25">
      <c r="A385" s="15">
        <f>SUBTOTAL(3,$B$3:B385)</f>
        <v>383</v>
      </c>
      <c r="B385" s="28" t="s">
        <v>1180</v>
      </c>
      <c r="C385" s="28" t="s">
        <v>9065</v>
      </c>
      <c r="D385" s="28" t="s">
        <v>26309</v>
      </c>
      <c r="E385" s="28" t="s">
        <v>26310</v>
      </c>
      <c r="F385" s="40">
        <v>74</v>
      </c>
    </row>
    <row r="386" spans="1:6" ht="54.95" customHeight="1" x14ac:dyDescent="0.25">
      <c r="A386" s="15">
        <f>SUBTOTAL(3,$B$3:B386)</f>
        <v>384</v>
      </c>
      <c r="B386" s="28" t="s">
        <v>1180</v>
      </c>
      <c r="C386" s="28" t="s">
        <v>9065</v>
      </c>
      <c r="D386" s="28" t="s">
        <v>26291</v>
      </c>
      <c r="E386" s="28" t="s">
        <v>26292</v>
      </c>
      <c r="F386" s="40">
        <v>86</v>
      </c>
    </row>
    <row r="387" spans="1:6" ht="54.95" customHeight="1" x14ac:dyDescent="0.25">
      <c r="A387" s="15">
        <f>SUBTOTAL(3,$B$3:B387)</f>
        <v>385</v>
      </c>
      <c r="B387" s="28" t="s">
        <v>1180</v>
      </c>
      <c r="C387" s="28" t="s">
        <v>9065</v>
      </c>
      <c r="D387" s="28" t="s">
        <v>26295</v>
      </c>
      <c r="E387" s="28" t="s">
        <v>26296</v>
      </c>
      <c r="F387" s="40">
        <v>82</v>
      </c>
    </row>
    <row r="388" spans="1:6" ht="54.95" customHeight="1" x14ac:dyDescent="0.25">
      <c r="A388" s="15">
        <f>SUBTOTAL(3,$B$3:B388)</f>
        <v>386</v>
      </c>
      <c r="B388" s="28" t="s">
        <v>1180</v>
      </c>
      <c r="C388" s="28" t="s">
        <v>9065</v>
      </c>
      <c r="D388" s="28" t="s">
        <v>26317</v>
      </c>
      <c r="E388" s="28" t="s">
        <v>26318</v>
      </c>
      <c r="F388" s="40">
        <v>63</v>
      </c>
    </row>
    <row r="389" spans="1:6" ht="54.95" customHeight="1" x14ac:dyDescent="0.25">
      <c r="A389" s="15">
        <f>SUBTOTAL(3,$B$3:B389)</f>
        <v>387</v>
      </c>
      <c r="B389" s="28" t="s">
        <v>1180</v>
      </c>
      <c r="C389" s="28" t="s">
        <v>9065</v>
      </c>
      <c r="D389" s="28" t="s">
        <v>26329</v>
      </c>
      <c r="E389" s="28" t="s">
        <v>26330</v>
      </c>
      <c r="F389" s="40">
        <v>36</v>
      </c>
    </row>
    <row r="390" spans="1:6" ht="54.95" customHeight="1" x14ac:dyDescent="0.25">
      <c r="A390" s="15">
        <f>SUBTOTAL(3,$B$3:B390)</f>
        <v>388</v>
      </c>
      <c r="B390" s="28" t="s">
        <v>1180</v>
      </c>
      <c r="C390" s="28" t="s">
        <v>9065</v>
      </c>
      <c r="D390" s="28" t="s">
        <v>26293</v>
      </c>
      <c r="E390" s="28" t="s">
        <v>26294</v>
      </c>
      <c r="F390" s="40">
        <v>85</v>
      </c>
    </row>
    <row r="391" spans="1:6" ht="54.95" customHeight="1" x14ac:dyDescent="0.25">
      <c r="A391" s="15">
        <f>SUBTOTAL(3,$B$3:B391)</f>
        <v>389</v>
      </c>
      <c r="B391" s="28" t="s">
        <v>1180</v>
      </c>
      <c r="C391" s="28" t="s">
        <v>9065</v>
      </c>
      <c r="D391" s="28" t="s">
        <v>26319</v>
      </c>
      <c r="E391" s="28" t="s">
        <v>26320</v>
      </c>
      <c r="F391" s="40">
        <v>57</v>
      </c>
    </row>
    <row r="392" spans="1:6" ht="54.95" customHeight="1" x14ac:dyDescent="0.25">
      <c r="A392" s="15">
        <f>SUBTOTAL(3,$B$3:B392)</f>
        <v>390</v>
      </c>
      <c r="B392" s="28" t="s">
        <v>1180</v>
      </c>
      <c r="C392" s="28" t="s">
        <v>14243</v>
      </c>
      <c r="D392" s="28" t="s">
        <v>26337</v>
      </c>
      <c r="E392" s="28" t="s">
        <v>26338</v>
      </c>
      <c r="F392" s="40">
        <v>28</v>
      </c>
    </row>
    <row r="393" spans="1:6" ht="54.95" customHeight="1" x14ac:dyDescent="0.25">
      <c r="A393" s="15">
        <f>SUBTOTAL(3,$B$3:B393)</f>
        <v>391</v>
      </c>
      <c r="B393" s="28" t="s">
        <v>1180</v>
      </c>
      <c r="C393" s="28" t="s">
        <v>14243</v>
      </c>
      <c r="D393" s="28" t="s">
        <v>26335</v>
      </c>
      <c r="E393" s="28" t="s">
        <v>26336</v>
      </c>
      <c r="F393" s="40">
        <v>47</v>
      </c>
    </row>
    <row r="394" spans="1:6" ht="54.95" customHeight="1" x14ac:dyDescent="0.25">
      <c r="A394" s="15">
        <f>SUBTOTAL(3,$B$3:B394)</f>
        <v>392</v>
      </c>
      <c r="B394" s="28" t="s">
        <v>1180</v>
      </c>
      <c r="C394" s="28" t="s">
        <v>25534</v>
      </c>
      <c r="D394" s="28" t="s">
        <v>26353</v>
      </c>
      <c r="E394" s="28" t="s">
        <v>26354</v>
      </c>
      <c r="F394" s="40">
        <v>63</v>
      </c>
    </row>
    <row r="395" spans="1:6" ht="54.95" customHeight="1" x14ac:dyDescent="0.25">
      <c r="A395" s="15">
        <f>SUBTOTAL(3,$B$3:B395)</f>
        <v>393</v>
      </c>
      <c r="B395" s="28" t="s">
        <v>1180</v>
      </c>
      <c r="C395" s="28" t="s">
        <v>25534</v>
      </c>
      <c r="D395" s="28" t="s">
        <v>26347</v>
      </c>
      <c r="E395" s="28" t="s">
        <v>26348</v>
      </c>
      <c r="F395" s="40">
        <v>74</v>
      </c>
    </row>
    <row r="396" spans="1:6" ht="54.95" customHeight="1" x14ac:dyDescent="0.25">
      <c r="A396" s="15">
        <f>SUBTOTAL(3,$B$3:B396)</f>
        <v>394</v>
      </c>
      <c r="B396" s="28" t="s">
        <v>1180</v>
      </c>
      <c r="C396" s="28" t="s">
        <v>25534</v>
      </c>
      <c r="D396" s="28" t="s">
        <v>26365</v>
      </c>
      <c r="E396" s="28" t="s">
        <v>26366</v>
      </c>
      <c r="F396" s="40">
        <v>46</v>
      </c>
    </row>
    <row r="397" spans="1:6" ht="54.95" customHeight="1" x14ac:dyDescent="0.25">
      <c r="A397" s="15">
        <f>SUBTOTAL(3,$B$3:B397)</f>
        <v>395</v>
      </c>
      <c r="B397" s="28" t="s">
        <v>1180</v>
      </c>
      <c r="C397" s="28" t="s">
        <v>25534</v>
      </c>
      <c r="D397" s="28" t="s">
        <v>26341</v>
      </c>
      <c r="E397" s="28" t="s">
        <v>26342</v>
      </c>
      <c r="F397" s="40">
        <v>83</v>
      </c>
    </row>
    <row r="398" spans="1:6" ht="54.95" customHeight="1" x14ac:dyDescent="0.25">
      <c r="A398" s="15">
        <f>SUBTOTAL(3,$B$3:B398)</f>
        <v>396</v>
      </c>
      <c r="B398" s="28" t="s">
        <v>1180</v>
      </c>
      <c r="C398" s="28" t="s">
        <v>25534</v>
      </c>
      <c r="D398" s="28" t="s">
        <v>26355</v>
      </c>
      <c r="E398" s="28" t="s">
        <v>26356</v>
      </c>
      <c r="F398" s="40">
        <v>63</v>
      </c>
    </row>
    <row r="399" spans="1:6" ht="54.95" customHeight="1" x14ac:dyDescent="0.25">
      <c r="A399" s="15">
        <f>SUBTOTAL(3,$B$3:B399)</f>
        <v>397</v>
      </c>
      <c r="B399" s="28" t="s">
        <v>1180</v>
      </c>
      <c r="C399" s="28" t="s">
        <v>25534</v>
      </c>
      <c r="D399" s="28" t="s">
        <v>26367</v>
      </c>
      <c r="E399" s="28" t="s">
        <v>26368</v>
      </c>
      <c r="F399" s="40">
        <v>38</v>
      </c>
    </row>
    <row r="400" spans="1:6" ht="54.95" customHeight="1" x14ac:dyDescent="0.25">
      <c r="A400" s="15">
        <f>SUBTOTAL(3,$B$3:B400)</f>
        <v>398</v>
      </c>
      <c r="B400" s="28" t="s">
        <v>1180</v>
      </c>
      <c r="C400" s="28" t="s">
        <v>25534</v>
      </c>
      <c r="D400" s="28" t="s">
        <v>26361</v>
      </c>
      <c r="E400" s="28" t="s">
        <v>26362</v>
      </c>
      <c r="F400" s="40">
        <v>54</v>
      </c>
    </row>
    <row r="401" spans="1:6" ht="54.95" customHeight="1" x14ac:dyDescent="0.25">
      <c r="A401" s="15">
        <f>SUBTOTAL(3,$B$3:B401)</f>
        <v>399</v>
      </c>
      <c r="B401" s="28" t="s">
        <v>1180</v>
      </c>
      <c r="C401" s="28" t="s">
        <v>25534</v>
      </c>
      <c r="D401" s="28" t="s">
        <v>26363</v>
      </c>
      <c r="E401" s="28" t="s">
        <v>26364</v>
      </c>
      <c r="F401" s="40">
        <v>51</v>
      </c>
    </row>
    <row r="402" spans="1:6" ht="54.95" customHeight="1" x14ac:dyDescent="0.25">
      <c r="A402" s="15">
        <f>SUBTOTAL(3,$B$3:B402)</f>
        <v>400</v>
      </c>
      <c r="B402" s="28" t="s">
        <v>1180</v>
      </c>
      <c r="C402" s="28" t="s">
        <v>25534</v>
      </c>
      <c r="D402" s="28" t="s">
        <v>26343</v>
      </c>
      <c r="E402" s="28" t="s">
        <v>26344</v>
      </c>
      <c r="F402" s="40">
        <v>79</v>
      </c>
    </row>
    <row r="403" spans="1:6" ht="54.95" customHeight="1" x14ac:dyDescent="0.25">
      <c r="A403" s="15">
        <f>SUBTOTAL(3,$B$3:B403)</f>
        <v>401</v>
      </c>
      <c r="B403" s="28" t="s">
        <v>1180</v>
      </c>
      <c r="C403" s="28" t="s">
        <v>25534</v>
      </c>
      <c r="D403" s="28" t="s">
        <v>26357</v>
      </c>
      <c r="E403" s="28" t="s">
        <v>26358</v>
      </c>
      <c r="F403" s="40">
        <v>62</v>
      </c>
    </row>
    <row r="404" spans="1:6" ht="54.95" customHeight="1" x14ac:dyDescent="0.25">
      <c r="A404" s="15">
        <f>SUBTOTAL(3,$B$3:B404)</f>
        <v>402</v>
      </c>
      <c r="B404" s="28" t="s">
        <v>1180</v>
      </c>
      <c r="C404" s="28" t="s">
        <v>25534</v>
      </c>
      <c r="D404" s="28" t="s">
        <v>26369</v>
      </c>
      <c r="E404" s="28" t="s">
        <v>26370</v>
      </c>
      <c r="F404" s="40">
        <v>31</v>
      </c>
    </row>
    <row r="405" spans="1:6" ht="54.95" customHeight="1" x14ac:dyDescent="0.25">
      <c r="A405" s="15">
        <f>SUBTOTAL(3,$B$3:B405)</f>
        <v>403</v>
      </c>
      <c r="B405" s="28" t="s">
        <v>1180</v>
      </c>
      <c r="C405" s="28" t="s">
        <v>25534</v>
      </c>
      <c r="D405" s="28" t="s">
        <v>26359</v>
      </c>
      <c r="E405" s="28" t="s">
        <v>26360</v>
      </c>
      <c r="F405" s="40">
        <v>57</v>
      </c>
    </row>
    <row r="406" spans="1:6" ht="54.95" customHeight="1" x14ac:dyDescent="0.25">
      <c r="A406" s="15">
        <f>SUBTOTAL(3,$B$3:B406)</f>
        <v>404</v>
      </c>
      <c r="B406" s="28" t="s">
        <v>1180</v>
      </c>
      <c r="C406" s="28" t="s">
        <v>25534</v>
      </c>
      <c r="D406" s="28" t="s">
        <v>26345</v>
      </c>
      <c r="E406" s="28" t="s">
        <v>26346</v>
      </c>
      <c r="F406" s="40">
        <v>78</v>
      </c>
    </row>
    <row r="407" spans="1:6" ht="54.95" customHeight="1" x14ac:dyDescent="0.25">
      <c r="A407" s="15">
        <f>SUBTOTAL(3,$B$3:B407)</f>
        <v>405</v>
      </c>
      <c r="B407" s="28" t="s">
        <v>1180</v>
      </c>
      <c r="C407" s="28" t="s">
        <v>25534</v>
      </c>
      <c r="D407" s="28" t="s">
        <v>26349</v>
      </c>
      <c r="E407" s="28" t="s">
        <v>26350</v>
      </c>
      <c r="F407" s="40">
        <v>73</v>
      </c>
    </row>
    <row r="408" spans="1:6" ht="54.95" customHeight="1" x14ac:dyDescent="0.25">
      <c r="A408" s="15">
        <f>SUBTOTAL(3,$B$3:B408)</f>
        <v>406</v>
      </c>
      <c r="B408" s="28" t="s">
        <v>1180</v>
      </c>
      <c r="C408" s="28" t="s">
        <v>25534</v>
      </c>
      <c r="D408" s="28" t="s">
        <v>26339</v>
      </c>
      <c r="E408" s="28" t="s">
        <v>26340</v>
      </c>
      <c r="F408" s="40">
        <v>90</v>
      </c>
    </row>
    <row r="409" spans="1:6" ht="54.95" customHeight="1" x14ac:dyDescent="0.25">
      <c r="A409" s="15">
        <f>SUBTOTAL(3,$B$3:B409)</f>
        <v>407</v>
      </c>
      <c r="B409" s="28" t="s">
        <v>1180</v>
      </c>
      <c r="C409" s="28" t="s">
        <v>25534</v>
      </c>
      <c r="D409" s="28" t="s">
        <v>26351</v>
      </c>
      <c r="E409" s="28" t="s">
        <v>26352</v>
      </c>
      <c r="F409" s="40">
        <v>73</v>
      </c>
    </row>
    <row r="410" spans="1:6" ht="54.95" customHeight="1" x14ac:dyDescent="0.25">
      <c r="A410" s="15">
        <f>SUBTOTAL(3,$B$3:B410)</f>
        <v>408</v>
      </c>
      <c r="B410" s="28" t="s">
        <v>1180</v>
      </c>
      <c r="C410" s="28" t="s">
        <v>14244</v>
      </c>
      <c r="D410" s="28" t="s">
        <v>26371</v>
      </c>
      <c r="E410" s="28" t="s">
        <v>26372</v>
      </c>
      <c r="F410" s="40">
        <v>77</v>
      </c>
    </row>
    <row r="411" spans="1:6" ht="54.95" customHeight="1" x14ac:dyDescent="0.25">
      <c r="A411" s="15">
        <f>SUBTOTAL(3,$B$3:B411)</f>
        <v>409</v>
      </c>
      <c r="B411" s="28" t="s">
        <v>1180</v>
      </c>
      <c r="C411" s="28" t="s">
        <v>14244</v>
      </c>
      <c r="D411" s="28" t="s">
        <v>26377</v>
      </c>
      <c r="E411" s="28" t="s">
        <v>26378</v>
      </c>
      <c r="F411" s="40">
        <v>66</v>
      </c>
    </row>
    <row r="412" spans="1:6" ht="54.95" customHeight="1" x14ac:dyDescent="0.25">
      <c r="A412" s="15">
        <f>SUBTOTAL(3,$B$3:B412)</f>
        <v>410</v>
      </c>
      <c r="B412" s="28" t="s">
        <v>1180</v>
      </c>
      <c r="C412" s="28" t="s">
        <v>14244</v>
      </c>
      <c r="D412" s="28" t="s">
        <v>26373</v>
      </c>
      <c r="E412" s="28" t="s">
        <v>26374</v>
      </c>
      <c r="F412" s="40">
        <v>76</v>
      </c>
    </row>
    <row r="413" spans="1:6" ht="54.95" customHeight="1" x14ac:dyDescent="0.25">
      <c r="A413" s="15">
        <f>SUBTOTAL(3,$B$3:B413)</f>
        <v>411</v>
      </c>
      <c r="B413" s="28" t="s">
        <v>1180</v>
      </c>
      <c r="C413" s="28" t="s">
        <v>14244</v>
      </c>
      <c r="D413" s="28" t="s">
        <v>26379</v>
      </c>
      <c r="E413" s="28" t="s">
        <v>26380</v>
      </c>
      <c r="F413" s="40">
        <v>48</v>
      </c>
    </row>
    <row r="414" spans="1:6" ht="54.95" customHeight="1" x14ac:dyDescent="0.25">
      <c r="A414" s="15">
        <f>SUBTOTAL(3,$B$3:B414)</f>
        <v>412</v>
      </c>
      <c r="B414" s="28" t="s">
        <v>1180</v>
      </c>
      <c r="C414" s="28" t="s">
        <v>14244</v>
      </c>
      <c r="D414" s="28" t="s">
        <v>26375</v>
      </c>
      <c r="E414" s="28" t="s">
        <v>26376</v>
      </c>
      <c r="F414" s="40">
        <v>71</v>
      </c>
    </row>
    <row r="415" spans="1:6" ht="54.95" customHeight="1" x14ac:dyDescent="0.25">
      <c r="A415" s="15">
        <f>SUBTOTAL(3,$B$3:B415)</f>
        <v>413</v>
      </c>
      <c r="B415" s="28" t="s">
        <v>1180</v>
      </c>
      <c r="C415" s="28" t="s">
        <v>1381</v>
      </c>
      <c r="D415" s="28" t="s">
        <v>26383</v>
      </c>
      <c r="E415" s="28" t="s">
        <v>26384</v>
      </c>
      <c r="F415" s="40">
        <v>46</v>
      </c>
    </row>
    <row r="416" spans="1:6" ht="54.95" customHeight="1" x14ac:dyDescent="0.25">
      <c r="A416" s="15">
        <f>SUBTOTAL(3,$B$3:B416)</f>
        <v>414</v>
      </c>
      <c r="B416" s="28" t="s">
        <v>1180</v>
      </c>
      <c r="C416" s="28" t="s">
        <v>1381</v>
      </c>
      <c r="D416" s="28" t="s">
        <v>26385</v>
      </c>
      <c r="E416" s="28" t="s">
        <v>26386</v>
      </c>
      <c r="F416" s="40">
        <v>42</v>
      </c>
    </row>
    <row r="417" spans="1:6" ht="54.95" customHeight="1" x14ac:dyDescent="0.25">
      <c r="A417" s="15">
        <f>SUBTOTAL(3,$B$3:B417)</f>
        <v>415</v>
      </c>
      <c r="B417" s="28" t="s">
        <v>1180</v>
      </c>
      <c r="C417" s="28" t="s">
        <v>1390</v>
      </c>
      <c r="D417" s="28" t="s">
        <v>26413</v>
      </c>
      <c r="E417" s="28" t="s">
        <v>26414</v>
      </c>
      <c r="F417" s="40">
        <v>77</v>
      </c>
    </row>
    <row r="418" spans="1:6" ht="54.95" customHeight="1" x14ac:dyDescent="0.25">
      <c r="A418" s="15">
        <f>SUBTOTAL(3,$B$3:B418)</f>
        <v>416</v>
      </c>
      <c r="B418" s="28" t="s">
        <v>1180</v>
      </c>
      <c r="C418" s="28" t="s">
        <v>1390</v>
      </c>
      <c r="D418" s="28" t="s">
        <v>26427</v>
      </c>
      <c r="E418" s="28" t="s">
        <v>26428</v>
      </c>
      <c r="F418" s="40">
        <v>59</v>
      </c>
    </row>
    <row r="419" spans="1:6" ht="54.95" customHeight="1" x14ac:dyDescent="0.25">
      <c r="A419" s="15">
        <f>SUBTOTAL(3,$B$3:B419)</f>
        <v>417</v>
      </c>
      <c r="B419" s="28" t="s">
        <v>1180</v>
      </c>
      <c r="C419" s="28" t="s">
        <v>1390</v>
      </c>
      <c r="D419" s="28" t="s">
        <v>26415</v>
      </c>
      <c r="E419" s="28" t="s">
        <v>26416</v>
      </c>
      <c r="F419" s="40">
        <v>77</v>
      </c>
    </row>
    <row r="420" spans="1:6" ht="54.95" customHeight="1" x14ac:dyDescent="0.25">
      <c r="A420" s="15">
        <f>SUBTOTAL(3,$B$3:B420)</f>
        <v>418</v>
      </c>
      <c r="B420" s="28" t="s">
        <v>1180</v>
      </c>
      <c r="C420" s="28" t="s">
        <v>1390</v>
      </c>
      <c r="D420" s="28" t="s">
        <v>26391</v>
      </c>
      <c r="E420" s="28" t="s">
        <v>26392</v>
      </c>
      <c r="F420" s="40">
        <v>93</v>
      </c>
    </row>
    <row r="421" spans="1:6" ht="54.95" customHeight="1" x14ac:dyDescent="0.25">
      <c r="A421" s="15">
        <f>SUBTOTAL(3,$B$3:B421)</f>
        <v>419</v>
      </c>
      <c r="B421" s="28" t="s">
        <v>1180</v>
      </c>
      <c r="C421" s="28" t="s">
        <v>1390</v>
      </c>
      <c r="D421" s="28" t="s">
        <v>26443</v>
      </c>
      <c r="E421" s="28" t="s">
        <v>26444</v>
      </c>
      <c r="F421" s="40">
        <v>30</v>
      </c>
    </row>
    <row r="422" spans="1:6" ht="54.95" customHeight="1" x14ac:dyDescent="0.25">
      <c r="A422" s="15">
        <f>SUBTOTAL(3,$B$3:B422)</f>
        <v>420</v>
      </c>
      <c r="B422" s="28" t="s">
        <v>1180</v>
      </c>
      <c r="C422" s="28" t="s">
        <v>1390</v>
      </c>
      <c r="D422" s="28" t="s">
        <v>26407</v>
      </c>
      <c r="E422" s="28" t="s">
        <v>26408</v>
      </c>
      <c r="F422" s="40">
        <v>80</v>
      </c>
    </row>
    <row r="423" spans="1:6" ht="54.95" customHeight="1" x14ac:dyDescent="0.25">
      <c r="A423" s="15">
        <f>SUBTOTAL(3,$B$3:B423)</f>
        <v>421</v>
      </c>
      <c r="B423" s="28" t="s">
        <v>1180</v>
      </c>
      <c r="C423" s="28" t="s">
        <v>1390</v>
      </c>
      <c r="D423" s="28" t="s">
        <v>26389</v>
      </c>
      <c r="E423" s="28" t="s">
        <v>26390</v>
      </c>
      <c r="F423" s="40">
        <v>94</v>
      </c>
    </row>
    <row r="424" spans="1:6" ht="54.95" customHeight="1" x14ac:dyDescent="0.25">
      <c r="A424" s="15">
        <f>SUBTOTAL(3,$B$3:B424)</f>
        <v>422</v>
      </c>
      <c r="B424" s="28" t="s">
        <v>1180</v>
      </c>
      <c r="C424" s="28" t="s">
        <v>1390</v>
      </c>
      <c r="D424" s="28" t="s">
        <v>26411</v>
      </c>
      <c r="E424" s="28" t="s">
        <v>26412</v>
      </c>
      <c r="F424" s="40">
        <v>78</v>
      </c>
    </row>
    <row r="425" spans="1:6" ht="54.95" customHeight="1" x14ac:dyDescent="0.25">
      <c r="A425" s="15">
        <f>SUBTOTAL(3,$B$3:B425)</f>
        <v>423</v>
      </c>
      <c r="B425" s="28" t="s">
        <v>1180</v>
      </c>
      <c r="C425" s="28" t="s">
        <v>1390</v>
      </c>
      <c r="D425" s="28" t="s">
        <v>26437</v>
      </c>
      <c r="E425" s="28" t="s">
        <v>26438</v>
      </c>
      <c r="F425" s="40">
        <v>42</v>
      </c>
    </row>
    <row r="426" spans="1:6" ht="54.95" customHeight="1" x14ac:dyDescent="0.25">
      <c r="A426" s="15">
        <f>SUBTOTAL(3,$B$3:B426)</f>
        <v>424</v>
      </c>
      <c r="B426" s="28" t="s">
        <v>1180</v>
      </c>
      <c r="C426" s="28" t="s">
        <v>1390</v>
      </c>
      <c r="D426" s="28" t="s">
        <v>26435</v>
      </c>
      <c r="E426" s="28" t="s">
        <v>26436</v>
      </c>
      <c r="F426" s="40">
        <v>46</v>
      </c>
    </row>
    <row r="427" spans="1:6" ht="54.95" customHeight="1" x14ac:dyDescent="0.25">
      <c r="A427" s="15">
        <f>SUBTOTAL(3,$B$3:B427)</f>
        <v>425</v>
      </c>
      <c r="B427" s="28" t="s">
        <v>1180</v>
      </c>
      <c r="C427" s="28" t="s">
        <v>1390</v>
      </c>
      <c r="D427" s="28" t="s">
        <v>26417</v>
      </c>
      <c r="E427" s="28" t="s">
        <v>26418</v>
      </c>
      <c r="F427" s="40">
        <v>77</v>
      </c>
    </row>
    <row r="428" spans="1:6" ht="54.95" customHeight="1" x14ac:dyDescent="0.25">
      <c r="A428" s="15">
        <f>SUBTOTAL(3,$B$3:B428)</f>
        <v>426</v>
      </c>
      <c r="B428" s="28" t="s">
        <v>1180</v>
      </c>
      <c r="C428" s="28" t="s">
        <v>1390</v>
      </c>
      <c r="D428" s="28" t="s">
        <v>26399</v>
      </c>
      <c r="E428" s="28" t="s">
        <v>26400</v>
      </c>
      <c r="F428" s="40">
        <v>86</v>
      </c>
    </row>
    <row r="429" spans="1:6" ht="54.95" customHeight="1" x14ac:dyDescent="0.25">
      <c r="A429" s="15">
        <f>SUBTOTAL(3,$B$3:B429)</f>
        <v>427</v>
      </c>
      <c r="B429" s="28" t="s">
        <v>1180</v>
      </c>
      <c r="C429" s="28" t="s">
        <v>1390</v>
      </c>
      <c r="D429" s="28" t="s">
        <v>26419</v>
      </c>
      <c r="E429" s="28" t="s">
        <v>26420</v>
      </c>
      <c r="F429" s="40">
        <v>76</v>
      </c>
    </row>
    <row r="430" spans="1:6" ht="54.95" customHeight="1" x14ac:dyDescent="0.25">
      <c r="A430" s="15">
        <f>SUBTOTAL(3,$B$3:B430)</f>
        <v>428</v>
      </c>
      <c r="B430" s="28" t="s">
        <v>1180</v>
      </c>
      <c r="C430" s="28" t="s">
        <v>1390</v>
      </c>
      <c r="D430" s="28" t="s">
        <v>26387</v>
      </c>
      <c r="E430" s="28" t="s">
        <v>26388</v>
      </c>
      <c r="F430" s="40">
        <v>96</v>
      </c>
    </row>
    <row r="431" spans="1:6" ht="54.95" customHeight="1" x14ac:dyDescent="0.25">
      <c r="A431" s="15">
        <f>SUBTOTAL(3,$B$3:B431)</f>
        <v>429</v>
      </c>
      <c r="B431" s="28" t="s">
        <v>1180</v>
      </c>
      <c r="C431" s="28" t="s">
        <v>1390</v>
      </c>
      <c r="D431" s="28" t="s">
        <v>26421</v>
      </c>
      <c r="E431" s="28" t="s">
        <v>26422</v>
      </c>
      <c r="F431" s="40">
        <v>73</v>
      </c>
    </row>
    <row r="432" spans="1:6" ht="54.95" customHeight="1" x14ac:dyDescent="0.25">
      <c r="A432" s="15">
        <f>SUBTOTAL(3,$B$3:B432)</f>
        <v>430</v>
      </c>
      <c r="B432" s="28" t="s">
        <v>1180</v>
      </c>
      <c r="C432" s="28" t="s">
        <v>1390</v>
      </c>
      <c r="D432" s="28" t="s">
        <v>26433</v>
      </c>
      <c r="E432" s="28" t="s">
        <v>26434</v>
      </c>
      <c r="F432" s="40">
        <v>50</v>
      </c>
    </row>
    <row r="433" spans="1:6" ht="54.95" customHeight="1" x14ac:dyDescent="0.25">
      <c r="A433" s="15">
        <f>SUBTOTAL(3,$B$3:B433)</f>
        <v>431</v>
      </c>
      <c r="B433" s="28" t="s">
        <v>1180</v>
      </c>
      <c r="C433" s="28" t="s">
        <v>1390</v>
      </c>
      <c r="D433" s="28" t="s">
        <v>26397</v>
      </c>
      <c r="E433" s="28" t="s">
        <v>26398</v>
      </c>
      <c r="F433" s="40">
        <v>87</v>
      </c>
    </row>
    <row r="434" spans="1:6" ht="54.95" customHeight="1" x14ac:dyDescent="0.25">
      <c r="A434" s="15">
        <f>SUBTOTAL(3,$B$3:B434)</f>
        <v>432</v>
      </c>
      <c r="B434" s="28" t="s">
        <v>1180</v>
      </c>
      <c r="C434" s="28" t="s">
        <v>1390</v>
      </c>
      <c r="D434" s="28" t="s">
        <v>26429</v>
      </c>
      <c r="E434" s="28" t="s">
        <v>26430</v>
      </c>
      <c r="F434" s="40">
        <v>57</v>
      </c>
    </row>
    <row r="435" spans="1:6" ht="54.95" customHeight="1" x14ac:dyDescent="0.25">
      <c r="A435" s="15">
        <f>SUBTOTAL(3,$B$3:B435)</f>
        <v>433</v>
      </c>
      <c r="B435" s="28" t="s">
        <v>1180</v>
      </c>
      <c r="C435" s="28" t="s">
        <v>1390</v>
      </c>
      <c r="D435" s="28" t="s">
        <v>26403</v>
      </c>
      <c r="E435" s="28" t="s">
        <v>26404</v>
      </c>
      <c r="F435" s="40">
        <v>82</v>
      </c>
    </row>
    <row r="436" spans="1:6" ht="54.95" customHeight="1" x14ac:dyDescent="0.25">
      <c r="A436" s="15">
        <f>SUBTOTAL(3,$B$3:B436)</f>
        <v>434</v>
      </c>
      <c r="B436" s="28" t="s">
        <v>1180</v>
      </c>
      <c r="C436" s="28" t="s">
        <v>1390</v>
      </c>
      <c r="D436" s="28" t="s">
        <v>26425</v>
      </c>
      <c r="E436" s="28" t="s">
        <v>26426</v>
      </c>
      <c r="F436" s="40">
        <v>61</v>
      </c>
    </row>
    <row r="437" spans="1:6" ht="54.95" customHeight="1" x14ac:dyDescent="0.25">
      <c r="A437" s="15">
        <f>SUBTOTAL(3,$B$3:B437)</f>
        <v>435</v>
      </c>
      <c r="B437" s="28" t="s">
        <v>1180</v>
      </c>
      <c r="C437" s="28" t="s">
        <v>1390</v>
      </c>
      <c r="D437" s="28" t="s">
        <v>26431</v>
      </c>
      <c r="E437" s="28" t="s">
        <v>26432</v>
      </c>
      <c r="F437" s="40">
        <v>57</v>
      </c>
    </row>
    <row r="438" spans="1:6" ht="54.95" customHeight="1" x14ac:dyDescent="0.25">
      <c r="A438" s="15">
        <f>SUBTOTAL(3,$B$3:B438)</f>
        <v>436</v>
      </c>
      <c r="B438" s="28" t="s">
        <v>1180</v>
      </c>
      <c r="C438" s="28" t="s">
        <v>1390</v>
      </c>
      <c r="D438" s="28" t="s">
        <v>26441</v>
      </c>
      <c r="E438" s="28" t="s">
        <v>26442</v>
      </c>
      <c r="F438" s="40">
        <v>37</v>
      </c>
    </row>
    <row r="439" spans="1:6" ht="54.95" customHeight="1" x14ac:dyDescent="0.25">
      <c r="A439" s="15">
        <f>SUBTOTAL(3,$B$3:B439)</f>
        <v>437</v>
      </c>
      <c r="B439" s="28" t="s">
        <v>1180</v>
      </c>
      <c r="C439" s="28" t="s">
        <v>1390</v>
      </c>
      <c r="D439" s="28" t="s">
        <v>26409</v>
      </c>
      <c r="E439" s="28" t="s">
        <v>26410</v>
      </c>
      <c r="F439" s="40">
        <v>80</v>
      </c>
    </row>
    <row r="440" spans="1:6" ht="54.95" customHeight="1" x14ac:dyDescent="0.25">
      <c r="A440" s="15">
        <f>SUBTOTAL(3,$B$3:B440)</f>
        <v>438</v>
      </c>
      <c r="B440" s="28" t="s">
        <v>1180</v>
      </c>
      <c r="C440" s="28" t="s">
        <v>1390</v>
      </c>
      <c r="D440" s="28" t="s">
        <v>26439</v>
      </c>
      <c r="E440" s="28" t="s">
        <v>26440</v>
      </c>
      <c r="F440" s="40">
        <v>42</v>
      </c>
    </row>
    <row r="441" spans="1:6" ht="54.95" customHeight="1" x14ac:dyDescent="0.25">
      <c r="A441" s="15">
        <f>SUBTOTAL(3,$B$3:B441)</f>
        <v>439</v>
      </c>
      <c r="B441" s="28" t="s">
        <v>1180</v>
      </c>
      <c r="C441" s="28" t="s">
        <v>1390</v>
      </c>
      <c r="D441" s="28" t="s">
        <v>26393</v>
      </c>
      <c r="E441" s="28" t="s">
        <v>26394</v>
      </c>
      <c r="F441" s="40">
        <v>92</v>
      </c>
    </row>
    <row r="442" spans="1:6" ht="54.95" customHeight="1" x14ac:dyDescent="0.25">
      <c r="A442" s="15">
        <f>SUBTOTAL(3,$B$3:B442)</f>
        <v>440</v>
      </c>
      <c r="B442" s="28" t="s">
        <v>1180</v>
      </c>
      <c r="C442" s="28" t="s">
        <v>1390</v>
      </c>
      <c r="D442" s="28" t="s">
        <v>26423</v>
      </c>
      <c r="E442" s="28" t="s">
        <v>26424</v>
      </c>
      <c r="F442" s="40">
        <v>62</v>
      </c>
    </row>
    <row r="443" spans="1:6" ht="54.95" customHeight="1" x14ac:dyDescent="0.25">
      <c r="A443" s="15">
        <f>SUBTOTAL(3,$B$3:B443)</f>
        <v>441</v>
      </c>
      <c r="B443" s="28" t="s">
        <v>1180</v>
      </c>
      <c r="C443" s="28" t="s">
        <v>1390</v>
      </c>
      <c r="D443" s="28" t="s">
        <v>26395</v>
      </c>
      <c r="E443" s="28" t="s">
        <v>26396</v>
      </c>
      <c r="F443" s="40">
        <v>90</v>
      </c>
    </row>
    <row r="444" spans="1:6" ht="54.95" customHeight="1" x14ac:dyDescent="0.25">
      <c r="A444" s="15">
        <f>SUBTOTAL(3,$B$3:B444)</f>
        <v>442</v>
      </c>
      <c r="B444" s="28" t="s">
        <v>1180</v>
      </c>
      <c r="C444" s="28" t="s">
        <v>1390</v>
      </c>
      <c r="D444" s="28" t="s">
        <v>26405</v>
      </c>
      <c r="E444" s="28" t="s">
        <v>26406</v>
      </c>
      <c r="F444" s="40">
        <v>81</v>
      </c>
    </row>
    <row r="445" spans="1:6" ht="54.95" customHeight="1" x14ac:dyDescent="0.25">
      <c r="A445" s="15">
        <f>SUBTOTAL(3,$B$3:B445)</f>
        <v>443</v>
      </c>
      <c r="B445" s="28" t="s">
        <v>1180</v>
      </c>
      <c r="C445" s="28" t="s">
        <v>1390</v>
      </c>
      <c r="D445" s="28" t="s">
        <v>26401</v>
      </c>
      <c r="E445" s="28" t="s">
        <v>26402</v>
      </c>
      <c r="F445" s="40">
        <v>84</v>
      </c>
    </row>
    <row r="446" spans="1:6" ht="54.95" customHeight="1" x14ac:dyDescent="0.25">
      <c r="A446" s="15">
        <f>SUBTOTAL(3,$B$3:B446)</f>
        <v>444</v>
      </c>
      <c r="B446" s="28" t="s">
        <v>1180</v>
      </c>
      <c r="C446" s="28" t="s">
        <v>25535</v>
      </c>
      <c r="D446" s="28" t="s">
        <v>26445</v>
      </c>
      <c r="E446" s="28" t="s">
        <v>26446</v>
      </c>
      <c r="F446" s="40">
        <v>70</v>
      </c>
    </row>
    <row r="447" spans="1:6" ht="54.95" customHeight="1" x14ac:dyDescent="0.25">
      <c r="A447" s="15">
        <f>SUBTOTAL(3,$B$3:B447)</f>
        <v>445</v>
      </c>
      <c r="B447" s="28" t="s">
        <v>1180</v>
      </c>
      <c r="C447" s="28" t="s">
        <v>25536</v>
      </c>
      <c r="D447" s="28" t="s">
        <v>26453</v>
      </c>
      <c r="E447" s="28" t="s">
        <v>26454</v>
      </c>
      <c r="F447" s="40">
        <v>34</v>
      </c>
    </row>
    <row r="448" spans="1:6" ht="54.95" customHeight="1" x14ac:dyDescent="0.25">
      <c r="A448" s="15">
        <f>SUBTOTAL(3,$B$3:B448)</f>
        <v>446</v>
      </c>
      <c r="B448" s="28" t="s">
        <v>1180</v>
      </c>
      <c r="C448" s="28" t="s">
        <v>25536</v>
      </c>
      <c r="D448" s="28" t="s">
        <v>26449</v>
      </c>
      <c r="E448" s="28" t="s">
        <v>26450</v>
      </c>
      <c r="F448" s="40">
        <v>63</v>
      </c>
    </row>
    <row r="449" spans="1:6" ht="54.95" customHeight="1" x14ac:dyDescent="0.25">
      <c r="A449" s="15">
        <f>SUBTOTAL(3,$B$3:B449)</f>
        <v>447</v>
      </c>
      <c r="B449" s="28" t="s">
        <v>1180</v>
      </c>
      <c r="C449" s="28" t="s">
        <v>25536</v>
      </c>
      <c r="D449" s="28" t="s">
        <v>26451</v>
      </c>
      <c r="E449" s="28" t="s">
        <v>26452</v>
      </c>
      <c r="F449" s="40">
        <v>44</v>
      </c>
    </row>
    <row r="450" spans="1:6" ht="54.95" customHeight="1" x14ac:dyDescent="0.25">
      <c r="A450" s="15">
        <f>SUBTOTAL(3,$B$3:B450)</f>
        <v>448</v>
      </c>
      <c r="B450" s="28" t="s">
        <v>1180</v>
      </c>
      <c r="C450" s="28" t="s">
        <v>25536</v>
      </c>
      <c r="D450" s="28" t="s">
        <v>26455</v>
      </c>
      <c r="E450" s="28" t="s">
        <v>26456</v>
      </c>
      <c r="F450" s="40">
        <v>34</v>
      </c>
    </row>
    <row r="451" spans="1:6" ht="54.95" customHeight="1" x14ac:dyDescent="0.25">
      <c r="A451" s="15">
        <f>SUBTOTAL(3,$B$3:B451)</f>
        <v>449</v>
      </c>
      <c r="B451" s="28" t="s">
        <v>1180</v>
      </c>
      <c r="C451" s="28" t="s">
        <v>25536</v>
      </c>
      <c r="D451" s="28" t="s">
        <v>26447</v>
      </c>
      <c r="E451" s="28" t="s">
        <v>26448</v>
      </c>
      <c r="F451" s="40">
        <v>82</v>
      </c>
    </row>
    <row r="452" spans="1:6" ht="54.95" customHeight="1" x14ac:dyDescent="0.25">
      <c r="A452" s="15">
        <f>SUBTOTAL(3,$B$3:B452)</f>
        <v>450</v>
      </c>
      <c r="B452" s="28" t="s">
        <v>1180</v>
      </c>
      <c r="C452" s="28" t="s">
        <v>25537</v>
      </c>
      <c r="D452" s="28" t="s">
        <v>26457</v>
      </c>
      <c r="E452" s="28" t="s">
        <v>26458</v>
      </c>
      <c r="F452" s="40">
        <v>88</v>
      </c>
    </row>
    <row r="453" spans="1:6" ht="54.95" customHeight="1" x14ac:dyDescent="0.25">
      <c r="A453" s="15">
        <f>SUBTOTAL(3,$B$3:B453)</f>
        <v>451</v>
      </c>
      <c r="B453" s="28" t="s">
        <v>1180</v>
      </c>
      <c r="C453" s="28" t="s">
        <v>25537</v>
      </c>
      <c r="D453" s="28" t="s">
        <v>26459</v>
      </c>
      <c r="E453" s="28" t="s">
        <v>26460</v>
      </c>
      <c r="F453" s="40">
        <v>27</v>
      </c>
    </row>
    <row r="454" spans="1:6" ht="54.95" customHeight="1" x14ac:dyDescent="0.25">
      <c r="A454" s="15">
        <f>SUBTOTAL(3,$B$3:B454)</f>
        <v>452</v>
      </c>
      <c r="B454" s="28" t="s">
        <v>1180</v>
      </c>
      <c r="C454" s="28" t="s">
        <v>19621</v>
      </c>
      <c r="D454" s="28" t="s">
        <v>26475</v>
      </c>
      <c r="E454" s="28" t="s">
        <v>32059</v>
      </c>
      <c r="F454" s="40">
        <v>26</v>
      </c>
    </row>
    <row r="455" spans="1:6" ht="54.95" customHeight="1" x14ac:dyDescent="0.25">
      <c r="A455" s="15">
        <f>SUBTOTAL(3,$B$3:B455)</f>
        <v>453</v>
      </c>
      <c r="B455" s="28" t="s">
        <v>1180</v>
      </c>
      <c r="C455" s="28" t="s">
        <v>19621</v>
      </c>
      <c r="D455" s="28" t="s">
        <v>26471</v>
      </c>
      <c r="E455" s="28" t="s">
        <v>26472</v>
      </c>
      <c r="F455" s="40">
        <v>47</v>
      </c>
    </row>
    <row r="456" spans="1:6" ht="54.95" customHeight="1" x14ac:dyDescent="0.25">
      <c r="A456" s="15">
        <f>SUBTOTAL(3,$B$3:B456)</f>
        <v>454</v>
      </c>
      <c r="B456" s="28" t="s">
        <v>1180</v>
      </c>
      <c r="C456" s="28" t="s">
        <v>19621</v>
      </c>
      <c r="D456" s="28" t="s">
        <v>26476</v>
      </c>
      <c r="E456" s="28" t="s">
        <v>26477</v>
      </c>
      <c r="F456" s="40">
        <v>24</v>
      </c>
    </row>
    <row r="457" spans="1:6" ht="54.95" customHeight="1" x14ac:dyDescent="0.25">
      <c r="A457" s="15">
        <f>SUBTOTAL(3,$B$3:B457)</f>
        <v>455</v>
      </c>
      <c r="B457" s="28" t="s">
        <v>1180</v>
      </c>
      <c r="C457" s="28" t="s">
        <v>19621</v>
      </c>
      <c r="D457" s="28" t="s">
        <v>26473</v>
      </c>
      <c r="E457" s="28" t="s">
        <v>26474</v>
      </c>
      <c r="F457" s="40">
        <v>46</v>
      </c>
    </row>
    <row r="458" spans="1:6" ht="54.95" customHeight="1" x14ac:dyDescent="0.25">
      <c r="A458" s="15">
        <f>SUBTOTAL(3,$B$3:B458)</f>
        <v>456</v>
      </c>
      <c r="B458" s="28" t="s">
        <v>1180</v>
      </c>
      <c r="C458" s="28" t="s">
        <v>19621</v>
      </c>
      <c r="D458" s="28" t="s">
        <v>26469</v>
      </c>
      <c r="E458" s="28" t="s">
        <v>26470</v>
      </c>
      <c r="F458" s="40">
        <v>51</v>
      </c>
    </row>
    <row r="459" spans="1:6" ht="54.95" customHeight="1" x14ac:dyDescent="0.25">
      <c r="A459" s="15">
        <f>SUBTOTAL(3,$B$3:B459)</f>
        <v>457</v>
      </c>
      <c r="B459" s="28" t="s">
        <v>1180</v>
      </c>
      <c r="C459" s="28" t="s">
        <v>19621</v>
      </c>
      <c r="D459" s="28" t="s">
        <v>26461</v>
      </c>
      <c r="E459" s="28" t="s">
        <v>26462</v>
      </c>
      <c r="F459" s="40">
        <v>88</v>
      </c>
    </row>
    <row r="460" spans="1:6" ht="54.95" customHeight="1" x14ac:dyDescent="0.25">
      <c r="A460" s="15">
        <f>SUBTOTAL(3,$B$3:B460)</f>
        <v>458</v>
      </c>
      <c r="B460" s="28" t="s">
        <v>1180</v>
      </c>
      <c r="C460" s="28" t="s">
        <v>19621</v>
      </c>
      <c r="D460" s="28" t="s">
        <v>26467</v>
      </c>
      <c r="E460" s="28" t="s">
        <v>26468</v>
      </c>
      <c r="F460" s="40">
        <v>53</v>
      </c>
    </row>
    <row r="461" spans="1:6" ht="54.95" customHeight="1" x14ac:dyDescent="0.25">
      <c r="A461" s="15">
        <f>SUBTOTAL(3,$B$3:B461)</f>
        <v>459</v>
      </c>
      <c r="B461" s="28" t="s">
        <v>1180</v>
      </c>
      <c r="C461" s="28" t="s">
        <v>19621</v>
      </c>
      <c r="D461" s="28" t="s">
        <v>26463</v>
      </c>
      <c r="E461" s="28" t="s">
        <v>26464</v>
      </c>
      <c r="F461" s="40">
        <v>73</v>
      </c>
    </row>
    <row r="462" spans="1:6" ht="54.95" customHeight="1" x14ac:dyDescent="0.25">
      <c r="A462" s="15">
        <f>SUBTOTAL(3,$B$3:B462)</f>
        <v>460</v>
      </c>
      <c r="B462" s="28" t="s">
        <v>1180</v>
      </c>
      <c r="C462" s="28" t="s">
        <v>19621</v>
      </c>
      <c r="D462" s="28" t="s">
        <v>26478</v>
      </c>
      <c r="E462" s="28" t="s">
        <v>32060</v>
      </c>
      <c r="F462" s="40">
        <v>20</v>
      </c>
    </row>
    <row r="463" spans="1:6" ht="54.95" customHeight="1" x14ac:dyDescent="0.25">
      <c r="A463" s="15">
        <f>SUBTOTAL(3,$B$3:B463)</f>
        <v>461</v>
      </c>
      <c r="B463" s="28" t="s">
        <v>1180</v>
      </c>
      <c r="C463" s="28" t="s">
        <v>19621</v>
      </c>
      <c r="D463" s="28" t="s">
        <v>26465</v>
      </c>
      <c r="E463" s="28" t="s">
        <v>26466</v>
      </c>
      <c r="F463" s="40">
        <v>66</v>
      </c>
    </row>
    <row r="464" spans="1:6" ht="54.95" customHeight="1" x14ac:dyDescent="0.25">
      <c r="A464" s="15">
        <f>SUBTOTAL(3,$B$3:B464)</f>
        <v>462</v>
      </c>
      <c r="B464" s="28" t="s">
        <v>1180</v>
      </c>
      <c r="C464" s="28" t="s">
        <v>4773</v>
      </c>
      <c r="D464" s="28" t="s">
        <v>26479</v>
      </c>
      <c r="E464" s="28" t="s">
        <v>26480</v>
      </c>
      <c r="F464" s="40">
        <v>76</v>
      </c>
    </row>
    <row r="465" spans="1:6" ht="54.95" customHeight="1" x14ac:dyDescent="0.25">
      <c r="A465" s="15">
        <f>SUBTOTAL(3,$B$3:B465)</f>
        <v>463</v>
      </c>
      <c r="B465" s="28" t="s">
        <v>1180</v>
      </c>
      <c r="C465" s="28" t="s">
        <v>4773</v>
      </c>
      <c r="D465" s="28" t="s">
        <v>26481</v>
      </c>
      <c r="E465" s="28" t="s">
        <v>26482</v>
      </c>
      <c r="F465" s="40">
        <v>67</v>
      </c>
    </row>
    <row r="466" spans="1:6" ht="54.95" customHeight="1" x14ac:dyDescent="0.25">
      <c r="A466" s="15">
        <f>SUBTOTAL(3,$B$3:B466)</f>
        <v>464</v>
      </c>
      <c r="B466" s="28" t="s">
        <v>1180</v>
      </c>
      <c r="C466" s="28" t="s">
        <v>1393</v>
      </c>
      <c r="D466" s="28" t="s">
        <v>26487</v>
      </c>
      <c r="E466" s="28" t="s">
        <v>26488</v>
      </c>
      <c r="F466" s="40">
        <v>20</v>
      </c>
    </row>
    <row r="467" spans="1:6" ht="54.95" customHeight="1" x14ac:dyDescent="0.25">
      <c r="A467" s="15">
        <f>SUBTOTAL(3,$B$3:B467)</f>
        <v>465</v>
      </c>
      <c r="B467" s="28" t="s">
        <v>1180</v>
      </c>
      <c r="C467" s="28" t="s">
        <v>1393</v>
      </c>
      <c r="D467" s="28" t="s">
        <v>26485</v>
      </c>
      <c r="E467" s="28" t="s">
        <v>26486</v>
      </c>
      <c r="F467" s="40">
        <v>79</v>
      </c>
    </row>
    <row r="468" spans="1:6" ht="54.95" customHeight="1" x14ac:dyDescent="0.25">
      <c r="A468" s="15">
        <f>SUBTOTAL(3,$B$3:B468)</f>
        <v>466</v>
      </c>
      <c r="B468" s="28" t="s">
        <v>1180</v>
      </c>
      <c r="C468" s="28" t="s">
        <v>1393</v>
      </c>
      <c r="D468" s="28" t="s">
        <v>26483</v>
      </c>
      <c r="E468" s="28" t="s">
        <v>26484</v>
      </c>
      <c r="F468" s="40">
        <v>84</v>
      </c>
    </row>
    <row r="469" spans="1:6" ht="54.95" customHeight="1" x14ac:dyDescent="0.25">
      <c r="A469" s="15">
        <f>SUBTOTAL(3,$B$3:B469)</f>
        <v>467</v>
      </c>
      <c r="B469" s="28" t="s">
        <v>1180</v>
      </c>
      <c r="C469" s="28" t="s">
        <v>9069</v>
      </c>
      <c r="D469" s="28" t="s">
        <v>26498</v>
      </c>
      <c r="E469" s="28" t="s">
        <v>26499</v>
      </c>
      <c r="F469" s="40">
        <v>20</v>
      </c>
    </row>
    <row r="470" spans="1:6" ht="54.95" customHeight="1" x14ac:dyDescent="0.25">
      <c r="A470" s="15">
        <f>SUBTOTAL(3,$B$3:B470)</f>
        <v>468</v>
      </c>
      <c r="B470" s="28" t="s">
        <v>1180</v>
      </c>
      <c r="C470" s="28" t="s">
        <v>9069</v>
      </c>
      <c r="D470" s="28" t="s">
        <v>26489</v>
      </c>
      <c r="E470" s="28" t="s">
        <v>26490</v>
      </c>
      <c r="F470" s="40">
        <v>82</v>
      </c>
    </row>
    <row r="471" spans="1:6" ht="54.95" customHeight="1" x14ac:dyDescent="0.25">
      <c r="A471" s="15">
        <f>SUBTOTAL(3,$B$3:B471)</f>
        <v>469</v>
      </c>
      <c r="B471" s="28" t="s">
        <v>1180</v>
      </c>
      <c r="C471" s="28" t="s">
        <v>9069</v>
      </c>
      <c r="D471" s="28" t="s">
        <v>26495</v>
      </c>
      <c r="E471" s="28" t="s">
        <v>32061</v>
      </c>
      <c r="F471" s="40">
        <v>52</v>
      </c>
    </row>
    <row r="472" spans="1:6" ht="54.95" customHeight="1" x14ac:dyDescent="0.25">
      <c r="A472" s="15">
        <f>SUBTOTAL(3,$B$3:B472)</f>
        <v>470</v>
      </c>
      <c r="B472" s="28" t="s">
        <v>1180</v>
      </c>
      <c r="C472" s="28" t="s">
        <v>9069</v>
      </c>
      <c r="D472" s="28" t="s">
        <v>26491</v>
      </c>
      <c r="E472" s="28" t="s">
        <v>26492</v>
      </c>
      <c r="F472" s="40">
        <v>72</v>
      </c>
    </row>
    <row r="473" spans="1:6" ht="54.95" customHeight="1" x14ac:dyDescent="0.25">
      <c r="A473" s="15">
        <f>SUBTOTAL(3,$B$3:B473)</f>
        <v>471</v>
      </c>
      <c r="B473" s="28" t="s">
        <v>1180</v>
      </c>
      <c r="C473" s="28" t="s">
        <v>9069</v>
      </c>
      <c r="D473" s="28" t="s">
        <v>26496</v>
      </c>
      <c r="E473" s="28" t="s">
        <v>26497</v>
      </c>
      <c r="F473" s="40">
        <v>40</v>
      </c>
    </row>
    <row r="474" spans="1:6" ht="54.95" customHeight="1" x14ac:dyDescent="0.25">
      <c r="A474" s="15">
        <f>SUBTOTAL(3,$B$3:B474)</f>
        <v>472</v>
      </c>
      <c r="B474" s="28" t="s">
        <v>1180</v>
      </c>
      <c r="C474" s="28" t="s">
        <v>9069</v>
      </c>
      <c r="D474" s="28" t="s">
        <v>26493</v>
      </c>
      <c r="E474" s="28" t="s">
        <v>26494</v>
      </c>
      <c r="F474" s="40">
        <v>54</v>
      </c>
    </row>
    <row r="475" spans="1:6" ht="54.95" customHeight="1" x14ac:dyDescent="0.25">
      <c r="A475" s="15">
        <f>SUBTOTAL(3,$B$3:B475)</f>
        <v>473</v>
      </c>
      <c r="B475" s="28" t="s">
        <v>1180</v>
      </c>
      <c r="C475" s="28" t="s">
        <v>9069</v>
      </c>
      <c r="D475" s="28" t="s">
        <v>26500</v>
      </c>
      <c r="E475" s="28" t="s">
        <v>26501</v>
      </c>
      <c r="F475" s="40">
        <v>10</v>
      </c>
    </row>
    <row r="476" spans="1:6" ht="54.95" customHeight="1" x14ac:dyDescent="0.25">
      <c r="A476" s="15">
        <f>SUBTOTAL(3,$B$3:B476)</f>
        <v>474</v>
      </c>
      <c r="B476" s="28" t="s">
        <v>1180</v>
      </c>
      <c r="C476" s="28" t="s">
        <v>9071</v>
      </c>
      <c r="D476" s="28" t="s">
        <v>26506</v>
      </c>
      <c r="E476" s="28" t="s">
        <v>26507</v>
      </c>
      <c r="F476" s="40">
        <v>74</v>
      </c>
    </row>
    <row r="477" spans="1:6" ht="54.95" customHeight="1" x14ac:dyDescent="0.25">
      <c r="A477" s="15">
        <f>SUBTOTAL(3,$B$3:B477)</f>
        <v>475</v>
      </c>
      <c r="B477" s="28" t="s">
        <v>1180</v>
      </c>
      <c r="C477" s="28" t="s">
        <v>9071</v>
      </c>
      <c r="D477" s="28" t="s">
        <v>26516</v>
      </c>
      <c r="E477" s="28" t="s">
        <v>26517</v>
      </c>
      <c r="F477" s="40">
        <v>70</v>
      </c>
    </row>
    <row r="478" spans="1:6" ht="54.95" customHeight="1" x14ac:dyDescent="0.25">
      <c r="A478" s="15">
        <f>SUBTOTAL(3,$B$3:B478)</f>
        <v>476</v>
      </c>
      <c r="B478" s="28" t="s">
        <v>1180</v>
      </c>
      <c r="C478" s="28" t="s">
        <v>9071</v>
      </c>
      <c r="D478" s="28" t="s">
        <v>26526</v>
      </c>
      <c r="E478" s="28" t="s">
        <v>26527</v>
      </c>
      <c r="F478" s="40">
        <v>65</v>
      </c>
    </row>
    <row r="479" spans="1:6" ht="54.95" customHeight="1" x14ac:dyDescent="0.25">
      <c r="A479" s="15">
        <f>SUBTOTAL(3,$B$3:B479)</f>
        <v>477</v>
      </c>
      <c r="B479" s="28" t="s">
        <v>1180</v>
      </c>
      <c r="C479" s="28" t="s">
        <v>9071</v>
      </c>
      <c r="D479" s="28" t="s">
        <v>26536</v>
      </c>
      <c r="E479" s="28" t="s">
        <v>26527</v>
      </c>
      <c r="F479" s="40">
        <v>29</v>
      </c>
    </row>
    <row r="480" spans="1:6" ht="54.95" customHeight="1" x14ac:dyDescent="0.25">
      <c r="A480" s="15">
        <f>SUBTOTAL(3,$B$3:B480)</f>
        <v>478</v>
      </c>
      <c r="B480" s="28" t="s">
        <v>1180</v>
      </c>
      <c r="C480" s="28" t="s">
        <v>9071</v>
      </c>
      <c r="D480" s="28" t="s">
        <v>26520</v>
      </c>
      <c r="E480" s="28" t="s">
        <v>26521</v>
      </c>
      <c r="F480" s="40">
        <v>69</v>
      </c>
    </row>
    <row r="481" spans="1:6" ht="54.95" customHeight="1" x14ac:dyDescent="0.25">
      <c r="A481" s="15">
        <f>SUBTOTAL(3,$B$3:B481)</f>
        <v>479</v>
      </c>
      <c r="B481" s="28" t="s">
        <v>1180</v>
      </c>
      <c r="C481" s="28" t="s">
        <v>9071</v>
      </c>
      <c r="D481" s="28" t="s">
        <v>26508</v>
      </c>
      <c r="E481" s="28" t="s">
        <v>26509</v>
      </c>
      <c r="F481" s="40">
        <v>74</v>
      </c>
    </row>
    <row r="482" spans="1:6" ht="54.95" customHeight="1" x14ac:dyDescent="0.25">
      <c r="A482" s="15">
        <f>SUBTOTAL(3,$B$3:B482)</f>
        <v>480</v>
      </c>
      <c r="B482" s="28" t="s">
        <v>1180</v>
      </c>
      <c r="C482" s="28" t="s">
        <v>9071</v>
      </c>
      <c r="D482" s="28" t="s">
        <v>26528</v>
      </c>
      <c r="E482" s="28" t="s">
        <v>26529</v>
      </c>
      <c r="F482" s="40">
        <v>55</v>
      </c>
    </row>
    <row r="483" spans="1:6" ht="54.95" customHeight="1" x14ac:dyDescent="0.25">
      <c r="A483" s="15">
        <f>SUBTOTAL(3,$B$3:B483)</f>
        <v>481</v>
      </c>
      <c r="B483" s="28" t="s">
        <v>1180</v>
      </c>
      <c r="C483" s="28" t="s">
        <v>9071</v>
      </c>
      <c r="D483" s="28" t="s">
        <v>26522</v>
      </c>
      <c r="E483" s="28" t="s">
        <v>26523</v>
      </c>
      <c r="F483" s="40">
        <v>69</v>
      </c>
    </row>
    <row r="484" spans="1:6" ht="54.95" customHeight="1" x14ac:dyDescent="0.25">
      <c r="A484" s="15">
        <f>SUBTOTAL(3,$B$3:B484)</f>
        <v>482</v>
      </c>
      <c r="B484" s="28" t="s">
        <v>1180</v>
      </c>
      <c r="C484" s="28" t="s">
        <v>9071</v>
      </c>
      <c r="D484" s="28" t="s">
        <v>26539</v>
      </c>
      <c r="E484" s="28" t="s">
        <v>26540</v>
      </c>
      <c r="F484" s="40">
        <v>0</v>
      </c>
    </row>
    <row r="485" spans="1:6" ht="54.95" customHeight="1" x14ac:dyDescent="0.25">
      <c r="A485" s="15">
        <f>SUBTOTAL(3,$B$3:B485)</f>
        <v>483</v>
      </c>
      <c r="B485" s="28" t="s">
        <v>1180</v>
      </c>
      <c r="C485" s="28" t="s">
        <v>9071</v>
      </c>
      <c r="D485" s="28" t="s">
        <v>26524</v>
      </c>
      <c r="E485" s="28" t="s">
        <v>26525</v>
      </c>
      <c r="F485" s="40">
        <v>66</v>
      </c>
    </row>
    <row r="486" spans="1:6" ht="54.95" customHeight="1" x14ac:dyDescent="0.25">
      <c r="A486" s="15">
        <f>SUBTOTAL(3,$B$3:B486)</f>
        <v>484</v>
      </c>
      <c r="B486" s="28" t="s">
        <v>1180</v>
      </c>
      <c r="C486" s="28" t="s">
        <v>9071</v>
      </c>
      <c r="D486" s="28" t="s">
        <v>26537</v>
      </c>
      <c r="E486" s="28" t="s">
        <v>26538</v>
      </c>
      <c r="F486" s="40">
        <v>26</v>
      </c>
    </row>
    <row r="487" spans="1:6" ht="54.95" customHeight="1" x14ac:dyDescent="0.25">
      <c r="A487" s="15">
        <f>SUBTOTAL(3,$B$3:B487)</f>
        <v>485</v>
      </c>
      <c r="B487" s="28" t="s">
        <v>1180</v>
      </c>
      <c r="C487" s="28" t="s">
        <v>9071</v>
      </c>
      <c r="D487" s="28" t="s">
        <v>26512</v>
      </c>
      <c r="E487" s="28" t="s">
        <v>26513</v>
      </c>
      <c r="F487" s="40">
        <v>72</v>
      </c>
    </row>
    <row r="488" spans="1:6" ht="54.95" customHeight="1" x14ac:dyDescent="0.25">
      <c r="A488" s="15">
        <f>SUBTOTAL(3,$B$3:B488)</f>
        <v>486</v>
      </c>
      <c r="B488" s="28" t="s">
        <v>1180</v>
      </c>
      <c r="C488" s="28" t="s">
        <v>9071</v>
      </c>
      <c r="D488" s="28" t="s">
        <v>26510</v>
      </c>
      <c r="E488" s="28" t="s">
        <v>26511</v>
      </c>
      <c r="F488" s="40">
        <v>74</v>
      </c>
    </row>
    <row r="489" spans="1:6" ht="54.95" customHeight="1" x14ac:dyDescent="0.25">
      <c r="A489" s="15">
        <f>SUBTOTAL(3,$B$3:B489)</f>
        <v>487</v>
      </c>
      <c r="B489" s="28" t="s">
        <v>1180</v>
      </c>
      <c r="C489" s="28" t="s">
        <v>9071</v>
      </c>
      <c r="D489" s="28" t="s">
        <v>26502</v>
      </c>
      <c r="E489" s="28" t="s">
        <v>26503</v>
      </c>
      <c r="F489" s="40">
        <v>86</v>
      </c>
    </row>
    <row r="490" spans="1:6" ht="54.95" customHeight="1" x14ac:dyDescent="0.25">
      <c r="A490" s="15">
        <f>SUBTOTAL(3,$B$3:B490)</f>
        <v>488</v>
      </c>
      <c r="B490" s="28" t="s">
        <v>1180</v>
      </c>
      <c r="C490" s="28" t="s">
        <v>9071</v>
      </c>
      <c r="D490" s="28" t="s">
        <v>26530</v>
      </c>
      <c r="E490" s="28" t="s">
        <v>26531</v>
      </c>
      <c r="F490" s="40">
        <v>45</v>
      </c>
    </row>
    <row r="491" spans="1:6" ht="54.95" customHeight="1" x14ac:dyDescent="0.25">
      <c r="A491" s="15">
        <f>SUBTOTAL(3,$B$3:B491)</f>
        <v>489</v>
      </c>
      <c r="B491" s="28" t="s">
        <v>1180</v>
      </c>
      <c r="C491" s="28" t="s">
        <v>9071</v>
      </c>
      <c r="D491" s="28" t="s">
        <v>26518</v>
      </c>
      <c r="E491" s="28" t="s">
        <v>26519</v>
      </c>
      <c r="F491" s="40">
        <v>70</v>
      </c>
    </row>
    <row r="492" spans="1:6" ht="54.95" customHeight="1" x14ac:dyDescent="0.25">
      <c r="A492" s="15">
        <f>SUBTOTAL(3,$B$3:B492)</f>
        <v>490</v>
      </c>
      <c r="B492" s="28" t="s">
        <v>1180</v>
      </c>
      <c r="C492" s="28" t="s">
        <v>9071</v>
      </c>
      <c r="D492" s="28" t="s">
        <v>26514</v>
      </c>
      <c r="E492" s="28" t="s">
        <v>26515</v>
      </c>
      <c r="F492" s="40">
        <v>71</v>
      </c>
    </row>
    <row r="493" spans="1:6" ht="54.95" customHeight="1" x14ac:dyDescent="0.25">
      <c r="A493" s="15">
        <f>SUBTOTAL(3,$B$3:B493)</f>
        <v>491</v>
      </c>
      <c r="B493" s="28" t="s">
        <v>1180</v>
      </c>
      <c r="C493" s="28" t="s">
        <v>9071</v>
      </c>
      <c r="D493" s="28" t="s">
        <v>26532</v>
      </c>
      <c r="E493" s="28" t="s">
        <v>26533</v>
      </c>
      <c r="F493" s="40">
        <v>39</v>
      </c>
    </row>
    <row r="494" spans="1:6" ht="54.95" customHeight="1" x14ac:dyDescent="0.25">
      <c r="A494" s="15">
        <f>SUBTOTAL(3,$B$3:B494)</f>
        <v>492</v>
      </c>
      <c r="B494" s="28" t="s">
        <v>1180</v>
      </c>
      <c r="C494" s="28" t="s">
        <v>9071</v>
      </c>
      <c r="D494" s="28" t="s">
        <v>26504</v>
      </c>
      <c r="E494" s="28" t="s">
        <v>26505</v>
      </c>
      <c r="F494" s="40">
        <v>78</v>
      </c>
    </row>
    <row r="495" spans="1:6" ht="54.95" customHeight="1" x14ac:dyDescent="0.25">
      <c r="A495" s="15">
        <f>SUBTOTAL(3,$B$3:B495)</f>
        <v>493</v>
      </c>
      <c r="B495" s="28" t="s">
        <v>1180</v>
      </c>
      <c r="C495" s="28" t="s">
        <v>9071</v>
      </c>
      <c r="D495" s="28" t="s">
        <v>26534</v>
      </c>
      <c r="E495" s="28" t="s">
        <v>26535</v>
      </c>
      <c r="F495" s="40">
        <v>37</v>
      </c>
    </row>
    <row r="496" spans="1:6" ht="54.95" customHeight="1" x14ac:dyDescent="0.25">
      <c r="A496" s="15">
        <f>SUBTOTAL(3,$B$3:B496)</f>
        <v>494</v>
      </c>
      <c r="B496" s="28" t="s">
        <v>1180</v>
      </c>
      <c r="C496" s="28" t="s">
        <v>4774</v>
      </c>
      <c r="D496" s="28" t="s">
        <v>26541</v>
      </c>
      <c r="E496" s="28" t="s">
        <v>26542</v>
      </c>
      <c r="F496" s="40">
        <v>84</v>
      </c>
    </row>
    <row r="497" spans="1:6" ht="54.95" customHeight="1" x14ac:dyDescent="0.25">
      <c r="A497" s="15">
        <f>SUBTOTAL(3,$B$3:B497)</f>
        <v>495</v>
      </c>
      <c r="B497" s="28" t="s">
        <v>1180</v>
      </c>
      <c r="C497" s="28" t="s">
        <v>4774</v>
      </c>
      <c r="D497" s="28" t="s">
        <v>26545</v>
      </c>
      <c r="E497" s="28" t="s">
        <v>26546</v>
      </c>
      <c r="F497" s="40">
        <v>75</v>
      </c>
    </row>
    <row r="498" spans="1:6" ht="54.95" customHeight="1" x14ac:dyDescent="0.25">
      <c r="A498" s="15">
        <f>SUBTOTAL(3,$B$3:B498)</f>
        <v>496</v>
      </c>
      <c r="B498" s="28" t="s">
        <v>1180</v>
      </c>
      <c r="C498" s="28" t="s">
        <v>4774</v>
      </c>
      <c r="D498" s="28" t="s">
        <v>26547</v>
      </c>
      <c r="E498" s="28" t="s">
        <v>26548</v>
      </c>
      <c r="F498" s="40">
        <v>63</v>
      </c>
    </row>
    <row r="499" spans="1:6" ht="54.95" customHeight="1" x14ac:dyDescent="0.25">
      <c r="A499" s="15">
        <f>SUBTOTAL(3,$B$3:B499)</f>
        <v>497</v>
      </c>
      <c r="B499" s="28" t="s">
        <v>1180</v>
      </c>
      <c r="C499" s="28" t="s">
        <v>4774</v>
      </c>
      <c r="D499" s="28" t="s">
        <v>26543</v>
      </c>
      <c r="E499" s="28" t="s">
        <v>26544</v>
      </c>
      <c r="F499" s="40">
        <v>77</v>
      </c>
    </row>
    <row r="500" spans="1:6" ht="54.95" customHeight="1" x14ac:dyDescent="0.25">
      <c r="A500" s="15">
        <f>SUBTOTAL(3,$B$3:B500)</f>
        <v>498</v>
      </c>
      <c r="B500" s="28" t="s">
        <v>1180</v>
      </c>
      <c r="C500" s="28" t="s">
        <v>1459</v>
      </c>
      <c r="D500" s="28" t="s">
        <v>26551</v>
      </c>
      <c r="E500" s="28" t="s">
        <v>26552</v>
      </c>
      <c r="F500" s="40">
        <v>68</v>
      </c>
    </row>
    <row r="501" spans="1:6" ht="54.95" customHeight="1" x14ac:dyDescent="0.25">
      <c r="A501" s="15">
        <f>SUBTOTAL(3,$B$3:B501)</f>
        <v>499</v>
      </c>
      <c r="B501" s="28" t="s">
        <v>1180</v>
      </c>
      <c r="C501" s="28" t="s">
        <v>1459</v>
      </c>
      <c r="D501" s="28" t="s">
        <v>26549</v>
      </c>
      <c r="E501" s="28" t="s">
        <v>26550</v>
      </c>
      <c r="F501" s="40">
        <v>93</v>
      </c>
    </row>
    <row r="502" spans="1:6" ht="54.95" customHeight="1" x14ac:dyDescent="0.25">
      <c r="A502" s="15">
        <f>SUBTOTAL(3,$B$3:B502)</f>
        <v>500</v>
      </c>
      <c r="B502" s="28" t="s">
        <v>1180</v>
      </c>
      <c r="C502" s="28" t="s">
        <v>1459</v>
      </c>
      <c r="D502" s="28" t="s">
        <v>26553</v>
      </c>
      <c r="E502" s="28" t="s">
        <v>26554</v>
      </c>
      <c r="F502" s="40">
        <v>67</v>
      </c>
    </row>
    <row r="503" spans="1:6" ht="54.95" customHeight="1" x14ac:dyDescent="0.25">
      <c r="A503" s="15">
        <f>SUBTOTAL(3,$B$3:B503)</f>
        <v>501</v>
      </c>
      <c r="B503" s="28" t="s">
        <v>1180</v>
      </c>
      <c r="C503" s="28" t="s">
        <v>1459</v>
      </c>
      <c r="D503" s="28" t="s">
        <v>26557</v>
      </c>
      <c r="E503" s="28" t="s">
        <v>26558</v>
      </c>
      <c r="F503" s="40">
        <v>38</v>
      </c>
    </row>
    <row r="504" spans="1:6" ht="54.95" customHeight="1" x14ac:dyDescent="0.25">
      <c r="A504" s="15">
        <f>SUBTOTAL(3,$B$3:B504)</f>
        <v>502</v>
      </c>
      <c r="B504" s="28" t="s">
        <v>1180</v>
      </c>
      <c r="C504" s="28" t="s">
        <v>1459</v>
      </c>
      <c r="D504" s="28" t="s">
        <v>26555</v>
      </c>
      <c r="E504" s="28" t="s">
        <v>26556</v>
      </c>
      <c r="F504" s="40">
        <v>55</v>
      </c>
    </row>
    <row r="505" spans="1:6" ht="54.95" customHeight="1" x14ac:dyDescent="0.25">
      <c r="A505" s="15">
        <f>SUBTOTAL(3,$B$3:B505)</f>
        <v>503</v>
      </c>
      <c r="B505" s="28" t="s">
        <v>1180</v>
      </c>
      <c r="C505" s="28" t="s">
        <v>1463</v>
      </c>
      <c r="D505" s="28" t="s">
        <v>26559</v>
      </c>
      <c r="E505" s="28" t="s">
        <v>26560</v>
      </c>
      <c r="F505" s="40">
        <v>77</v>
      </c>
    </row>
    <row r="506" spans="1:6" ht="54.95" customHeight="1" x14ac:dyDescent="0.25">
      <c r="A506" s="15">
        <f>SUBTOTAL(3,$B$3:B506)</f>
        <v>504</v>
      </c>
      <c r="B506" s="28" t="s">
        <v>1180</v>
      </c>
      <c r="C506" s="28" t="s">
        <v>1463</v>
      </c>
      <c r="D506" s="28" t="s">
        <v>26561</v>
      </c>
      <c r="E506" s="28" t="s">
        <v>26562</v>
      </c>
      <c r="F506" s="40">
        <v>71</v>
      </c>
    </row>
    <row r="507" spans="1:6" ht="54.95" customHeight="1" x14ac:dyDescent="0.25">
      <c r="A507" s="15">
        <f>SUBTOTAL(3,$B$3:B507)</f>
        <v>505</v>
      </c>
      <c r="B507" s="28" t="s">
        <v>1180</v>
      </c>
      <c r="C507" s="28" t="s">
        <v>9072</v>
      </c>
      <c r="D507" s="28" t="s">
        <v>26580</v>
      </c>
      <c r="E507" s="28" t="s">
        <v>26581</v>
      </c>
      <c r="F507" s="40">
        <v>30</v>
      </c>
    </row>
    <row r="508" spans="1:6" ht="54.95" customHeight="1" x14ac:dyDescent="0.25">
      <c r="A508" s="15">
        <f>SUBTOTAL(3,$B$3:B508)</f>
        <v>506</v>
      </c>
      <c r="B508" s="28" t="s">
        <v>1180</v>
      </c>
      <c r="C508" s="28" t="s">
        <v>9072</v>
      </c>
      <c r="D508" s="28" t="s">
        <v>26582</v>
      </c>
      <c r="E508" s="28" t="s">
        <v>26583</v>
      </c>
      <c r="F508" s="40">
        <v>11</v>
      </c>
    </row>
    <row r="509" spans="1:6" ht="54.95" customHeight="1" x14ac:dyDescent="0.25">
      <c r="A509" s="15">
        <f>SUBTOTAL(3,$B$3:B509)</f>
        <v>507</v>
      </c>
      <c r="B509" s="28" t="s">
        <v>1180</v>
      </c>
      <c r="C509" s="28" t="s">
        <v>9072</v>
      </c>
      <c r="D509" s="28" t="s">
        <v>26563</v>
      </c>
      <c r="E509" s="28" t="s">
        <v>26564</v>
      </c>
      <c r="F509" s="40">
        <v>90</v>
      </c>
    </row>
    <row r="510" spans="1:6" ht="54.95" customHeight="1" x14ac:dyDescent="0.25">
      <c r="A510" s="15">
        <f>SUBTOTAL(3,$B$3:B510)</f>
        <v>508</v>
      </c>
      <c r="B510" s="28" t="s">
        <v>1180</v>
      </c>
      <c r="C510" s="28" t="s">
        <v>9072</v>
      </c>
      <c r="D510" s="28" t="s">
        <v>26578</v>
      </c>
      <c r="E510" s="28" t="s">
        <v>26579</v>
      </c>
      <c r="F510" s="40">
        <v>43</v>
      </c>
    </row>
    <row r="511" spans="1:6" ht="54.95" customHeight="1" x14ac:dyDescent="0.25">
      <c r="A511" s="15">
        <f>SUBTOTAL(3,$B$3:B511)</f>
        <v>509</v>
      </c>
      <c r="B511" s="28" t="s">
        <v>1180</v>
      </c>
      <c r="C511" s="28" t="s">
        <v>9072</v>
      </c>
      <c r="D511" s="28" t="s">
        <v>26567</v>
      </c>
      <c r="E511" s="28" t="s">
        <v>26568</v>
      </c>
      <c r="F511" s="40">
        <v>87</v>
      </c>
    </row>
    <row r="512" spans="1:6" ht="54.95" customHeight="1" x14ac:dyDescent="0.25">
      <c r="A512" s="15">
        <f>SUBTOTAL(3,$B$3:B512)</f>
        <v>510</v>
      </c>
      <c r="B512" s="28" t="s">
        <v>1180</v>
      </c>
      <c r="C512" s="28" t="s">
        <v>9072</v>
      </c>
      <c r="D512" s="28" t="s">
        <v>26565</v>
      </c>
      <c r="E512" s="28" t="s">
        <v>26566</v>
      </c>
      <c r="F512" s="40">
        <v>89</v>
      </c>
    </row>
    <row r="513" spans="1:6" ht="54.95" customHeight="1" x14ac:dyDescent="0.25">
      <c r="A513" s="15">
        <f>SUBTOTAL(3,$B$3:B513)</f>
        <v>511</v>
      </c>
      <c r="B513" s="28" t="s">
        <v>1180</v>
      </c>
      <c r="C513" s="28" t="s">
        <v>9072</v>
      </c>
      <c r="D513" s="28" t="s">
        <v>26571</v>
      </c>
      <c r="E513" s="28" t="s">
        <v>26572</v>
      </c>
      <c r="F513" s="40">
        <v>81</v>
      </c>
    </row>
    <row r="514" spans="1:6" ht="54.95" customHeight="1" x14ac:dyDescent="0.25">
      <c r="A514" s="15">
        <f>SUBTOTAL(3,$B$3:B514)</f>
        <v>512</v>
      </c>
      <c r="B514" s="28" t="s">
        <v>1180</v>
      </c>
      <c r="C514" s="28" t="s">
        <v>9072</v>
      </c>
      <c r="D514" s="28" t="s">
        <v>26576</v>
      </c>
      <c r="E514" s="28" t="s">
        <v>26577</v>
      </c>
      <c r="F514" s="40">
        <v>60</v>
      </c>
    </row>
    <row r="515" spans="1:6" ht="54.95" customHeight="1" x14ac:dyDescent="0.25">
      <c r="A515" s="15">
        <f>SUBTOTAL(3,$B$3:B515)</f>
        <v>513</v>
      </c>
      <c r="B515" s="28" t="s">
        <v>1180</v>
      </c>
      <c r="C515" s="28" t="s">
        <v>9072</v>
      </c>
      <c r="D515" s="28" t="s">
        <v>26575</v>
      </c>
      <c r="E515" s="28" t="s">
        <v>32062</v>
      </c>
      <c r="F515" s="40">
        <v>61</v>
      </c>
    </row>
    <row r="516" spans="1:6" ht="54.95" customHeight="1" x14ac:dyDescent="0.25">
      <c r="A516" s="15">
        <f>SUBTOTAL(3,$B$3:B516)</f>
        <v>514</v>
      </c>
      <c r="B516" s="28" t="s">
        <v>1180</v>
      </c>
      <c r="C516" s="28" t="s">
        <v>9072</v>
      </c>
      <c r="D516" s="28" t="s">
        <v>26573</v>
      </c>
      <c r="E516" s="28" t="s">
        <v>26574</v>
      </c>
      <c r="F516" s="40">
        <v>68</v>
      </c>
    </row>
    <row r="517" spans="1:6" ht="54.95" customHeight="1" x14ac:dyDescent="0.25">
      <c r="A517" s="15">
        <f>SUBTOTAL(3,$B$3:B517)</f>
        <v>515</v>
      </c>
      <c r="B517" s="28" t="s">
        <v>1180</v>
      </c>
      <c r="C517" s="28" t="s">
        <v>9072</v>
      </c>
      <c r="D517" s="28" t="s">
        <v>26569</v>
      </c>
      <c r="E517" s="28" t="s">
        <v>26570</v>
      </c>
      <c r="F517" s="40">
        <v>84</v>
      </c>
    </row>
    <row r="518" spans="1:6" ht="54.95" customHeight="1" x14ac:dyDescent="0.25">
      <c r="A518" s="15">
        <f>SUBTOTAL(3,$B$3:B518)</f>
        <v>516</v>
      </c>
      <c r="B518" s="28" t="s">
        <v>1180</v>
      </c>
      <c r="C518" s="28" t="s">
        <v>14249</v>
      </c>
      <c r="D518" s="28" t="s">
        <v>26584</v>
      </c>
      <c r="E518" s="28" t="s">
        <v>26585</v>
      </c>
      <c r="F518" s="40">
        <v>27</v>
      </c>
    </row>
    <row r="519" spans="1:6" ht="54.95" customHeight="1" x14ac:dyDescent="0.25">
      <c r="A519" s="15">
        <f>SUBTOTAL(3,$B$3:B519)</f>
        <v>517</v>
      </c>
      <c r="B519" s="28" t="s">
        <v>1180</v>
      </c>
      <c r="C519" s="28" t="s">
        <v>1468</v>
      </c>
      <c r="D519" s="28" t="s">
        <v>26586</v>
      </c>
      <c r="E519" s="28" t="s">
        <v>26587</v>
      </c>
      <c r="F519" s="40">
        <v>52</v>
      </c>
    </row>
    <row r="520" spans="1:6" ht="54.95" customHeight="1" x14ac:dyDescent="0.25">
      <c r="A520" s="15">
        <f>SUBTOTAL(3,$B$3:B520)</f>
        <v>518</v>
      </c>
      <c r="B520" s="28" t="s">
        <v>1180</v>
      </c>
      <c r="C520" s="28" t="s">
        <v>1468</v>
      </c>
      <c r="D520" s="28" t="s">
        <v>26588</v>
      </c>
      <c r="E520" s="28" t="s">
        <v>26589</v>
      </c>
      <c r="F520" s="40">
        <v>21</v>
      </c>
    </row>
    <row r="521" spans="1:6" ht="54.95" customHeight="1" x14ac:dyDescent="0.25">
      <c r="A521" s="15">
        <f>SUBTOTAL(3,$B$3:B521)</f>
        <v>519</v>
      </c>
      <c r="B521" s="28" t="s">
        <v>1180</v>
      </c>
      <c r="C521" s="28" t="s">
        <v>1492</v>
      </c>
      <c r="D521" s="28" t="s">
        <v>26594</v>
      </c>
      <c r="E521" s="28" t="s">
        <v>26595</v>
      </c>
      <c r="F521" s="40">
        <v>12</v>
      </c>
    </row>
    <row r="522" spans="1:6" ht="54.95" customHeight="1" x14ac:dyDescent="0.25">
      <c r="A522" s="15">
        <f>SUBTOTAL(3,$B$3:B522)</f>
        <v>520</v>
      </c>
      <c r="B522" s="28" t="s">
        <v>1180</v>
      </c>
      <c r="C522" s="28" t="s">
        <v>1492</v>
      </c>
      <c r="D522" s="28" t="s">
        <v>26590</v>
      </c>
      <c r="E522" s="28" t="s">
        <v>26591</v>
      </c>
      <c r="F522" s="40">
        <v>81</v>
      </c>
    </row>
    <row r="523" spans="1:6" ht="54.95" customHeight="1" x14ac:dyDescent="0.25">
      <c r="A523" s="15">
        <f>SUBTOTAL(3,$B$3:B523)</f>
        <v>521</v>
      </c>
      <c r="B523" s="28" t="s">
        <v>1180</v>
      </c>
      <c r="C523" s="28" t="s">
        <v>1492</v>
      </c>
      <c r="D523" s="28" t="s">
        <v>26592</v>
      </c>
      <c r="E523" s="28" t="s">
        <v>26593</v>
      </c>
      <c r="F523" s="40">
        <v>67</v>
      </c>
    </row>
    <row r="524" spans="1:6" ht="54.95" customHeight="1" x14ac:dyDescent="0.25">
      <c r="A524" s="15">
        <f>SUBTOTAL(3,$B$3:B524)</f>
        <v>522</v>
      </c>
      <c r="B524" s="28" t="s">
        <v>1180</v>
      </c>
      <c r="C524" s="28" t="s">
        <v>14250</v>
      </c>
      <c r="D524" s="28" t="s">
        <v>26608</v>
      </c>
      <c r="E524" s="28" t="s">
        <v>26609</v>
      </c>
      <c r="F524" s="40">
        <v>85</v>
      </c>
    </row>
    <row r="525" spans="1:6" ht="54.95" customHeight="1" x14ac:dyDescent="0.25">
      <c r="A525" s="15">
        <f>SUBTOTAL(3,$B$3:B525)</f>
        <v>523</v>
      </c>
      <c r="B525" s="28" t="s">
        <v>1180</v>
      </c>
      <c r="C525" s="28" t="s">
        <v>14250</v>
      </c>
      <c r="D525" s="28" t="s">
        <v>26606</v>
      </c>
      <c r="E525" s="28" t="s">
        <v>26607</v>
      </c>
      <c r="F525" s="40">
        <v>87</v>
      </c>
    </row>
    <row r="526" spans="1:6" ht="54.95" customHeight="1" x14ac:dyDescent="0.25">
      <c r="A526" s="15">
        <f>SUBTOTAL(3,$B$3:B526)</f>
        <v>524</v>
      </c>
      <c r="B526" s="28" t="s">
        <v>1180</v>
      </c>
      <c r="C526" s="28" t="s">
        <v>14250</v>
      </c>
      <c r="D526" s="28" t="s">
        <v>26612</v>
      </c>
      <c r="E526" s="28" t="s">
        <v>26613</v>
      </c>
      <c r="F526" s="40">
        <v>77</v>
      </c>
    </row>
    <row r="527" spans="1:6" ht="54.95" customHeight="1" x14ac:dyDescent="0.25">
      <c r="A527" s="15">
        <f>SUBTOTAL(3,$B$3:B527)</f>
        <v>525</v>
      </c>
      <c r="B527" s="28" t="s">
        <v>1180</v>
      </c>
      <c r="C527" s="28" t="s">
        <v>14250</v>
      </c>
      <c r="D527" s="28" t="s">
        <v>26598</v>
      </c>
      <c r="E527" s="28" t="s">
        <v>26599</v>
      </c>
      <c r="F527" s="40">
        <v>96</v>
      </c>
    </row>
    <row r="528" spans="1:6" ht="54.95" customHeight="1" x14ac:dyDescent="0.25">
      <c r="A528" s="15">
        <f>SUBTOTAL(3,$B$3:B528)</f>
        <v>526</v>
      </c>
      <c r="B528" s="28" t="s">
        <v>1180</v>
      </c>
      <c r="C528" s="28" t="s">
        <v>14250</v>
      </c>
      <c r="D528" s="28" t="s">
        <v>26600</v>
      </c>
      <c r="E528" s="28" t="s">
        <v>26601</v>
      </c>
      <c r="F528" s="40">
        <v>96</v>
      </c>
    </row>
    <row r="529" spans="1:6" ht="54.95" customHeight="1" x14ac:dyDescent="0.25">
      <c r="A529" s="15">
        <f>SUBTOTAL(3,$B$3:B529)</f>
        <v>527</v>
      </c>
      <c r="B529" s="28" t="s">
        <v>1180</v>
      </c>
      <c r="C529" s="28" t="s">
        <v>14250</v>
      </c>
      <c r="D529" s="28" t="s">
        <v>26604</v>
      </c>
      <c r="E529" s="28" t="s">
        <v>26605</v>
      </c>
      <c r="F529" s="40">
        <v>90</v>
      </c>
    </row>
    <row r="530" spans="1:6" ht="54.95" customHeight="1" x14ac:dyDescent="0.25">
      <c r="A530" s="15">
        <f>SUBTOTAL(3,$B$3:B530)</f>
        <v>528</v>
      </c>
      <c r="B530" s="28" t="s">
        <v>1180</v>
      </c>
      <c r="C530" s="28" t="s">
        <v>14250</v>
      </c>
      <c r="D530" s="28" t="s">
        <v>26602</v>
      </c>
      <c r="E530" s="28" t="s">
        <v>26603</v>
      </c>
      <c r="F530" s="40">
        <v>94</v>
      </c>
    </row>
    <row r="531" spans="1:6" ht="54.95" customHeight="1" x14ac:dyDescent="0.25">
      <c r="A531" s="15">
        <f>SUBTOTAL(3,$B$3:B531)</f>
        <v>529</v>
      </c>
      <c r="B531" s="28" t="s">
        <v>1180</v>
      </c>
      <c r="C531" s="28" t="s">
        <v>14250</v>
      </c>
      <c r="D531" s="28" t="s">
        <v>26596</v>
      </c>
      <c r="E531" s="28" t="s">
        <v>26597</v>
      </c>
      <c r="F531" s="40">
        <v>97</v>
      </c>
    </row>
    <row r="532" spans="1:6" ht="54.95" customHeight="1" x14ac:dyDescent="0.25">
      <c r="A532" s="15">
        <f>SUBTOTAL(3,$B$3:B532)</f>
        <v>530</v>
      </c>
      <c r="B532" s="28" t="s">
        <v>1180</v>
      </c>
      <c r="C532" s="28" t="s">
        <v>14250</v>
      </c>
      <c r="D532" s="28" t="s">
        <v>26610</v>
      </c>
      <c r="E532" s="28" t="s">
        <v>26611</v>
      </c>
      <c r="F532" s="40">
        <v>79</v>
      </c>
    </row>
    <row r="533" spans="1:6" ht="54.95" customHeight="1" x14ac:dyDescent="0.25">
      <c r="A533" s="15">
        <f>SUBTOTAL(3,$B$3:B533)</f>
        <v>531</v>
      </c>
      <c r="B533" s="28" t="s">
        <v>1180</v>
      </c>
      <c r="C533" s="28" t="s">
        <v>19623</v>
      </c>
      <c r="D533" s="28" t="s">
        <v>26634</v>
      </c>
      <c r="E533" s="28" t="s">
        <v>26635</v>
      </c>
      <c r="F533" s="40">
        <v>37</v>
      </c>
    </row>
    <row r="534" spans="1:6" ht="54.95" customHeight="1" x14ac:dyDescent="0.25">
      <c r="A534" s="15">
        <f>SUBTOTAL(3,$B$3:B534)</f>
        <v>532</v>
      </c>
      <c r="B534" s="28" t="s">
        <v>1180</v>
      </c>
      <c r="C534" s="28" t="s">
        <v>19623</v>
      </c>
      <c r="D534" s="28" t="s">
        <v>26622</v>
      </c>
      <c r="E534" s="28" t="s">
        <v>26623</v>
      </c>
      <c r="F534" s="40">
        <v>70</v>
      </c>
    </row>
    <row r="535" spans="1:6" ht="54.95" customHeight="1" x14ac:dyDescent="0.25">
      <c r="A535" s="15">
        <f>SUBTOTAL(3,$B$3:B535)</f>
        <v>533</v>
      </c>
      <c r="B535" s="28" t="s">
        <v>1180</v>
      </c>
      <c r="C535" s="28" t="s">
        <v>19623</v>
      </c>
      <c r="D535" s="28" t="s">
        <v>26630</v>
      </c>
      <c r="E535" s="28" t="s">
        <v>26631</v>
      </c>
      <c r="F535" s="40">
        <v>58</v>
      </c>
    </row>
    <row r="536" spans="1:6" ht="54.95" customHeight="1" x14ac:dyDescent="0.25">
      <c r="A536" s="15">
        <f>SUBTOTAL(3,$B$3:B536)</f>
        <v>534</v>
      </c>
      <c r="B536" s="28" t="s">
        <v>1180</v>
      </c>
      <c r="C536" s="28" t="s">
        <v>19623</v>
      </c>
      <c r="D536" s="28" t="s">
        <v>26614</v>
      </c>
      <c r="E536" s="28" t="s">
        <v>26615</v>
      </c>
      <c r="F536" s="40">
        <v>89</v>
      </c>
    </row>
    <row r="537" spans="1:6" ht="54.95" customHeight="1" x14ac:dyDescent="0.25">
      <c r="A537" s="15">
        <f>SUBTOTAL(3,$B$3:B537)</f>
        <v>535</v>
      </c>
      <c r="B537" s="28" t="s">
        <v>1180</v>
      </c>
      <c r="C537" s="28" t="s">
        <v>19623</v>
      </c>
      <c r="D537" s="28" t="s">
        <v>26626</v>
      </c>
      <c r="E537" s="28" t="s">
        <v>26627</v>
      </c>
      <c r="F537" s="40">
        <v>63</v>
      </c>
    </row>
    <row r="538" spans="1:6" ht="54.95" customHeight="1" x14ac:dyDescent="0.25">
      <c r="A538" s="15">
        <f>SUBTOTAL(3,$B$3:B538)</f>
        <v>536</v>
      </c>
      <c r="B538" s="28" t="s">
        <v>1180</v>
      </c>
      <c r="C538" s="28" t="s">
        <v>19623</v>
      </c>
      <c r="D538" s="28" t="s">
        <v>26624</v>
      </c>
      <c r="E538" s="28" t="s">
        <v>26625</v>
      </c>
      <c r="F538" s="40">
        <v>68</v>
      </c>
    </row>
    <row r="539" spans="1:6" ht="54.95" customHeight="1" x14ac:dyDescent="0.25">
      <c r="A539" s="15">
        <f>SUBTOTAL(3,$B$3:B539)</f>
        <v>537</v>
      </c>
      <c r="B539" s="28" t="s">
        <v>1180</v>
      </c>
      <c r="C539" s="28" t="s">
        <v>19623</v>
      </c>
      <c r="D539" s="28" t="s">
        <v>26632</v>
      </c>
      <c r="E539" s="28" t="s">
        <v>26633</v>
      </c>
      <c r="F539" s="40">
        <v>52</v>
      </c>
    </row>
    <row r="540" spans="1:6" ht="54.95" customHeight="1" x14ac:dyDescent="0.25">
      <c r="A540" s="15">
        <f>SUBTOTAL(3,$B$3:B540)</f>
        <v>538</v>
      </c>
      <c r="B540" s="28" t="s">
        <v>1180</v>
      </c>
      <c r="C540" s="28" t="s">
        <v>19623</v>
      </c>
      <c r="D540" s="28" t="s">
        <v>26620</v>
      </c>
      <c r="E540" s="28" t="s">
        <v>26621</v>
      </c>
      <c r="F540" s="40">
        <v>75</v>
      </c>
    </row>
    <row r="541" spans="1:6" ht="54.95" customHeight="1" x14ac:dyDescent="0.25">
      <c r="A541" s="15">
        <f>SUBTOTAL(3,$B$3:B541)</f>
        <v>539</v>
      </c>
      <c r="B541" s="28" t="s">
        <v>1180</v>
      </c>
      <c r="C541" s="28" t="s">
        <v>19623</v>
      </c>
      <c r="D541" s="28" t="s">
        <v>26628</v>
      </c>
      <c r="E541" s="28" t="s">
        <v>26629</v>
      </c>
      <c r="F541" s="40">
        <v>62</v>
      </c>
    </row>
    <row r="542" spans="1:6" ht="54.95" customHeight="1" x14ac:dyDescent="0.25">
      <c r="A542" s="15">
        <f>SUBTOTAL(3,$B$3:B542)</f>
        <v>540</v>
      </c>
      <c r="B542" s="28" t="s">
        <v>1180</v>
      </c>
      <c r="C542" s="28" t="s">
        <v>19623</v>
      </c>
      <c r="D542" s="28" t="s">
        <v>26616</v>
      </c>
      <c r="E542" s="28" t="s">
        <v>26617</v>
      </c>
      <c r="F542" s="40">
        <v>79</v>
      </c>
    </row>
    <row r="543" spans="1:6" ht="54.95" customHeight="1" x14ac:dyDescent="0.25">
      <c r="A543" s="15">
        <f>SUBTOTAL(3,$B$3:B543)</f>
        <v>541</v>
      </c>
      <c r="B543" s="28" t="s">
        <v>1180</v>
      </c>
      <c r="C543" s="28" t="s">
        <v>19623</v>
      </c>
      <c r="D543" s="28" t="s">
        <v>26618</v>
      </c>
      <c r="E543" s="28" t="s">
        <v>26619</v>
      </c>
      <c r="F543" s="40">
        <v>77</v>
      </c>
    </row>
    <row r="544" spans="1:6" ht="54.95" customHeight="1" x14ac:dyDescent="0.25">
      <c r="A544" s="15">
        <f>SUBTOTAL(3,$B$3:B544)</f>
        <v>542</v>
      </c>
      <c r="B544" s="28" t="s">
        <v>1180</v>
      </c>
      <c r="C544" s="28" t="s">
        <v>25533</v>
      </c>
      <c r="D544" s="28" t="s">
        <v>26333</v>
      </c>
      <c r="E544" s="28" t="s">
        <v>26334</v>
      </c>
      <c r="F544" s="40">
        <v>82</v>
      </c>
    </row>
    <row r="545" spans="1:6" ht="54.95" customHeight="1" x14ac:dyDescent="0.25">
      <c r="A545" s="15">
        <f>SUBTOTAL(3,$B$3:B545)</f>
        <v>543</v>
      </c>
      <c r="B545" s="28" t="s">
        <v>1180</v>
      </c>
      <c r="C545" s="28" t="s">
        <v>32058</v>
      </c>
      <c r="D545" s="28" t="s">
        <v>26381</v>
      </c>
      <c r="E545" s="28" t="s">
        <v>26382</v>
      </c>
      <c r="F545" s="40">
        <v>77</v>
      </c>
    </row>
    <row r="546" spans="1:6" ht="54.95" customHeight="1" x14ac:dyDescent="0.25">
      <c r="A546" s="15">
        <f>SUBTOTAL(3,$B$3:B546)</f>
        <v>544</v>
      </c>
      <c r="B546" s="28" t="s">
        <v>1180</v>
      </c>
      <c r="C546" s="28" t="s">
        <v>9075</v>
      </c>
      <c r="D546" s="28" t="s">
        <v>26636</v>
      </c>
      <c r="E546" s="28" t="s">
        <v>26637</v>
      </c>
      <c r="F546" s="40">
        <v>46</v>
      </c>
    </row>
    <row r="547" spans="1:6" ht="54.95" customHeight="1" x14ac:dyDescent="0.25">
      <c r="A547" s="15">
        <f>SUBTOTAL(3,$B$3:B547)</f>
        <v>545</v>
      </c>
      <c r="B547" s="28" t="s">
        <v>1180</v>
      </c>
      <c r="C547" s="28" t="s">
        <v>25538</v>
      </c>
      <c r="D547" s="28" t="s">
        <v>26640</v>
      </c>
      <c r="E547" s="28" t="s">
        <v>26641</v>
      </c>
      <c r="F547" s="40">
        <v>66</v>
      </c>
    </row>
    <row r="548" spans="1:6" ht="54.95" customHeight="1" x14ac:dyDescent="0.25">
      <c r="A548" s="15">
        <f>SUBTOTAL(3,$B$3:B548)</f>
        <v>546</v>
      </c>
      <c r="B548" s="28" t="s">
        <v>1180</v>
      </c>
      <c r="C548" s="28" t="s">
        <v>25538</v>
      </c>
      <c r="D548" s="28" t="s">
        <v>26638</v>
      </c>
      <c r="E548" s="28" t="s">
        <v>26639</v>
      </c>
      <c r="F548" s="40">
        <v>78</v>
      </c>
    </row>
    <row r="549" spans="1:6" ht="54.95" customHeight="1" x14ac:dyDescent="0.25">
      <c r="A549" s="15">
        <f>SUBTOTAL(3,$B$3:B549)</f>
        <v>547</v>
      </c>
      <c r="B549" s="28" t="s">
        <v>1554</v>
      </c>
      <c r="C549" s="28" t="s">
        <v>1553</v>
      </c>
      <c r="D549" s="28" t="s">
        <v>26642</v>
      </c>
      <c r="E549" s="28" t="s">
        <v>26643</v>
      </c>
      <c r="F549" s="40">
        <v>88</v>
      </c>
    </row>
    <row r="550" spans="1:6" ht="54.95" customHeight="1" x14ac:dyDescent="0.25">
      <c r="A550" s="15">
        <f>SUBTOTAL(3,$B$3:B550)</f>
        <v>548</v>
      </c>
      <c r="B550" s="28" t="s">
        <v>1554</v>
      </c>
      <c r="C550" s="28" t="s">
        <v>1553</v>
      </c>
      <c r="D550" s="28" t="s">
        <v>26654</v>
      </c>
      <c r="E550" s="28" t="s">
        <v>26655</v>
      </c>
      <c r="F550" s="40">
        <v>66</v>
      </c>
    </row>
    <row r="551" spans="1:6" ht="54.95" customHeight="1" x14ac:dyDescent="0.25">
      <c r="A551" s="15">
        <f>SUBTOTAL(3,$B$3:B551)</f>
        <v>549</v>
      </c>
      <c r="B551" s="28" t="s">
        <v>1554</v>
      </c>
      <c r="C551" s="28" t="s">
        <v>1553</v>
      </c>
      <c r="D551" s="28" t="s">
        <v>26658</v>
      </c>
      <c r="E551" s="28" t="s">
        <v>26659</v>
      </c>
      <c r="F551" s="40">
        <v>62</v>
      </c>
    </row>
    <row r="552" spans="1:6" ht="54.95" customHeight="1" x14ac:dyDescent="0.25">
      <c r="A552" s="15">
        <f>SUBTOTAL(3,$B$3:B552)</f>
        <v>550</v>
      </c>
      <c r="B552" s="28" t="s">
        <v>1554</v>
      </c>
      <c r="C552" s="28" t="s">
        <v>1553</v>
      </c>
      <c r="D552" s="28" t="s">
        <v>26656</v>
      </c>
      <c r="E552" s="28" t="s">
        <v>26657</v>
      </c>
      <c r="F552" s="40">
        <v>65</v>
      </c>
    </row>
    <row r="553" spans="1:6" ht="54.95" customHeight="1" x14ac:dyDescent="0.25">
      <c r="A553" s="15">
        <f>SUBTOTAL(3,$B$3:B553)</f>
        <v>551</v>
      </c>
      <c r="B553" s="28" t="s">
        <v>1554</v>
      </c>
      <c r="C553" s="28" t="s">
        <v>1553</v>
      </c>
      <c r="D553" s="28" t="s">
        <v>26670</v>
      </c>
      <c r="E553" s="28" t="s">
        <v>26671</v>
      </c>
      <c r="F553" s="40">
        <v>50</v>
      </c>
    </row>
    <row r="554" spans="1:6" ht="54.95" customHeight="1" x14ac:dyDescent="0.25">
      <c r="A554" s="15">
        <f>SUBTOTAL(3,$B$3:B554)</f>
        <v>552</v>
      </c>
      <c r="B554" s="28" t="s">
        <v>1554</v>
      </c>
      <c r="C554" s="28" t="s">
        <v>1553</v>
      </c>
      <c r="D554" s="28" t="s">
        <v>26674</v>
      </c>
      <c r="E554" s="28" t="s">
        <v>26675</v>
      </c>
      <c r="F554" s="40">
        <v>31</v>
      </c>
    </row>
    <row r="555" spans="1:6" ht="54.95" customHeight="1" x14ac:dyDescent="0.25">
      <c r="A555" s="15">
        <f>SUBTOTAL(3,$B$3:B555)</f>
        <v>553</v>
      </c>
      <c r="B555" s="28" t="s">
        <v>1554</v>
      </c>
      <c r="C555" s="28" t="s">
        <v>1553</v>
      </c>
      <c r="D555" s="28" t="s">
        <v>26664</v>
      </c>
      <c r="E555" s="28" t="s">
        <v>26665</v>
      </c>
      <c r="F555" s="40">
        <v>56</v>
      </c>
    </row>
    <row r="556" spans="1:6" ht="54.95" customHeight="1" x14ac:dyDescent="0.25">
      <c r="A556" s="15">
        <f>SUBTOTAL(3,$B$3:B556)</f>
        <v>554</v>
      </c>
      <c r="B556" s="28" t="s">
        <v>1554</v>
      </c>
      <c r="C556" s="28" t="s">
        <v>1553</v>
      </c>
      <c r="D556" s="28" t="s">
        <v>26650</v>
      </c>
      <c r="E556" s="28" t="s">
        <v>26651</v>
      </c>
      <c r="F556" s="40">
        <v>77</v>
      </c>
    </row>
    <row r="557" spans="1:6" ht="54.95" customHeight="1" x14ac:dyDescent="0.25">
      <c r="A557" s="15">
        <f>SUBTOTAL(3,$B$3:B557)</f>
        <v>555</v>
      </c>
      <c r="B557" s="28" t="s">
        <v>1554</v>
      </c>
      <c r="C557" s="28" t="s">
        <v>1553</v>
      </c>
      <c r="D557" s="28" t="s">
        <v>26672</v>
      </c>
      <c r="E557" s="28" t="s">
        <v>26673</v>
      </c>
      <c r="F557" s="40">
        <v>39</v>
      </c>
    </row>
    <row r="558" spans="1:6" ht="54.95" customHeight="1" x14ac:dyDescent="0.25">
      <c r="A558" s="15">
        <f>SUBTOTAL(3,$B$3:B558)</f>
        <v>556</v>
      </c>
      <c r="B558" s="28" t="s">
        <v>1554</v>
      </c>
      <c r="C558" s="28" t="s">
        <v>1553</v>
      </c>
      <c r="D558" s="28" t="s">
        <v>26652</v>
      </c>
      <c r="E558" s="28" t="s">
        <v>26653</v>
      </c>
      <c r="F558" s="40">
        <v>68</v>
      </c>
    </row>
    <row r="559" spans="1:6" ht="54.95" customHeight="1" x14ac:dyDescent="0.25">
      <c r="A559" s="15">
        <f>SUBTOTAL(3,$B$3:B559)</f>
        <v>557</v>
      </c>
      <c r="B559" s="28" t="s">
        <v>1554</v>
      </c>
      <c r="C559" s="28" t="s">
        <v>1553</v>
      </c>
      <c r="D559" s="28" t="s">
        <v>26662</v>
      </c>
      <c r="E559" s="28" t="s">
        <v>26663</v>
      </c>
      <c r="F559" s="40">
        <v>59</v>
      </c>
    </row>
    <row r="560" spans="1:6" ht="54.95" customHeight="1" x14ac:dyDescent="0.25">
      <c r="A560" s="15">
        <f>SUBTOTAL(3,$B$3:B560)</f>
        <v>558</v>
      </c>
      <c r="B560" s="28" t="s">
        <v>1554</v>
      </c>
      <c r="C560" s="28" t="s">
        <v>1553</v>
      </c>
      <c r="D560" s="28" t="s">
        <v>26666</v>
      </c>
      <c r="E560" s="28" t="s">
        <v>26667</v>
      </c>
      <c r="F560" s="40">
        <v>56</v>
      </c>
    </row>
    <row r="561" spans="1:6" ht="54.95" customHeight="1" x14ac:dyDescent="0.25">
      <c r="A561" s="15">
        <f>SUBTOTAL(3,$B$3:B561)</f>
        <v>559</v>
      </c>
      <c r="B561" s="28" t="s">
        <v>1554</v>
      </c>
      <c r="C561" s="28" t="s">
        <v>1553</v>
      </c>
      <c r="D561" s="28" t="s">
        <v>26646</v>
      </c>
      <c r="E561" s="28" t="s">
        <v>26647</v>
      </c>
      <c r="F561" s="40">
        <v>81</v>
      </c>
    </row>
    <row r="562" spans="1:6" ht="54.95" customHeight="1" x14ac:dyDescent="0.25">
      <c r="A562" s="15">
        <f>SUBTOTAL(3,$B$3:B562)</f>
        <v>560</v>
      </c>
      <c r="B562" s="28" t="s">
        <v>1554</v>
      </c>
      <c r="C562" s="28" t="s">
        <v>1553</v>
      </c>
      <c r="D562" s="28" t="s">
        <v>26668</v>
      </c>
      <c r="E562" s="28" t="s">
        <v>26669</v>
      </c>
      <c r="F562" s="40">
        <v>51</v>
      </c>
    </row>
    <row r="563" spans="1:6" ht="54.95" customHeight="1" x14ac:dyDescent="0.25">
      <c r="A563" s="15">
        <f>SUBTOTAL(3,$B$3:B563)</f>
        <v>561</v>
      </c>
      <c r="B563" s="28" t="s">
        <v>1554</v>
      </c>
      <c r="C563" s="28" t="s">
        <v>1553</v>
      </c>
      <c r="D563" s="28" t="s">
        <v>26682</v>
      </c>
      <c r="E563" s="28" t="s">
        <v>26683</v>
      </c>
      <c r="F563" s="40">
        <v>9</v>
      </c>
    </row>
    <row r="564" spans="1:6" ht="54.95" customHeight="1" x14ac:dyDescent="0.25">
      <c r="A564" s="15">
        <f>SUBTOTAL(3,$B$3:B564)</f>
        <v>562</v>
      </c>
      <c r="B564" s="28" t="s">
        <v>1554</v>
      </c>
      <c r="C564" s="28" t="s">
        <v>1553</v>
      </c>
      <c r="D564" s="28" t="s">
        <v>26644</v>
      </c>
      <c r="E564" s="28" t="s">
        <v>26645</v>
      </c>
      <c r="F564" s="40">
        <v>83</v>
      </c>
    </row>
    <row r="565" spans="1:6" ht="54.95" customHeight="1" x14ac:dyDescent="0.25">
      <c r="A565" s="15">
        <f>SUBTOTAL(3,$B$3:B565)</f>
        <v>563</v>
      </c>
      <c r="B565" s="28" t="s">
        <v>1554</v>
      </c>
      <c r="C565" s="28" t="s">
        <v>1553</v>
      </c>
      <c r="D565" s="28" t="s">
        <v>26680</v>
      </c>
      <c r="E565" s="28" t="s">
        <v>26681</v>
      </c>
      <c r="F565" s="40">
        <v>18</v>
      </c>
    </row>
    <row r="566" spans="1:6" ht="54.95" customHeight="1" x14ac:dyDescent="0.25">
      <c r="A566" s="15">
        <f>SUBTOTAL(3,$B$3:B566)</f>
        <v>564</v>
      </c>
      <c r="B566" s="28" t="s">
        <v>1554</v>
      </c>
      <c r="C566" s="28" t="s">
        <v>1553</v>
      </c>
      <c r="D566" s="28" t="s">
        <v>26660</v>
      </c>
      <c r="E566" s="28" t="s">
        <v>26661</v>
      </c>
      <c r="F566" s="40">
        <v>60</v>
      </c>
    </row>
    <row r="567" spans="1:6" ht="54.95" customHeight="1" x14ac:dyDescent="0.25">
      <c r="A567" s="15">
        <f>SUBTOTAL(3,$B$3:B567)</f>
        <v>565</v>
      </c>
      <c r="B567" s="28" t="s">
        <v>1554</v>
      </c>
      <c r="C567" s="28" t="s">
        <v>1553</v>
      </c>
      <c r="D567" s="28" t="s">
        <v>26648</v>
      </c>
      <c r="E567" s="28" t="s">
        <v>26649</v>
      </c>
      <c r="F567" s="40">
        <v>80</v>
      </c>
    </row>
    <row r="568" spans="1:6" ht="54.95" customHeight="1" x14ac:dyDescent="0.25">
      <c r="A568" s="15">
        <f>SUBTOTAL(3,$B$3:B568)</f>
        <v>566</v>
      </c>
      <c r="B568" s="28" t="s">
        <v>1554</v>
      </c>
      <c r="C568" s="28" t="s">
        <v>1553</v>
      </c>
      <c r="D568" s="28" t="s">
        <v>26678</v>
      </c>
      <c r="E568" s="28" t="s">
        <v>26679</v>
      </c>
      <c r="F568" s="40">
        <v>23</v>
      </c>
    </row>
    <row r="569" spans="1:6" ht="54.95" customHeight="1" x14ac:dyDescent="0.25">
      <c r="A569" s="15">
        <f>SUBTOTAL(3,$B$3:B569)</f>
        <v>567</v>
      </c>
      <c r="B569" s="28" t="s">
        <v>1554</v>
      </c>
      <c r="C569" s="28" t="s">
        <v>1553</v>
      </c>
      <c r="D569" s="28" t="s">
        <v>26676</v>
      </c>
      <c r="E569" s="28" t="s">
        <v>26677</v>
      </c>
      <c r="F569" s="40">
        <v>28</v>
      </c>
    </row>
    <row r="570" spans="1:6" ht="54.95" customHeight="1" x14ac:dyDescent="0.25">
      <c r="A570" s="15">
        <f>SUBTOTAL(3,$B$3:B570)</f>
        <v>568</v>
      </c>
      <c r="B570" s="28" t="s">
        <v>1567</v>
      </c>
      <c r="C570" s="28" t="s">
        <v>1566</v>
      </c>
      <c r="D570" s="28" t="s">
        <v>26716</v>
      </c>
      <c r="E570" s="28" t="s">
        <v>26717</v>
      </c>
      <c r="F570" s="40">
        <v>50</v>
      </c>
    </row>
    <row r="571" spans="1:6" ht="54.95" customHeight="1" x14ac:dyDescent="0.25">
      <c r="A571" s="15">
        <f>SUBTOTAL(3,$B$3:B571)</f>
        <v>569</v>
      </c>
      <c r="B571" s="28" t="s">
        <v>1567</v>
      </c>
      <c r="C571" s="28" t="s">
        <v>1566</v>
      </c>
      <c r="D571" s="28" t="s">
        <v>26742</v>
      </c>
      <c r="E571" s="28" t="s">
        <v>26743</v>
      </c>
      <c r="F571" s="40">
        <v>29</v>
      </c>
    </row>
    <row r="572" spans="1:6" ht="54.95" customHeight="1" x14ac:dyDescent="0.25">
      <c r="A572" s="15">
        <f>SUBTOTAL(3,$B$3:B572)</f>
        <v>570</v>
      </c>
      <c r="B572" s="28" t="s">
        <v>1567</v>
      </c>
      <c r="C572" s="28" t="s">
        <v>1566</v>
      </c>
      <c r="D572" s="28" t="s">
        <v>26732</v>
      </c>
      <c r="E572" s="28" t="s">
        <v>26733</v>
      </c>
      <c r="F572" s="40">
        <v>42</v>
      </c>
    </row>
    <row r="573" spans="1:6" ht="54.95" customHeight="1" x14ac:dyDescent="0.25">
      <c r="A573" s="15">
        <f>SUBTOTAL(3,$B$3:B573)</f>
        <v>571</v>
      </c>
      <c r="B573" s="28" t="s">
        <v>1567</v>
      </c>
      <c r="C573" s="28" t="s">
        <v>1566</v>
      </c>
      <c r="D573" s="28" t="s">
        <v>26696</v>
      </c>
      <c r="E573" s="28" t="s">
        <v>26697</v>
      </c>
      <c r="F573" s="40">
        <v>73</v>
      </c>
    </row>
    <row r="574" spans="1:6" ht="54.95" customHeight="1" x14ac:dyDescent="0.25">
      <c r="A574" s="15">
        <f>SUBTOTAL(3,$B$3:B574)</f>
        <v>572</v>
      </c>
      <c r="B574" s="28" t="s">
        <v>1567</v>
      </c>
      <c r="C574" s="28" t="s">
        <v>1566</v>
      </c>
      <c r="D574" s="28" t="s">
        <v>26728</v>
      </c>
      <c r="E574" s="28" t="s">
        <v>26729</v>
      </c>
      <c r="F574" s="40">
        <v>47</v>
      </c>
    </row>
    <row r="575" spans="1:6" ht="54.95" customHeight="1" x14ac:dyDescent="0.25">
      <c r="A575" s="15">
        <f>SUBTOTAL(3,$B$3:B575)</f>
        <v>573</v>
      </c>
      <c r="B575" s="28" t="s">
        <v>1567</v>
      </c>
      <c r="C575" s="28" t="s">
        <v>1566</v>
      </c>
      <c r="D575" s="28" t="s">
        <v>26744</v>
      </c>
      <c r="E575" s="28" t="s">
        <v>26745</v>
      </c>
      <c r="F575" s="40">
        <v>29</v>
      </c>
    </row>
    <row r="576" spans="1:6" ht="54.95" customHeight="1" x14ac:dyDescent="0.25">
      <c r="A576" s="15">
        <f>SUBTOTAL(3,$B$3:B576)</f>
        <v>574</v>
      </c>
      <c r="B576" s="28" t="s">
        <v>1567</v>
      </c>
      <c r="C576" s="28" t="s">
        <v>1566</v>
      </c>
      <c r="D576" s="28" t="s">
        <v>26702</v>
      </c>
      <c r="E576" s="28" t="s">
        <v>26703</v>
      </c>
      <c r="F576" s="40">
        <v>61</v>
      </c>
    </row>
    <row r="577" spans="1:6" ht="54.95" customHeight="1" x14ac:dyDescent="0.25">
      <c r="A577" s="15">
        <f>SUBTOTAL(3,$B$3:B577)</f>
        <v>575</v>
      </c>
      <c r="B577" s="28" t="s">
        <v>1567</v>
      </c>
      <c r="C577" s="28" t="s">
        <v>1566</v>
      </c>
      <c r="D577" s="28" t="s">
        <v>26690</v>
      </c>
      <c r="E577" s="28" t="s">
        <v>26691</v>
      </c>
      <c r="F577" s="40">
        <v>74</v>
      </c>
    </row>
    <row r="578" spans="1:6" ht="54.95" customHeight="1" x14ac:dyDescent="0.25">
      <c r="A578" s="15">
        <f>SUBTOTAL(3,$B$3:B578)</f>
        <v>576</v>
      </c>
      <c r="B578" s="28" t="s">
        <v>1567</v>
      </c>
      <c r="C578" s="28" t="s">
        <v>1566</v>
      </c>
      <c r="D578" s="28" t="s">
        <v>26692</v>
      </c>
      <c r="E578" s="28" t="s">
        <v>26693</v>
      </c>
      <c r="F578" s="40">
        <v>74</v>
      </c>
    </row>
    <row r="579" spans="1:6" ht="54.95" customHeight="1" x14ac:dyDescent="0.25">
      <c r="A579" s="15">
        <f>SUBTOTAL(3,$B$3:B579)</f>
        <v>577</v>
      </c>
      <c r="B579" s="28" t="s">
        <v>1567</v>
      </c>
      <c r="C579" s="28" t="s">
        <v>1566</v>
      </c>
      <c r="D579" s="28" t="s">
        <v>26694</v>
      </c>
      <c r="E579" s="28" t="s">
        <v>26695</v>
      </c>
      <c r="F579" s="40">
        <v>74</v>
      </c>
    </row>
    <row r="580" spans="1:6" ht="54.95" customHeight="1" x14ac:dyDescent="0.25">
      <c r="A580" s="15">
        <f>SUBTOTAL(3,$B$3:B580)</f>
        <v>578</v>
      </c>
      <c r="B580" s="28" t="s">
        <v>1567</v>
      </c>
      <c r="C580" s="28" t="s">
        <v>1566</v>
      </c>
      <c r="D580" s="28" t="s">
        <v>26688</v>
      </c>
      <c r="E580" s="28" t="s">
        <v>26689</v>
      </c>
      <c r="F580" s="40">
        <v>78</v>
      </c>
    </row>
    <row r="581" spans="1:6" ht="54.95" customHeight="1" x14ac:dyDescent="0.25">
      <c r="A581" s="15">
        <f>SUBTOTAL(3,$B$3:B581)</f>
        <v>579</v>
      </c>
      <c r="B581" s="28" t="s">
        <v>1567</v>
      </c>
      <c r="C581" s="28" t="s">
        <v>1566</v>
      </c>
      <c r="D581" s="28" t="s">
        <v>26726</v>
      </c>
      <c r="E581" s="28" t="s">
        <v>26727</v>
      </c>
      <c r="F581" s="40">
        <v>48</v>
      </c>
    </row>
    <row r="582" spans="1:6" ht="54.95" customHeight="1" x14ac:dyDescent="0.25">
      <c r="A582" s="15">
        <f>SUBTOTAL(3,$B$3:B582)</f>
        <v>580</v>
      </c>
      <c r="B582" s="28" t="s">
        <v>1567</v>
      </c>
      <c r="C582" s="28" t="s">
        <v>1566</v>
      </c>
      <c r="D582" s="28" t="s">
        <v>26708</v>
      </c>
      <c r="E582" s="28" t="s">
        <v>26709</v>
      </c>
      <c r="F582" s="40">
        <v>54</v>
      </c>
    </row>
    <row r="583" spans="1:6" ht="54.95" customHeight="1" x14ac:dyDescent="0.25">
      <c r="A583" s="15">
        <f>SUBTOTAL(3,$B$3:B583)</f>
        <v>581</v>
      </c>
      <c r="B583" s="28" t="s">
        <v>1567</v>
      </c>
      <c r="C583" s="28" t="s">
        <v>1566</v>
      </c>
      <c r="D583" s="28" t="s">
        <v>26748</v>
      </c>
      <c r="E583" s="28" t="s">
        <v>26749</v>
      </c>
      <c r="F583" s="40">
        <v>19</v>
      </c>
    </row>
    <row r="584" spans="1:6" ht="54.95" customHeight="1" x14ac:dyDescent="0.25">
      <c r="A584" s="15">
        <f>SUBTOTAL(3,$B$3:B584)</f>
        <v>582</v>
      </c>
      <c r="B584" s="28" t="s">
        <v>1567</v>
      </c>
      <c r="C584" s="28" t="s">
        <v>1566</v>
      </c>
      <c r="D584" s="28" t="s">
        <v>26730</v>
      </c>
      <c r="E584" s="28" t="s">
        <v>26731</v>
      </c>
      <c r="F584" s="40">
        <v>44</v>
      </c>
    </row>
    <row r="585" spans="1:6" ht="54.95" customHeight="1" x14ac:dyDescent="0.25">
      <c r="A585" s="15">
        <f>SUBTOTAL(3,$B$3:B585)</f>
        <v>583</v>
      </c>
      <c r="B585" s="28" t="s">
        <v>1567</v>
      </c>
      <c r="C585" s="28" t="s">
        <v>1566</v>
      </c>
      <c r="D585" s="28" t="s">
        <v>26722</v>
      </c>
      <c r="E585" s="28" t="s">
        <v>26723</v>
      </c>
      <c r="F585" s="40">
        <v>50</v>
      </c>
    </row>
    <row r="586" spans="1:6" ht="54.95" customHeight="1" x14ac:dyDescent="0.25">
      <c r="A586" s="15">
        <f>SUBTOTAL(3,$B$3:B586)</f>
        <v>584</v>
      </c>
      <c r="B586" s="28" t="s">
        <v>1567</v>
      </c>
      <c r="C586" s="28" t="s">
        <v>1566</v>
      </c>
      <c r="D586" s="28" t="s">
        <v>26738</v>
      </c>
      <c r="E586" s="28" t="s">
        <v>26739</v>
      </c>
      <c r="F586" s="40">
        <v>32</v>
      </c>
    </row>
    <row r="587" spans="1:6" ht="54.95" customHeight="1" x14ac:dyDescent="0.25">
      <c r="A587" s="15">
        <f>SUBTOTAL(3,$B$3:B587)</f>
        <v>585</v>
      </c>
      <c r="B587" s="28" t="s">
        <v>1567</v>
      </c>
      <c r="C587" s="28" t="s">
        <v>1566</v>
      </c>
      <c r="D587" s="28" t="s">
        <v>26712</v>
      </c>
      <c r="E587" s="28" t="s">
        <v>26713</v>
      </c>
      <c r="F587" s="40">
        <v>52</v>
      </c>
    </row>
    <row r="588" spans="1:6" ht="54.95" customHeight="1" x14ac:dyDescent="0.25">
      <c r="A588" s="15">
        <f>SUBTOTAL(3,$B$3:B588)</f>
        <v>586</v>
      </c>
      <c r="B588" s="28" t="s">
        <v>1567</v>
      </c>
      <c r="C588" s="28" t="s">
        <v>1566</v>
      </c>
      <c r="D588" s="28" t="s">
        <v>26698</v>
      </c>
      <c r="E588" s="28" t="s">
        <v>26699</v>
      </c>
      <c r="F588" s="40">
        <v>73</v>
      </c>
    </row>
    <row r="589" spans="1:6" ht="54.95" customHeight="1" x14ac:dyDescent="0.25">
      <c r="A589" s="15">
        <f>SUBTOTAL(3,$B$3:B589)</f>
        <v>587</v>
      </c>
      <c r="B589" s="28" t="s">
        <v>1567</v>
      </c>
      <c r="C589" s="28" t="s">
        <v>1566</v>
      </c>
      <c r="D589" s="28" t="s">
        <v>26736</v>
      </c>
      <c r="E589" s="28" t="s">
        <v>26737</v>
      </c>
      <c r="F589" s="40">
        <v>35</v>
      </c>
    </row>
    <row r="590" spans="1:6" ht="54.95" customHeight="1" x14ac:dyDescent="0.25">
      <c r="A590" s="15">
        <f>SUBTOTAL(3,$B$3:B590)</f>
        <v>588</v>
      </c>
      <c r="B590" s="28" t="s">
        <v>1567</v>
      </c>
      <c r="C590" s="28" t="s">
        <v>1566</v>
      </c>
      <c r="D590" s="28" t="s">
        <v>26704</v>
      </c>
      <c r="E590" s="28" t="s">
        <v>26705</v>
      </c>
      <c r="F590" s="40">
        <v>57</v>
      </c>
    </row>
    <row r="591" spans="1:6" ht="54.95" customHeight="1" x14ac:dyDescent="0.25">
      <c r="A591" s="15">
        <f>SUBTOTAL(3,$B$3:B591)</f>
        <v>589</v>
      </c>
      <c r="B591" s="28" t="s">
        <v>1567</v>
      </c>
      <c r="C591" s="28" t="s">
        <v>1566</v>
      </c>
      <c r="D591" s="28" t="s">
        <v>26686</v>
      </c>
      <c r="E591" s="28" t="s">
        <v>26687</v>
      </c>
      <c r="F591" s="40">
        <v>87</v>
      </c>
    </row>
    <row r="592" spans="1:6" ht="54.95" customHeight="1" x14ac:dyDescent="0.25">
      <c r="A592" s="15">
        <f>SUBTOTAL(3,$B$3:B592)</f>
        <v>590</v>
      </c>
      <c r="B592" s="28" t="s">
        <v>1567</v>
      </c>
      <c r="C592" s="28" t="s">
        <v>1566</v>
      </c>
      <c r="D592" s="28" t="s">
        <v>26714</v>
      </c>
      <c r="E592" s="28" t="s">
        <v>26715</v>
      </c>
      <c r="F592" s="40">
        <v>52</v>
      </c>
    </row>
    <row r="593" spans="1:6" ht="54.95" customHeight="1" x14ac:dyDescent="0.25">
      <c r="A593" s="15">
        <f>SUBTOTAL(3,$B$3:B593)</f>
        <v>591</v>
      </c>
      <c r="B593" s="28" t="s">
        <v>1567</v>
      </c>
      <c r="C593" s="28" t="s">
        <v>1566</v>
      </c>
      <c r="D593" s="28" t="s">
        <v>26700</v>
      </c>
      <c r="E593" s="28" t="s">
        <v>26701</v>
      </c>
      <c r="F593" s="40">
        <v>70</v>
      </c>
    </row>
    <row r="594" spans="1:6" ht="54.95" customHeight="1" x14ac:dyDescent="0.25">
      <c r="A594" s="15">
        <f>SUBTOTAL(3,$B$3:B594)</f>
        <v>592</v>
      </c>
      <c r="B594" s="28" t="s">
        <v>1567</v>
      </c>
      <c r="C594" s="28" t="s">
        <v>1566</v>
      </c>
      <c r="D594" s="28" t="s">
        <v>26734</v>
      </c>
      <c r="E594" s="28" t="s">
        <v>26735</v>
      </c>
      <c r="F594" s="40">
        <v>39</v>
      </c>
    </row>
    <row r="595" spans="1:6" ht="54.95" customHeight="1" x14ac:dyDescent="0.25">
      <c r="A595" s="15">
        <f>SUBTOTAL(3,$B$3:B595)</f>
        <v>593</v>
      </c>
      <c r="B595" s="28" t="s">
        <v>1567</v>
      </c>
      <c r="C595" s="28" t="s">
        <v>1566</v>
      </c>
      <c r="D595" s="28" t="s">
        <v>26706</v>
      </c>
      <c r="E595" s="28" t="s">
        <v>26707</v>
      </c>
      <c r="F595" s="40">
        <v>55</v>
      </c>
    </row>
    <row r="596" spans="1:6" ht="54.95" customHeight="1" x14ac:dyDescent="0.25">
      <c r="A596" s="15">
        <f>SUBTOTAL(3,$B$3:B596)</f>
        <v>594</v>
      </c>
      <c r="B596" s="28" t="s">
        <v>1567</v>
      </c>
      <c r="C596" s="28" t="s">
        <v>1566</v>
      </c>
      <c r="D596" s="28" t="s">
        <v>26710</v>
      </c>
      <c r="E596" s="28" t="s">
        <v>26711</v>
      </c>
      <c r="F596" s="40">
        <v>53</v>
      </c>
    </row>
    <row r="597" spans="1:6" ht="54.95" customHeight="1" x14ac:dyDescent="0.25">
      <c r="A597" s="15">
        <f>SUBTOTAL(3,$B$3:B597)</f>
        <v>595</v>
      </c>
      <c r="B597" s="28" t="s">
        <v>1567</v>
      </c>
      <c r="C597" s="28" t="s">
        <v>1566</v>
      </c>
      <c r="D597" s="28" t="s">
        <v>26718</v>
      </c>
      <c r="E597" s="28" t="s">
        <v>26719</v>
      </c>
      <c r="F597" s="40">
        <v>50</v>
      </c>
    </row>
    <row r="598" spans="1:6" ht="54.95" customHeight="1" x14ac:dyDescent="0.25">
      <c r="A598" s="15">
        <f>SUBTOTAL(3,$B$3:B598)</f>
        <v>596</v>
      </c>
      <c r="B598" s="28" t="s">
        <v>1567</v>
      </c>
      <c r="C598" s="28" t="s">
        <v>1566</v>
      </c>
      <c r="D598" s="28" t="s">
        <v>26724</v>
      </c>
      <c r="E598" s="28" t="s">
        <v>26725</v>
      </c>
      <c r="F598" s="40">
        <v>49</v>
      </c>
    </row>
    <row r="599" spans="1:6" ht="54.95" customHeight="1" x14ac:dyDescent="0.25">
      <c r="A599" s="15">
        <f>SUBTOTAL(3,$B$3:B599)</f>
        <v>597</v>
      </c>
      <c r="B599" s="28" t="s">
        <v>1567</v>
      </c>
      <c r="C599" s="28" t="s">
        <v>1566</v>
      </c>
      <c r="D599" s="28" t="s">
        <v>26720</v>
      </c>
      <c r="E599" s="28" t="s">
        <v>26721</v>
      </c>
      <c r="F599" s="40">
        <v>50</v>
      </c>
    </row>
    <row r="600" spans="1:6" ht="54.95" customHeight="1" x14ac:dyDescent="0.25">
      <c r="A600" s="15">
        <f>SUBTOTAL(3,$B$3:B600)</f>
        <v>598</v>
      </c>
      <c r="B600" s="28" t="s">
        <v>1567</v>
      </c>
      <c r="C600" s="28" t="s">
        <v>1566</v>
      </c>
      <c r="D600" s="28" t="s">
        <v>26746</v>
      </c>
      <c r="E600" s="28" t="s">
        <v>26747</v>
      </c>
      <c r="F600" s="40">
        <v>23</v>
      </c>
    </row>
    <row r="601" spans="1:6" ht="54.95" customHeight="1" x14ac:dyDescent="0.25">
      <c r="A601" s="15">
        <f>SUBTOTAL(3,$B$3:B601)</f>
        <v>599</v>
      </c>
      <c r="B601" s="28" t="s">
        <v>1567</v>
      </c>
      <c r="C601" s="28" t="s">
        <v>1566</v>
      </c>
      <c r="D601" s="28" t="s">
        <v>26740</v>
      </c>
      <c r="E601" s="28" t="s">
        <v>26741</v>
      </c>
      <c r="F601" s="40">
        <v>32</v>
      </c>
    </row>
    <row r="602" spans="1:6" ht="54.95" customHeight="1" x14ac:dyDescent="0.25">
      <c r="A602" s="15">
        <f>SUBTOTAL(3,$B$3:B602)</f>
        <v>600</v>
      </c>
      <c r="B602" s="28" t="s">
        <v>1567</v>
      </c>
      <c r="C602" s="28" t="s">
        <v>1566</v>
      </c>
      <c r="D602" s="28" t="s">
        <v>26684</v>
      </c>
      <c r="E602" s="28" t="s">
        <v>26685</v>
      </c>
      <c r="F602" s="40">
        <v>89</v>
      </c>
    </row>
    <row r="603" spans="1:6" ht="54.95" customHeight="1" x14ac:dyDescent="0.25">
      <c r="A603" s="15">
        <f>SUBTOTAL(3,$B$3:B603)</f>
        <v>601</v>
      </c>
      <c r="B603" s="28" t="s">
        <v>1567</v>
      </c>
      <c r="C603" s="28" t="s">
        <v>1610</v>
      </c>
      <c r="D603" s="28" t="s">
        <v>26758</v>
      </c>
      <c r="E603" s="28" t="s">
        <v>26759</v>
      </c>
      <c r="F603" s="40">
        <v>30</v>
      </c>
    </row>
    <row r="604" spans="1:6" ht="54.95" customHeight="1" x14ac:dyDescent="0.25">
      <c r="A604" s="15">
        <f>SUBTOTAL(3,$B$3:B604)</f>
        <v>602</v>
      </c>
      <c r="B604" s="28" t="s">
        <v>1567</v>
      </c>
      <c r="C604" s="28" t="s">
        <v>1610</v>
      </c>
      <c r="D604" s="28" t="s">
        <v>26750</v>
      </c>
      <c r="E604" s="28" t="s">
        <v>26751</v>
      </c>
      <c r="F604" s="40">
        <v>82</v>
      </c>
    </row>
    <row r="605" spans="1:6" ht="54.95" customHeight="1" x14ac:dyDescent="0.25">
      <c r="A605" s="15">
        <f>SUBTOTAL(3,$B$3:B605)</f>
        <v>603</v>
      </c>
      <c r="B605" s="28" t="s">
        <v>1567</v>
      </c>
      <c r="C605" s="28" t="s">
        <v>1610</v>
      </c>
      <c r="D605" s="28" t="s">
        <v>26754</v>
      </c>
      <c r="E605" s="28" t="s">
        <v>26755</v>
      </c>
      <c r="F605" s="40">
        <v>57</v>
      </c>
    </row>
    <row r="606" spans="1:6" ht="54.95" customHeight="1" x14ac:dyDescent="0.25">
      <c r="A606" s="15">
        <f>SUBTOTAL(3,$B$3:B606)</f>
        <v>604</v>
      </c>
      <c r="B606" s="28" t="s">
        <v>1567</v>
      </c>
      <c r="C606" s="28" t="s">
        <v>1610</v>
      </c>
      <c r="D606" s="28" t="s">
        <v>26756</v>
      </c>
      <c r="E606" s="28" t="s">
        <v>26757</v>
      </c>
      <c r="F606" s="40">
        <v>42</v>
      </c>
    </row>
    <row r="607" spans="1:6" ht="54.95" customHeight="1" x14ac:dyDescent="0.25">
      <c r="A607" s="15">
        <f>SUBTOTAL(3,$B$3:B607)</f>
        <v>605</v>
      </c>
      <c r="B607" s="28" t="s">
        <v>1567</v>
      </c>
      <c r="C607" s="28" t="s">
        <v>1610</v>
      </c>
      <c r="D607" s="28" t="s">
        <v>26752</v>
      </c>
      <c r="E607" s="28" t="s">
        <v>26753</v>
      </c>
      <c r="F607" s="40">
        <v>65</v>
      </c>
    </row>
    <row r="608" spans="1:6" ht="54.95" customHeight="1" x14ac:dyDescent="0.25">
      <c r="A608" s="15">
        <f>SUBTOTAL(3,$B$3:B608)</f>
        <v>606</v>
      </c>
      <c r="B608" s="28" t="s">
        <v>1567</v>
      </c>
      <c r="C608" s="28" t="s">
        <v>1699</v>
      </c>
      <c r="D608" s="28" t="s">
        <v>26760</v>
      </c>
      <c r="E608" s="28" t="s">
        <v>26761</v>
      </c>
      <c r="F608" s="40">
        <v>68</v>
      </c>
    </row>
    <row r="609" spans="1:6" ht="54.95" customHeight="1" x14ac:dyDescent="0.25">
      <c r="A609" s="15">
        <f>SUBTOTAL(3,$B$3:B609)</f>
        <v>607</v>
      </c>
      <c r="B609" s="28" t="s">
        <v>1567</v>
      </c>
      <c r="C609" s="28" t="s">
        <v>1699</v>
      </c>
      <c r="D609" s="28" t="s">
        <v>26762</v>
      </c>
      <c r="E609" s="28" t="s">
        <v>26763</v>
      </c>
      <c r="F609" s="40">
        <v>64</v>
      </c>
    </row>
    <row r="610" spans="1:6" ht="54.95" customHeight="1" x14ac:dyDescent="0.25">
      <c r="A610" s="15">
        <f>SUBTOTAL(3,$B$3:B610)</f>
        <v>608</v>
      </c>
      <c r="B610" s="28" t="s">
        <v>1567</v>
      </c>
      <c r="C610" s="28" t="s">
        <v>1699</v>
      </c>
      <c r="D610" s="28" t="s">
        <v>26764</v>
      </c>
      <c r="E610" s="28" t="s">
        <v>26765</v>
      </c>
      <c r="F610" s="40">
        <v>59</v>
      </c>
    </row>
    <row r="611" spans="1:6" ht="54.95" customHeight="1" x14ac:dyDescent="0.25">
      <c r="A611" s="15">
        <f>SUBTOTAL(3,$B$3:B611)</f>
        <v>609</v>
      </c>
      <c r="B611" s="28" t="s">
        <v>1567</v>
      </c>
      <c r="C611" s="28" t="s">
        <v>1744</v>
      </c>
      <c r="D611" s="28" t="s">
        <v>26768</v>
      </c>
      <c r="E611" s="28" t="s">
        <v>26769</v>
      </c>
      <c r="F611" s="40">
        <v>20</v>
      </c>
    </row>
    <row r="612" spans="1:6" ht="54.95" customHeight="1" x14ac:dyDescent="0.25">
      <c r="A612" s="15">
        <f>SUBTOTAL(3,$B$3:B612)</f>
        <v>610</v>
      </c>
      <c r="B612" s="28" t="s">
        <v>1567</v>
      </c>
      <c r="C612" s="28" t="s">
        <v>1744</v>
      </c>
      <c r="D612" s="28" t="s">
        <v>26766</v>
      </c>
      <c r="E612" s="28" t="s">
        <v>26767</v>
      </c>
      <c r="F612" s="40">
        <v>22</v>
      </c>
    </row>
    <row r="613" spans="1:6" ht="54.95" customHeight="1" x14ac:dyDescent="0.25">
      <c r="A613" s="15">
        <f>SUBTOTAL(3,$B$3:B613)</f>
        <v>611</v>
      </c>
      <c r="B613" s="28" t="s">
        <v>1567</v>
      </c>
      <c r="C613" s="28" t="s">
        <v>1744</v>
      </c>
      <c r="D613" s="28" t="s">
        <v>26770</v>
      </c>
      <c r="E613" s="28" t="s">
        <v>26771</v>
      </c>
      <c r="F613" s="40">
        <v>12</v>
      </c>
    </row>
    <row r="614" spans="1:6" ht="54.95" customHeight="1" x14ac:dyDescent="0.25">
      <c r="A614" s="15">
        <f>SUBTOTAL(3,$B$3:B614)</f>
        <v>612</v>
      </c>
      <c r="B614" s="28" t="s">
        <v>1567</v>
      </c>
      <c r="C614" s="28" t="s">
        <v>1744</v>
      </c>
      <c r="D614" s="28" t="s">
        <v>26772</v>
      </c>
      <c r="E614" s="28" t="s">
        <v>26773</v>
      </c>
      <c r="F614" s="40">
        <v>9</v>
      </c>
    </row>
    <row r="615" spans="1:6" ht="54.95" customHeight="1" x14ac:dyDescent="0.25">
      <c r="A615" s="15">
        <f>SUBTOTAL(3,$B$3:B615)</f>
        <v>613</v>
      </c>
      <c r="B615" s="28" t="s">
        <v>1567</v>
      </c>
      <c r="C615" s="28" t="s">
        <v>1744</v>
      </c>
      <c r="D615" s="28" t="s">
        <v>26774</v>
      </c>
      <c r="E615" s="28" t="s">
        <v>26775</v>
      </c>
      <c r="F615" s="40">
        <v>8</v>
      </c>
    </row>
    <row r="616" spans="1:6" ht="54.95" customHeight="1" x14ac:dyDescent="0.25">
      <c r="A616" s="15">
        <f>SUBTOTAL(3,$B$3:B616)</f>
        <v>614</v>
      </c>
      <c r="B616" s="28" t="s">
        <v>1778</v>
      </c>
      <c r="C616" s="28" t="s">
        <v>9076</v>
      </c>
      <c r="D616" s="28" t="s">
        <v>26792</v>
      </c>
      <c r="E616" s="28" t="s">
        <v>26793</v>
      </c>
      <c r="F616" s="40">
        <v>43</v>
      </c>
    </row>
    <row r="617" spans="1:6" ht="54.95" customHeight="1" x14ac:dyDescent="0.25">
      <c r="A617" s="15">
        <f>SUBTOTAL(3,$B$3:B617)</f>
        <v>615</v>
      </c>
      <c r="B617" s="28" t="s">
        <v>1778</v>
      </c>
      <c r="C617" s="28" t="s">
        <v>9076</v>
      </c>
      <c r="D617" s="28" t="s">
        <v>26808</v>
      </c>
      <c r="E617" s="28" t="s">
        <v>26809</v>
      </c>
      <c r="F617" s="40">
        <v>37</v>
      </c>
    </row>
    <row r="618" spans="1:6" ht="54.95" customHeight="1" x14ac:dyDescent="0.25">
      <c r="A618" s="15">
        <f>SUBTOTAL(3,$B$3:B618)</f>
        <v>616</v>
      </c>
      <c r="B618" s="28" t="s">
        <v>1778</v>
      </c>
      <c r="C618" s="28" t="s">
        <v>9076</v>
      </c>
      <c r="D618" s="28" t="s">
        <v>26789</v>
      </c>
      <c r="E618" s="28" t="s">
        <v>26790</v>
      </c>
      <c r="F618" s="40">
        <v>44</v>
      </c>
    </row>
    <row r="619" spans="1:6" ht="54.95" customHeight="1" x14ac:dyDescent="0.25">
      <c r="A619" s="15">
        <f>SUBTOTAL(3,$B$3:B619)</f>
        <v>617</v>
      </c>
      <c r="B619" s="28" t="s">
        <v>1778</v>
      </c>
      <c r="C619" s="28" t="s">
        <v>9076</v>
      </c>
      <c r="D619" s="28" t="s">
        <v>26794</v>
      </c>
      <c r="E619" s="28" t="s">
        <v>26795</v>
      </c>
      <c r="F619" s="40">
        <v>43</v>
      </c>
    </row>
    <row r="620" spans="1:6" ht="54.95" customHeight="1" x14ac:dyDescent="0.25">
      <c r="A620" s="15">
        <f>SUBTOTAL(3,$B$3:B620)</f>
        <v>618</v>
      </c>
      <c r="B620" s="28" t="s">
        <v>1778</v>
      </c>
      <c r="C620" s="28" t="s">
        <v>9076</v>
      </c>
      <c r="D620" s="28" t="s">
        <v>26777</v>
      </c>
      <c r="E620" s="28" t="s">
        <v>26778</v>
      </c>
      <c r="F620" s="40">
        <v>75</v>
      </c>
    </row>
    <row r="621" spans="1:6" ht="54.95" customHeight="1" x14ac:dyDescent="0.25">
      <c r="A621" s="15">
        <f>SUBTOTAL(3,$B$3:B621)</f>
        <v>619</v>
      </c>
      <c r="B621" s="28" t="s">
        <v>1778</v>
      </c>
      <c r="C621" s="28" t="s">
        <v>9076</v>
      </c>
      <c r="D621" s="28" t="s">
        <v>26785</v>
      </c>
      <c r="E621" s="28" t="s">
        <v>26786</v>
      </c>
      <c r="F621" s="40">
        <v>49</v>
      </c>
    </row>
    <row r="622" spans="1:6" ht="54.95" customHeight="1" x14ac:dyDescent="0.25">
      <c r="A622" s="15">
        <f>SUBTOTAL(3,$B$3:B622)</f>
        <v>620</v>
      </c>
      <c r="B622" s="28" t="s">
        <v>1778</v>
      </c>
      <c r="C622" s="28" t="s">
        <v>9076</v>
      </c>
      <c r="D622" s="28" t="s">
        <v>26800</v>
      </c>
      <c r="E622" s="28" t="s">
        <v>26801</v>
      </c>
      <c r="F622" s="40">
        <v>41</v>
      </c>
    </row>
    <row r="623" spans="1:6" ht="54.95" customHeight="1" x14ac:dyDescent="0.25">
      <c r="A623" s="15">
        <f>SUBTOTAL(3,$B$3:B623)</f>
        <v>621</v>
      </c>
      <c r="B623" s="28" t="s">
        <v>1778</v>
      </c>
      <c r="C623" s="28" t="s">
        <v>9076</v>
      </c>
      <c r="D623" s="28" t="s">
        <v>26779</v>
      </c>
      <c r="E623" s="28" t="s">
        <v>26780</v>
      </c>
      <c r="F623" s="40">
        <v>62</v>
      </c>
    </row>
    <row r="624" spans="1:6" ht="54.95" customHeight="1" x14ac:dyDescent="0.25">
      <c r="A624" s="15">
        <f>SUBTOTAL(3,$B$3:B624)</f>
        <v>622</v>
      </c>
      <c r="B624" s="28" t="s">
        <v>1778</v>
      </c>
      <c r="C624" s="28" t="s">
        <v>9076</v>
      </c>
      <c r="D624" s="28" t="s">
        <v>26781</v>
      </c>
      <c r="E624" s="28" t="s">
        <v>26782</v>
      </c>
      <c r="F624" s="40">
        <v>54</v>
      </c>
    </row>
    <row r="625" spans="1:6" ht="54.95" customHeight="1" x14ac:dyDescent="0.25">
      <c r="A625" s="15">
        <f>SUBTOTAL(3,$B$3:B625)</f>
        <v>623</v>
      </c>
      <c r="B625" s="28" t="s">
        <v>1778</v>
      </c>
      <c r="C625" s="28" t="s">
        <v>9076</v>
      </c>
      <c r="D625" s="28" t="s">
        <v>26791</v>
      </c>
      <c r="E625" s="28" t="s">
        <v>32019</v>
      </c>
      <c r="F625" s="40">
        <v>44</v>
      </c>
    </row>
    <row r="626" spans="1:6" ht="54.95" customHeight="1" x14ac:dyDescent="0.25">
      <c r="A626" s="15">
        <f>SUBTOTAL(3,$B$3:B626)</f>
        <v>624</v>
      </c>
      <c r="B626" s="28" t="s">
        <v>1778</v>
      </c>
      <c r="C626" s="28" t="s">
        <v>9076</v>
      </c>
      <c r="D626" s="28" t="s">
        <v>26798</v>
      </c>
      <c r="E626" s="28" t="s">
        <v>26799</v>
      </c>
      <c r="F626" s="40">
        <v>42</v>
      </c>
    </row>
    <row r="627" spans="1:6" ht="54.95" customHeight="1" x14ac:dyDescent="0.25">
      <c r="A627" s="15">
        <f>SUBTOTAL(3,$B$3:B627)</f>
        <v>625</v>
      </c>
      <c r="B627" s="28" t="s">
        <v>1778</v>
      </c>
      <c r="C627" s="28" t="s">
        <v>9076</v>
      </c>
      <c r="D627" s="28" t="s">
        <v>26802</v>
      </c>
      <c r="E627" s="28" t="s">
        <v>26803</v>
      </c>
      <c r="F627" s="40">
        <v>41</v>
      </c>
    </row>
    <row r="628" spans="1:6" ht="54.95" customHeight="1" x14ac:dyDescent="0.25">
      <c r="A628" s="15">
        <f>SUBTOTAL(3,$B$3:B628)</f>
        <v>626</v>
      </c>
      <c r="B628" s="28" t="s">
        <v>1778</v>
      </c>
      <c r="C628" s="28" t="s">
        <v>9076</v>
      </c>
      <c r="D628" s="28" t="s">
        <v>26787</v>
      </c>
      <c r="E628" s="28" t="s">
        <v>26788</v>
      </c>
      <c r="F628" s="40">
        <v>49</v>
      </c>
    </row>
    <row r="629" spans="1:6" ht="54.95" customHeight="1" x14ac:dyDescent="0.25">
      <c r="A629" s="15">
        <f>SUBTOTAL(3,$B$3:B629)</f>
        <v>627</v>
      </c>
      <c r="B629" s="28" t="s">
        <v>1778</v>
      </c>
      <c r="C629" s="28" t="s">
        <v>9076</v>
      </c>
      <c r="D629" s="28" t="s">
        <v>26783</v>
      </c>
      <c r="E629" s="28" t="s">
        <v>26784</v>
      </c>
      <c r="F629" s="40">
        <v>54</v>
      </c>
    </row>
    <row r="630" spans="1:6" ht="54.95" customHeight="1" x14ac:dyDescent="0.25">
      <c r="A630" s="15">
        <f>SUBTOTAL(3,$B$3:B630)</f>
        <v>628</v>
      </c>
      <c r="B630" s="28" t="s">
        <v>1778</v>
      </c>
      <c r="C630" s="28" t="s">
        <v>9076</v>
      </c>
      <c r="D630" s="28" t="s">
        <v>26812</v>
      </c>
      <c r="E630" s="28" t="s">
        <v>26813</v>
      </c>
      <c r="F630" s="40">
        <v>29</v>
      </c>
    </row>
    <row r="631" spans="1:6" ht="54.95" customHeight="1" x14ac:dyDescent="0.25">
      <c r="A631" s="15">
        <f>SUBTOTAL(3,$B$3:B631)</f>
        <v>629</v>
      </c>
      <c r="B631" s="28" t="s">
        <v>1778</v>
      </c>
      <c r="C631" s="28" t="s">
        <v>9076</v>
      </c>
      <c r="D631" s="28" t="s">
        <v>26796</v>
      </c>
      <c r="E631" s="28" t="s">
        <v>26797</v>
      </c>
      <c r="F631" s="40">
        <v>43</v>
      </c>
    </row>
    <row r="632" spans="1:6" ht="54.95" customHeight="1" x14ac:dyDescent="0.25">
      <c r="A632" s="15">
        <f>SUBTOTAL(3,$B$3:B632)</f>
        <v>630</v>
      </c>
      <c r="B632" s="28" t="s">
        <v>1778</v>
      </c>
      <c r="C632" s="28" t="s">
        <v>9076</v>
      </c>
      <c r="D632" s="28" t="s">
        <v>26810</v>
      </c>
      <c r="E632" s="28" t="s">
        <v>26811</v>
      </c>
      <c r="F632" s="40">
        <v>37</v>
      </c>
    </row>
    <row r="633" spans="1:6" ht="54.95" customHeight="1" x14ac:dyDescent="0.25">
      <c r="A633" s="15">
        <f>SUBTOTAL(3,$B$3:B633)</f>
        <v>631</v>
      </c>
      <c r="B633" s="28" t="s">
        <v>1778</v>
      </c>
      <c r="C633" s="28" t="s">
        <v>9076</v>
      </c>
      <c r="D633" s="28" t="s">
        <v>26806</v>
      </c>
      <c r="E633" s="28" t="s">
        <v>26807</v>
      </c>
      <c r="F633" s="40">
        <v>38</v>
      </c>
    </row>
    <row r="634" spans="1:6" ht="54.95" customHeight="1" x14ac:dyDescent="0.25">
      <c r="A634" s="15">
        <f>SUBTOTAL(3,$B$3:B634)</f>
        <v>632</v>
      </c>
      <c r="B634" s="28" t="s">
        <v>1778</v>
      </c>
      <c r="C634" s="28" t="s">
        <v>9076</v>
      </c>
      <c r="D634" s="28" t="s">
        <v>26776</v>
      </c>
      <c r="E634" s="28" t="s">
        <v>32018</v>
      </c>
      <c r="F634" s="40">
        <v>77</v>
      </c>
    </row>
    <row r="635" spans="1:6" ht="54.95" customHeight="1" x14ac:dyDescent="0.25">
      <c r="A635" s="15">
        <f>SUBTOTAL(3,$B$3:B635)</f>
        <v>633</v>
      </c>
      <c r="B635" s="28" t="s">
        <v>1778</v>
      </c>
      <c r="C635" s="28" t="s">
        <v>9076</v>
      </c>
      <c r="D635" s="28" t="s">
        <v>26804</v>
      </c>
      <c r="E635" s="28" t="s">
        <v>26805</v>
      </c>
      <c r="F635" s="40">
        <v>40</v>
      </c>
    </row>
    <row r="636" spans="1:6" ht="54.95" customHeight="1" x14ac:dyDescent="0.25">
      <c r="A636" s="15">
        <f>SUBTOTAL(3,$B$3:B636)</f>
        <v>634</v>
      </c>
      <c r="B636" s="28" t="s">
        <v>1778</v>
      </c>
      <c r="C636" s="28" t="s">
        <v>1777</v>
      </c>
      <c r="D636" s="28" t="s">
        <v>26837</v>
      </c>
      <c r="E636" s="28" t="s">
        <v>26838</v>
      </c>
      <c r="F636" s="40">
        <v>21</v>
      </c>
    </row>
    <row r="637" spans="1:6" ht="54.95" customHeight="1" x14ac:dyDescent="0.25">
      <c r="A637" s="15">
        <f>SUBTOTAL(3,$B$3:B637)</f>
        <v>635</v>
      </c>
      <c r="B637" s="28" t="s">
        <v>1778</v>
      </c>
      <c r="C637" s="28" t="s">
        <v>1777</v>
      </c>
      <c r="D637" s="28" t="s">
        <v>26825</v>
      </c>
      <c r="E637" s="28" t="s">
        <v>26826</v>
      </c>
      <c r="F637" s="40">
        <v>28</v>
      </c>
    </row>
    <row r="638" spans="1:6" ht="54.95" customHeight="1" x14ac:dyDescent="0.25">
      <c r="A638" s="15">
        <f>SUBTOTAL(3,$B$3:B638)</f>
        <v>636</v>
      </c>
      <c r="B638" s="28" t="s">
        <v>1778</v>
      </c>
      <c r="C638" s="28" t="s">
        <v>1777</v>
      </c>
      <c r="D638" s="28" t="s">
        <v>26843</v>
      </c>
      <c r="E638" s="28" t="s">
        <v>26844</v>
      </c>
      <c r="F638" s="40">
        <v>11</v>
      </c>
    </row>
    <row r="639" spans="1:6" ht="54.95" customHeight="1" x14ac:dyDescent="0.25">
      <c r="A639" s="15">
        <f>SUBTOTAL(3,$B$3:B639)</f>
        <v>637</v>
      </c>
      <c r="B639" s="28" t="s">
        <v>1778</v>
      </c>
      <c r="C639" s="28" t="s">
        <v>1777</v>
      </c>
      <c r="D639" s="28" t="s">
        <v>26816</v>
      </c>
      <c r="E639" s="28" t="s">
        <v>26817</v>
      </c>
      <c r="F639" s="40">
        <v>37</v>
      </c>
    </row>
    <row r="640" spans="1:6" ht="54.95" customHeight="1" x14ac:dyDescent="0.25">
      <c r="A640" s="15">
        <f>SUBTOTAL(3,$B$3:B640)</f>
        <v>638</v>
      </c>
      <c r="B640" s="28" t="s">
        <v>1778</v>
      </c>
      <c r="C640" s="28" t="s">
        <v>1777</v>
      </c>
      <c r="D640" s="28" t="s">
        <v>26823</v>
      </c>
      <c r="E640" s="28" t="s">
        <v>26824</v>
      </c>
      <c r="F640" s="40">
        <v>29</v>
      </c>
    </row>
    <row r="641" spans="1:6" ht="54.95" customHeight="1" x14ac:dyDescent="0.25">
      <c r="A641" s="15">
        <f>SUBTOTAL(3,$B$3:B641)</f>
        <v>639</v>
      </c>
      <c r="B641" s="28" t="s">
        <v>1778</v>
      </c>
      <c r="C641" s="28" t="s">
        <v>1777</v>
      </c>
      <c r="D641" s="28" t="s">
        <v>26847</v>
      </c>
      <c r="E641" s="28" t="s">
        <v>26848</v>
      </c>
      <c r="F641" s="40">
        <v>4</v>
      </c>
    </row>
    <row r="642" spans="1:6" ht="54.95" customHeight="1" x14ac:dyDescent="0.25">
      <c r="A642" s="15">
        <f>SUBTOTAL(3,$B$3:B642)</f>
        <v>640</v>
      </c>
      <c r="B642" s="28" t="s">
        <v>1778</v>
      </c>
      <c r="C642" s="28" t="s">
        <v>1777</v>
      </c>
      <c r="D642" s="28" t="s">
        <v>26814</v>
      </c>
      <c r="E642" s="28" t="s">
        <v>26815</v>
      </c>
      <c r="F642" s="40">
        <v>40</v>
      </c>
    </row>
    <row r="643" spans="1:6" ht="54.95" customHeight="1" x14ac:dyDescent="0.25">
      <c r="A643" s="15">
        <f>SUBTOTAL(3,$B$3:B643)</f>
        <v>641</v>
      </c>
      <c r="B643" s="28" t="s">
        <v>1778</v>
      </c>
      <c r="C643" s="28" t="s">
        <v>1777</v>
      </c>
      <c r="D643" s="28" t="s">
        <v>26839</v>
      </c>
      <c r="E643" s="28" t="s">
        <v>26840</v>
      </c>
      <c r="F643" s="40">
        <v>20</v>
      </c>
    </row>
    <row r="644" spans="1:6" ht="54.95" customHeight="1" x14ac:dyDescent="0.25">
      <c r="A644" s="15">
        <f>SUBTOTAL(3,$B$3:B644)</f>
        <v>642</v>
      </c>
      <c r="B644" s="28" t="s">
        <v>1778</v>
      </c>
      <c r="C644" s="28" t="s">
        <v>1777</v>
      </c>
      <c r="D644" s="28" t="s">
        <v>26827</v>
      </c>
      <c r="E644" s="28" t="s">
        <v>26828</v>
      </c>
      <c r="F644" s="40">
        <v>27</v>
      </c>
    </row>
    <row r="645" spans="1:6" ht="54.95" customHeight="1" x14ac:dyDescent="0.25">
      <c r="A645" s="15">
        <f>SUBTOTAL(3,$B$3:B645)</f>
        <v>643</v>
      </c>
      <c r="B645" s="28" t="s">
        <v>1778</v>
      </c>
      <c r="C645" s="28" t="s">
        <v>1777</v>
      </c>
      <c r="D645" s="28" t="s">
        <v>26831</v>
      </c>
      <c r="E645" s="28" t="s">
        <v>26832</v>
      </c>
      <c r="F645" s="40">
        <v>24</v>
      </c>
    </row>
    <row r="646" spans="1:6" ht="54.95" customHeight="1" x14ac:dyDescent="0.25">
      <c r="A646" s="15">
        <f>SUBTOTAL(3,$B$3:B646)</f>
        <v>644</v>
      </c>
      <c r="B646" s="28" t="s">
        <v>1778</v>
      </c>
      <c r="C646" s="28" t="s">
        <v>1777</v>
      </c>
      <c r="D646" s="28" t="s">
        <v>26835</v>
      </c>
      <c r="E646" s="28" t="s">
        <v>26836</v>
      </c>
      <c r="F646" s="40">
        <v>23</v>
      </c>
    </row>
    <row r="647" spans="1:6" ht="54.95" customHeight="1" x14ac:dyDescent="0.25">
      <c r="A647" s="15">
        <f>SUBTOTAL(3,$B$3:B647)</f>
        <v>645</v>
      </c>
      <c r="B647" s="28" t="s">
        <v>1778</v>
      </c>
      <c r="C647" s="28" t="s">
        <v>1777</v>
      </c>
      <c r="D647" s="28" t="s">
        <v>26818</v>
      </c>
      <c r="E647" s="28" t="s">
        <v>26819</v>
      </c>
      <c r="F647" s="40">
        <v>35</v>
      </c>
    </row>
    <row r="648" spans="1:6" ht="54.95" customHeight="1" x14ac:dyDescent="0.25">
      <c r="A648" s="15">
        <f>SUBTOTAL(3,$B$3:B648)</f>
        <v>646</v>
      </c>
      <c r="B648" s="28" t="s">
        <v>1778</v>
      </c>
      <c r="C648" s="28" t="s">
        <v>1777</v>
      </c>
      <c r="D648" s="28" t="s">
        <v>26833</v>
      </c>
      <c r="E648" s="28" t="s">
        <v>26834</v>
      </c>
      <c r="F648" s="40">
        <v>24</v>
      </c>
    </row>
    <row r="649" spans="1:6" ht="54.95" customHeight="1" x14ac:dyDescent="0.25">
      <c r="A649" s="15">
        <f>SUBTOTAL(3,$B$3:B649)</f>
        <v>647</v>
      </c>
      <c r="B649" s="28" t="s">
        <v>1778</v>
      </c>
      <c r="C649" s="28" t="s">
        <v>1777</v>
      </c>
      <c r="D649" s="28" t="s">
        <v>26821</v>
      </c>
      <c r="E649" s="28" t="s">
        <v>26822</v>
      </c>
      <c r="F649" s="40">
        <v>33</v>
      </c>
    </row>
    <row r="650" spans="1:6" ht="54.95" customHeight="1" x14ac:dyDescent="0.25">
      <c r="A650" s="15">
        <f>SUBTOTAL(3,$B$3:B650)</f>
        <v>648</v>
      </c>
      <c r="B650" s="28" t="s">
        <v>1778</v>
      </c>
      <c r="C650" s="28" t="s">
        <v>1777</v>
      </c>
      <c r="D650" s="28" t="s">
        <v>26820</v>
      </c>
      <c r="E650" s="28" t="s">
        <v>32020</v>
      </c>
      <c r="F650" s="40">
        <v>35</v>
      </c>
    </row>
    <row r="651" spans="1:6" ht="54.95" customHeight="1" x14ac:dyDescent="0.25">
      <c r="A651" s="15">
        <f>SUBTOTAL(3,$B$3:B651)</f>
        <v>649</v>
      </c>
      <c r="B651" s="28" t="s">
        <v>1778</v>
      </c>
      <c r="C651" s="28" t="s">
        <v>1777</v>
      </c>
      <c r="D651" s="28" t="s">
        <v>26845</v>
      </c>
      <c r="E651" s="28" t="s">
        <v>26846</v>
      </c>
      <c r="F651" s="40">
        <v>11</v>
      </c>
    </row>
    <row r="652" spans="1:6" ht="54.95" customHeight="1" x14ac:dyDescent="0.25">
      <c r="A652" s="15">
        <f>SUBTOTAL(3,$B$3:B652)</f>
        <v>650</v>
      </c>
      <c r="B652" s="28" t="s">
        <v>1778</v>
      </c>
      <c r="C652" s="28" t="s">
        <v>1777</v>
      </c>
      <c r="D652" s="28" t="s">
        <v>26841</v>
      </c>
      <c r="E652" s="28" t="s">
        <v>26842</v>
      </c>
      <c r="F652" s="40">
        <v>16</v>
      </c>
    </row>
    <row r="653" spans="1:6" ht="54.95" customHeight="1" x14ac:dyDescent="0.25">
      <c r="A653" s="15">
        <f>SUBTOTAL(3,$B$3:B653)</f>
        <v>651</v>
      </c>
      <c r="B653" s="28" t="s">
        <v>1778</v>
      </c>
      <c r="C653" s="28" t="s">
        <v>1777</v>
      </c>
      <c r="D653" s="28" t="s">
        <v>26829</v>
      </c>
      <c r="E653" s="28" t="s">
        <v>26830</v>
      </c>
      <c r="F653" s="40">
        <v>25</v>
      </c>
    </row>
    <row r="654" spans="1:6" ht="54.95" customHeight="1" x14ac:dyDescent="0.25">
      <c r="A654" s="15">
        <f>SUBTOTAL(3,$B$3:B654)</f>
        <v>652</v>
      </c>
      <c r="B654" s="28" t="s">
        <v>1778</v>
      </c>
      <c r="C654" s="28" t="s">
        <v>25539</v>
      </c>
      <c r="D654" s="28" t="s">
        <v>26851</v>
      </c>
      <c r="E654" s="28" t="s">
        <v>26852</v>
      </c>
      <c r="F654" s="40">
        <v>78</v>
      </c>
    </row>
    <row r="655" spans="1:6" ht="54.95" customHeight="1" x14ac:dyDescent="0.25">
      <c r="A655" s="15">
        <f>SUBTOTAL(3,$B$3:B655)</f>
        <v>653</v>
      </c>
      <c r="B655" s="28" t="s">
        <v>1778</v>
      </c>
      <c r="C655" s="28" t="s">
        <v>25539</v>
      </c>
      <c r="D655" s="28" t="s">
        <v>26867</v>
      </c>
      <c r="E655" s="28" t="s">
        <v>26868</v>
      </c>
      <c r="F655" s="40">
        <v>36</v>
      </c>
    </row>
    <row r="656" spans="1:6" ht="54.95" customHeight="1" x14ac:dyDescent="0.25">
      <c r="A656" s="15">
        <f>SUBTOTAL(3,$B$3:B656)</f>
        <v>654</v>
      </c>
      <c r="B656" s="28" t="s">
        <v>1778</v>
      </c>
      <c r="C656" s="28" t="s">
        <v>25539</v>
      </c>
      <c r="D656" s="28" t="s">
        <v>26861</v>
      </c>
      <c r="E656" s="28" t="s">
        <v>26862</v>
      </c>
      <c r="F656" s="40">
        <v>45</v>
      </c>
    </row>
    <row r="657" spans="1:6" ht="54.95" customHeight="1" x14ac:dyDescent="0.25">
      <c r="A657" s="15">
        <f>SUBTOTAL(3,$B$3:B657)</f>
        <v>655</v>
      </c>
      <c r="B657" s="28" t="s">
        <v>1778</v>
      </c>
      <c r="C657" s="28" t="s">
        <v>25539</v>
      </c>
      <c r="D657" s="28" t="s">
        <v>26849</v>
      </c>
      <c r="E657" s="28" t="s">
        <v>26850</v>
      </c>
      <c r="F657" s="40">
        <v>94</v>
      </c>
    </row>
    <row r="658" spans="1:6" ht="54.95" customHeight="1" x14ac:dyDescent="0.25">
      <c r="A658" s="15">
        <f>SUBTOTAL(3,$B$3:B658)</f>
        <v>656</v>
      </c>
      <c r="B658" s="28" t="s">
        <v>1778</v>
      </c>
      <c r="C658" s="28" t="s">
        <v>25539</v>
      </c>
      <c r="D658" s="28" t="s">
        <v>26865</v>
      </c>
      <c r="E658" s="28" t="s">
        <v>26866</v>
      </c>
      <c r="F658" s="40">
        <v>37</v>
      </c>
    </row>
    <row r="659" spans="1:6" ht="54.95" customHeight="1" x14ac:dyDescent="0.25">
      <c r="A659" s="15">
        <f>SUBTOTAL(3,$B$3:B659)</f>
        <v>657</v>
      </c>
      <c r="B659" s="28" t="s">
        <v>1778</v>
      </c>
      <c r="C659" s="28" t="s">
        <v>25539</v>
      </c>
      <c r="D659" s="28" t="s">
        <v>26853</v>
      </c>
      <c r="E659" s="28" t="s">
        <v>26854</v>
      </c>
      <c r="F659" s="40">
        <v>72</v>
      </c>
    </row>
    <row r="660" spans="1:6" ht="54.95" customHeight="1" x14ac:dyDescent="0.25">
      <c r="A660" s="15">
        <f>SUBTOTAL(3,$B$3:B660)</f>
        <v>658</v>
      </c>
      <c r="B660" s="28" t="s">
        <v>1778</v>
      </c>
      <c r="C660" s="28" t="s">
        <v>25539</v>
      </c>
      <c r="D660" s="28" t="s">
        <v>26855</v>
      </c>
      <c r="E660" s="28" t="s">
        <v>26856</v>
      </c>
      <c r="F660" s="40">
        <v>57</v>
      </c>
    </row>
    <row r="661" spans="1:6" ht="54.95" customHeight="1" x14ac:dyDescent="0.25">
      <c r="A661" s="15">
        <f>SUBTOTAL(3,$B$3:B661)</f>
        <v>659</v>
      </c>
      <c r="B661" s="28" t="s">
        <v>1778</v>
      </c>
      <c r="C661" s="28" t="s">
        <v>25539</v>
      </c>
      <c r="D661" s="28" t="s">
        <v>26869</v>
      </c>
      <c r="E661" s="28" t="s">
        <v>26870</v>
      </c>
      <c r="F661" s="40">
        <v>35</v>
      </c>
    </row>
    <row r="662" spans="1:6" ht="54.95" customHeight="1" x14ac:dyDescent="0.25">
      <c r="A662" s="15">
        <f>SUBTOTAL(3,$B$3:B662)</f>
        <v>660</v>
      </c>
      <c r="B662" s="28" t="s">
        <v>1778</v>
      </c>
      <c r="C662" s="28" t="s">
        <v>25539</v>
      </c>
      <c r="D662" s="28" t="s">
        <v>26859</v>
      </c>
      <c r="E662" s="28" t="s">
        <v>26860</v>
      </c>
      <c r="F662" s="40">
        <v>48</v>
      </c>
    </row>
    <row r="663" spans="1:6" ht="54.95" customHeight="1" x14ac:dyDescent="0.25">
      <c r="A663" s="15">
        <f>SUBTOTAL(3,$B$3:B663)</f>
        <v>661</v>
      </c>
      <c r="B663" s="28" t="s">
        <v>1778</v>
      </c>
      <c r="C663" s="28" t="s">
        <v>25539</v>
      </c>
      <c r="D663" s="28" t="s">
        <v>26863</v>
      </c>
      <c r="E663" s="28" t="s">
        <v>26864</v>
      </c>
      <c r="F663" s="40">
        <v>41</v>
      </c>
    </row>
    <row r="664" spans="1:6" ht="54.95" customHeight="1" x14ac:dyDescent="0.25">
      <c r="A664" s="15">
        <f>SUBTOTAL(3,$B$3:B664)</f>
        <v>662</v>
      </c>
      <c r="B664" s="28" t="s">
        <v>1778</v>
      </c>
      <c r="C664" s="28" t="s">
        <v>25539</v>
      </c>
      <c r="D664" s="28" t="s">
        <v>26857</v>
      </c>
      <c r="E664" s="28" t="s">
        <v>26858</v>
      </c>
      <c r="F664" s="40">
        <v>51</v>
      </c>
    </row>
    <row r="665" spans="1:6" ht="54.95" customHeight="1" x14ac:dyDescent="0.25">
      <c r="A665" s="15">
        <f>SUBTOTAL(3,$B$3:B665)</f>
        <v>663</v>
      </c>
      <c r="B665" s="28" t="s">
        <v>1802</v>
      </c>
      <c r="C665" s="28" t="s">
        <v>1801</v>
      </c>
      <c r="D665" s="28" t="s">
        <v>26899</v>
      </c>
      <c r="E665" s="28" t="s">
        <v>26900</v>
      </c>
      <c r="F665" s="40">
        <v>23</v>
      </c>
    </row>
    <row r="666" spans="1:6" ht="54.95" customHeight="1" x14ac:dyDescent="0.25">
      <c r="A666" s="15">
        <f>SUBTOTAL(3,$B$3:B666)</f>
        <v>664</v>
      </c>
      <c r="B666" s="28" t="s">
        <v>1802</v>
      </c>
      <c r="C666" s="28" t="s">
        <v>1801</v>
      </c>
      <c r="D666" s="28" t="s">
        <v>26881</v>
      </c>
      <c r="E666" s="28" t="s">
        <v>26882</v>
      </c>
      <c r="F666" s="40">
        <v>44</v>
      </c>
    </row>
    <row r="667" spans="1:6" ht="54.95" customHeight="1" x14ac:dyDescent="0.25">
      <c r="A667" s="15">
        <f>SUBTOTAL(3,$B$3:B667)</f>
        <v>665</v>
      </c>
      <c r="B667" s="28" t="s">
        <v>1802</v>
      </c>
      <c r="C667" s="28" t="s">
        <v>1801</v>
      </c>
      <c r="D667" s="28" t="s">
        <v>26893</v>
      </c>
      <c r="E667" s="28" t="s">
        <v>26894</v>
      </c>
      <c r="F667" s="40">
        <v>28</v>
      </c>
    </row>
    <row r="668" spans="1:6" ht="54.95" customHeight="1" x14ac:dyDescent="0.25">
      <c r="A668" s="15">
        <f>SUBTOTAL(3,$B$3:B668)</f>
        <v>666</v>
      </c>
      <c r="B668" s="28" t="s">
        <v>1802</v>
      </c>
      <c r="C668" s="28" t="s">
        <v>1801</v>
      </c>
      <c r="D668" s="28" t="s">
        <v>26885</v>
      </c>
      <c r="E668" s="28" t="s">
        <v>26886</v>
      </c>
      <c r="F668" s="40">
        <v>36</v>
      </c>
    </row>
    <row r="669" spans="1:6" ht="54.95" customHeight="1" x14ac:dyDescent="0.25">
      <c r="A669" s="15">
        <f>SUBTOTAL(3,$B$3:B669)</f>
        <v>667</v>
      </c>
      <c r="B669" s="28" t="s">
        <v>1802</v>
      </c>
      <c r="C669" s="28" t="s">
        <v>1801</v>
      </c>
      <c r="D669" s="28" t="s">
        <v>26891</v>
      </c>
      <c r="E669" s="28" t="s">
        <v>26892</v>
      </c>
      <c r="F669" s="40">
        <v>30</v>
      </c>
    </row>
    <row r="670" spans="1:6" ht="54.95" customHeight="1" x14ac:dyDescent="0.25">
      <c r="A670" s="15">
        <f>SUBTOTAL(3,$B$3:B670)</f>
        <v>668</v>
      </c>
      <c r="B670" s="28" t="s">
        <v>1802</v>
      </c>
      <c r="C670" s="28" t="s">
        <v>1801</v>
      </c>
      <c r="D670" s="28" t="s">
        <v>26901</v>
      </c>
      <c r="E670" s="28" t="s">
        <v>26902</v>
      </c>
      <c r="F670" s="40">
        <v>22</v>
      </c>
    </row>
    <row r="671" spans="1:6" ht="54.95" customHeight="1" x14ac:dyDescent="0.25">
      <c r="A671" s="15">
        <f>SUBTOTAL(3,$B$3:B671)</f>
        <v>669</v>
      </c>
      <c r="B671" s="28" t="s">
        <v>1802</v>
      </c>
      <c r="C671" s="28" t="s">
        <v>1801</v>
      </c>
      <c r="D671" s="28" t="s">
        <v>26883</v>
      </c>
      <c r="E671" s="28" t="s">
        <v>26884</v>
      </c>
      <c r="F671" s="40">
        <v>38</v>
      </c>
    </row>
    <row r="672" spans="1:6" ht="54.95" customHeight="1" x14ac:dyDescent="0.25">
      <c r="A672" s="15">
        <f>SUBTOTAL(3,$B$3:B672)</f>
        <v>670</v>
      </c>
      <c r="B672" s="28" t="s">
        <v>1802</v>
      </c>
      <c r="C672" s="28" t="s">
        <v>1801</v>
      </c>
      <c r="D672" s="28" t="s">
        <v>26907</v>
      </c>
      <c r="E672" s="28" t="s">
        <v>26908</v>
      </c>
      <c r="F672" s="40">
        <v>11</v>
      </c>
    </row>
    <row r="673" spans="1:6" ht="54.95" customHeight="1" x14ac:dyDescent="0.25">
      <c r="A673" s="15">
        <f>SUBTOTAL(3,$B$3:B673)</f>
        <v>671</v>
      </c>
      <c r="B673" s="28" t="s">
        <v>1802</v>
      </c>
      <c r="C673" s="28" t="s">
        <v>1801</v>
      </c>
      <c r="D673" s="28" t="s">
        <v>26889</v>
      </c>
      <c r="E673" s="28" t="s">
        <v>26890</v>
      </c>
      <c r="F673" s="40">
        <v>34</v>
      </c>
    </row>
    <row r="674" spans="1:6" ht="54.95" customHeight="1" x14ac:dyDescent="0.25">
      <c r="A674" s="15">
        <f>SUBTOTAL(3,$B$3:B674)</f>
        <v>672</v>
      </c>
      <c r="B674" s="28" t="s">
        <v>1802</v>
      </c>
      <c r="C674" s="28" t="s">
        <v>1801</v>
      </c>
      <c r="D674" s="28" t="s">
        <v>26897</v>
      </c>
      <c r="E674" s="28" t="s">
        <v>26898</v>
      </c>
      <c r="F674" s="40">
        <v>26</v>
      </c>
    </row>
    <row r="675" spans="1:6" ht="54.95" customHeight="1" x14ac:dyDescent="0.25">
      <c r="A675" s="15">
        <f>SUBTOTAL(3,$B$3:B675)</f>
        <v>673</v>
      </c>
      <c r="B675" s="28" t="s">
        <v>1802</v>
      </c>
      <c r="C675" s="28" t="s">
        <v>1801</v>
      </c>
      <c r="D675" s="28" t="s">
        <v>26877</v>
      </c>
      <c r="E675" s="28" t="s">
        <v>26878</v>
      </c>
      <c r="F675" s="40">
        <v>60</v>
      </c>
    </row>
    <row r="676" spans="1:6" ht="54.95" customHeight="1" x14ac:dyDescent="0.25">
      <c r="A676" s="15">
        <f>SUBTOTAL(3,$B$3:B676)</f>
        <v>674</v>
      </c>
      <c r="B676" s="28" t="s">
        <v>1802</v>
      </c>
      <c r="C676" s="28" t="s">
        <v>1801</v>
      </c>
      <c r="D676" s="28" t="s">
        <v>26905</v>
      </c>
      <c r="E676" s="28" t="s">
        <v>26906</v>
      </c>
      <c r="F676" s="40">
        <v>18</v>
      </c>
    </row>
    <row r="677" spans="1:6" ht="54.95" customHeight="1" x14ac:dyDescent="0.25">
      <c r="A677" s="15">
        <f>SUBTOTAL(3,$B$3:B677)</f>
        <v>675</v>
      </c>
      <c r="B677" s="28" t="s">
        <v>1802</v>
      </c>
      <c r="C677" s="28" t="s">
        <v>1801</v>
      </c>
      <c r="D677" s="28" t="s">
        <v>26879</v>
      </c>
      <c r="E677" s="28" t="s">
        <v>26880</v>
      </c>
      <c r="F677" s="40">
        <v>55</v>
      </c>
    </row>
    <row r="678" spans="1:6" ht="54.95" customHeight="1" x14ac:dyDescent="0.25">
      <c r="A678" s="15">
        <f>SUBTOTAL(3,$B$3:B678)</f>
        <v>676</v>
      </c>
      <c r="B678" s="28" t="s">
        <v>1802</v>
      </c>
      <c r="C678" s="28" t="s">
        <v>1801</v>
      </c>
      <c r="D678" s="28" t="s">
        <v>26871</v>
      </c>
      <c r="E678" s="28" t="s">
        <v>26872</v>
      </c>
      <c r="F678" s="40">
        <v>76</v>
      </c>
    </row>
    <row r="679" spans="1:6" ht="54.95" customHeight="1" x14ac:dyDescent="0.25">
      <c r="A679" s="15">
        <f>SUBTOTAL(3,$B$3:B679)</f>
        <v>677</v>
      </c>
      <c r="B679" s="28" t="s">
        <v>1802</v>
      </c>
      <c r="C679" s="28" t="s">
        <v>1801</v>
      </c>
      <c r="D679" s="28" t="s">
        <v>26873</v>
      </c>
      <c r="E679" s="28" t="s">
        <v>26874</v>
      </c>
      <c r="F679" s="40">
        <v>71</v>
      </c>
    </row>
    <row r="680" spans="1:6" ht="54.95" customHeight="1" x14ac:dyDescent="0.25">
      <c r="A680" s="15">
        <f>SUBTOTAL(3,$B$3:B680)</f>
        <v>678</v>
      </c>
      <c r="B680" s="28" t="s">
        <v>1802</v>
      </c>
      <c r="C680" s="28" t="s">
        <v>1801</v>
      </c>
      <c r="D680" s="28" t="s">
        <v>26903</v>
      </c>
      <c r="E680" s="28" t="s">
        <v>26904</v>
      </c>
      <c r="F680" s="40">
        <v>22</v>
      </c>
    </row>
    <row r="681" spans="1:6" ht="54.95" customHeight="1" x14ac:dyDescent="0.25">
      <c r="A681" s="15">
        <f>SUBTOTAL(3,$B$3:B681)</f>
        <v>679</v>
      </c>
      <c r="B681" s="28" t="s">
        <v>1802</v>
      </c>
      <c r="C681" s="28" t="s">
        <v>1801</v>
      </c>
      <c r="D681" s="28" t="s">
        <v>26895</v>
      </c>
      <c r="E681" s="28" t="s">
        <v>26896</v>
      </c>
      <c r="F681" s="40">
        <v>28</v>
      </c>
    </row>
    <row r="682" spans="1:6" ht="54.95" customHeight="1" x14ac:dyDescent="0.25">
      <c r="A682" s="15">
        <f>SUBTOTAL(3,$B$3:B682)</f>
        <v>680</v>
      </c>
      <c r="B682" s="28" t="s">
        <v>1802</v>
      </c>
      <c r="C682" s="28" t="s">
        <v>1801</v>
      </c>
      <c r="D682" s="28" t="s">
        <v>26887</v>
      </c>
      <c r="E682" s="28" t="s">
        <v>26888</v>
      </c>
      <c r="F682" s="40">
        <v>36</v>
      </c>
    </row>
    <row r="683" spans="1:6" ht="54.95" customHeight="1" x14ac:dyDescent="0.25">
      <c r="A683" s="15">
        <f>SUBTOTAL(3,$B$3:B683)</f>
        <v>681</v>
      </c>
      <c r="B683" s="28" t="s">
        <v>1802</v>
      </c>
      <c r="C683" s="28" t="s">
        <v>1801</v>
      </c>
      <c r="D683" s="28" t="s">
        <v>26875</v>
      </c>
      <c r="E683" s="28" t="s">
        <v>26876</v>
      </c>
      <c r="F683" s="40">
        <v>68</v>
      </c>
    </row>
    <row r="684" spans="1:6" ht="54.95" customHeight="1" x14ac:dyDescent="0.25">
      <c r="A684" s="15">
        <f>SUBTOTAL(3,$B$3:B684)</f>
        <v>682</v>
      </c>
      <c r="B684" s="28" t="s">
        <v>1887</v>
      </c>
      <c r="C684" s="28" t="s">
        <v>1886</v>
      </c>
      <c r="D684" s="28" t="s">
        <v>26909</v>
      </c>
      <c r="E684" s="28" t="s">
        <v>26910</v>
      </c>
      <c r="F684" s="40">
        <v>79</v>
      </c>
    </row>
    <row r="685" spans="1:6" ht="54.95" customHeight="1" x14ac:dyDescent="0.25">
      <c r="A685" s="15">
        <f>SUBTOTAL(3,$B$3:B685)</f>
        <v>683</v>
      </c>
      <c r="B685" s="28" t="s">
        <v>1887</v>
      </c>
      <c r="C685" s="28" t="s">
        <v>1886</v>
      </c>
      <c r="D685" s="28" t="s">
        <v>26911</v>
      </c>
      <c r="E685" s="28" t="s">
        <v>26912</v>
      </c>
      <c r="F685" s="40">
        <v>56</v>
      </c>
    </row>
    <row r="686" spans="1:6" ht="54.95" customHeight="1" x14ac:dyDescent="0.25">
      <c r="A686" s="15">
        <f>SUBTOTAL(3,$B$3:B686)</f>
        <v>684</v>
      </c>
      <c r="B686" s="28" t="s">
        <v>1887</v>
      </c>
      <c r="C686" s="28" t="s">
        <v>9077</v>
      </c>
      <c r="D686" s="28" t="s">
        <v>26913</v>
      </c>
      <c r="E686" s="28" t="s">
        <v>26914</v>
      </c>
      <c r="F686" s="40">
        <v>60</v>
      </c>
    </row>
    <row r="687" spans="1:6" ht="54.95" customHeight="1" x14ac:dyDescent="0.25">
      <c r="A687" s="15">
        <f>SUBTOTAL(3,$B$3:B687)</f>
        <v>685</v>
      </c>
      <c r="B687" s="28" t="s">
        <v>1887</v>
      </c>
      <c r="C687" s="28" t="s">
        <v>9077</v>
      </c>
      <c r="D687" s="28" t="s">
        <v>26915</v>
      </c>
      <c r="E687" s="28" t="s">
        <v>26916</v>
      </c>
      <c r="F687" s="40">
        <v>34</v>
      </c>
    </row>
    <row r="688" spans="1:6" ht="54.95" customHeight="1" x14ac:dyDescent="0.25">
      <c r="A688" s="15">
        <f>SUBTOTAL(3,$B$3:B688)</f>
        <v>686</v>
      </c>
      <c r="B688" s="28" t="s">
        <v>1887</v>
      </c>
      <c r="C688" s="28" t="s">
        <v>9077</v>
      </c>
      <c r="D688" s="28" t="s">
        <v>26917</v>
      </c>
      <c r="E688" s="28" t="s">
        <v>26918</v>
      </c>
      <c r="F688" s="40">
        <v>34</v>
      </c>
    </row>
    <row r="689" spans="1:6" ht="54.95" customHeight="1" x14ac:dyDescent="0.25">
      <c r="A689" s="15">
        <f>SUBTOTAL(3,$B$3:B689)</f>
        <v>687</v>
      </c>
      <c r="B689" s="28" t="s">
        <v>1887</v>
      </c>
      <c r="C689" s="28" t="s">
        <v>14252</v>
      </c>
      <c r="D689" s="28" t="s">
        <v>26927</v>
      </c>
      <c r="E689" s="28" t="s">
        <v>26928</v>
      </c>
      <c r="F689" s="40">
        <v>42</v>
      </c>
    </row>
    <row r="690" spans="1:6" ht="54.95" customHeight="1" x14ac:dyDescent="0.25">
      <c r="A690" s="15">
        <f>SUBTOTAL(3,$B$3:B690)</f>
        <v>688</v>
      </c>
      <c r="B690" s="28" t="s">
        <v>1887</v>
      </c>
      <c r="C690" s="28" t="s">
        <v>14252</v>
      </c>
      <c r="D690" s="28" t="s">
        <v>26923</v>
      </c>
      <c r="E690" s="28" t="s">
        <v>26924</v>
      </c>
      <c r="F690" s="40">
        <v>59</v>
      </c>
    </row>
    <row r="691" spans="1:6" ht="54.95" customHeight="1" x14ac:dyDescent="0.25">
      <c r="A691" s="15">
        <f>SUBTOTAL(3,$B$3:B691)</f>
        <v>689</v>
      </c>
      <c r="B691" s="28" t="s">
        <v>1887</v>
      </c>
      <c r="C691" s="28" t="s">
        <v>14252</v>
      </c>
      <c r="D691" s="28" t="s">
        <v>26929</v>
      </c>
      <c r="E691" s="28" t="s">
        <v>26930</v>
      </c>
      <c r="F691" s="40">
        <v>34</v>
      </c>
    </row>
    <row r="692" spans="1:6" ht="54.95" customHeight="1" x14ac:dyDescent="0.25">
      <c r="A692" s="15">
        <f>SUBTOTAL(3,$B$3:B692)</f>
        <v>690</v>
      </c>
      <c r="B692" s="28" t="s">
        <v>1887</v>
      </c>
      <c r="C692" s="28" t="s">
        <v>14252</v>
      </c>
      <c r="D692" s="28" t="s">
        <v>26921</v>
      </c>
      <c r="E692" s="28" t="s">
        <v>26922</v>
      </c>
      <c r="F692" s="40">
        <v>80</v>
      </c>
    </row>
    <row r="693" spans="1:6" ht="54.95" customHeight="1" x14ac:dyDescent="0.25">
      <c r="A693" s="15">
        <f>SUBTOTAL(3,$B$3:B693)</f>
        <v>691</v>
      </c>
      <c r="B693" s="28" t="s">
        <v>1887</v>
      </c>
      <c r="C693" s="28" t="s">
        <v>14252</v>
      </c>
      <c r="D693" s="28" t="s">
        <v>26925</v>
      </c>
      <c r="E693" s="28" t="s">
        <v>26926</v>
      </c>
      <c r="F693" s="40">
        <v>52</v>
      </c>
    </row>
    <row r="694" spans="1:6" ht="54.95" customHeight="1" x14ac:dyDescent="0.25">
      <c r="A694" s="15">
        <f>SUBTOTAL(3,$B$3:B694)</f>
        <v>692</v>
      </c>
      <c r="B694" s="28" t="s">
        <v>1887</v>
      </c>
      <c r="C694" s="28" t="s">
        <v>14252</v>
      </c>
      <c r="D694" s="28" t="s">
        <v>26919</v>
      </c>
      <c r="E694" s="28" t="s">
        <v>26920</v>
      </c>
      <c r="F694" s="40">
        <v>82</v>
      </c>
    </row>
    <row r="695" spans="1:6" ht="54.95" customHeight="1" x14ac:dyDescent="0.25">
      <c r="A695" s="15">
        <f>SUBTOTAL(3,$B$3:B695)</f>
        <v>693</v>
      </c>
      <c r="B695" s="28" t="s">
        <v>1899</v>
      </c>
      <c r="C695" s="28" t="s">
        <v>19625</v>
      </c>
      <c r="D695" s="28" t="s">
        <v>26937</v>
      </c>
      <c r="E695" s="28" t="s">
        <v>26938</v>
      </c>
      <c r="F695" s="40">
        <v>71</v>
      </c>
    </row>
    <row r="696" spans="1:6" ht="54.95" customHeight="1" x14ac:dyDescent="0.25">
      <c r="A696" s="15">
        <f>SUBTOTAL(3,$B$3:B696)</f>
        <v>694</v>
      </c>
      <c r="B696" s="28" t="s">
        <v>1899</v>
      </c>
      <c r="C696" s="28" t="s">
        <v>19625</v>
      </c>
      <c r="D696" s="28" t="s">
        <v>26941</v>
      </c>
      <c r="E696" s="28" t="s">
        <v>26942</v>
      </c>
      <c r="F696" s="40">
        <v>61</v>
      </c>
    </row>
    <row r="697" spans="1:6" ht="54.95" customHeight="1" x14ac:dyDescent="0.25">
      <c r="A697" s="15">
        <f>SUBTOTAL(3,$B$3:B697)</f>
        <v>695</v>
      </c>
      <c r="B697" s="28" t="s">
        <v>1899</v>
      </c>
      <c r="C697" s="28" t="s">
        <v>19625</v>
      </c>
      <c r="D697" s="28" t="s">
        <v>26931</v>
      </c>
      <c r="E697" s="28" t="s">
        <v>26932</v>
      </c>
      <c r="F697" s="40">
        <v>85</v>
      </c>
    </row>
    <row r="698" spans="1:6" ht="54.95" customHeight="1" x14ac:dyDescent="0.25">
      <c r="A698" s="15">
        <f>SUBTOTAL(3,$B$3:B698)</f>
        <v>696</v>
      </c>
      <c r="B698" s="28" t="s">
        <v>1899</v>
      </c>
      <c r="C698" s="28" t="s">
        <v>19625</v>
      </c>
      <c r="D698" s="28" t="s">
        <v>26943</v>
      </c>
      <c r="E698" s="28" t="s">
        <v>26944</v>
      </c>
      <c r="F698" s="40">
        <v>52</v>
      </c>
    </row>
    <row r="699" spans="1:6" ht="54.95" customHeight="1" x14ac:dyDescent="0.25">
      <c r="A699" s="15">
        <f>SUBTOTAL(3,$B$3:B699)</f>
        <v>697</v>
      </c>
      <c r="B699" s="28" t="s">
        <v>1899</v>
      </c>
      <c r="C699" s="28" t="s">
        <v>19625</v>
      </c>
      <c r="D699" s="28" t="s">
        <v>26935</v>
      </c>
      <c r="E699" s="28" t="s">
        <v>26936</v>
      </c>
      <c r="F699" s="40">
        <v>74</v>
      </c>
    </row>
    <row r="700" spans="1:6" ht="54.95" customHeight="1" x14ac:dyDescent="0.25">
      <c r="A700" s="15">
        <f>SUBTOTAL(3,$B$3:B700)</f>
        <v>698</v>
      </c>
      <c r="B700" s="28" t="s">
        <v>1899</v>
      </c>
      <c r="C700" s="28" t="s">
        <v>19625</v>
      </c>
      <c r="D700" s="28" t="s">
        <v>26947</v>
      </c>
      <c r="E700" s="28" t="s">
        <v>26948</v>
      </c>
      <c r="F700" s="40">
        <v>8</v>
      </c>
    </row>
    <row r="701" spans="1:6" ht="54.95" customHeight="1" x14ac:dyDescent="0.25">
      <c r="A701" s="15">
        <f>SUBTOTAL(3,$B$3:B701)</f>
        <v>699</v>
      </c>
      <c r="B701" s="28" t="s">
        <v>1899</v>
      </c>
      <c r="C701" s="28" t="s">
        <v>19625</v>
      </c>
      <c r="D701" s="28" t="s">
        <v>26933</v>
      </c>
      <c r="E701" s="28" t="s">
        <v>26934</v>
      </c>
      <c r="F701" s="40">
        <v>76</v>
      </c>
    </row>
    <row r="702" spans="1:6" ht="54.95" customHeight="1" x14ac:dyDescent="0.25">
      <c r="A702" s="15">
        <f>SUBTOTAL(3,$B$3:B702)</f>
        <v>700</v>
      </c>
      <c r="B702" s="28" t="s">
        <v>1899</v>
      </c>
      <c r="C702" s="28" t="s">
        <v>19625</v>
      </c>
      <c r="D702" s="28" t="s">
        <v>26939</v>
      </c>
      <c r="E702" s="28" t="s">
        <v>26940</v>
      </c>
      <c r="F702" s="40">
        <v>71</v>
      </c>
    </row>
    <row r="703" spans="1:6" ht="54.95" customHeight="1" x14ac:dyDescent="0.25">
      <c r="A703" s="15">
        <f>SUBTOTAL(3,$B$3:B703)</f>
        <v>701</v>
      </c>
      <c r="B703" s="28" t="s">
        <v>1899</v>
      </c>
      <c r="C703" s="28" t="s">
        <v>19625</v>
      </c>
      <c r="D703" s="28" t="s">
        <v>26945</v>
      </c>
      <c r="E703" s="28" t="s">
        <v>26946</v>
      </c>
      <c r="F703" s="40">
        <v>49</v>
      </c>
    </row>
    <row r="704" spans="1:6" ht="54.95" customHeight="1" x14ac:dyDescent="0.25">
      <c r="A704" s="15">
        <f>SUBTOTAL(3,$B$3:B704)</f>
        <v>702</v>
      </c>
      <c r="B704" s="28" t="s">
        <v>1899</v>
      </c>
      <c r="C704" s="28" t="s">
        <v>9078</v>
      </c>
      <c r="D704" s="28" t="s">
        <v>26951</v>
      </c>
      <c r="E704" s="28" t="s">
        <v>26952</v>
      </c>
      <c r="F704" s="40">
        <v>75</v>
      </c>
    </row>
    <row r="705" spans="1:6" ht="54.95" customHeight="1" x14ac:dyDescent="0.25">
      <c r="A705" s="15">
        <f>SUBTOTAL(3,$B$3:B705)</f>
        <v>703</v>
      </c>
      <c r="B705" s="28" t="s">
        <v>1899</v>
      </c>
      <c r="C705" s="28" t="s">
        <v>9078</v>
      </c>
      <c r="D705" s="28" t="s">
        <v>26971</v>
      </c>
      <c r="E705" s="28" t="s">
        <v>26972</v>
      </c>
      <c r="F705" s="40">
        <v>38</v>
      </c>
    </row>
    <row r="706" spans="1:6" ht="54.95" customHeight="1" x14ac:dyDescent="0.25">
      <c r="A706" s="15">
        <f>SUBTOTAL(3,$B$3:B706)</f>
        <v>704</v>
      </c>
      <c r="B706" s="28" t="s">
        <v>1899</v>
      </c>
      <c r="C706" s="28" t="s">
        <v>9078</v>
      </c>
      <c r="D706" s="28" t="s">
        <v>26965</v>
      </c>
      <c r="E706" s="28" t="s">
        <v>26966</v>
      </c>
      <c r="F706" s="40">
        <v>51</v>
      </c>
    </row>
    <row r="707" spans="1:6" ht="54.95" customHeight="1" x14ac:dyDescent="0.25">
      <c r="A707" s="15">
        <f>SUBTOTAL(3,$B$3:B707)</f>
        <v>705</v>
      </c>
      <c r="B707" s="28" t="s">
        <v>1899</v>
      </c>
      <c r="C707" s="28" t="s">
        <v>9078</v>
      </c>
      <c r="D707" s="28" t="s">
        <v>26967</v>
      </c>
      <c r="E707" s="28" t="s">
        <v>26968</v>
      </c>
      <c r="F707" s="40">
        <v>46</v>
      </c>
    </row>
    <row r="708" spans="1:6" ht="54.95" customHeight="1" x14ac:dyDescent="0.25">
      <c r="A708" s="15">
        <f>SUBTOTAL(3,$B$3:B708)</f>
        <v>706</v>
      </c>
      <c r="B708" s="28" t="s">
        <v>1899</v>
      </c>
      <c r="C708" s="28" t="s">
        <v>9078</v>
      </c>
      <c r="D708" s="28" t="s">
        <v>26973</v>
      </c>
      <c r="E708" s="28" t="s">
        <v>26974</v>
      </c>
      <c r="F708" s="40">
        <v>36</v>
      </c>
    </row>
    <row r="709" spans="1:6" ht="54.95" customHeight="1" x14ac:dyDescent="0.25">
      <c r="A709" s="15">
        <f>SUBTOTAL(3,$B$3:B709)</f>
        <v>707</v>
      </c>
      <c r="B709" s="28" t="s">
        <v>1899</v>
      </c>
      <c r="C709" s="28" t="s">
        <v>9078</v>
      </c>
      <c r="D709" s="28" t="s">
        <v>26975</v>
      </c>
      <c r="E709" s="28" t="s">
        <v>26976</v>
      </c>
      <c r="F709" s="40">
        <v>33</v>
      </c>
    </row>
    <row r="710" spans="1:6" ht="54.95" customHeight="1" x14ac:dyDescent="0.25">
      <c r="A710" s="15">
        <f>SUBTOTAL(3,$B$3:B710)</f>
        <v>708</v>
      </c>
      <c r="B710" s="28" t="s">
        <v>1899</v>
      </c>
      <c r="C710" s="28" t="s">
        <v>9078</v>
      </c>
      <c r="D710" s="28" t="s">
        <v>26959</v>
      </c>
      <c r="E710" s="28" t="s">
        <v>26960</v>
      </c>
      <c r="F710" s="40">
        <v>60</v>
      </c>
    </row>
    <row r="711" spans="1:6" ht="54.95" customHeight="1" x14ac:dyDescent="0.25">
      <c r="A711" s="15">
        <f>SUBTOTAL(3,$B$3:B711)</f>
        <v>709</v>
      </c>
      <c r="B711" s="28" t="s">
        <v>1899</v>
      </c>
      <c r="C711" s="28" t="s">
        <v>9078</v>
      </c>
      <c r="D711" s="28" t="s">
        <v>26949</v>
      </c>
      <c r="E711" s="28" t="s">
        <v>26950</v>
      </c>
      <c r="F711" s="40">
        <v>85</v>
      </c>
    </row>
    <row r="712" spans="1:6" ht="54.95" customHeight="1" x14ac:dyDescent="0.25">
      <c r="A712" s="15">
        <f>SUBTOTAL(3,$B$3:B712)</f>
        <v>710</v>
      </c>
      <c r="B712" s="28" t="s">
        <v>1899</v>
      </c>
      <c r="C712" s="28" t="s">
        <v>9078</v>
      </c>
      <c r="D712" s="28" t="s">
        <v>26955</v>
      </c>
      <c r="E712" s="28" t="s">
        <v>26956</v>
      </c>
      <c r="F712" s="40">
        <v>66</v>
      </c>
    </row>
    <row r="713" spans="1:6" ht="54.95" customHeight="1" x14ac:dyDescent="0.25">
      <c r="A713" s="15">
        <f>SUBTOTAL(3,$B$3:B713)</f>
        <v>711</v>
      </c>
      <c r="B713" s="28" t="s">
        <v>1899</v>
      </c>
      <c r="C713" s="28" t="s">
        <v>9078</v>
      </c>
      <c r="D713" s="28" t="s">
        <v>26961</v>
      </c>
      <c r="E713" s="28" t="s">
        <v>26962</v>
      </c>
      <c r="F713" s="40">
        <v>59</v>
      </c>
    </row>
    <row r="714" spans="1:6" ht="54.95" customHeight="1" x14ac:dyDescent="0.25">
      <c r="A714" s="15">
        <f>SUBTOTAL(3,$B$3:B714)</f>
        <v>712</v>
      </c>
      <c r="B714" s="28" t="s">
        <v>1899</v>
      </c>
      <c r="C714" s="28" t="s">
        <v>9078</v>
      </c>
      <c r="D714" s="28" t="s">
        <v>26953</v>
      </c>
      <c r="E714" s="28" t="s">
        <v>26954</v>
      </c>
      <c r="F714" s="40">
        <v>70</v>
      </c>
    </row>
    <row r="715" spans="1:6" ht="54.95" customHeight="1" x14ac:dyDescent="0.25">
      <c r="A715" s="15">
        <f>SUBTOTAL(3,$B$3:B715)</f>
        <v>713</v>
      </c>
      <c r="B715" s="28" t="s">
        <v>1899</v>
      </c>
      <c r="C715" s="28" t="s">
        <v>9078</v>
      </c>
      <c r="D715" s="28" t="s">
        <v>26963</v>
      </c>
      <c r="E715" s="28" t="s">
        <v>26964</v>
      </c>
      <c r="F715" s="40">
        <v>55</v>
      </c>
    </row>
    <row r="716" spans="1:6" ht="54.95" customHeight="1" x14ac:dyDescent="0.25">
      <c r="A716" s="15">
        <f>SUBTOTAL(3,$B$3:B716)</f>
        <v>714</v>
      </c>
      <c r="B716" s="28" t="s">
        <v>1899</v>
      </c>
      <c r="C716" s="28" t="s">
        <v>9078</v>
      </c>
      <c r="D716" s="28" t="s">
        <v>26969</v>
      </c>
      <c r="E716" s="28" t="s">
        <v>26970</v>
      </c>
      <c r="F716" s="40">
        <v>41</v>
      </c>
    </row>
    <row r="717" spans="1:6" ht="54.95" customHeight="1" x14ac:dyDescent="0.25">
      <c r="A717" s="15">
        <f>SUBTOTAL(3,$B$3:B717)</f>
        <v>715</v>
      </c>
      <c r="B717" s="28" t="s">
        <v>1899</v>
      </c>
      <c r="C717" s="28" t="s">
        <v>9078</v>
      </c>
      <c r="D717" s="28" t="s">
        <v>26957</v>
      </c>
      <c r="E717" s="28" t="s">
        <v>26958</v>
      </c>
      <c r="F717" s="40">
        <v>66</v>
      </c>
    </row>
    <row r="718" spans="1:6" ht="54.95" customHeight="1" x14ac:dyDescent="0.25">
      <c r="A718" s="15">
        <f>SUBTOTAL(3,$B$3:B718)</f>
        <v>716</v>
      </c>
      <c r="B718" s="28" t="s">
        <v>1968</v>
      </c>
      <c r="C718" s="28" t="s">
        <v>1967</v>
      </c>
      <c r="D718" s="28" t="s">
        <v>26977</v>
      </c>
      <c r="E718" s="28" t="s">
        <v>26978</v>
      </c>
      <c r="F718" s="40">
        <v>70</v>
      </c>
    </row>
    <row r="719" spans="1:6" ht="54.95" customHeight="1" x14ac:dyDescent="0.25">
      <c r="A719" s="15">
        <f>SUBTOTAL(3,$B$3:B719)</f>
        <v>717</v>
      </c>
      <c r="B719" s="28" t="s">
        <v>1968</v>
      </c>
      <c r="C719" s="28" t="s">
        <v>1967</v>
      </c>
      <c r="D719" s="28" t="s">
        <v>26981</v>
      </c>
      <c r="E719" s="28" t="s">
        <v>26982</v>
      </c>
      <c r="F719" s="40">
        <v>54</v>
      </c>
    </row>
    <row r="720" spans="1:6" ht="54.95" customHeight="1" x14ac:dyDescent="0.25">
      <c r="A720" s="15">
        <f>SUBTOTAL(3,$B$3:B720)</f>
        <v>718</v>
      </c>
      <c r="B720" s="28" t="s">
        <v>1968</v>
      </c>
      <c r="C720" s="28" t="s">
        <v>1967</v>
      </c>
      <c r="D720" s="28" t="s">
        <v>26983</v>
      </c>
      <c r="E720" s="28" t="s">
        <v>26984</v>
      </c>
      <c r="F720" s="40">
        <v>41</v>
      </c>
    </row>
    <row r="721" spans="1:6" ht="54.95" customHeight="1" x14ac:dyDescent="0.25">
      <c r="A721" s="15">
        <f>SUBTOTAL(3,$B$3:B721)</f>
        <v>719</v>
      </c>
      <c r="B721" s="28" t="s">
        <v>1968</v>
      </c>
      <c r="C721" s="28" t="s">
        <v>1967</v>
      </c>
      <c r="D721" s="28" t="s">
        <v>26979</v>
      </c>
      <c r="E721" s="28" t="s">
        <v>26980</v>
      </c>
      <c r="F721" s="40">
        <v>58</v>
      </c>
    </row>
    <row r="722" spans="1:6" ht="54.95" customHeight="1" x14ac:dyDescent="0.25">
      <c r="A722" s="15">
        <f>SUBTOTAL(3,$B$3:B722)</f>
        <v>720</v>
      </c>
      <c r="B722" s="28" t="s">
        <v>2000</v>
      </c>
      <c r="C722" s="28" t="s">
        <v>14253</v>
      </c>
      <c r="D722" s="28" t="s">
        <v>26987</v>
      </c>
      <c r="E722" s="28" t="s">
        <v>26988</v>
      </c>
      <c r="F722" s="40">
        <v>31</v>
      </c>
    </row>
    <row r="723" spans="1:6" ht="54.95" customHeight="1" x14ac:dyDescent="0.25">
      <c r="A723" s="15">
        <f>SUBTOTAL(3,$B$3:B723)</f>
        <v>721</v>
      </c>
      <c r="B723" s="28" t="s">
        <v>2000</v>
      </c>
      <c r="C723" s="28" t="s">
        <v>14253</v>
      </c>
      <c r="D723" s="28" t="s">
        <v>26985</v>
      </c>
      <c r="E723" s="28" t="s">
        <v>26986</v>
      </c>
      <c r="F723" s="40">
        <v>56</v>
      </c>
    </row>
    <row r="724" spans="1:6" ht="54.95" customHeight="1" x14ac:dyDescent="0.25">
      <c r="A724" s="15">
        <f>SUBTOTAL(3,$B$3:B724)</f>
        <v>722</v>
      </c>
      <c r="B724" s="28" t="s">
        <v>2000</v>
      </c>
      <c r="C724" s="28" t="s">
        <v>1999</v>
      </c>
      <c r="D724" s="28" t="s">
        <v>27017</v>
      </c>
      <c r="E724" s="28" t="s">
        <v>27018</v>
      </c>
      <c r="F724" s="40">
        <v>23</v>
      </c>
    </row>
    <row r="725" spans="1:6" ht="54.95" customHeight="1" x14ac:dyDescent="0.25">
      <c r="A725" s="15">
        <f>SUBTOTAL(3,$B$3:B725)</f>
        <v>723</v>
      </c>
      <c r="B725" s="28" t="s">
        <v>2000</v>
      </c>
      <c r="C725" s="28" t="s">
        <v>1999</v>
      </c>
      <c r="D725" s="28" t="s">
        <v>27015</v>
      </c>
      <c r="E725" s="28" t="s">
        <v>27016</v>
      </c>
      <c r="F725" s="40">
        <v>32</v>
      </c>
    </row>
    <row r="726" spans="1:6" ht="54.95" customHeight="1" x14ac:dyDescent="0.25">
      <c r="A726" s="15">
        <f>SUBTOTAL(3,$B$3:B726)</f>
        <v>724</v>
      </c>
      <c r="B726" s="28" t="s">
        <v>2000</v>
      </c>
      <c r="C726" s="28" t="s">
        <v>1999</v>
      </c>
      <c r="D726" s="28" t="s">
        <v>27005</v>
      </c>
      <c r="E726" s="28" t="s">
        <v>27006</v>
      </c>
      <c r="F726" s="40">
        <v>48</v>
      </c>
    </row>
    <row r="727" spans="1:6" ht="54.95" customHeight="1" x14ac:dyDescent="0.25">
      <c r="A727" s="15">
        <f>SUBTOTAL(3,$B$3:B727)</f>
        <v>725</v>
      </c>
      <c r="B727" s="28" t="s">
        <v>2000</v>
      </c>
      <c r="C727" s="28" t="s">
        <v>1999</v>
      </c>
      <c r="D727" s="28" t="s">
        <v>27019</v>
      </c>
      <c r="E727" s="28" t="s">
        <v>27020</v>
      </c>
      <c r="F727" s="40">
        <v>18</v>
      </c>
    </row>
    <row r="728" spans="1:6" ht="54.95" customHeight="1" x14ac:dyDescent="0.25">
      <c r="A728" s="15">
        <f>SUBTOTAL(3,$B$3:B728)</f>
        <v>726</v>
      </c>
      <c r="B728" s="28" t="s">
        <v>2000</v>
      </c>
      <c r="C728" s="28" t="s">
        <v>1999</v>
      </c>
      <c r="D728" s="28" t="s">
        <v>26989</v>
      </c>
      <c r="E728" s="28" t="s">
        <v>26990</v>
      </c>
      <c r="F728" s="40">
        <v>89</v>
      </c>
    </row>
    <row r="729" spans="1:6" ht="54.95" customHeight="1" x14ac:dyDescent="0.25">
      <c r="A729" s="15">
        <f>SUBTOTAL(3,$B$3:B729)</f>
        <v>727</v>
      </c>
      <c r="B729" s="28" t="s">
        <v>2000</v>
      </c>
      <c r="C729" s="28" t="s">
        <v>1999</v>
      </c>
      <c r="D729" s="28" t="s">
        <v>26991</v>
      </c>
      <c r="E729" s="28" t="s">
        <v>26992</v>
      </c>
      <c r="F729" s="40">
        <v>88</v>
      </c>
    </row>
    <row r="730" spans="1:6" ht="54.95" customHeight="1" x14ac:dyDescent="0.25">
      <c r="A730" s="15">
        <f>SUBTOTAL(3,$B$3:B730)</f>
        <v>728</v>
      </c>
      <c r="B730" s="28" t="s">
        <v>2000</v>
      </c>
      <c r="C730" s="28" t="s">
        <v>1999</v>
      </c>
      <c r="D730" s="28" t="s">
        <v>27011</v>
      </c>
      <c r="E730" s="28" t="s">
        <v>27012</v>
      </c>
      <c r="F730" s="40">
        <v>34</v>
      </c>
    </row>
    <row r="731" spans="1:6" ht="54.95" customHeight="1" x14ac:dyDescent="0.25">
      <c r="A731" s="15">
        <f>SUBTOTAL(3,$B$3:B731)</f>
        <v>729</v>
      </c>
      <c r="B731" s="28" t="s">
        <v>2000</v>
      </c>
      <c r="C731" s="28" t="s">
        <v>1999</v>
      </c>
      <c r="D731" s="28" t="s">
        <v>26995</v>
      </c>
      <c r="E731" s="28" t="s">
        <v>26996</v>
      </c>
      <c r="F731" s="40">
        <v>80</v>
      </c>
    </row>
    <row r="732" spans="1:6" ht="54.95" customHeight="1" x14ac:dyDescent="0.25">
      <c r="A732" s="15">
        <f>SUBTOTAL(3,$B$3:B732)</f>
        <v>730</v>
      </c>
      <c r="B732" s="28" t="s">
        <v>2000</v>
      </c>
      <c r="C732" s="28" t="s">
        <v>1999</v>
      </c>
      <c r="D732" s="28" t="s">
        <v>26997</v>
      </c>
      <c r="E732" s="28" t="s">
        <v>26998</v>
      </c>
      <c r="F732" s="40">
        <v>77</v>
      </c>
    </row>
    <row r="733" spans="1:6" ht="54.95" customHeight="1" x14ac:dyDescent="0.25">
      <c r="A733" s="15">
        <f>SUBTOTAL(3,$B$3:B733)</f>
        <v>731</v>
      </c>
      <c r="B733" s="28" t="s">
        <v>2000</v>
      </c>
      <c r="C733" s="28" t="s">
        <v>1999</v>
      </c>
      <c r="D733" s="28" t="s">
        <v>27001</v>
      </c>
      <c r="E733" s="28" t="s">
        <v>27002</v>
      </c>
      <c r="F733" s="40">
        <v>73</v>
      </c>
    </row>
    <row r="734" spans="1:6" ht="54.95" customHeight="1" x14ac:dyDescent="0.25">
      <c r="A734" s="15">
        <f>SUBTOTAL(3,$B$3:B734)</f>
        <v>732</v>
      </c>
      <c r="B734" s="28" t="s">
        <v>2000</v>
      </c>
      <c r="C734" s="28" t="s">
        <v>1999</v>
      </c>
      <c r="D734" s="28" t="s">
        <v>27003</v>
      </c>
      <c r="E734" s="28" t="s">
        <v>27004</v>
      </c>
      <c r="F734" s="40">
        <v>65</v>
      </c>
    </row>
    <row r="735" spans="1:6" ht="54.95" customHeight="1" x14ac:dyDescent="0.25">
      <c r="A735" s="15">
        <f>SUBTOTAL(3,$B$3:B735)</f>
        <v>733</v>
      </c>
      <c r="B735" s="28" t="s">
        <v>2000</v>
      </c>
      <c r="C735" s="28" t="s">
        <v>1999</v>
      </c>
      <c r="D735" s="28" t="s">
        <v>27009</v>
      </c>
      <c r="E735" s="28" t="s">
        <v>27010</v>
      </c>
      <c r="F735" s="40">
        <v>40</v>
      </c>
    </row>
    <row r="736" spans="1:6" ht="54.95" customHeight="1" x14ac:dyDescent="0.25">
      <c r="A736" s="15">
        <f>SUBTOTAL(3,$B$3:B736)</f>
        <v>734</v>
      </c>
      <c r="B736" s="28" t="s">
        <v>2000</v>
      </c>
      <c r="C736" s="28" t="s">
        <v>1999</v>
      </c>
      <c r="D736" s="28" t="s">
        <v>27007</v>
      </c>
      <c r="E736" s="28" t="s">
        <v>27008</v>
      </c>
      <c r="F736" s="40">
        <v>41</v>
      </c>
    </row>
    <row r="737" spans="1:6" ht="54.95" customHeight="1" x14ac:dyDescent="0.25">
      <c r="A737" s="15">
        <f>SUBTOTAL(3,$B$3:B737)</f>
        <v>735</v>
      </c>
      <c r="B737" s="28" t="s">
        <v>2000</v>
      </c>
      <c r="C737" s="28" t="s">
        <v>1999</v>
      </c>
      <c r="D737" s="28" t="s">
        <v>26993</v>
      </c>
      <c r="E737" s="28" t="s">
        <v>26994</v>
      </c>
      <c r="F737" s="40">
        <v>88</v>
      </c>
    </row>
    <row r="738" spans="1:6" ht="54.95" customHeight="1" x14ac:dyDescent="0.25">
      <c r="A738" s="15">
        <f>SUBTOTAL(3,$B$3:B738)</f>
        <v>736</v>
      </c>
      <c r="B738" s="28" t="s">
        <v>2000</v>
      </c>
      <c r="C738" s="28" t="s">
        <v>1999</v>
      </c>
      <c r="D738" s="28" t="s">
        <v>26999</v>
      </c>
      <c r="E738" s="28" t="s">
        <v>27000</v>
      </c>
      <c r="F738" s="40">
        <v>77</v>
      </c>
    </row>
    <row r="739" spans="1:6" ht="54.95" customHeight="1" x14ac:dyDescent="0.25">
      <c r="A739" s="15">
        <f>SUBTOTAL(3,$B$3:B739)</f>
        <v>737</v>
      </c>
      <c r="B739" s="28" t="s">
        <v>2000</v>
      </c>
      <c r="C739" s="28" t="s">
        <v>1999</v>
      </c>
      <c r="D739" s="28" t="s">
        <v>27013</v>
      </c>
      <c r="E739" s="28" t="s">
        <v>27014</v>
      </c>
      <c r="F739" s="40">
        <v>33</v>
      </c>
    </row>
    <row r="740" spans="1:6" ht="54.95" customHeight="1" x14ac:dyDescent="0.25">
      <c r="A740" s="15">
        <f>SUBTOTAL(3,$B$3:B740)</f>
        <v>738</v>
      </c>
      <c r="B740" s="28" t="s">
        <v>2000</v>
      </c>
      <c r="C740" s="28" t="s">
        <v>19626</v>
      </c>
      <c r="D740" s="28" t="s">
        <v>27029</v>
      </c>
      <c r="E740" s="28" t="s">
        <v>27030</v>
      </c>
      <c r="F740" s="40">
        <v>52</v>
      </c>
    </row>
    <row r="741" spans="1:6" ht="54.95" customHeight="1" x14ac:dyDescent="0.25">
      <c r="A741" s="15">
        <f>SUBTOTAL(3,$B$3:B741)</f>
        <v>739</v>
      </c>
      <c r="B741" s="28" t="s">
        <v>2000</v>
      </c>
      <c r="C741" s="28" t="s">
        <v>19626</v>
      </c>
      <c r="D741" s="28" t="s">
        <v>27023</v>
      </c>
      <c r="E741" s="28" t="s">
        <v>27024</v>
      </c>
      <c r="F741" s="40">
        <v>73</v>
      </c>
    </row>
    <row r="742" spans="1:6" ht="54.95" customHeight="1" x14ac:dyDescent="0.25">
      <c r="A742" s="15">
        <f>SUBTOTAL(3,$B$3:B742)</f>
        <v>740</v>
      </c>
      <c r="B742" s="28" t="s">
        <v>2000</v>
      </c>
      <c r="C742" s="28" t="s">
        <v>19626</v>
      </c>
      <c r="D742" s="28" t="s">
        <v>27033</v>
      </c>
      <c r="E742" s="28" t="s">
        <v>27034</v>
      </c>
      <c r="F742" s="40">
        <v>25</v>
      </c>
    </row>
    <row r="743" spans="1:6" ht="54.95" customHeight="1" x14ac:dyDescent="0.25">
      <c r="A743" s="15">
        <f>SUBTOTAL(3,$B$3:B743)</f>
        <v>741</v>
      </c>
      <c r="B743" s="28" t="s">
        <v>2000</v>
      </c>
      <c r="C743" s="28" t="s">
        <v>19626</v>
      </c>
      <c r="D743" s="28" t="s">
        <v>27035</v>
      </c>
      <c r="E743" s="28" t="s">
        <v>27036</v>
      </c>
      <c r="F743" s="40">
        <v>23</v>
      </c>
    </row>
    <row r="744" spans="1:6" ht="54.95" customHeight="1" x14ac:dyDescent="0.25">
      <c r="A744" s="15">
        <f>SUBTOTAL(3,$B$3:B744)</f>
        <v>742</v>
      </c>
      <c r="B744" s="28" t="s">
        <v>2000</v>
      </c>
      <c r="C744" s="28" t="s">
        <v>19626</v>
      </c>
      <c r="D744" s="28" t="s">
        <v>27037</v>
      </c>
      <c r="E744" s="28" t="s">
        <v>27038</v>
      </c>
      <c r="F744" s="40">
        <v>22</v>
      </c>
    </row>
    <row r="745" spans="1:6" ht="54.95" customHeight="1" x14ac:dyDescent="0.25">
      <c r="A745" s="15">
        <f>SUBTOTAL(3,$B$3:B745)</f>
        <v>743</v>
      </c>
      <c r="B745" s="28" t="s">
        <v>2000</v>
      </c>
      <c r="C745" s="28" t="s">
        <v>19626</v>
      </c>
      <c r="D745" s="28" t="s">
        <v>27027</v>
      </c>
      <c r="E745" s="28" t="s">
        <v>27028</v>
      </c>
      <c r="F745" s="40">
        <v>62</v>
      </c>
    </row>
    <row r="746" spans="1:6" ht="54.95" customHeight="1" x14ac:dyDescent="0.25">
      <c r="A746" s="15">
        <f>SUBTOTAL(3,$B$3:B746)</f>
        <v>744</v>
      </c>
      <c r="B746" s="28" t="s">
        <v>2000</v>
      </c>
      <c r="C746" s="28" t="s">
        <v>19626</v>
      </c>
      <c r="D746" s="28" t="s">
        <v>27025</v>
      </c>
      <c r="E746" s="28" t="s">
        <v>27026</v>
      </c>
      <c r="F746" s="40">
        <v>70</v>
      </c>
    </row>
    <row r="747" spans="1:6" ht="54.95" customHeight="1" x14ac:dyDescent="0.25">
      <c r="A747" s="15">
        <f>SUBTOTAL(3,$B$3:B747)</f>
        <v>745</v>
      </c>
      <c r="B747" s="28" t="s">
        <v>2000</v>
      </c>
      <c r="C747" s="28" t="s">
        <v>19626</v>
      </c>
      <c r="D747" s="28" t="s">
        <v>27031</v>
      </c>
      <c r="E747" s="28" t="s">
        <v>27032</v>
      </c>
      <c r="F747" s="40">
        <v>33</v>
      </c>
    </row>
    <row r="748" spans="1:6" ht="54.95" customHeight="1" x14ac:dyDescent="0.25">
      <c r="A748" s="15">
        <f>SUBTOTAL(3,$B$3:B748)</f>
        <v>746</v>
      </c>
      <c r="B748" s="28" t="s">
        <v>2000</v>
      </c>
      <c r="C748" s="28" t="s">
        <v>19626</v>
      </c>
      <c r="D748" s="28" t="s">
        <v>27021</v>
      </c>
      <c r="E748" s="28" t="s">
        <v>27022</v>
      </c>
      <c r="F748" s="40">
        <v>75</v>
      </c>
    </row>
    <row r="749" spans="1:6" ht="54.95" customHeight="1" x14ac:dyDescent="0.25">
      <c r="A749" s="15">
        <f>SUBTOTAL(3,$B$3:B749)</f>
        <v>747</v>
      </c>
      <c r="B749" s="28" t="s">
        <v>2000</v>
      </c>
      <c r="C749" s="28" t="s">
        <v>9079</v>
      </c>
      <c r="D749" s="28" t="s">
        <v>27041</v>
      </c>
      <c r="E749" s="28" t="s">
        <v>27042</v>
      </c>
      <c r="F749" s="40">
        <v>87</v>
      </c>
    </row>
    <row r="750" spans="1:6" ht="54.95" customHeight="1" x14ac:dyDescent="0.25">
      <c r="A750" s="15">
        <f>SUBTOTAL(3,$B$3:B750)</f>
        <v>748</v>
      </c>
      <c r="B750" s="28" t="s">
        <v>2000</v>
      </c>
      <c r="C750" s="28" t="s">
        <v>9079</v>
      </c>
      <c r="D750" s="28" t="s">
        <v>27039</v>
      </c>
      <c r="E750" s="28" t="s">
        <v>27040</v>
      </c>
      <c r="F750" s="40">
        <v>95</v>
      </c>
    </row>
    <row r="751" spans="1:6" ht="54.95" customHeight="1" x14ac:dyDescent="0.25">
      <c r="A751" s="15">
        <f>SUBTOTAL(3,$B$3:B751)</f>
        <v>749</v>
      </c>
      <c r="B751" s="28" t="s">
        <v>2000</v>
      </c>
      <c r="C751" s="28" t="s">
        <v>9079</v>
      </c>
      <c r="D751" s="28" t="s">
        <v>27051</v>
      </c>
      <c r="E751" s="28" t="s">
        <v>27052</v>
      </c>
      <c r="F751" s="40">
        <v>69</v>
      </c>
    </row>
    <row r="752" spans="1:6" ht="54.95" customHeight="1" x14ac:dyDescent="0.25">
      <c r="A752" s="15">
        <f>SUBTOTAL(3,$B$3:B752)</f>
        <v>750</v>
      </c>
      <c r="B752" s="28" t="s">
        <v>2000</v>
      </c>
      <c r="C752" s="28" t="s">
        <v>9079</v>
      </c>
      <c r="D752" s="28" t="s">
        <v>27049</v>
      </c>
      <c r="E752" s="28" t="s">
        <v>27050</v>
      </c>
      <c r="F752" s="40">
        <v>72</v>
      </c>
    </row>
    <row r="753" spans="1:6" ht="54.95" customHeight="1" x14ac:dyDescent="0.25">
      <c r="A753" s="15">
        <f>SUBTOTAL(3,$B$3:B753)</f>
        <v>751</v>
      </c>
      <c r="B753" s="28" t="s">
        <v>2000</v>
      </c>
      <c r="C753" s="28" t="s">
        <v>9079</v>
      </c>
      <c r="D753" s="28" t="s">
        <v>27057</v>
      </c>
      <c r="E753" s="28" t="s">
        <v>27058</v>
      </c>
      <c r="F753" s="40">
        <v>40</v>
      </c>
    </row>
    <row r="754" spans="1:6" ht="54.95" customHeight="1" x14ac:dyDescent="0.25">
      <c r="A754" s="15">
        <f>SUBTOTAL(3,$B$3:B754)</f>
        <v>752</v>
      </c>
      <c r="B754" s="28" t="s">
        <v>2000</v>
      </c>
      <c r="C754" s="28" t="s">
        <v>9079</v>
      </c>
      <c r="D754" s="28" t="s">
        <v>27043</v>
      </c>
      <c r="E754" s="28" t="s">
        <v>27044</v>
      </c>
      <c r="F754" s="40">
        <v>85</v>
      </c>
    </row>
    <row r="755" spans="1:6" ht="54.95" customHeight="1" x14ac:dyDescent="0.25">
      <c r="A755" s="15">
        <f>SUBTOTAL(3,$B$3:B755)</f>
        <v>753</v>
      </c>
      <c r="B755" s="28" t="s">
        <v>2000</v>
      </c>
      <c r="C755" s="28" t="s">
        <v>9079</v>
      </c>
      <c r="D755" s="28" t="s">
        <v>27065</v>
      </c>
      <c r="E755" s="28" t="s">
        <v>27066</v>
      </c>
      <c r="F755" s="40">
        <v>18</v>
      </c>
    </row>
    <row r="756" spans="1:6" ht="54.95" customHeight="1" x14ac:dyDescent="0.25">
      <c r="A756" s="15">
        <f>SUBTOTAL(3,$B$3:B756)</f>
        <v>754</v>
      </c>
      <c r="B756" s="28" t="s">
        <v>2000</v>
      </c>
      <c r="C756" s="28" t="s">
        <v>9079</v>
      </c>
      <c r="D756" s="28" t="s">
        <v>27069</v>
      </c>
      <c r="E756" s="28" t="s">
        <v>27070</v>
      </c>
      <c r="F756" s="40">
        <v>12</v>
      </c>
    </row>
    <row r="757" spans="1:6" ht="54.95" customHeight="1" x14ac:dyDescent="0.25">
      <c r="A757" s="15">
        <f>SUBTOTAL(3,$B$3:B757)</f>
        <v>755</v>
      </c>
      <c r="B757" s="28" t="s">
        <v>2000</v>
      </c>
      <c r="C757" s="28" t="s">
        <v>9079</v>
      </c>
      <c r="D757" s="28" t="s">
        <v>27063</v>
      </c>
      <c r="E757" s="28" t="s">
        <v>27064</v>
      </c>
      <c r="F757" s="40">
        <v>20</v>
      </c>
    </row>
    <row r="758" spans="1:6" ht="54.95" customHeight="1" x14ac:dyDescent="0.25">
      <c r="A758" s="15">
        <f>SUBTOTAL(3,$B$3:B758)</f>
        <v>756</v>
      </c>
      <c r="B758" s="28" t="s">
        <v>2000</v>
      </c>
      <c r="C758" s="28" t="s">
        <v>9079</v>
      </c>
      <c r="D758" s="28" t="s">
        <v>27067</v>
      </c>
      <c r="E758" s="28" t="s">
        <v>27068</v>
      </c>
      <c r="F758" s="40">
        <v>14</v>
      </c>
    </row>
    <row r="759" spans="1:6" ht="54.95" customHeight="1" x14ac:dyDescent="0.25">
      <c r="A759" s="15">
        <f>SUBTOTAL(3,$B$3:B759)</f>
        <v>757</v>
      </c>
      <c r="B759" s="28" t="s">
        <v>2000</v>
      </c>
      <c r="C759" s="28" t="s">
        <v>9079</v>
      </c>
      <c r="D759" s="28" t="s">
        <v>27059</v>
      </c>
      <c r="E759" s="28" t="s">
        <v>27060</v>
      </c>
      <c r="F759" s="40">
        <v>37</v>
      </c>
    </row>
    <row r="760" spans="1:6" ht="54.95" customHeight="1" x14ac:dyDescent="0.25">
      <c r="A760" s="15">
        <f>SUBTOTAL(3,$B$3:B760)</f>
        <v>758</v>
      </c>
      <c r="B760" s="28" t="s">
        <v>2000</v>
      </c>
      <c r="C760" s="28" t="s">
        <v>9079</v>
      </c>
      <c r="D760" s="28" t="s">
        <v>27047</v>
      </c>
      <c r="E760" s="28" t="s">
        <v>27048</v>
      </c>
      <c r="F760" s="40">
        <v>78</v>
      </c>
    </row>
    <row r="761" spans="1:6" ht="54.95" customHeight="1" x14ac:dyDescent="0.25">
      <c r="A761" s="15">
        <f>SUBTOTAL(3,$B$3:B761)</f>
        <v>759</v>
      </c>
      <c r="B761" s="28" t="s">
        <v>2000</v>
      </c>
      <c r="C761" s="28" t="s">
        <v>9079</v>
      </c>
      <c r="D761" s="28" t="s">
        <v>27055</v>
      </c>
      <c r="E761" s="28" t="s">
        <v>27056</v>
      </c>
      <c r="F761" s="40">
        <v>56</v>
      </c>
    </row>
    <row r="762" spans="1:6" ht="54.95" customHeight="1" x14ac:dyDescent="0.25">
      <c r="A762" s="15">
        <f>SUBTOTAL(3,$B$3:B762)</f>
        <v>760</v>
      </c>
      <c r="B762" s="28" t="s">
        <v>2000</v>
      </c>
      <c r="C762" s="28" t="s">
        <v>9079</v>
      </c>
      <c r="D762" s="28" t="s">
        <v>27061</v>
      </c>
      <c r="E762" s="28" t="s">
        <v>27062</v>
      </c>
      <c r="F762" s="40">
        <v>37</v>
      </c>
    </row>
    <row r="763" spans="1:6" ht="54.95" customHeight="1" x14ac:dyDescent="0.25">
      <c r="A763" s="15">
        <f>SUBTOTAL(3,$B$3:B763)</f>
        <v>761</v>
      </c>
      <c r="B763" s="28" t="s">
        <v>2000</v>
      </c>
      <c r="C763" s="28" t="s">
        <v>9079</v>
      </c>
      <c r="D763" s="28" t="s">
        <v>27045</v>
      </c>
      <c r="E763" s="28" t="s">
        <v>27046</v>
      </c>
      <c r="F763" s="40">
        <v>82</v>
      </c>
    </row>
    <row r="764" spans="1:6" ht="54.95" customHeight="1" x14ac:dyDescent="0.25">
      <c r="A764" s="15">
        <f>SUBTOTAL(3,$B$3:B764)</f>
        <v>762</v>
      </c>
      <c r="B764" s="28" t="s">
        <v>2000</v>
      </c>
      <c r="C764" s="28" t="s">
        <v>9079</v>
      </c>
      <c r="D764" s="28" t="s">
        <v>27053</v>
      </c>
      <c r="E764" s="28" t="s">
        <v>27054</v>
      </c>
      <c r="F764" s="40">
        <v>61</v>
      </c>
    </row>
    <row r="765" spans="1:6" ht="54.95" customHeight="1" x14ac:dyDescent="0.25">
      <c r="A765" s="15">
        <f>SUBTOTAL(3,$B$3:B765)</f>
        <v>763</v>
      </c>
      <c r="B765" s="28" t="s">
        <v>2000</v>
      </c>
      <c r="C765" s="28" t="s">
        <v>2036</v>
      </c>
      <c r="D765" s="28" t="s">
        <v>27077</v>
      </c>
      <c r="E765" s="28" t="s">
        <v>31862</v>
      </c>
      <c r="F765" s="40">
        <v>49</v>
      </c>
    </row>
    <row r="766" spans="1:6" ht="54.95" customHeight="1" x14ac:dyDescent="0.25">
      <c r="A766" s="15">
        <f>SUBTOTAL(3,$B$3:B766)</f>
        <v>764</v>
      </c>
      <c r="B766" s="28" t="s">
        <v>2000</v>
      </c>
      <c r="C766" s="28" t="s">
        <v>2036</v>
      </c>
      <c r="D766" s="28" t="s">
        <v>27078</v>
      </c>
      <c r="E766" s="28" t="s">
        <v>31863</v>
      </c>
      <c r="F766" s="40">
        <v>47</v>
      </c>
    </row>
    <row r="767" spans="1:6" ht="54.95" customHeight="1" x14ac:dyDescent="0.25">
      <c r="A767" s="15">
        <f>SUBTOTAL(3,$B$3:B767)</f>
        <v>765</v>
      </c>
      <c r="B767" s="28" t="s">
        <v>2000</v>
      </c>
      <c r="C767" s="28" t="s">
        <v>2036</v>
      </c>
      <c r="D767" s="28" t="s">
        <v>27079</v>
      </c>
      <c r="E767" s="28" t="s">
        <v>27080</v>
      </c>
      <c r="F767" s="40">
        <v>45</v>
      </c>
    </row>
    <row r="768" spans="1:6" ht="54.95" customHeight="1" x14ac:dyDescent="0.25">
      <c r="A768" s="15">
        <f>SUBTOTAL(3,$B$3:B768)</f>
        <v>766</v>
      </c>
      <c r="B768" s="28" t="s">
        <v>2000</v>
      </c>
      <c r="C768" s="28" t="s">
        <v>2036</v>
      </c>
      <c r="D768" s="28" t="s">
        <v>27081</v>
      </c>
      <c r="E768" s="28" t="s">
        <v>27082</v>
      </c>
      <c r="F768" s="40">
        <v>38</v>
      </c>
    </row>
    <row r="769" spans="1:6" ht="54.95" customHeight="1" x14ac:dyDescent="0.25">
      <c r="A769" s="15">
        <f>SUBTOTAL(3,$B$3:B769)</f>
        <v>767</v>
      </c>
      <c r="B769" s="28" t="s">
        <v>2000</v>
      </c>
      <c r="C769" s="28" t="s">
        <v>2036</v>
      </c>
      <c r="D769" s="28" t="s">
        <v>27071</v>
      </c>
      <c r="E769" s="28" t="s">
        <v>27072</v>
      </c>
      <c r="F769" s="40">
        <v>68</v>
      </c>
    </row>
    <row r="770" spans="1:6" ht="54.95" customHeight="1" x14ac:dyDescent="0.25">
      <c r="A770" s="15">
        <f>SUBTOTAL(3,$B$3:B770)</f>
        <v>768</v>
      </c>
      <c r="B770" s="28" t="s">
        <v>2000</v>
      </c>
      <c r="C770" s="28" t="s">
        <v>2036</v>
      </c>
      <c r="D770" s="28" t="s">
        <v>27083</v>
      </c>
      <c r="E770" s="28" t="s">
        <v>27084</v>
      </c>
      <c r="F770" s="40">
        <v>26</v>
      </c>
    </row>
    <row r="771" spans="1:6" ht="54.95" customHeight="1" x14ac:dyDescent="0.25">
      <c r="A771" s="15">
        <f>SUBTOTAL(3,$B$3:B771)</f>
        <v>769</v>
      </c>
      <c r="B771" s="28" t="s">
        <v>2000</v>
      </c>
      <c r="C771" s="28" t="s">
        <v>2036</v>
      </c>
      <c r="D771" s="28" t="s">
        <v>27075</v>
      </c>
      <c r="E771" s="28" t="s">
        <v>27076</v>
      </c>
      <c r="F771" s="40">
        <v>56</v>
      </c>
    </row>
    <row r="772" spans="1:6" ht="54.95" customHeight="1" x14ac:dyDescent="0.25">
      <c r="A772" s="15">
        <f>SUBTOTAL(3,$B$3:B772)</f>
        <v>770</v>
      </c>
      <c r="B772" s="28" t="s">
        <v>2000</v>
      </c>
      <c r="C772" s="28" t="s">
        <v>2036</v>
      </c>
      <c r="D772" s="28" t="s">
        <v>27073</v>
      </c>
      <c r="E772" s="28" t="s">
        <v>27074</v>
      </c>
      <c r="F772" s="40">
        <v>61</v>
      </c>
    </row>
    <row r="773" spans="1:6" ht="54.95" customHeight="1" x14ac:dyDescent="0.25">
      <c r="A773" s="15">
        <f>SUBTOTAL(3,$B$3:B773)</f>
        <v>771</v>
      </c>
      <c r="B773" s="28" t="s">
        <v>2000</v>
      </c>
      <c r="C773" s="28" t="s">
        <v>9080</v>
      </c>
      <c r="D773" s="28" t="s">
        <v>27100</v>
      </c>
      <c r="E773" s="28" t="s">
        <v>27101</v>
      </c>
      <c r="F773" s="40">
        <v>52</v>
      </c>
    </row>
    <row r="774" spans="1:6" ht="54.95" customHeight="1" x14ac:dyDescent="0.25">
      <c r="A774" s="15">
        <f>SUBTOTAL(3,$B$3:B774)</f>
        <v>772</v>
      </c>
      <c r="B774" s="28" t="s">
        <v>2000</v>
      </c>
      <c r="C774" s="28" t="s">
        <v>9080</v>
      </c>
      <c r="D774" s="28" t="s">
        <v>27087</v>
      </c>
      <c r="E774" s="28" t="s">
        <v>27088</v>
      </c>
      <c r="F774" s="40">
        <v>84</v>
      </c>
    </row>
    <row r="775" spans="1:6" ht="54.95" customHeight="1" x14ac:dyDescent="0.25">
      <c r="A775" s="15">
        <f>SUBTOTAL(3,$B$3:B775)</f>
        <v>773</v>
      </c>
      <c r="B775" s="28" t="s">
        <v>2000</v>
      </c>
      <c r="C775" s="28" t="s">
        <v>9080</v>
      </c>
      <c r="D775" s="28" t="s">
        <v>27093</v>
      </c>
      <c r="E775" s="28" t="s">
        <v>27094</v>
      </c>
      <c r="F775" s="40">
        <v>70</v>
      </c>
    </row>
    <row r="776" spans="1:6" ht="54.95" customHeight="1" x14ac:dyDescent="0.25">
      <c r="A776" s="15">
        <f>SUBTOTAL(3,$B$3:B776)</f>
        <v>774</v>
      </c>
      <c r="B776" s="28" t="s">
        <v>2000</v>
      </c>
      <c r="C776" s="28" t="s">
        <v>9080</v>
      </c>
      <c r="D776" s="28" t="s">
        <v>27108</v>
      </c>
      <c r="E776" s="28" t="s">
        <v>27109</v>
      </c>
      <c r="F776" s="40">
        <v>43</v>
      </c>
    </row>
    <row r="777" spans="1:6" ht="54.95" customHeight="1" x14ac:dyDescent="0.25">
      <c r="A777" s="15">
        <f>SUBTOTAL(3,$B$3:B777)</f>
        <v>775</v>
      </c>
      <c r="B777" s="28" t="s">
        <v>2000</v>
      </c>
      <c r="C777" s="28" t="s">
        <v>9080</v>
      </c>
      <c r="D777" s="28" t="s">
        <v>27097</v>
      </c>
      <c r="E777" s="28" t="s">
        <v>27098</v>
      </c>
      <c r="F777" s="40">
        <v>60</v>
      </c>
    </row>
    <row r="778" spans="1:6" ht="54.95" customHeight="1" x14ac:dyDescent="0.25">
      <c r="A778" s="15">
        <f>SUBTOTAL(3,$B$3:B778)</f>
        <v>776</v>
      </c>
      <c r="B778" s="28" t="s">
        <v>2000</v>
      </c>
      <c r="C778" s="28" t="s">
        <v>9080</v>
      </c>
      <c r="D778" s="28" t="s">
        <v>27110</v>
      </c>
      <c r="E778" s="28" t="s">
        <v>27111</v>
      </c>
      <c r="F778" s="40">
        <v>40</v>
      </c>
    </row>
    <row r="779" spans="1:6" ht="54.95" customHeight="1" x14ac:dyDescent="0.25">
      <c r="A779" s="15">
        <f>SUBTOTAL(3,$B$3:B779)</f>
        <v>777</v>
      </c>
      <c r="B779" s="28" t="s">
        <v>2000</v>
      </c>
      <c r="C779" s="28" t="s">
        <v>9080</v>
      </c>
      <c r="D779" s="28" t="s">
        <v>27115</v>
      </c>
      <c r="E779" s="28" t="s">
        <v>27116</v>
      </c>
      <c r="F779" s="40">
        <v>29</v>
      </c>
    </row>
    <row r="780" spans="1:6" ht="54.95" customHeight="1" x14ac:dyDescent="0.25">
      <c r="A780" s="15">
        <f>SUBTOTAL(3,$B$3:B780)</f>
        <v>778</v>
      </c>
      <c r="B780" s="28" t="s">
        <v>2000</v>
      </c>
      <c r="C780" s="28" t="s">
        <v>9080</v>
      </c>
      <c r="D780" s="28" t="s">
        <v>27091</v>
      </c>
      <c r="E780" s="28" t="s">
        <v>27092</v>
      </c>
      <c r="F780" s="40">
        <v>77</v>
      </c>
    </row>
    <row r="781" spans="1:6" ht="54.95" customHeight="1" x14ac:dyDescent="0.25">
      <c r="A781" s="15">
        <f>SUBTOTAL(3,$B$3:B781)</f>
        <v>779</v>
      </c>
      <c r="B781" s="28" t="s">
        <v>2000</v>
      </c>
      <c r="C781" s="28" t="s">
        <v>9080</v>
      </c>
      <c r="D781" s="28" t="s">
        <v>27112</v>
      </c>
      <c r="E781" s="28" t="s">
        <v>31865</v>
      </c>
      <c r="F781" s="40">
        <v>40</v>
      </c>
    </row>
    <row r="782" spans="1:6" ht="54.95" customHeight="1" x14ac:dyDescent="0.25">
      <c r="A782" s="15">
        <f>SUBTOTAL(3,$B$3:B782)</f>
        <v>780</v>
      </c>
      <c r="B782" s="28" t="s">
        <v>2000</v>
      </c>
      <c r="C782" s="28" t="s">
        <v>9080</v>
      </c>
      <c r="D782" s="28" t="s">
        <v>27113</v>
      </c>
      <c r="E782" s="28" t="s">
        <v>27114</v>
      </c>
      <c r="F782" s="40">
        <v>30</v>
      </c>
    </row>
    <row r="783" spans="1:6" ht="54.95" customHeight="1" x14ac:dyDescent="0.25">
      <c r="A783" s="15">
        <f>SUBTOTAL(3,$B$3:B783)</f>
        <v>781</v>
      </c>
      <c r="B783" s="28" t="s">
        <v>2000</v>
      </c>
      <c r="C783" s="28" t="s">
        <v>9080</v>
      </c>
      <c r="D783" s="28" t="s">
        <v>27085</v>
      </c>
      <c r="E783" s="28" t="s">
        <v>27086</v>
      </c>
      <c r="F783" s="40">
        <v>95</v>
      </c>
    </row>
    <row r="784" spans="1:6" ht="54.95" customHeight="1" x14ac:dyDescent="0.25">
      <c r="A784" s="15">
        <f>SUBTOTAL(3,$B$3:B784)</f>
        <v>782</v>
      </c>
      <c r="B784" s="28" t="s">
        <v>2000</v>
      </c>
      <c r="C784" s="28" t="s">
        <v>9080</v>
      </c>
      <c r="D784" s="28" t="s">
        <v>27095</v>
      </c>
      <c r="E784" s="28" t="s">
        <v>27096</v>
      </c>
      <c r="F784" s="40">
        <v>66</v>
      </c>
    </row>
    <row r="785" spans="1:6" ht="54.95" customHeight="1" x14ac:dyDescent="0.25">
      <c r="A785" s="15">
        <f>SUBTOTAL(3,$B$3:B785)</f>
        <v>783</v>
      </c>
      <c r="B785" s="28" t="s">
        <v>2000</v>
      </c>
      <c r="C785" s="28" t="s">
        <v>9080</v>
      </c>
      <c r="D785" s="28" t="s">
        <v>27104</v>
      </c>
      <c r="E785" s="28" t="s">
        <v>27105</v>
      </c>
      <c r="F785" s="40">
        <v>48</v>
      </c>
    </row>
    <row r="786" spans="1:6" ht="54.95" customHeight="1" x14ac:dyDescent="0.25">
      <c r="A786" s="15">
        <f>SUBTOTAL(3,$B$3:B786)</f>
        <v>784</v>
      </c>
      <c r="B786" s="28" t="s">
        <v>2000</v>
      </c>
      <c r="C786" s="28" t="s">
        <v>9080</v>
      </c>
      <c r="D786" s="28" t="s">
        <v>27089</v>
      </c>
      <c r="E786" s="28" t="s">
        <v>27090</v>
      </c>
      <c r="F786" s="40">
        <v>82</v>
      </c>
    </row>
    <row r="787" spans="1:6" ht="54.95" customHeight="1" x14ac:dyDescent="0.25">
      <c r="A787" s="15">
        <f>SUBTOTAL(3,$B$3:B787)</f>
        <v>785</v>
      </c>
      <c r="B787" s="28" t="s">
        <v>2000</v>
      </c>
      <c r="C787" s="28" t="s">
        <v>9080</v>
      </c>
      <c r="D787" s="28" t="s">
        <v>27099</v>
      </c>
      <c r="E787" s="28" t="s">
        <v>31864</v>
      </c>
      <c r="F787" s="40">
        <v>54</v>
      </c>
    </row>
    <row r="788" spans="1:6" ht="54.95" customHeight="1" x14ac:dyDescent="0.25">
      <c r="A788" s="15">
        <f>SUBTOTAL(3,$B$3:B788)</f>
        <v>786</v>
      </c>
      <c r="B788" s="28" t="s">
        <v>2000</v>
      </c>
      <c r="C788" s="28" t="s">
        <v>9080</v>
      </c>
      <c r="D788" s="28" t="s">
        <v>27102</v>
      </c>
      <c r="E788" s="28" t="s">
        <v>27103</v>
      </c>
      <c r="F788" s="40">
        <v>51</v>
      </c>
    </row>
    <row r="789" spans="1:6" ht="54.95" customHeight="1" x14ac:dyDescent="0.25">
      <c r="A789" s="15">
        <f>SUBTOTAL(3,$B$3:B789)</f>
        <v>787</v>
      </c>
      <c r="B789" s="28" t="s">
        <v>2000</v>
      </c>
      <c r="C789" s="28" t="s">
        <v>9080</v>
      </c>
      <c r="D789" s="28" t="s">
        <v>27106</v>
      </c>
      <c r="E789" s="28" t="s">
        <v>27107</v>
      </c>
      <c r="F789" s="40">
        <v>45</v>
      </c>
    </row>
    <row r="790" spans="1:6" ht="54.95" customHeight="1" x14ac:dyDescent="0.25">
      <c r="A790" s="15">
        <f>SUBTOTAL(3,$B$3:B790)</f>
        <v>788</v>
      </c>
      <c r="B790" s="28" t="s">
        <v>2000</v>
      </c>
      <c r="C790" s="28" t="s">
        <v>9080</v>
      </c>
      <c r="D790" s="28" t="s">
        <v>27117</v>
      </c>
      <c r="E790" s="28" t="s">
        <v>27118</v>
      </c>
      <c r="F790" s="40">
        <v>24</v>
      </c>
    </row>
    <row r="791" spans="1:6" ht="54.95" customHeight="1" x14ac:dyDescent="0.25">
      <c r="A791" s="15">
        <f>SUBTOTAL(3,$B$3:B791)</f>
        <v>789</v>
      </c>
      <c r="B791" s="28" t="s">
        <v>2000</v>
      </c>
      <c r="C791" s="28" t="s">
        <v>2054</v>
      </c>
      <c r="D791" s="28" t="s">
        <v>27119</v>
      </c>
      <c r="E791" s="28" t="s">
        <v>27120</v>
      </c>
      <c r="F791" s="40">
        <v>75</v>
      </c>
    </row>
    <row r="792" spans="1:6" ht="54.95" customHeight="1" x14ac:dyDescent="0.25">
      <c r="A792" s="15">
        <f>SUBTOTAL(3,$B$3:B792)</f>
        <v>790</v>
      </c>
      <c r="B792" s="28" t="s">
        <v>2000</v>
      </c>
      <c r="C792" s="28" t="s">
        <v>2054</v>
      </c>
      <c r="D792" s="28" t="s">
        <v>27131</v>
      </c>
      <c r="E792" s="28" t="s">
        <v>27132</v>
      </c>
      <c r="F792" s="40">
        <v>19</v>
      </c>
    </row>
    <row r="793" spans="1:6" ht="54.95" customHeight="1" x14ac:dyDescent="0.25">
      <c r="A793" s="15">
        <f>SUBTOTAL(3,$B$3:B793)</f>
        <v>791</v>
      </c>
      <c r="B793" s="28" t="s">
        <v>2000</v>
      </c>
      <c r="C793" s="28" t="s">
        <v>2054</v>
      </c>
      <c r="D793" s="28" t="s">
        <v>27133</v>
      </c>
      <c r="E793" s="28" t="s">
        <v>27134</v>
      </c>
      <c r="F793" s="40">
        <v>12</v>
      </c>
    </row>
    <row r="794" spans="1:6" ht="54.95" customHeight="1" x14ac:dyDescent="0.25">
      <c r="A794" s="15">
        <f>SUBTOTAL(3,$B$3:B794)</f>
        <v>792</v>
      </c>
      <c r="B794" s="28" t="s">
        <v>2000</v>
      </c>
      <c r="C794" s="28" t="s">
        <v>2054</v>
      </c>
      <c r="D794" s="28" t="s">
        <v>27129</v>
      </c>
      <c r="E794" s="28" t="s">
        <v>27130</v>
      </c>
      <c r="F794" s="40">
        <v>34</v>
      </c>
    </row>
    <row r="795" spans="1:6" ht="54.95" customHeight="1" x14ac:dyDescent="0.25">
      <c r="A795" s="15">
        <f>SUBTOTAL(3,$B$3:B795)</f>
        <v>793</v>
      </c>
      <c r="B795" s="28" t="s">
        <v>2000</v>
      </c>
      <c r="C795" s="28" t="s">
        <v>2054</v>
      </c>
      <c r="D795" s="28" t="s">
        <v>27125</v>
      </c>
      <c r="E795" s="28" t="s">
        <v>27126</v>
      </c>
      <c r="F795" s="40">
        <v>49</v>
      </c>
    </row>
    <row r="796" spans="1:6" ht="54.95" customHeight="1" x14ac:dyDescent="0.25">
      <c r="A796" s="15">
        <f>SUBTOTAL(3,$B$3:B796)</f>
        <v>794</v>
      </c>
      <c r="B796" s="28" t="s">
        <v>2000</v>
      </c>
      <c r="C796" s="28" t="s">
        <v>2054</v>
      </c>
      <c r="D796" s="28" t="s">
        <v>27121</v>
      </c>
      <c r="E796" s="28" t="s">
        <v>27122</v>
      </c>
      <c r="F796" s="40">
        <v>66</v>
      </c>
    </row>
    <row r="797" spans="1:6" ht="54.95" customHeight="1" x14ac:dyDescent="0.25">
      <c r="A797" s="15">
        <f>SUBTOTAL(3,$B$3:B797)</f>
        <v>795</v>
      </c>
      <c r="B797" s="28" t="s">
        <v>2000</v>
      </c>
      <c r="C797" s="28" t="s">
        <v>2054</v>
      </c>
      <c r="D797" s="28" t="s">
        <v>27123</v>
      </c>
      <c r="E797" s="28" t="s">
        <v>27124</v>
      </c>
      <c r="F797" s="40">
        <v>50</v>
      </c>
    </row>
    <row r="798" spans="1:6" ht="54.95" customHeight="1" x14ac:dyDescent="0.25">
      <c r="A798" s="15">
        <f>SUBTOTAL(3,$B$3:B798)</f>
        <v>796</v>
      </c>
      <c r="B798" s="28" t="s">
        <v>2000</v>
      </c>
      <c r="C798" s="28" t="s">
        <v>2054</v>
      </c>
      <c r="D798" s="28" t="s">
        <v>27127</v>
      </c>
      <c r="E798" s="28" t="s">
        <v>27128</v>
      </c>
      <c r="F798" s="40">
        <v>38</v>
      </c>
    </row>
    <row r="799" spans="1:6" ht="54.95" customHeight="1" x14ac:dyDescent="0.25">
      <c r="A799" s="15">
        <f>SUBTOTAL(3,$B$3:B799)</f>
        <v>797</v>
      </c>
      <c r="B799" s="28" t="s">
        <v>2000</v>
      </c>
      <c r="C799" s="28" t="s">
        <v>2057</v>
      </c>
      <c r="D799" s="28" t="s">
        <v>27141</v>
      </c>
      <c r="E799" s="28" t="s">
        <v>27142</v>
      </c>
      <c r="F799" s="40">
        <v>20</v>
      </c>
    </row>
    <row r="800" spans="1:6" ht="54.95" customHeight="1" x14ac:dyDescent="0.25">
      <c r="A800" s="15">
        <f>SUBTOTAL(3,$B$3:B800)</f>
        <v>798</v>
      </c>
      <c r="B800" s="28" t="s">
        <v>2000</v>
      </c>
      <c r="C800" s="28" t="s">
        <v>2057</v>
      </c>
      <c r="D800" s="28" t="s">
        <v>27135</v>
      </c>
      <c r="E800" s="28" t="s">
        <v>27136</v>
      </c>
      <c r="F800" s="40">
        <v>93</v>
      </c>
    </row>
    <row r="801" spans="1:6" ht="54.95" customHeight="1" x14ac:dyDescent="0.25">
      <c r="A801" s="15">
        <f>SUBTOTAL(3,$B$3:B801)</f>
        <v>799</v>
      </c>
      <c r="B801" s="28" t="s">
        <v>2000</v>
      </c>
      <c r="C801" s="28" t="s">
        <v>2057</v>
      </c>
      <c r="D801" s="28" t="s">
        <v>27143</v>
      </c>
      <c r="E801" s="28" t="s">
        <v>27144</v>
      </c>
      <c r="F801" s="40">
        <v>10</v>
      </c>
    </row>
    <row r="802" spans="1:6" ht="54.95" customHeight="1" x14ac:dyDescent="0.25">
      <c r="A802" s="15">
        <f>SUBTOTAL(3,$B$3:B802)</f>
        <v>800</v>
      </c>
      <c r="B802" s="28" t="s">
        <v>2000</v>
      </c>
      <c r="C802" s="28" t="s">
        <v>2057</v>
      </c>
      <c r="D802" s="28" t="s">
        <v>27139</v>
      </c>
      <c r="E802" s="28" t="s">
        <v>27140</v>
      </c>
      <c r="F802" s="40">
        <v>30</v>
      </c>
    </row>
    <row r="803" spans="1:6" ht="54.95" customHeight="1" x14ac:dyDescent="0.25">
      <c r="A803" s="15">
        <f>SUBTOTAL(3,$B$3:B803)</f>
        <v>801</v>
      </c>
      <c r="B803" s="28" t="s">
        <v>2000</v>
      </c>
      <c r="C803" s="28" t="s">
        <v>2057</v>
      </c>
      <c r="D803" s="28" t="s">
        <v>27137</v>
      </c>
      <c r="E803" s="28" t="s">
        <v>27138</v>
      </c>
      <c r="F803" s="40">
        <v>37</v>
      </c>
    </row>
    <row r="804" spans="1:6" ht="54.95" customHeight="1" x14ac:dyDescent="0.25">
      <c r="A804" s="15">
        <f>SUBTOTAL(3,$B$3:B804)</f>
        <v>802</v>
      </c>
      <c r="B804" s="28" t="s">
        <v>2000</v>
      </c>
      <c r="C804" s="28" t="s">
        <v>2094</v>
      </c>
      <c r="D804" s="28" t="s">
        <v>27151</v>
      </c>
      <c r="E804" s="28" t="s">
        <v>27152</v>
      </c>
      <c r="F804" s="40">
        <v>59</v>
      </c>
    </row>
    <row r="805" spans="1:6" ht="54.95" customHeight="1" x14ac:dyDescent="0.25">
      <c r="A805" s="15">
        <f>SUBTOTAL(3,$B$3:B805)</f>
        <v>803</v>
      </c>
      <c r="B805" s="28" t="s">
        <v>2000</v>
      </c>
      <c r="C805" s="28" t="s">
        <v>2094</v>
      </c>
      <c r="D805" s="28" t="s">
        <v>27164</v>
      </c>
      <c r="E805" s="28" t="s">
        <v>27165</v>
      </c>
      <c r="F805" s="40">
        <v>31</v>
      </c>
    </row>
    <row r="806" spans="1:6" ht="54.95" customHeight="1" x14ac:dyDescent="0.25">
      <c r="A806" s="15">
        <f>SUBTOTAL(3,$B$3:B806)</f>
        <v>804</v>
      </c>
      <c r="B806" s="28" t="s">
        <v>2000</v>
      </c>
      <c r="C806" s="28" t="s">
        <v>2094</v>
      </c>
      <c r="D806" s="28" t="s">
        <v>27153</v>
      </c>
      <c r="E806" s="28" t="s">
        <v>27154</v>
      </c>
      <c r="F806" s="40">
        <v>59</v>
      </c>
    </row>
    <row r="807" spans="1:6" ht="54.95" customHeight="1" x14ac:dyDescent="0.25">
      <c r="A807" s="15">
        <f>SUBTOTAL(3,$B$3:B807)</f>
        <v>805</v>
      </c>
      <c r="B807" s="28" t="s">
        <v>2000</v>
      </c>
      <c r="C807" s="28" t="s">
        <v>2094</v>
      </c>
      <c r="D807" s="28" t="s">
        <v>27163</v>
      </c>
      <c r="E807" s="28" t="s">
        <v>57</v>
      </c>
      <c r="F807" s="40">
        <v>39</v>
      </c>
    </row>
    <row r="808" spans="1:6" ht="54.95" customHeight="1" x14ac:dyDescent="0.25">
      <c r="A808" s="15">
        <f>SUBTOTAL(3,$B$3:B808)</f>
        <v>806</v>
      </c>
      <c r="B808" s="28" t="s">
        <v>2000</v>
      </c>
      <c r="C808" s="28" t="s">
        <v>2094</v>
      </c>
      <c r="D808" s="28" t="s">
        <v>27149</v>
      </c>
      <c r="E808" s="28" t="s">
        <v>27150</v>
      </c>
      <c r="F808" s="40">
        <v>62</v>
      </c>
    </row>
    <row r="809" spans="1:6" ht="54.95" customHeight="1" x14ac:dyDescent="0.25">
      <c r="A809" s="15">
        <f>SUBTOTAL(3,$B$3:B809)</f>
        <v>807</v>
      </c>
      <c r="B809" s="28" t="s">
        <v>2000</v>
      </c>
      <c r="C809" s="28" t="s">
        <v>2094</v>
      </c>
      <c r="D809" s="28" t="s">
        <v>27161</v>
      </c>
      <c r="E809" s="28" t="s">
        <v>27162</v>
      </c>
      <c r="F809" s="40">
        <v>43</v>
      </c>
    </row>
    <row r="810" spans="1:6" ht="54.95" customHeight="1" x14ac:dyDescent="0.25">
      <c r="A810" s="15">
        <f>SUBTOTAL(3,$B$3:B810)</f>
        <v>808</v>
      </c>
      <c r="B810" s="28" t="s">
        <v>2000</v>
      </c>
      <c r="C810" s="28" t="s">
        <v>2094</v>
      </c>
      <c r="D810" s="28" t="s">
        <v>27159</v>
      </c>
      <c r="E810" s="28" t="s">
        <v>27160</v>
      </c>
      <c r="F810" s="40">
        <v>44</v>
      </c>
    </row>
    <row r="811" spans="1:6" ht="54.95" customHeight="1" x14ac:dyDescent="0.25">
      <c r="A811" s="15">
        <f>SUBTOTAL(3,$B$3:B811)</f>
        <v>809</v>
      </c>
      <c r="B811" s="28" t="s">
        <v>2000</v>
      </c>
      <c r="C811" s="28" t="s">
        <v>2094</v>
      </c>
      <c r="D811" s="28" t="s">
        <v>27166</v>
      </c>
      <c r="E811" s="28" t="s">
        <v>27167</v>
      </c>
      <c r="F811" s="40">
        <v>28</v>
      </c>
    </row>
    <row r="812" spans="1:6" ht="54.95" customHeight="1" x14ac:dyDescent="0.25">
      <c r="A812" s="15">
        <f>SUBTOTAL(3,$B$3:B812)</f>
        <v>810</v>
      </c>
      <c r="B812" s="28" t="s">
        <v>2000</v>
      </c>
      <c r="C812" s="28" t="s">
        <v>2094</v>
      </c>
      <c r="D812" s="28" t="s">
        <v>27157</v>
      </c>
      <c r="E812" s="28" t="s">
        <v>27158</v>
      </c>
      <c r="F812" s="40">
        <v>46</v>
      </c>
    </row>
    <row r="813" spans="1:6" ht="54.95" customHeight="1" x14ac:dyDescent="0.25">
      <c r="A813" s="15">
        <f>SUBTOTAL(3,$B$3:B813)</f>
        <v>811</v>
      </c>
      <c r="B813" s="28" t="s">
        <v>2000</v>
      </c>
      <c r="C813" s="28" t="s">
        <v>2094</v>
      </c>
      <c r="D813" s="28" t="s">
        <v>27145</v>
      </c>
      <c r="E813" s="28" t="s">
        <v>27146</v>
      </c>
      <c r="F813" s="40">
        <v>81</v>
      </c>
    </row>
    <row r="814" spans="1:6" ht="54.95" customHeight="1" x14ac:dyDescent="0.25">
      <c r="A814" s="15">
        <f>SUBTOTAL(3,$B$3:B814)</f>
        <v>812</v>
      </c>
      <c r="B814" s="28" t="s">
        <v>2000</v>
      </c>
      <c r="C814" s="28" t="s">
        <v>2094</v>
      </c>
      <c r="D814" s="28" t="s">
        <v>27155</v>
      </c>
      <c r="E814" s="28" t="s">
        <v>27156</v>
      </c>
      <c r="F814" s="40">
        <v>55</v>
      </c>
    </row>
    <row r="815" spans="1:6" ht="54.95" customHeight="1" x14ac:dyDescent="0.25">
      <c r="A815" s="15">
        <f>SUBTOTAL(3,$B$3:B815)</f>
        <v>813</v>
      </c>
      <c r="B815" s="28" t="s">
        <v>2000</v>
      </c>
      <c r="C815" s="28" t="s">
        <v>2094</v>
      </c>
      <c r="D815" s="28" t="s">
        <v>27168</v>
      </c>
      <c r="E815" s="28" t="s">
        <v>27169</v>
      </c>
      <c r="F815" s="40">
        <v>12</v>
      </c>
    </row>
    <row r="816" spans="1:6" ht="54.95" customHeight="1" x14ac:dyDescent="0.25">
      <c r="A816" s="15">
        <f>SUBTOTAL(3,$B$3:B816)</f>
        <v>814</v>
      </c>
      <c r="B816" s="28" t="s">
        <v>2000</v>
      </c>
      <c r="C816" s="28" t="s">
        <v>2094</v>
      </c>
      <c r="D816" s="28" t="s">
        <v>27147</v>
      </c>
      <c r="E816" s="28" t="s">
        <v>27148</v>
      </c>
      <c r="F816" s="40">
        <v>74</v>
      </c>
    </row>
    <row r="817" spans="1:6" ht="54.95" customHeight="1" x14ac:dyDescent="0.25">
      <c r="A817" s="15">
        <f>SUBTOTAL(3,$B$3:B817)</f>
        <v>815</v>
      </c>
      <c r="B817" s="28" t="s">
        <v>2182</v>
      </c>
      <c r="C817" s="28" t="s">
        <v>2193</v>
      </c>
      <c r="D817" s="28" t="s">
        <v>27176</v>
      </c>
      <c r="E817" s="28" t="s">
        <v>27177</v>
      </c>
      <c r="F817" s="40">
        <v>60</v>
      </c>
    </row>
    <row r="818" spans="1:6" ht="54.95" customHeight="1" x14ac:dyDescent="0.25">
      <c r="A818" s="15">
        <f>SUBTOTAL(3,$B$3:B818)</f>
        <v>816</v>
      </c>
      <c r="B818" s="28" t="s">
        <v>2182</v>
      </c>
      <c r="C818" s="28" t="s">
        <v>2193</v>
      </c>
      <c r="D818" s="28" t="s">
        <v>27180</v>
      </c>
      <c r="E818" s="28" t="s">
        <v>27181</v>
      </c>
      <c r="F818" s="40">
        <v>38</v>
      </c>
    </row>
    <row r="819" spans="1:6" ht="54.95" customHeight="1" x14ac:dyDescent="0.25">
      <c r="A819" s="15">
        <f>SUBTOTAL(3,$B$3:B819)</f>
        <v>817</v>
      </c>
      <c r="B819" s="28" t="s">
        <v>2182</v>
      </c>
      <c r="C819" s="28" t="s">
        <v>2193</v>
      </c>
      <c r="D819" s="28" t="s">
        <v>27178</v>
      </c>
      <c r="E819" s="28" t="s">
        <v>27179</v>
      </c>
      <c r="F819" s="40">
        <v>49</v>
      </c>
    </row>
    <row r="820" spans="1:6" ht="54.95" customHeight="1" x14ac:dyDescent="0.25">
      <c r="A820" s="15">
        <f>SUBTOTAL(3,$B$3:B820)</f>
        <v>818</v>
      </c>
      <c r="B820" s="28" t="s">
        <v>2182</v>
      </c>
      <c r="C820" s="28" t="s">
        <v>2181</v>
      </c>
      <c r="D820" s="28" t="s">
        <v>27174</v>
      </c>
      <c r="E820" s="28" t="s">
        <v>27175</v>
      </c>
      <c r="F820" s="40">
        <v>50</v>
      </c>
    </row>
    <row r="821" spans="1:6" ht="54.95" customHeight="1" x14ac:dyDescent="0.25">
      <c r="A821" s="15">
        <f>SUBTOTAL(3,$B$3:B821)</f>
        <v>819</v>
      </c>
      <c r="B821" s="28" t="s">
        <v>2182</v>
      </c>
      <c r="C821" s="28" t="s">
        <v>2181</v>
      </c>
      <c r="D821" s="28" t="s">
        <v>27172</v>
      </c>
      <c r="E821" s="28" t="s">
        <v>27173</v>
      </c>
      <c r="F821" s="40">
        <v>51</v>
      </c>
    </row>
    <row r="822" spans="1:6" ht="54.95" customHeight="1" x14ac:dyDescent="0.25">
      <c r="A822" s="15">
        <f>SUBTOTAL(3,$B$3:B822)</f>
        <v>820</v>
      </c>
      <c r="B822" s="28" t="s">
        <v>2182</v>
      </c>
      <c r="C822" s="28" t="s">
        <v>2181</v>
      </c>
      <c r="D822" s="28" t="s">
        <v>27170</v>
      </c>
      <c r="E822" s="28" t="s">
        <v>27171</v>
      </c>
      <c r="F822" s="40">
        <v>65</v>
      </c>
    </row>
    <row r="823" spans="1:6" ht="54.95" customHeight="1" x14ac:dyDescent="0.25">
      <c r="A823" s="15">
        <f>SUBTOTAL(3,$B$3:B823)</f>
        <v>821</v>
      </c>
      <c r="B823" s="28" t="s">
        <v>19640</v>
      </c>
      <c r="C823" s="28" t="s">
        <v>19627</v>
      </c>
      <c r="D823" s="28" t="s">
        <v>27200</v>
      </c>
      <c r="E823" s="28" t="s">
        <v>27201</v>
      </c>
      <c r="F823" s="40">
        <v>48</v>
      </c>
    </row>
    <row r="824" spans="1:6" ht="54.95" customHeight="1" x14ac:dyDescent="0.25">
      <c r="A824" s="15">
        <f>SUBTOTAL(3,$B$3:B824)</f>
        <v>822</v>
      </c>
      <c r="B824" s="28" t="s">
        <v>19640</v>
      </c>
      <c r="C824" s="28" t="s">
        <v>19627</v>
      </c>
      <c r="D824" s="28" t="s">
        <v>27198</v>
      </c>
      <c r="E824" s="28" t="s">
        <v>27199</v>
      </c>
      <c r="F824" s="40">
        <v>51</v>
      </c>
    </row>
    <row r="825" spans="1:6" ht="54.95" customHeight="1" x14ac:dyDescent="0.25">
      <c r="A825" s="15">
        <f>SUBTOTAL(3,$B$3:B825)</f>
        <v>823</v>
      </c>
      <c r="B825" s="28" t="s">
        <v>19640</v>
      </c>
      <c r="C825" s="28" t="s">
        <v>19627</v>
      </c>
      <c r="D825" s="28" t="s">
        <v>27194</v>
      </c>
      <c r="E825" s="28" t="s">
        <v>27195</v>
      </c>
      <c r="F825" s="40">
        <v>53</v>
      </c>
    </row>
    <row r="826" spans="1:6" ht="54.95" customHeight="1" x14ac:dyDescent="0.25">
      <c r="A826" s="15">
        <f>SUBTOTAL(3,$B$3:B826)</f>
        <v>824</v>
      </c>
      <c r="B826" s="28" t="s">
        <v>19640</v>
      </c>
      <c r="C826" s="28" t="s">
        <v>19627</v>
      </c>
      <c r="D826" s="28" t="s">
        <v>27184</v>
      </c>
      <c r="E826" s="28" t="s">
        <v>27185</v>
      </c>
      <c r="F826" s="40">
        <v>73</v>
      </c>
    </row>
    <row r="827" spans="1:6" ht="54.95" customHeight="1" x14ac:dyDescent="0.25">
      <c r="A827" s="15">
        <f>SUBTOTAL(3,$B$3:B827)</f>
        <v>825</v>
      </c>
      <c r="B827" s="28" t="s">
        <v>19640</v>
      </c>
      <c r="C827" s="28" t="s">
        <v>19627</v>
      </c>
      <c r="D827" s="28" t="s">
        <v>27188</v>
      </c>
      <c r="E827" s="28" t="s">
        <v>27189</v>
      </c>
      <c r="F827" s="40">
        <v>70</v>
      </c>
    </row>
    <row r="828" spans="1:6" ht="54.95" customHeight="1" x14ac:dyDescent="0.25">
      <c r="A828" s="15">
        <f>SUBTOTAL(3,$B$3:B828)</f>
        <v>826</v>
      </c>
      <c r="B828" s="28" t="s">
        <v>19640</v>
      </c>
      <c r="C828" s="28" t="s">
        <v>19627</v>
      </c>
      <c r="D828" s="28" t="s">
        <v>27192</v>
      </c>
      <c r="E828" s="28" t="s">
        <v>27193</v>
      </c>
      <c r="F828" s="40">
        <v>57</v>
      </c>
    </row>
    <row r="829" spans="1:6" ht="54.95" customHeight="1" x14ac:dyDescent="0.25">
      <c r="A829" s="15">
        <f>SUBTOTAL(3,$B$3:B829)</f>
        <v>827</v>
      </c>
      <c r="B829" s="28" t="s">
        <v>19640</v>
      </c>
      <c r="C829" s="28" t="s">
        <v>19627</v>
      </c>
      <c r="D829" s="28" t="s">
        <v>27186</v>
      </c>
      <c r="E829" s="28" t="s">
        <v>27187</v>
      </c>
      <c r="F829" s="40">
        <v>73</v>
      </c>
    </row>
    <row r="830" spans="1:6" ht="54.95" customHeight="1" x14ac:dyDescent="0.25">
      <c r="A830" s="15">
        <f>SUBTOTAL(3,$B$3:B830)</f>
        <v>828</v>
      </c>
      <c r="B830" s="28" t="s">
        <v>19640</v>
      </c>
      <c r="C830" s="28" t="s">
        <v>19627</v>
      </c>
      <c r="D830" s="28" t="s">
        <v>27202</v>
      </c>
      <c r="E830" s="28" t="s">
        <v>27203</v>
      </c>
      <c r="F830" s="40">
        <v>48</v>
      </c>
    </row>
    <row r="831" spans="1:6" ht="54.95" customHeight="1" x14ac:dyDescent="0.25">
      <c r="A831" s="15">
        <f>SUBTOTAL(3,$B$3:B831)</f>
        <v>829</v>
      </c>
      <c r="B831" s="28" t="s">
        <v>19640</v>
      </c>
      <c r="C831" s="28" t="s">
        <v>19627</v>
      </c>
      <c r="D831" s="28" t="s">
        <v>27204</v>
      </c>
      <c r="E831" s="28" t="s">
        <v>27205</v>
      </c>
      <c r="F831" s="40">
        <v>39</v>
      </c>
    </row>
    <row r="832" spans="1:6" ht="54.95" customHeight="1" x14ac:dyDescent="0.25">
      <c r="A832" s="15">
        <f>SUBTOTAL(3,$B$3:B832)</f>
        <v>830</v>
      </c>
      <c r="B832" s="28" t="s">
        <v>19640</v>
      </c>
      <c r="C832" s="28" t="s">
        <v>19627</v>
      </c>
      <c r="D832" s="28" t="s">
        <v>27190</v>
      </c>
      <c r="E832" s="28" t="s">
        <v>27191</v>
      </c>
      <c r="F832" s="40">
        <v>64</v>
      </c>
    </row>
    <row r="833" spans="1:6" ht="54.95" customHeight="1" x14ac:dyDescent="0.25">
      <c r="A833" s="15">
        <f>SUBTOTAL(3,$B$3:B833)</f>
        <v>831</v>
      </c>
      <c r="B833" s="28" t="s">
        <v>19640</v>
      </c>
      <c r="C833" s="28" t="s">
        <v>19627</v>
      </c>
      <c r="D833" s="28" t="s">
        <v>27196</v>
      </c>
      <c r="E833" s="28" t="s">
        <v>27197</v>
      </c>
      <c r="F833" s="40">
        <v>53</v>
      </c>
    </row>
    <row r="834" spans="1:6" ht="54.95" customHeight="1" x14ac:dyDescent="0.25">
      <c r="A834" s="15">
        <f>SUBTOTAL(3,$B$3:B834)</f>
        <v>832</v>
      </c>
      <c r="B834" s="28" t="s">
        <v>19640</v>
      </c>
      <c r="C834" s="28" t="s">
        <v>19627</v>
      </c>
      <c r="D834" s="28" t="s">
        <v>27182</v>
      </c>
      <c r="E834" s="28" t="s">
        <v>27183</v>
      </c>
      <c r="F834" s="40">
        <v>84</v>
      </c>
    </row>
    <row r="835" spans="1:6" ht="54.95" customHeight="1" x14ac:dyDescent="0.25">
      <c r="A835" s="15">
        <f>SUBTOTAL(3,$B$3:B835)</f>
        <v>833</v>
      </c>
      <c r="B835" s="28" t="s">
        <v>14269</v>
      </c>
      <c r="C835" s="28" t="s">
        <v>14255</v>
      </c>
      <c r="D835" s="28" t="s">
        <v>27221</v>
      </c>
      <c r="E835" s="28" t="s">
        <v>27222</v>
      </c>
      <c r="F835" s="40">
        <v>46</v>
      </c>
    </row>
    <row r="836" spans="1:6" ht="54.95" customHeight="1" x14ac:dyDescent="0.25">
      <c r="A836" s="15">
        <f>SUBTOTAL(3,$B$3:B836)</f>
        <v>834</v>
      </c>
      <c r="B836" s="28" t="s">
        <v>14269</v>
      </c>
      <c r="C836" s="28" t="s">
        <v>14255</v>
      </c>
      <c r="D836" s="28" t="s">
        <v>27216</v>
      </c>
      <c r="E836" s="28" t="s">
        <v>27217</v>
      </c>
      <c r="F836" s="40">
        <v>65</v>
      </c>
    </row>
    <row r="837" spans="1:6" ht="54.95" customHeight="1" x14ac:dyDescent="0.25">
      <c r="A837" s="15">
        <f>SUBTOTAL(3,$B$3:B837)</f>
        <v>835</v>
      </c>
      <c r="B837" s="28" t="s">
        <v>14269</v>
      </c>
      <c r="C837" s="28" t="s">
        <v>14255</v>
      </c>
      <c r="D837" s="28" t="s">
        <v>27214</v>
      </c>
      <c r="E837" s="28" t="s">
        <v>27215</v>
      </c>
      <c r="F837" s="40">
        <v>69</v>
      </c>
    </row>
    <row r="838" spans="1:6" ht="54.95" customHeight="1" x14ac:dyDescent="0.25">
      <c r="A838" s="15">
        <f>SUBTOTAL(3,$B$3:B838)</f>
        <v>836</v>
      </c>
      <c r="B838" s="28" t="s">
        <v>14269</v>
      </c>
      <c r="C838" s="28" t="s">
        <v>14255</v>
      </c>
      <c r="D838" s="28" t="s">
        <v>27223</v>
      </c>
      <c r="E838" s="28" t="s">
        <v>27224</v>
      </c>
      <c r="F838" s="40">
        <v>37</v>
      </c>
    </row>
    <row r="839" spans="1:6" ht="54.95" customHeight="1" x14ac:dyDescent="0.25">
      <c r="A839" s="15">
        <f>SUBTOTAL(3,$B$3:B839)</f>
        <v>837</v>
      </c>
      <c r="B839" s="28" t="s">
        <v>14269</v>
      </c>
      <c r="C839" s="28" t="s">
        <v>14255</v>
      </c>
      <c r="D839" s="28" t="s">
        <v>27212</v>
      </c>
      <c r="E839" s="28" t="s">
        <v>27213</v>
      </c>
      <c r="F839" s="40">
        <v>72</v>
      </c>
    </row>
    <row r="840" spans="1:6" ht="54.95" customHeight="1" x14ac:dyDescent="0.25">
      <c r="A840" s="15">
        <f>SUBTOTAL(3,$B$3:B840)</f>
        <v>838</v>
      </c>
      <c r="B840" s="28" t="s">
        <v>14269</v>
      </c>
      <c r="C840" s="28" t="s">
        <v>14255</v>
      </c>
      <c r="D840" s="28" t="s">
        <v>27206</v>
      </c>
      <c r="E840" s="28" t="s">
        <v>27207</v>
      </c>
      <c r="F840" s="40">
        <v>78</v>
      </c>
    </row>
    <row r="841" spans="1:6" ht="54.95" customHeight="1" x14ac:dyDescent="0.25">
      <c r="A841" s="15">
        <f>SUBTOTAL(3,$B$3:B841)</f>
        <v>839</v>
      </c>
      <c r="B841" s="28" t="s">
        <v>14269</v>
      </c>
      <c r="C841" s="28" t="s">
        <v>14255</v>
      </c>
      <c r="D841" s="28" t="s">
        <v>27210</v>
      </c>
      <c r="E841" s="28" t="s">
        <v>27211</v>
      </c>
      <c r="F841" s="40">
        <v>73</v>
      </c>
    </row>
    <row r="842" spans="1:6" ht="54.95" customHeight="1" x14ac:dyDescent="0.25">
      <c r="A842" s="15">
        <f>SUBTOTAL(3,$B$3:B842)</f>
        <v>840</v>
      </c>
      <c r="B842" s="28" t="s">
        <v>14269</v>
      </c>
      <c r="C842" s="28" t="s">
        <v>14255</v>
      </c>
      <c r="D842" s="28" t="s">
        <v>27218</v>
      </c>
      <c r="E842" s="28" t="s">
        <v>4708</v>
      </c>
      <c r="F842" s="40">
        <v>65</v>
      </c>
    </row>
    <row r="843" spans="1:6" ht="54.95" customHeight="1" x14ac:dyDescent="0.25">
      <c r="A843" s="15">
        <f>SUBTOTAL(3,$B$3:B843)</f>
        <v>841</v>
      </c>
      <c r="B843" s="28" t="s">
        <v>14269</v>
      </c>
      <c r="C843" s="28" t="s">
        <v>14255</v>
      </c>
      <c r="D843" s="28" t="s">
        <v>27219</v>
      </c>
      <c r="E843" s="28" t="s">
        <v>27220</v>
      </c>
      <c r="F843" s="40">
        <v>47</v>
      </c>
    </row>
    <row r="844" spans="1:6" ht="54.95" customHeight="1" x14ac:dyDescent="0.25">
      <c r="A844" s="15">
        <f>SUBTOTAL(3,$B$3:B844)</f>
        <v>842</v>
      </c>
      <c r="B844" s="28" t="s">
        <v>14269</v>
      </c>
      <c r="C844" s="28" t="s">
        <v>14255</v>
      </c>
      <c r="D844" s="28" t="s">
        <v>27208</v>
      </c>
      <c r="E844" s="28" t="s">
        <v>27209</v>
      </c>
      <c r="F844" s="40">
        <v>74</v>
      </c>
    </row>
    <row r="845" spans="1:6" ht="54.95" customHeight="1" x14ac:dyDescent="0.25">
      <c r="A845" s="15">
        <f>SUBTOTAL(3,$B$3:B845)</f>
        <v>843</v>
      </c>
      <c r="B845" s="28" t="s">
        <v>2241</v>
      </c>
      <c r="C845" s="28" t="s">
        <v>2240</v>
      </c>
      <c r="D845" s="28" t="s">
        <v>27227</v>
      </c>
      <c r="E845" s="28" t="s">
        <v>27228</v>
      </c>
      <c r="F845" s="40">
        <v>46</v>
      </c>
    </row>
    <row r="846" spans="1:6" ht="54.95" customHeight="1" x14ac:dyDescent="0.25">
      <c r="A846" s="15">
        <f>SUBTOTAL(3,$B$3:B846)</f>
        <v>844</v>
      </c>
      <c r="B846" s="28" t="s">
        <v>2241</v>
      </c>
      <c r="C846" s="28" t="s">
        <v>2240</v>
      </c>
      <c r="D846" s="28" t="s">
        <v>27233</v>
      </c>
      <c r="E846" s="28" t="s">
        <v>27234</v>
      </c>
      <c r="F846" s="40">
        <v>33</v>
      </c>
    </row>
    <row r="847" spans="1:6" ht="54.95" customHeight="1" x14ac:dyDescent="0.25">
      <c r="A847" s="15">
        <f>SUBTOTAL(3,$B$3:B847)</f>
        <v>845</v>
      </c>
      <c r="B847" s="28" t="s">
        <v>2241</v>
      </c>
      <c r="C847" s="28" t="s">
        <v>2240</v>
      </c>
      <c r="D847" s="28" t="s">
        <v>27231</v>
      </c>
      <c r="E847" s="28" t="s">
        <v>27232</v>
      </c>
      <c r="F847" s="40">
        <v>35</v>
      </c>
    </row>
    <row r="848" spans="1:6" ht="54.95" customHeight="1" x14ac:dyDescent="0.25">
      <c r="A848" s="15">
        <f>SUBTOTAL(3,$B$3:B848)</f>
        <v>846</v>
      </c>
      <c r="B848" s="28" t="s">
        <v>2241</v>
      </c>
      <c r="C848" s="28" t="s">
        <v>2240</v>
      </c>
      <c r="D848" s="28" t="s">
        <v>27229</v>
      </c>
      <c r="E848" s="28" t="s">
        <v>27230</v>
      </c>
      <c r="F848" s="40">
        <v>40</v>
      </c>
    </row>
    <row r="849" spans="1:6" ht="54.95" customHeight="1" x14ac:dyDescent="0.25">
      <c r="A849" s="15">
        <f>SUBTOTAL(3,$B$3:B849)</f>
        <v>847</v>
      </c>
      <c r="B849" s="28" t="s">
        <v>2241</v>
      </c>
      <c r="C849" s="28" t="s">
        <v>2240</v>
      </c>
      <c r="D849" s="28" t="s">
        <v>27225</v>
      </c>
      <c r="E849" s="28" t="s">
        <v>27226</v>
      </c>
      <c r="F849" s="40">
        <v>47</v>
      </c>
    </row>
    <row r="850" spans="1:6" ht="54.95" customHeight="1" x14ac:dyDescent="0.25">
      <c r="A850" s="15">
        <f>SUBTOTAL(3,$B$3:B850)</f>
        <v>848</v>
      </c>
      <c r="B850" s="28" t="s">
        <v>2253</v>
      </c>
      <c r="C850" s="28" t="s">
        <v>2252</v>
      </c>
      <c r="D850" s="28" t="s">
        <v>27237</v>
      </c>
      <c r="E850" s="28" t="s">
        <v>27238</v>
      </c>
      <c r="F850" s="40">
        <v>25</v>
      </c>
    </row>
    <row r="851" spans="1:6" ht="54.95" customHeight="1" x14ac:dyDescent="0.25">
      <c r="A851" s="15">
        <f>SUBTOTAL(3,$B$3:B851)</f>
        <v>849</v>
      </c>
      <c r="B851" s="28" t="s">
        <v>2253</v>
      </c>
      <c r="C851" s="28" t="s">
        <v>2252</v>
      </c>
      <c r="D851" s="28" t="s">
        <v>27235</v>
      </c>
      <c r="E851" s="28" t="s">
        <v>27236</v>
      </c>
      <c r="F851" s="40">
        <v>32</v>
      </c>
    </row>
    <row r="852" spans="1:6" ht="54.95" customHeight="1" x14ac:dyDescent="0.25">
      <c r="A852" s="15">
        <f>SUBTOTAL(3,$B$3:B852)</f>
        <v>850</v>
      </c>
      <c r="B852" s="28" t="s">
        <v>2253</v>
      </c>
      <c r="C852" s="28" t="s">
        <v>2252</v>
      </c>
      <c r="D852" s="28" t="s">
        <v>27239</v>
      </c>
      <c r="E852" s="28" t="s">
        <v>27240</v>
      </c>
      <c r="F852" s="40">
        <v>19</v>
      </c>
    </row>
    <row r="853" spans="1:6" ht="54.95" customHeight="1" x14ac:dyDescent="0.25">
      <c r="A853" s="15">
        <f>SUBTOTAL(3,$B$3:B853)</f>
        <v>851</v>
      </c>
      <c r="B853" s="28" t="s">
        <v>19642</v>
      </c>
      <c r="C853" s="28" t="s">
        <v>19628</v>
      </c>
      <c r="D853" s="28" t="s">
        <v>27245</v>
      </c>
      <c r="E853" s="28" t="s">
        <v>27246</v>
      </c>
      <c r="F853" s="40">
        <v>63</v>
      </c>
    </row>
    <row r="854" spans="1:6" ht="54.95" customHeight="1" x14ac:dyDescent="0.25">
      <c r="A854" s="15">
        <f>SUBTOTAL(3,$B$3:B854)</f>
        <v>852</v>
      </c>
      <c r="B854" s="28" t="s">
        <v>19642</v>
      </c>
      <c r="C854" s="28" t="s">
        <v>19628</v>
      </c>
      <c r="D854" s="28" t="s">
        <v>27247</v>
      </c>
      <c r="E854" s="28" t="s">
        <v>27248</v>
      </c>
      <c r="F854" s="40">
        <v>37</v>
      </c>
    </row>
    <row r="855" spans="1:6" ht="54.95" customHeight="1" x14ac:dyDescent="0.25">
      <c r="A855" s="15">
        <f>SUBTOTAL(3,$B$3:B855)</f>
        <v>853</v>
      </c>
      <c r="B855" s="28" t="s">
        <v>19642</v>
      </c>
      <c r="C855" s="28" t="s">
        <v>19628</v>
      </c>
      <c r="D855" s="28" t="s">
        <v>27241</v>
      </c>
      <c r="E855" s="28" t="s">
        <v>27242</v>
      </c>
      <c r="F855" s="40">
        <v>90</v>
      </c>
    </row>
    <row r="856" spans="1:6" ht="54.95" customHeight="1" x14ac:dyDescent="0.25">
      <c r="A856" s="15">
        <f>SUBTOTAL(3,$B$3:B856)</f>
        <v>854</v>
      </c>
      <c r="B856" s="28" t="s">
        <v>19642</v>
      </c>
      <c r="C856" s="28" t="s">
        <v>19628</v>
      </c>
      <c r="D856" s="28" t="s">
        <v>27249</v>
      </c>
      <c r="E856" s="28" t="s">
        <v>27250</v>
      </c>
      <c r="F856" s="40">
        <v>24</v>
      </c>
    </row>
    <row r="857" spans="1:6" ht="54.95" customHeight="1" x14ac:dyDescent="0.25">
      <c r="A857" s="15">
        <f>SUBTOTAL(3,$B$3:B857)</f>
        <v>855</v>
      </c>
      <c r="B857" s="28" t="s">
        <v>19642</v>
      </c>
      <c r="C857" s="28" t="s">
        <v>19628</v>
      </c>
      <c r="D857" s="28" t="s">
        <v>27243</v>
      </c>
      <c r="E857" s="28" t="s">
        <v>27244</v>
      </c>
      <c r="F857" s="40">
        <v>65</v>
      </c>
    </row>
    <row r="858" spans="1:6" ht="54.95" customHeight="1" x14ac:dyDescent="0.25">
      <c r="A858" s="15">
        <f>SUBTOTAL(3,$B$3:B858)</f>
        <v>856</v>
      </c>
      <c r="B858" s="28" t="s">
        <v>2285</v>
      </c>
      <c r="C858" s="28" t="s">
        <v>2284</v>
      </c>
      <c r="D858" s="28" t="s">
        <v>27272</v>
      </c>
      <c r="E858" s="28" t="s">
        <v>27273</v>
      </c>
      <c r="F858" s="40">
        <v>0</v>
      </c>
    </row>
    <row r="859" spans="1:6" ht="54.95" customHeight="1" x14ac:dyDescent="0.25">
      <c r="A859" s="15">
        <f>SUBTOTAL(3,$B$3:B859)</f>
        <v>857</v>
      </c>
      <c r="B859" s="28" t="s">
        <v>2285</v>
      </c>
      <c r="C859" s="28" t="s">
        <v>2284</v>
      </c>
      <c r="D859" s="28" t="s">
        <v>27252</v>
      </c>
      <c r="E859" s="28" t="s">
        <v>27253</v>
      </c>
      <c r="F859" s="40">
        <v>92</v>
      </c>
    </row>
    <row r="860" spans="1:6" ht="54.95" customHeight="1" x14ac:dyDescent="0.25">
      <c r="A860" s="15">
        <f>SUBTOTAL(3,$B$3:B860)</f>
        <v>858</v>
      </c>
      <c r="B860" s="28" t="s">
        <v>2285</v>
      </c>
      <c r="C860" s="28" t="s">
        <v>2284</v>
      </c>
      <c r="D860" s="28" t="s">
        <v>27254</v>
      </c>
      <c r="E860" s="28" t="s">
        <v>27255</v>
      </c>
      <c r="F860" s="40">
        <v>90</v>
      </c>
    </row>
    <row r="861" spans="1:6" ht="54.95" customHeight="1" x14ac:dyDescent="0.25">
      <c r="A861" s="15">
        <f>SUBTOTAL(3,$B$3:B861)</f>
        <v>859</v>
      </c>
      <c r="B861" s="28" t="s">
        <v>2285</v>
      </c>
      <c r="C861" s="28" t="s">
        <v>2284</v>
      </c>
      <c r="D861" s="28" t="s">
        <v>27256</v>
      </c>
      <c r="E861" s="28" t="s">
        <v>27257</v>
      </c>
      <c r="F861" s="40">
        <v>83</v>
      </c>
    </row>
    <row r="862" spans="1:6" ht="54.95" customHeight="1" x14ac:dyDescent="0.25">
      <c r="A862" s="15">
        <f>SUBTOTAL(3,$B$3:B862)</f>
        <v>860</v>
      </c>
      <c r="B862" s="28" t="s">
        <v>2285</v>
      </c>
      <c r="C862" s="28" t="s">
        <v>2284</v>
      </c>
      <c r="D862" s="28" t="s">
        <v>27251</v>
      </c>
      <c r="E862" s="28" t="s">
        <v>11514</v>
      </c>
      <c r="F862" s="40">
        <v>97</v>
      </c>
    </row>
    <row r="863" spans="1:6" ht="54.95" customHeight="1" x14ac:dyDescent="0.25">
      <c r="A863" s="15">
        <f>SUBTOTAL(3,$B$3:B863)</f>
        <v>861</v>
      </c>
      <c r="B863" s="28" t="s">
        <v>2285</v>
      </c>
      <c r="C863" s="28" t="s">
        <v>2284</v>
      </c>
      <c r="D863" s="28" t="s">
        <v>27264</v>
      </c>
      <c r="E863" s="28" t="s">
        <v>27265</v>
      </c>
      <c r="F863" s="40">
        <v>65</v>
      </c>
    </row>
    <row r="864" spans="1:6" ht="54.95" customHeight="1" x14ac:dyDescent="0.25">
      <c r="A864" s="15">
        <f>SUBTOTAL(3,$B$3:B864)</f>
        <v>862</v>
      </c>
      <c r="B864" s="28" t="s">
        <v>2285</v>
      </c>
      <c r="C864" s="28" t="s">
        <v>2284</v>
      </c>
      <c r="D864" s="28" t="s">
        <v>27268</v>
      </c>
      <c r="E864" s="28" t="s">
        <v>27269</v>
      </c>
      <c r="F864" s="40">
        <v>31</v>
      </c>
    </row>
    <row r="865" spans="1:6" ht="54.95" customHeight="1" x14ac:dyDescent="0.25">
      <c r="A865" s="15">
        <f>SUBTOTAL(3,$B$3:B865)</f>
        <v>863</v>
      </c>
      <c r="B865" s="28" t="s">
        <v>2285</v>
      </c>
      <c r="C865" s="28" t="s">
        <v>2284</v>
      </c>
      <c r="D865" s="28" t="s">
        <v>27270</v>
      </c>
      <c r="E865" s="28" t="s">
        <v>27271</v>
      </c>
      <c r="F865" s="40">
        <v>22</v>
      </c>
    </row>
    <row r="866" spans="1:6" ht="54.95" customHeight="1" x14ac:dyDescent="0.25">
      <c r="A866" s="15">
        <f>SUBTOTAL(3,$B$3:B866)</f>
        <v>864</v>
      </c>
      <c r="B866" s="28" t="s">
        <v>2285</v>
      </c>
      <c r="C866" s="28" t="s">
        <v>2284</v>
      </c>
      <c r="D866" s="28" t="s">
        <v>27266</v>
      </c>
      <c r="E866" s="28" t="s">
        <v>27267</v>
      </c>
      <c r="F866" s="40">
        <v>58</v>
      </c>
    </row>
    <row r="867" spans="1:6" ht="54.95" customHeight="1" x14ac:dyDescent="0.25">
      <c r="A867" s="15">
        <f>SUBTOTAL(3,$B$3:B867)</f>
        <v>865</v>
      </c>
      <c r="B867" s="28" t="s">
        <v>2285</v>
      </c>
      <c r="C867" s="28" t="s">
        <v>2284</v>
      </c>
      <c r="D867" s="28" t="s">
        <v>27260</v>
      </c>
      <c r="E867" s="28" t="s">
        <v>27261</v>
      </c>
      <c r="F867" s="40">
        <v>70</v>
      </c>
    </row>
    <row r="868" spans="1:6" ht="54.95" customHeight="1" x14ac:dyDescent="0.25">
      <c r="A868" s="15">
        <f>SUBTOTAL(3,$B$3:B868)</f>
        <v>866</v>
      </c>
      <c r="B868" s="28" t="s">
        <v>2285</v>
      </c>
      <c r="C868" s="28" t="s">
        <v>2284</v>
      </c>
      <c r="D868" s="28" t="s">
        <v>27258</v>
      </c>
      <c r="E868" s="28" t="s">
        <v>27259</v>
      </c>
      <c r="F868" s="40">
        <v>75</v>
      </c>
    </row>
    <row r="869" spans="1:6" ht="54.95" customHeight="1" x14ac:dyDescent="0.25">
      <c r="A869" s="15">
        <f>SUBTOTAL(3,$B$3:B869)</f>
        <v>867</v>
      </c>
      <c r="B869" s="28" t="s">
        <v>2285</v>
      </c>
      <c r="C869" s="28" t="s">
        <v>2284</v>
      </c>
      <c r="D869" s="28" t="s">
        <v>27262</v>
      </c>
      <c r="E869" s="28" t="s">
        <v>27263</v>
      </c>
      <c r="F869" s="40">
        <v>66</v>
      </c>
    </row>
    <row r="870" spans="1:6" ht="54.95" customHeight="1" x14ac:dyDescent="0.25">
      <c r="A870" s="15">
        <f>SUBTOTAL(3,$B$3:B870)</f>
        <v>868</v>
      </c>
      <c r="B870" s="28" t="s">
        <v>2341</v>
      </c>
      <c r="C870" s="28" t="s">
        <v>2340</v>
      </c>
      <c r="D870" s="28" t="s">
        <v>27274</v>
      </c>
      <c r="E870" s="28" t="s">
        <v>27275</v>
      </c>
      <c r="F870" s="40">
        <v>23</v>
      </c>
    </row>
    <row r="871" spans="1:6" ht="54.95" customHeight="1" x14ac:dyDescent="0.25">
      <c r="A871" s="15">
        <f>SUBTOTAL(3,$B$3:B871)</f>
        <v>869</v>
      </c>
      <c r="B871" s="28" t="s">
        <v>2341</v>
      </c>
      <c r="C871" s="28" t="s">
        <v>2340</v>
      </c>
      <c r="D871" s="28" t="s">
        <v>27276</v>
      </c>
      <c r="E871" s="28" t="s">
        <v>27277</v>
      </c>
      <c r="F871" s="40">
        <v>21</v>
      </c>
    </row>
    <row r="872" spans="1:6" ht="54.95" customHeight="1" x14ac:dyDescent="0.25">
      <c r="A872" s="15">
        <f>SUBTOTAL(3,$B$3:B872)</f>
        <v>870</v>
      </c>
      <c r="B872" s="28" t="s">
        <v>2341</v>
      </c>
      <c r="C872" s="28" t="s">
        <v>2340</v>
      </c>
      <c r="D872" s="28" t="s">
        <v>27278</v>
      </c>
      <c r="E872" s="28" t="s">
        <v>27279</v>
      </c>
      <c r="F872" s="40">
        <v>20</v>
      </c>
    </row>
    <row r="873" spans="1:6" ht="54.95" customHeight="1" x14ac:dyDescent="0.25">
      <c r="A873" s="15">
        <f>SUBTOTAL(3,$B$3:B873)</f>
        <v>871</v>
      </c>
      <c r="B873" s="28" t="s">
        <v>2365</v>
      </c>
      <c r="C873" s="28" t="s">
        <v>2364</v>
      </c>
      <c r="D873" s="28" t="s">
        <v>27282</v>
      </c>
      <c r="E873" s="28" t="s">
        <v>27283</v>
      </c>
      <c r="F873" s="40">
        <v>31</v>
      </c>
    </row>
    <row r="874" spans="1:6" ht="54.95" customHeight="1" x14ac:dyDescent="0.25">
      <c r="A874" s="15">
        <f>SUBTOTAL(3,$B$3:B874)</f>
        <v>872</v>
      </c>
      <c r="B874" s="28" t="s">
        <v>2365</v>
      </c>
      <c r="C874" s="28" t="s">
        <v>2364</v>
      </c>
      <c r="D874" s="28" t="s">
        <v>27292</v>
      </c>
      <c r="E874" s="28" t="s">
        <v>27293</v>
      </c>
      <c r="F874" s="40">
        <v>13</v>
      </c>
    </row>
    <row r="875" spans="1:6" ht="54.95" customHeight="1" x14ac:dyDescent="0.25">
      <c r="A875" s="15">
        <f>SUBTOTAL(3,$B$3:B875)</f>
        <v>873</v>
      </c>
      <c r="B875" s="28" t="s">
        <v>2365</v>
      </c>
      <c r="C875" s="28" t="s">
        <v>2364</v>
      </c>
      <c r="D875" s="28" t="s">
        <v>27290</v>
      </c>
      <c r="E875" s="28" t="s">
        <v>27291</v>
      </c>
      <c r="F875" s="40">
        <v>18</v>
      </c>
    </row>
    <row r="876" spans="1:6" ht="54.95" customHeight="1" x14ac:dyDescent="0.25">
      <c r="A876" s="15">
        <f>SUBTOTAL(3,$B$3:B876)</f>
        <v>874</v>
      </c>
      <c r="B876" s="28" t="s">
        <v>2365</v>
      </c>
      <c r="C876" s="28" t="s">
        <v>2364</v>
      </c>
      <c r="D876" s="28" t="s">
        <v>27288</v>
      </c>
      <c r="E876" s="28" t="s">
        <v>27289</v>
      </c>
      <c r="F876" s="40">
        <v>21</v>
      </c>
    </row>
    <row r="877" spans="1:6" ht="54.95" customHeight="1" x14ac:dyDescent="0.25">
      <c r="A877" s="15">
        <f>SUBTOTAL(3,$B$3:B877)</f>
        <v>875</v>
      </c>
      <c r="B877" s="28" t="s">
        <v>2365</v>
      </c>
      <c r="C877" s="28" t="s">
        <v>2364</v>
      </c>
      <c r="D877" s="28" t="s">
        <v>27286</v>
      </c>
      <c r="E877" s="28" t="s">
        <v>27287</v>
      </c>
      <c r="F877" s="40">
        <v>25</v>
      </c>
    </row>
    <row r="878" spans="1:6" ht="54.95" customHeight="1" x14ac:dyDescent="0.25">
      <c r="A878" s="15">
        <f>SUBTOTAL(3,$B$3:B878)</f>
        <v>876</v>
      </c>
      <c r="B878" s="28" t="s">
        <v>2365</v>
      </c>
      <c r="C878" s="28" t="s">
        <v>2364</v>
      </c>
      <c r="D878" s="28" t="s">
        <v>27280</v>
      </c>
      <c r="E878" s="28" t="s">
        <v>27281</v>
      </c>
      <c r="F878" s="40">
        <v>32</v>
      </c>
    </row>
    <row r="879" spans="1:6" ht="54.95" customHeight="1" x14ac:dyDescent="0.25">
      <c r="A879" s="15">
        <f>SUBTOTAL(3,$B$3:B879)</f>
        <v>877</v>
      </c>
      <c r="B879" s="28" t="s">
        <v>2365</v>
      </c>
      <c r="C879" s="28" t="s">
        <v>2364</v>
      </c>
      <c r="D879" s="28" t="s">
        <v>27284</v>
      </c>
      <c r="E879" s="28" t="s">
        <v>27285</v>
      </c>
      <c r="F879" s="40">
        <v>29</v>
      </c>
    </row>
    <row r="880" spans="1:6" ht="54.95" customHeight="1" x14ac:dyDescent="0.25">
      <c r="A880" s="15">
        <f>SUBTOTAL(3,$B$3:B880)</f>
        <v>878</v>
      </c>
      <c r="B880" s="28" t="s">
        <v>25546</v>
      </c>
      <c r="C880" s="28" t="s">
        <v>25540</v>
      </c>
      <c r="D880" s="28" t="s">
        <v>27294</v>
      </c>
      <c r="E880" s="28" t="s">
        <v>27295</v>
      </c>
      <c r="F880" s="40">
        <v>30</v>
      </c>
    </row>
    <row r="881" spans="1:6" ht="54.95" customHeight="1" x14ac:dyDescent="0.25">
      <c r="A881" s="15">
        <f>SUBTOTAL(3,$B$3:B881)</f>
        <v>879</v>
      </c>
      <c r="B881" s="28" t="s">
        <v>2391</v>
      </c>
      <c r="C881" s="28" t="s">
        <v>2390</v>
      </c>
      <c r="D881" s="28" t="s">
        <v>27302</v>
      </c>
      <c r="E881" s="28" t="s">
        <v>27303</v>
      </c>
      <c r="F881" s="40">
        <v>58</v>
      </c>
    </row>
    <row r="882" spans="1:6" ht="54.95" customHeight="1" x14ac:dyDescent="0.25">
      <c r="A882" s="15">
        <f>SUBTOTAL(3,$B$3:B882)</f>
        <v>880</v>
      </c>
      <c r="B882" s="28" t="s">
        <v>2391</v>
      </c>
      <c r="C882" s="28" t="s">
        <v>2390</v>
      </c>
      <c r="D882" s="28" t="s">
        <v>27296</v>
      </c>
      <c r="E882" s="28" t="s">
        <v>27297</v>
      </c>
      <c r="F882" s="40">
        <v>91</v>
      </c>
    </row>
    <row r="883" spans="1:6" ht="54.95" customHeight="1" x14ac:dyDescent="0.25">
      <c r="A883" s="15">
        <f>SUBTOTAL(3,$B$3:B883)</f>
        <v>881</v>
      </c>
      <c r="B883" s="28" t="s">
        <v>2391</v>
      </c>
      <c r="C883" s="28" t="s">
        <v>2390</v>
      </c>
      <c r="D883" s="28" t="s">
        <v>27310</v>
      </c>
      <c r="E883" s="28" t="s">
        <v>27311</v>
      </c>
      <c r="F883" s="40">
        <v>31</v>
      </c>
    </row>
    <row r="884" spans="1:6" ht="54.95" customHeight="1" x14ac:dyDescent="0.25">
      <c r="A884" s="15">
        <f>SUBTOTAL(3,$B$3:B884)</f>
        <v>882</v>
      </c>
      <c r="B884" s="28" t="s">
        <v>2391</v>
      </c>
      <c r="C884" s="28" t="s">
        <v>2390</v>
      </c>
      <c r="D884" s="28" t="s">
        <v>27308</v>
      </c>
      <c r="E884" s="28" t="s">
        <v>27309</v>
      </c>
      <c r="F884" s="40">
        <v>37</v>
      </c>
    </row>
    <row r="885" spans="1:6" ht="54.95" customHeight="1" x14ac:dyDescent="0.25">
      <c r="A885" s="15">
        <f>SUBTOTAL(3,$B$3:B885)</f>
        <v>883</v>
      </c>
      <c r="B885" s="28" t="s">
        <v>2391</v>
      </c>
      <c r="C885" s="28" t="s">
        <v>2390</v>
      </c>
      <c r="D885" s="28" t="s">
        <v>27306</v>
      </c>
      <c r="E885" s="28" t="s">
        <v>27307</v>
      </c>
      <c r="F885" s="40">
        <v>41</v>
      </c>
    </row>
    <row r="886" spans="1:6" ht="54.95" customHeight="1" x14ac:dyDescent="0.25">
      <c r="A886" s="15">
        <f>SUBTOTAL(3,$B$3:B886)</f>
        <v>884</v>
      </c>
      <c r="B886" s="28" t="s">
        <v>2391</v>
      </c>
      <c r="C886" s="28" t="s">
        <v>2390</v>
      </c>
      <c r="D886" s="28" t="s">
        <v>27312</v>
      </c>
      <c r="E886" s="28" t="s">
        <v>27313</v>
      </c>
      <c r="F886" s="40">
        <v>31</v>
      </c>
    </row>
    <row r="887" spans="1:6" ht="54.95" customHeight="1" x14ac:dyDescent="0.25">
      <c r="A887" s="15">
        <f>SUBTOTAL(3,$B$3:B887)</f>
        <v>885</v>
      </c>
      <c r="B887" s="28" t="s">
        <v>2391</v>
      </c>
      <c r="C887" s="28" t="s">
        <v>2390</v>
      </c>
      <c r="D887" s="28" t="s">
        <v>27304</v>
      </c>
      <c r="E887" s="28" t="s">
        <v>27305</v>
      </c>
      <c r="F887" s="40">
        <v>48</v>
      </c>
    </row>
    <row r="888" spans="1:6" ht="54.95" customHeight="1" x14ac:dyDescent="0.25">
      <c r="A888" s="15">
        <f>SUBTOTAL(3,$B$3:B888)</f>
        <v>886</v>
      </c>
      <c r="B888" s="28" t="s">
        <v>2391</v>
      </c>
      <c r="C888" s="28" t="s">
        <v>2390</v>
      </c>
      <c r="D888" s="28" t="s">
        <v>27298</v>
      </c>
      <c r="E888" s="28" t="s">
        <v>27299</v>
      </c>
      <c r="F888" s="40">
        <v>77</v>
      </c>
    </row>
    <row r="889" spans="1:6" ht="54.95" customHeight="1" x14ac:dyDescent="0.25">
      <c r="A889" s="15">
        <f>SUBTOTAL(3,$B$3:B889)</f>
        <v>887</v>
      </c>
      <c r="B889" s="28" t="s">
        <v>2391</v>
      </c>
      <c r="C889" s="28" t="s">
        <v>2390</v>
      </c>
      <c r="D889" s="28" t="s">
        <v>27300</v>
      </c>
      <c r="E889" s="28" t="s">
        <v>27301</v>
      </c>
      <c r="F889" s="40">
        <v>63</v>
      </c>
    </row>
    <row r="890" spans="1:6" ht="54.95" customHeight="1" x14ac:dyDescent="0.25">
      <c r="A890" s="15">
        <f>SUBTOTAL(3,$B$3:B890)</f>
        <v>888</v>
      </c>
      <c r="B890" s="28" t="s">
        <v>2673</v>
      </c>
      <c r="C890" s="28" t="s">
        <v>2672</v>
      </c>
      <c r="D890" s="28" t="s">
        <v>27437</v>
      </c>
      <c r="E890" s="28" t="s">
        <v>27438</v>
      </c>
      <c r="F890" s="40">
        <v>22</v>
      </c>
    </row>
    <row r="891" spans="1:6" ht="54.95" customHeight="1" x14ac:dyDescent="0.25">
      <c r="A891" s="15">
        <f>SUBTOTAL(3,$B$3:B891)</f>
        <v>889</v>
      </c>
      <c r="B891" s="28" t="s">
        <v>2673</v>
      </c>
      <c r="C891" s="28" t="s">
        <v>2672</v>
      </c>
      <c r="D891" s="28" t="s">
        <v>27429</v>
      </c>
      <c r="E891" s="28" t="s">
        <v>27430</v>
      </c>
      <c r="F891" s="40">
        <v>32</v>
      </c>
    </row>
    <row r="892" spans="1:6" ht="54.95" customHeight="1" x14ac:dyDescent="0.25">
      <c r="A892" s="15">
        <f>SUBTOTAL(3,$B$3:B892)</f>
        <v>890</v>
      </c>
      <c r="B892" s="28" t="s">
        <v>2673</v>
      </c>
      <c r="C892" s="28" t="s">
        <v>2672</v>
      </c>
      <c r="D892" s="28" t="s">
        <v>27435</v>
      </c>
      <c r="E892" s="28" t="s">
        <v>27436</v>
      </c>
      <c r="F892" s="40">
        <v>25</v>
      </c>
    </row>
    <row r="893" spans="1:6" ht="54.95" customHeight="1" x14ac:dyDescent="0.25">
      <c r="A893" s="15">
        <f>SUBTOTAL(3,$B$3:B893)</f>
        <v>891</v>
      </c>
      <c r="B893" s="28" t="s">
        <v>2673</v>
      </c>
      <c r="C893" s="28" t="s">
        <v>2672</v>
      </c>
      <c r="D893" s="28" t="s">
        <v>27431</v>
      </c>
      <c r="E893" s="28" t="s">
        <v>27432</v>
      </c>
      <c r="F893" s="40">
        <v>31</v>
      </c>
    </row>
    <row r="894" spans="1:6" ht="54.95" customHeight="1" x14ac:dyDescent="0.25">
      <c r="A894" s="15">
        <f>SUBTOTAL(3,$B$3:B894)</f>
        <v>892</v>
      </c>
      <c r="B894" s="28" t="s">
        <v>2673</v>
      </c>
      <c r="C894" s="28" t="s">
        <v>2672</v>
      </c>
      <c r="D894" s="28" t="s">
        <v>27443</v>
      </c>
      <c r="E894" s="28" t="s">
        <v>27444</v>
      </c>
      <c r="F894" s="40">
        <v>13</v>
      </c>
    </row>
    <row r="895" spans="1:6" ht="54.95" customHeight="1" x14ac:dyDescent="0.25">
      <c r="A895" s="15">
        <f>SUBTOTAL(3,$B$3:B895)</f>
        <v>893</v>
      </c>
      <c r="B895" s="28" t="s">
        <v>2673</v>
      </c>
      <c r="C895" s="28" t="s">
        <v>2672</v>
      </c>
      <c r="D895" s="28" t="s">
        <v>27441</v>
      </c>
      <c r="E895" s="28" t="s">
        <v>27442</v>
      </c>
      <c r="F895" s="40">
        <v>19</v>
      </c>
    </row>
    <row r="896" spans="1:6" ht="54.95" customHeight="1" x14ac:dyDescent="0.25">
      <c r="A896" s="15">
        <f>SUBTOTAL(3,$B$3:B896)</f>
        <v>894</v>
      </c>
      <c r="B896" s="28" t="s">
        <v>2673</v>
      </c>
      <c r="C896" s="28" t="s">
        <v>2672</v>
      </c>
      <c r="D896" s="28" t="s">
        <v>27439</v>
      </c>
      <c r="E896" s="28" t="s">
        <v>27440</v>
      </c>
      <c r="F896" s="40">
        <v>21</v>
      </c>
    </row>
    <row r="897" spans="1:6" ht="54.95" customHeight="1" x14ac:dyDescent="0.25">
      <c r="A897" s="15">
        <f>SUBTOTAL(3,$B$3:B897)</f>
        <v>895</v>
      </c>
      <c r="B897" s="28" t="s">
        <v>2673</v>
      </c>
      <c r="C897" s="28" t="s">
        <v>2672</v>
      </c>
      <c r="D897" s="28" t="s">
        <v>27433</v>
      </c>
      <c r="E897" s="28" t="s">
        <v>27434</v>
      </c>
      <c r="F897" s="40">
        <v>29</v>
      </c>
    </row>
    <row r="898" spans="1:6" ht="54.95" customHeight="1" x14ac:dyDescent="0.25">
      <c r="A898" s="15">
        <f>SUBTOTAL(3,$B$3:B898)</f>
        <v>896</v>
      </c>
      <c r="B898" s="28" t="s">
        <v>2402</v>
      </c>
      <c r="C898" s="28" t="s">
        <v>2401</v>
      </c>
      <c r="D898" s="28" t="s">
        <v>27314</v>
      </c>
      <c r="E898" s="28" t="s">
        <v>27315</v>
      </c>
      <c r="F898" s="40">
        <v>20</v>
      </c>
    </row>
    <row r="899" spans="1:6" ht="54.95" customHeight="1" x14ac:dyDescent="0.25">
      <c r="A899" s="15">
        <f>SUBTOTAL(3,$B$3:B899)</f>
        <v>897</v>
      </c>
      <c r="B899" s="28" t="s">
        <v>4800</v>
      </c>
      <c r="C899" s="28" t="s">
        <v>4776</v>
      </c>
      <c r="D899" s="28" t="s">
        <v>27316</v>
      </c>
      <c r="E899" s="28" t="s">
        <v>27317</v>
      </c>
      <c r="F899" s="40">
        <v>32</v>
      </c>
    </row>
    <row r="900" spans="1:6" ht="54.95" customHeight="1" x14ac:dyDescent="0.25">
      <c r="A900" s="15">
        <f>SUBTOTAL(3,$B$3:B900)</f>
        <v>898</v>
      </c>
      <c r="B900" s="28" t="s">
        <v>4800</v>
      </c>
      <c r="C900" s="28" t="s">
        <v>4776</v>
      </c>
      <c r="D900" s="28" t="s">
        <v>27318</v>
      </c>
      <c r="E900" s="28" t="s">
        <v>27319</v>
      </c>
      <c r="F900" s="40">
        <v>22</v>
      </c>
    </row>
    <row r="901" spans="1:6" ht="54.95" customHeight="1" x14ac:dyDescent="0.25">
      <c r="A901" s="15">
        <f>SUBTOTAL(3,$B$3:B901)</f>
        <v>899</v>
      </c>
      <c r="B901" s="28" t="s">
        <v>2412</v>
      </c>
      <c r="C901" s="28" t="s">
        <v>2411</v>
      </c>
      <c r="D901" s="28" t="s">
        <v>27340</v>
      </c>
      <c r="E901" s="28" t="s">
        <v>27341</v>
      </c>
      <c r="F901" s="40">
        <v>18</v>
      </c>
    </row>
    <row r="902" spans="1:6" ht="54.95" customHeight="1" x14ac:dyDescent="0.25">
      <c r="A902" s="15">
        <f>SUBTOTAL(3,$B$3:B902)</f>
        <v>900</v>
      </c>
      <c r="B902" s="28" t="s">
        <v>2412</v>
      </c>
      <c r="C902" s="28" t="s">
        <v>2411</v>
      </c>
      <c r="D902" s="28" t="s">
        <v>27328</v>
      </c>
      <c r="E902" s="28" t="s">
        <v>27329</v>
      </c>
      <c r="F902" s="40">
        <v>45</v>
      </c>
    </row>
    <row r="903" spans="1:6" ht="54.95" customHeight="1" x14ac:dyDescent="0.25">
      <c r="A903" s="15">
        <f>SUBTOTAL(3,$B$3:B903)</f>
        <v>901</v>
      </c>
      <c r="B903" s="28" t="s">
        <v>2412</v>
      </c>
      <c r="C903" s="28" t="s">
        <v>2411</v>
      </c>
      <c r="D903" s="28" t="s">
        <v>27346</v>
      </c>
      <c r="E903" s="28" t="s">
        <v>27347</v>
      </c>
      <c r="F903" s="40">
        <v>0</v>
      </c>
    </row>
    <row r="904" spans="1:6" ht="54.95" customHeight="1" x14ac:dyDescent="0.25">
      <c r="A904" s="15">
        <f>SUBTOTAL(3,$B$3:B904)</f>
        <v>902</v>
      </c>
      <c r="B904" s="28" t="s">
        <v>2412</v>
      </c>
      <c r="C904" s="28" t="s">
        <v>2411</v>
      </c>
      <c r="D904" s="28" t="s">
        <v>27332</v>
      </c>
      <c r="E904" s="28" t="s">
        <v>27333</v>
      </c>
      <c r="F904" s="40">
        <v>37</v>
      </c>
    </row>
    <row r="905" spans="1:6" ht="54.95" customHeight="1" x14ac:dyDescent="0.25">
      <c r="A905" s="15">
        <f>SUBTOTAL(3,$B$3:B905)</f>
        <v>903</v>
      </c>
      <c r="B905" s="28" t="s">
        <v>2412</v>
      </c>
      <c r="C905" s="28" t="s">
        <v>2411</v>
      </c>
      <c r="D905" s="28" t="s">
        <v>27326</v>
      </c>
      <c r="E905" s="28" t="s">
        <v>27327</v>
      </c>
      <c r="F905" s="40">
        <v>56</v>
      </c>
    </row>
    <row r="906" spans="1:6" ht="54.95" customHeight="1" x14ac:dyDescent="0.25">
      <c r="A906" s="15">
        <f>SUBTOTAL(3,$B$3:B906)</f>
        <v>904</v>
      </c>
      <c r="B906" s="28" t="s">
        <v>2412</v>
      </c>
      <c r="C906" s="28" t="s">
        <v>2411</v>
      </c>
      <c r="D906" s="28" t="s">
        <v>27322</v>
      </c>
      <c r="E906" s="28" t="s">
        <v>27323</v>
      </c>
      <c r="F906" s="40">
        <v>74</v>
      </c>
    </row>
    <row r="907" spans="1:6" ht="54.95" customHeight="1" x14ac:dyDescent="0.25">
      <c r="A907" s="15">
        <f>SUBTOTAL(3,$B$3:B907)</f>
        <v>905</v>
      </c>
      <c r="B907" s="28" t="s">
        <v>2412</v>
      </c>
      <c r="C907" s="28" t="s">
        <v>2411</v>
      </c>
      <c r="D907" s="28" t="s">
        <v>27338</v>
      </c>
      <c r="E907" s="28" t="s">
        <v>27339</v>
      </c>
      <c r="F907" s="40">
        <v>21</v>
      </c>
    </row>
    <row r="908" spans="1:6" ht="54.95" customHeight="1" x14ac:dyDescent="0.25">
      <c r="A908" s="15">
        <f>SUBTOTAL(3,$B$3:B908)</f>
        <v>906</v>
      </c>
      <c r="B908" s="28" t="s">
        <v>2412</v>
      </c>
      <c r="C908" s="28" t="s">
        <v>2411</v>
      </c>
      <c r="D908" s="28" t="s">
        <v>27330</v>
      </c>
      <c r="E908" s="28" t="s">
        <v>27331</v>
      </c>
      <c r="F908" s="40">
        <v>42</v>
      </c>
    </row>
    <row r="909" spans="1:6" ht="54.95" customHeight="1" x14ac:dyDescent="0.25">
      <c r="A909" s="15">
        <f>SUBTOTAL(3,$B$3:B909)</f>
        <v>907</v>
      </c>
      <c r="B909" s="28" t="s">
        <v>2412</v>
      </c>
      <c r="C909" s="28" t="s">
        <v>2411</v>
      </c>
      <c r="D909" s="28" t="s">
        <v>27334</v>
      </c>
      <c r="E909" s="28" t="s">
        <v>27335</v>
      </c>
      <c r="F909" s="40">
        <v>30</v>
      </c>
    </row>
    <row r="910" spans="1:6" ht="54.95" customHeight="1" x14ac:dyDescent="0.25">
      <c r="A910" s="15">
        <f>SUBTOTAL(3,$B$3:B910)</f>
        <v>908</v>
      </c>
      <c r="B910" s="28" t="s">
        <v>2412</v>
      </c>
      <c r="C910" s="28" t="s">
        <v>2411</v>
      </c>
      <c r="D910" s="28" t="s">
        <v>27336</v>
      </c>
      <c r="E910" s="28" t="s">
        <v>27337</v>
      </c>
      <c r="F910" s="40">
        <v>30</v>
      </c>
    </row>
    <row r="911" spans="1:6" ht="54.95" customHeight="1" x14ac:dyDescent="0.25">
      <c r="A911" s="15">
        <f>SUBTOTAL(3,$B$3:B911)</f>
        <v>909</v>
      </c>
      <c r="B911" s="28" t="s">
        <v>2412</v>
      </c>
      <c r="C911" s="28" t="s">
        <v>2411</v>
      </c>
      <c r="D911" s="28" t="s">
        <v>27324</v>
      </c>
      <c r="E911" s="28" t="s">
        <v>27325</v>
      </c>
      <c r="F911" s="40">
        <v>60</v>
      </c>
    </row>
    <row r="912" spans="1:6" ht="54.95" customHeight="1" x14ac:dyDescent="0.25">
      <c r="A912" s="15">
        <f>SUBTOTAL(3,$B$3:B912)</f>
        <v>910</v>
      </c>
      <c r="B912" s="28" t="s">
        <v>2412</v>
      </c>
      <c r="C912" s="28" t="s">
        <v>2411</v>
      </c>
      <c r="D912" s="28" t="s">
        <v>27320</v>
      </c>
      <c r="E912" s="28" t="s">
        <v>27321</v>
      </c>
      <c r="F912" s="40">
        <v>80</v>
      </c>
    </row>
    <row r="913" spans="1:6" ht="54.95" customHeight="1" x14ac:dyDescent="0.25">
      <c r="A913" s="15">
        <f>SUBTOTAL(3,$B$3:B913)</f>
        <v>911</v>
      </c>
      <c r="B913" s="28" t="s">
        <v>2412</v>
      </c>
      <c r="C913" s="28" t="s">
        <v>2411</v>
      </c>
      <c r="D913" s="28" t="s">
        <v>27342</v>
      </c>
      <c r="E913" s="28" t="s">
        <v>27343</v>
      </c>
      <c r="F913" s="40">
        <v>17</v>
      </c>
    </row>
    <row r="914" spans="1:6" ht="54.95" customHeight="1" x14ac:dyDescent="0.25">
      <c r="A914" s="15">
        <f>SUBTOTAL(3,$B$3:B914)</f>
        <v>912</v>
      </c>
      <c r="B914" s="28" t="s">
        <v>2412</v>
      </c>
      <c r="C914" s="28" t="s">
        <v>2411</v>
      </c>
      <c r="D914" s="28" t="s">
        <v>27344</v>
      </c>
      <c r="E914" s="28" t="s">
        <v>27345</v>
      </c>
      <c r="F914" s="40">
        <v>17</v>
      </c>
    </row>
    <row r="915" spans="1:6" ht="54.95" customHeight="1" x14ac:dyDescent="0.25">
      <c r="A915" s="15">
        <f>SUBTOTAL(3,$B$3:B915)</f>
        <v>913</v>
      </c>
      <c r="B915" s="28" t="s">
        <v>25547</v>
      </c>
      <c r="C915" s="28" t="s">
        <v>31895</v>
      </c>
      <c r="D915" s="28" t="s">
        <v>27348</v>
      </c>
      <c r="E915" s="28" t="s">
        <v>27349</v>
      </c>
      <c r="F915" s="40">
        <v>54</v>
      </c>
    </row>
    <row r="916" spans="1:6" ht="54.95" customHeight="1" x14ac:dyDescent="0.25">
      <c r="A916" s="15">
        <f>SUBTOTAL(3,$B$3:B916)</f>
        <v>914</v>
      </c>
      <c r="B916" s="28" t="s">
        <v>25547</v>
      </c>
      <c r="C916" s="28" t="s">
        <v>31895</v>
      </c>
      <c r="D916" s="28" t="s">
        <v>27352</v>
      </c>
      <c r="E916" s="28" t="s">
        <v>31896</v>
      </c>
      <c r="F916" s="40">
        <v>0</v>
      </c>
    </row>
    <row r="917" spans="1:6" ht="54.95" customHeight="1" x14ac:dyDescent="0.25">
      <c r="A917" s="15">
        <f>SUBTOTAL(3,$B$3:B917)</f>
        <v>915</v>
      </c>
      <c r="B917" s="28" t="s">
        <v>25547</v>
      </c>
      <c r="C917" s="28" t="s">
        <v>31895</v>
      </c>
      <c r="D917" s="28" t="s">
        <v>27350</v>
      </c>
      <c r="E917" s="28" t="s">
        <v>27351</v>
      </c>
      <c r="F917" s="40">
        <v>48</v>
      </c>
    </row>
    <row r="918" spans="1:6" ht="54.95" customHeight="1" x14ac:dyDescent="0.25">
      <c r="A918" s="15">
        <f>SUBTOTAL(3,$B$3:B918)</f>
        <v>916</v>
      </c>
      <c r="B918" s="28" t="s">
        <v>4801</v>
      </c>
      <c r="C918" s="28" t="s">
        <v>4777</v>
      </c>
      <c r="D918" s="28" t="s">
        <v>27365</v>
      </c>
      <c r="E918" s="28" t="s">
        <v>27366</v>
      </c>
      <c r="F918" s="40">
        <v>17</v>
      </c>
    </row>
    <row r="919" spans="1:6" ht="54.95" customHeight="1" x14ac:dyDescent="0.25">
      <c r="A919" s="15">
        <f>SUBTOTAL(3,$B$3:B919)</f>
        <v>917</v>
      </c>
      <c r="B919" s="28" t="s">
        <v>4801</v>
      </c>
      <c r="C919" s="28" t="s">
        <v>4777</v>
      </c>
      <c r="D919" s="28" t="s">
        <v>27355</v>
      </c>
      <c r="E919" s="28" t="s">
        <v>27356</v>
      </c>
      <c r="F919" s="40">
        <v>55</v>
      </c>
    </row>
    <row r="920" spans="1:6" ht="54.95" customHeight="1" x14ac:dyDescent="0.25">
      <c r="A920" s="15">
        <f>SUBTOTAL(3,$B$3:B920)</f>
        <v>918</v>
      </c>
      <c r="B920" s="28" t="s">
        <v>4801</v>
      </c>
      <c r="C920" s="28" t="s">
        <v>4777</v>
      </c>
      <c r="D920" s="28" t="s">
        <v>27357</v>
      </c>
      <c r="E920" s="28" t="s">
        <v>27358</v>
      </c>
      <c r="F920" s="40">
        <v>51</v>
      </c>
    </row>
    <row r="921" spans="1:6" ht="54.95" customHeight="1" x14ac:dyDescent="0.25">
      <c r="A921" s="15">
        <f>SUBTOTAL(3,$B$3:B921)</f>
        <v>919</v>
      </c>
      <c r="B921" s="28" t="s">
        <v>4801</v>
      </c>
      <c r="C921" s="28" t="s">
        <v>4777</v>
      </c>
      <c r="D921" s="28" t="s">
        <v>27361</v>
      </c>
      <c r="E921" s="28" t="s">
        <v>27362</v>
      </c>
      <c r="F921" s="40">
        <v>44</v>
      </c>
    </row>
    <row r="922" spans="1:6" ht="54.95" customHeight="1" x14ac:dyDescent="0.25">
      <c r="A922" s="15">
        <f>SUBTOTAL(3,$B$3:B922)</f>
        <v>920</v>
      </c>
      <c r="B922" s="28" t="s">
        <v>4801</v>
      </c>
      <c r="C922" s="28" t="s">
        <v>4777</v>
      </c>
      <c r="D922" s="28" t="s">
        <v>27359</v>
      </c>
      <c r="E922" s="28" t="s">
        <v>27360</v>
      </c>
      <c r="F922" s="40">
        <v>50</v>
      </c>
    </row>
    <row r="923" spans="1:6" ht="54.95" customHeight="1" x14ac:dyDescent="0.25">
      <c r="A923" s="15">
        <f>SUBTOTAL(3,$B$3:B923)</f>
        <v>921</v>
      </c>
      <c r="B923" s="28" t="s">
        <v>4801</v>
      </c>
      <c r="C923" s="28" t="s">
        <v>4777</v>
      </c>
      <c r="D923" s="28" t="s">
        <v>27353</v>
      </c>
      <c r="E923" s="28" t="s">
        <v>27354</v>
      </c>
      <c r="F923" s="40">
        <v>72</v>
      </c>
    </row>
    <row r="924" spans="1:6" ht="54.95" customHeight="1" x14ac:dyDescent="0.25">
      <c r="A924" s="15">
        <f>SUBTOTAL(3,$B$3:B924)</f>
        <v>922</v>
      </c>
      <c r="B924" s="28" t="s">
        <v>4801</v>
      </c>
      <c r="C924" s="28" t="s">
        <v>4777</v>
      </c>
      <c r="D924" s="28" t="s">
        <v>27363</v>
      </c>
      <c r="E924" s="28" t="s">
        <v>27364</v>
      </c>
      <c r="F924" s="40">
        <v>32</v>
      </c>
    </row>
    <row r="925" spans="1:6" ht="54.95" customHeight="1" x14ac:dyDescent="0.25">
      <c r="A925" s="15">
        <f>SUBTOTAL(3,$B$3:B925)</f>
        <v>923</v>
      </c>
      <c r="B925" s="28" t="s">
        <v>2522</v>
      </c>
      <c r="C925" s="28" t="s">
        <v>2521</v>
      </c>
      <c r="D925" s="28" t="s">
        <v>27367</v>
      </c>
      <c r="E925" s="28" t="s">
        <v>27368</v>
      </c>
      <c r="F925" s="40">
        <v>49</v>
      </c>
    </row>
    <row r="926" spans="1:6" ht="54.95" customHeight="1" x14ac:dyDescent="0.25">
      <c r="A926" s="15">
        <f>SUBTOTAL(3,$B$3:B926)</f>
        <v>924</v>
      </c>
      <c r="B926" s="28" t="s">
        <v>19644</v>
      </c>
      <c r="C926" s="28" t="s">
        <v>31890</v>
      </c>
      <c r="D926" s="28" t="s">
        <v>27371</v>
      </c>
      <c r="E926" s="28" t="s">
        <v>27372</v>
      </c>
      <c r="F926" s="40">
        <v>40</v>
      </c>
    </row>
    <row r="927" spans="1:6" ht="54.95" customHeight="1" x14ac:dyDescent="0.25">
      <c r="A927" s="15">
        <f>SUBTOTAL(3,$B$3:B927)</f>
        <v>925</v>
      </c>
      <c r="B927" s="28" t="s">
        <v>19644</v>
      </c>
      <c r="C927" s="28" t="s">
        <v>31890</v>
      </c>
      <c r="D927" s="28" t="s">
        <v>27369</v>
      </c>
      <c r="E927" s="28" t="s">
        <v>27370</v>
      </c>
      <c r="F927" s="40">
        <v>66</v>
      </c>
    </row>
    <row r="928" spans="1:6" ht="54.95" customHeight="1" x14ac:dyDescent="0.25">
      <c r="A928" s="15">
        <f>SUBTOTAL(3,$B$3:B928)</f>
        <v>926</v>
      </c>
      <c r="B928" s="28" t="s">
        <v>19644</v>
      </c>
      <c r="C928" s="28" t="s">
        <v>31890</v>
      </c>
      <c r="D928" s="28" t="s">
        <v>27373</v>
      </c>
      <c r="E928" s="28" t="s">
        <v>27374</v>
      </c>
      <c r="F928" s="40">
        <v>27</v>
      </c>
    </row>
    <row r="929" spans="1:6" ht="54.95" customHeight="1" x14ac:dyDescent="0.25">
      <c r="A929" s="15">
        <f>SUBTOTAL(3,$B$3:B929)</f>
        <v>927</v>
      </c>
      <c r="B929" s="28" t="s">
        <v>25548</v>
      </c>
      <c r="C929" s="28" t="s">
        <v>25541</v>
      </c>
      <c r="D929" s="28" t="s">
        <v>27379</v>
      </c>
      <c r="E929" s="28" t="s">
        <v>27380</v>
      </c>
      <c r="F929" s="40">
        <v>26</v>
      </c>
    </row>
    <row r="930" spans="1:6" ht="54.95" customHeight="1" x14ac:dyDescent="0.25">
      <c r="A930" s="15">
        <f>SUBTOTAL(3,$B$3:B930)</f>
        <v>928</v>
      </c>
      <c r="B930" s="28" t="s">
        <v>25548</v>
      </c>
      <c r="C930" s="28" t="s">
        <v>25541</v>
      </c>
      <c r="D930" s="28" t="s">
        <v>27377</v>
      </c>
      <c r="E930" s="28" t="s">
        <v>27378</v>
      </c>
      <c r="F930" s="40">
        <v>31</v>
      </c>
    </row>
    <row r="931" spans="1:6" ht="54.95" customHeight="1" x14ac:dyDescent="0.25">
      <c r="A931" s="15">
        <f>SUBTOTAL(3,$B$3:B931)</f>
        <v>929</v>
      </c>
      <c r="B931" s="28" t="s">
        <v>25548</v>
      </c>
      <c r="C931" s="28" t="s">
        <v>25541</v>
      </c>
      <c r="D931" s="28" t="s">
        <v>27375</v>
      </c>
      <c r="E931" s="28" t="s">
        <v>27376</v>
      </c>
      <c r="F931" s="40">
        <v>34</v>
      </c>
    </row>
    <row r="932" spans="1:6" ht="54.95" customHeight="1" x14ac:dyDescent="0.25">
      <c r="A932" s="15">
        <f>SUBTOTAL(3,$B$3:B932)</f>
        <v>930</v>
      </c>
      <c r="B932" s="28" t="s">
        <v>25548</v>
      </c>
      <c r="C932" s="28" t="s">
        <v>25541</v>
      </c>
      <c r="D932" s="28" t="s">
        <v>27381</v>
      </c>
      <c r="E932" s="28" t="s">
        <v>27382</v>
      </c>
      <c r="F932" s="40">
        <v>12</v>
      </c>
    </row>
    <row r="933" spans="1:6" ht="54.95" customHeight="1" x14ac:dyDescent="0.25">
      <c r="A933" s="15">
        <f>SUBTOTAL(3,$B$3:B933)</f>
        <v>931</v>
      </c>
      <c r="B933" s="28" t="s">
        <v>2538</v>
      </c>
      <c r="C933" s="28" t="s">
        <v>31813</v>
      </c>
      <c r="D933" s="28" t="s">
        <v>27391</v>
      </c>
      <c r="E933" s="28" t="s">
        <v>27392</v>
      </c>
      <c r="F933" s="40">
        <v>7</v>
      </c>
    </row>
    <row r="934" spans="1:6" ht="54.95" customHeight="1" x14ac:dyDescent="0.25">
      <c r="A934" s="15">
        <f>SUBTOTAL(3,$B$3:B934)</f>
        <v>932</v>
      </c>
      <c r="B934" s="28" t="s">
        <v>2538</v>
      </c>
      <c r="C934" s="28" t="s">
        <v>31813</v>
      </c>
      <c r="D934" s="28" t="s">
        <v>27389</v>
      </c>
      <c r="E934" s="28" t="s">
        <v>27390</v>
      </c>
      <c r="F934" s="40">
        <v>13</v>
      </c>
    </row>
    <row r="935" spans="1:6" ht="54.95" customHeight="1" x14ac:dyDescent="0.25">
      <c r="A935" s="15">
        <f>SUBTOTAL(3,$B$3:B935)</f>
        <v>933</v>
      </c>
      <c r="B935" s="28" t="s">
        <v>2538</v>
      </c>
      <c r="C935" s="28" t="s">
        <v>31813</v>
      </c>
      <c r="D935" s="28" t="s">
        <v>27387</v>
      </c>
      <c r="E935" s="28" t="s">
        <v>27388</v>
      </c>
      <c r="F935" s="40">
        <v>14</v>
      </c>
    </row>
    <row r="936" spans="1:6" ht="54.95" customHeight="1" x14ac:dyDescent="0.25">
      <c r="A936" s="15">
        <f>SUBTOTAL(3,$B$3:B936)</f>
        <v>934</v>
      </c>
      <c r="B936" s="28" t="s">
        <v>2538</v>
      </c>
      <c r="C936" s="28" t="s">
        <v>31813</v>
      </c>
      <c r="D936" s="28" t="s">
        <v>27383</v>
      </c>
      <c r="E936" s="28" t="s">
        <v>27384</v>
      </c>
      <c r="F936" s="40">
        <v>18</v>
      </c>
    </row>
    <row r="937" spans="1:6" ht="54.95" customHeight="1" x14ac:dyDescent="0.25">
      <c r="A937" s="15">
        <f>SUBTOTAL(3,$B$3:B937)</f>
        <v>935</v>
      </c>
      <c r="B937" s="28" t="s">
        <v>2538</v>
      </c>
      <c r="C937" s="28" t="s">
        <v>31813</v>
      </c>
      <c r="D937" s="28" t="s">
        <v>27385</v>
      </c>
      <c r="E937" s="28" t="s">
        <v>27386</v>
      </c>
      <c r="F937" s="40">
        <v>16</v>
      </c>
    </row>
    <row r="938" spans="1:6" ht="54.95" customHeight="1" x14ac:dyDescent="0.25">
      <c r="A938" s="15">
        <f>SUBTOTAL(3,$B$3:B938)</f>
        <v>936</v>
      </c>
      <c r="B938" s="28" t="s">
        <v>2574</v>
      </c>
      <c r="C938" s="28" t="s">
        <v>9081</v>
      </c>
      <c r="D938" s="28" t="s">
        <v>27395</v>
      </c>
      <c r="E938" s="28" t="s">
        <v>27396</v>
      </c>
      <c r="F938" s="40">
        <v>50</v>
      </c>
    </row>
    <row r="939" spans="1:6" ht="54.95" customHeight="1" x14ac:dyDescent="0.25">
      <c r="A939" s="15">
        <f>SUBTOTAL(3,$B$3:B939)</f>
        <v>937</v>
      </c>
      <c r="B939" s="28" t="s">
        <v>2574</v>
      </c>
      <c r="C939" s="28" t="s">
        <v>9081</v>
      </c>
      <c r="D939" s="28" t="s">
        <v>27397</v>
      </c>
      <c r="E939" s="28" t="s">
        <v>27398</v>
      </c>
      <c r="F939" s="40">
        <v>34</v>
      </c>
    </row>
    <row r="940" spans="1:6" ht="54.95" customHeight="1" x14ac:dyDescent="0.25">
      <c r="A940" s="15">
        <f>SUBTOTAL(3,$B$3:B940)</f>
        <v>938</v>
      </c>
      <c r="B940" s="28" t="s">
        <v>2574</v>
      </c>
      <c r="C940" s="28" t="s">
        <v>9081</v>
      </c>
      <c r="D940" s="28" t="s">
        <v>27393</v>
      </c>
      <c r="E940" s="28" t="s">
        <v>27394</v>
      </c>
      <c r="F940" s="40">
        <v>56</v>
      </c>
    </row>
    <row r="941" spans="1:6" ht="54.95" customHeight="1" x14ac:dyDescent="0.25">
      <c r="A941" s="15">
        <f>SUBTOTAL(3,$B$3:B941)</f>
        <v>939</v>
      </c>
      <c r="B941" s="28" t="s">
        <v>2574</v>
      </c>
      <c r="C941" s="28" t="s">
        <v>2573</v>
      </c>
      <c r="D941" s="28" t="s">
        <v>27405</v>
      </c>
      <c r="E941" s="28" t="s">
        <v>27406</v>
      </c>
      <c r="F941" s="40">
        <v>52</v>
      </c>
    </row>
    <row r="942" spans="1:6" ht="54.95" customHeight="1" x14ac:dyDescent="0.25">
      <c r="A942" s="15">
        <f>SUBTOTAL(3,$B$3:B942)</f>
        <v>940</v>
      </c>
      <c r="B942" s="28" t="s">
        <v>2574</v>
      </c>
      <c r="C942" s="28" t="s">
        <v>2573</v>
      </c>
      <c r="D942" s="28" t="s">
        <v>27403</v>
      </c>
      <c r="E942" s="28" t="s">
        <v>27404</v>
      </c>
      <c r="F942" s="40">
        <v>54</v>
      </c>
    </row>
    <row r="943" spans="1:6" ht="54.95" customHeight="1" x14ac:dyDescent="0.25">
      <c r="A943" s="15">
        <f>SUBTOTAL(3,$B$3:B943)</f>
        <v>941</v>
      </c>
      <c r="B943" s="28" t="s">
        <v>2574</v>
      </c>
      <c r="C943" s="28" t="s">
        <v>2573</v>
      </c>
      <c r="D943" s="28" t="s">
        <v>27401</v>
      </c>
      <c r="E943" s="28" t="s">
        <v>27402</v>
      </c>
      <c r="F943" s="40">
        <v>62</v>
      </c>
    </row>
    <row r="944" spans="1:6" ht="54.95" customHeight="1" x14ac:dyDescent="0.25">
      <c r="A944" s="15">
        <f>SUBTOTAL(3,$B$3:B944)</f>
        <v>942</v>
      </c>
      <c r="B944" s="28" t="s">
        <v>2574</v>
      </c>
      <c r="C944" s="28" t="s">
        <v>2573</v>
      </c>
      <c r="D944" s="28" t="s">
        <v>27409</v>
      </c>
      <c r="E944" s="28" t="s">
        <v>27410</v>
      </c>
      <c r="F944" s="40">
        <v>36</v>
      </c>
    </row>
    <row r="945" spans="1:6" ht="54.95" customHeight="1" x14ac:dyDescent="0.25">
      <c r="A945" s="15">
        <f>SUBTOTAL(3,$B$3:B945)</f>
        <v>943</v>
      </c>
      <c r="B945" s="28" t="s">
        <v>2574</v>
      </c>
      <c r="C945" s="28" t="s">
        <v>2573</v>
      </c>
      <c r="D945" s="28" t="s">
        <v>27407</v>
      </c>
      <c r="E945" s="28" t="s">
        <v>27408</v>
      </c>
      <c r="F945" s="40">
        <v>49</v>
      </c>
    </row>
    <row r="946" spans="1:6" ht="54.95" customHeight="1" x14ac:dyDescent="0.25">
      <c r="A946" s="15">
        <f>SUBTOTAL(3,$B$3:B946)</f>
        <v>944</v>
      </c>
      <c r="B946" s="28" t="s">
        <v>2574</v>
      </c>
      <c r="C946" s="28" t="s">
        <v>2573</v>
      </c>
      <c r="D946" s="28" t="s">
        <v>27399</v>
      </c>
      <c r="E946" s="28" t="s">
        <v>27400</v>
      </c>
      <c r="F946" s="40">
        <v>73</v>
      </c>
    </row>
    <row r="947" spans="1:6" ht="54.95" customHeight="1" x14ac:dyDescent="0.25">
      <c r="A947" s="15">
        <f>SUBTOTAL(3,$B$3:B947)</f>
        <v>945</v>
      </c>
      <c r="B947" s="28" t="s">
        <v>9112</v>
      </c>
      <c r="C947" s="28" t="s">
        <v>9082</v>
      </c>
      <c r="D947" s="28" t="s">
        <v>27427</v>
      </c>
      <c r="E947" s="28" t="s">
        <v>27428</v>
      </c>
      <c r="F947" s="40">
        <v>18</v>
      </c>
    </row>
    <row r="948" spans="1:6" ht="54.95" customHeight="1" x14ac:dyDescent="0.25">
      <c r="A948" s="15">
        <f>SUBTOTAL(3,$B$3:B948)</f>
        <v>946</v>
      </c>
      <c r="B948" s="28" t="s">
        <v>9112</v>
      </c>
      <c r="C948" s="28" t="s">
        <v>9082</v>
      </c>
      <c r="D948" s="28" t="s">
        <v>27417</v>
      </c>
      <c r="E948" s="28" t="s">
        <v>27418</v>
      </c>
      <c r="F948" s="40">
        <v>33</v>
      </c>
    </row>
    <row r="949" spans="1:6" ht="54.95" customHeight="1" x14ac:dyDescent="0.25">
      <c r="A949" s="15">
        <f>SUBTOTAL(3,$B$3:B949)</f>
        <v>947</v>
      </c>
      <c r="B949" s="28" t="s">
        <v>9112</v>
      </c>
      <c r="C949" s="28" t="s">
        <v>9082</v>
      </c>
      <c r="D949" s="28" t="s">
        <v>27413</v>
      </c>
      <c r="E949" s="28" t="s">
        <v>27414</v>
      </c>
      <c r="F949" s="40">
        <v>50</v>
      </c>
    </row>
    <row r="950" spans="1:6" ht="54.95" customHeight="1" x14ac:dyDescent="0.25">
      <c r="A950" s="15">
        <f>SUBTOTAL(3,$B$3:B950)</f>
        <v>948</v>
      </c>
      <c r="B950" s="28" t="s">
        <v>9112</v>
      </c>
      <c r="C950" s="28" t="s">
        <v>9082</v>
      </c>
      <c r="D950" s="28" t="s">
        <v>27411</v>
      </c>
      <c r="E950" s="28" t="s">
        <v>27412</v>
      </c>
      <c r="F950" s="40">
        <v>63</v>
      </c>
    </row>
    <row r="951" spans="1:6" ht="54.95" customHeight="1" x14ac:dyDescent="0.25">
      <c r="A951" s="15">
        <f>SUBTOTAL(3,$B$3:B951)</f>
        <v>949</v>
      </c>
      <c r="B951" s="28" t="s">
        <v>9112</v>
      </c>
      <c r="C951" s="28" t="s">
        <v>9082</v>
      </c>
      <c r="D951" s="28" t="s">
        <v>27425</v>
      </c>
      <c r="E951" s="28" t="s">
        <v>27426</v>
      </c>
      <c r="F951" s="40">
        <v>19</v>
      </c>
    </row>
    <row r="952" spans="1:6" ht="54.95" customHeight="1" x14ac:dyDescent="0.25">
      <c r="A952" s="15">
        <f>SUBTOTAL(3,$B$3:B952)</f>
        <v>950</v>
      </c>
      <c r="B952" s="28" t="s">
        <v>9112</v>
      </c>
      <c r="C952" s="28" t="s">
        <v>9082</v>
      </c>
      <c r="D952" s="28" t="s">
        <v>27415</v>
      </c>
      <c r="E952" s="28" t="s">
        <v>27416</v>
      </c>
      <c r="F952" s="40">
        <v>39</v>
      </c>
    </row>
    <row r="953" spans="1:6" ht="54.95" customHeight="1" x14ac:dyDescent="0.25">
      <c r="A953" s="15">
        <f>SUBTOTAL(3,$B$3:B953)</f>
        <v>951</v>
      </c>
      <c r="B953" s="28" t="s">
        <v>9112</v>
      </c>
      <c r="C953" s="28" t="s">
        <v>9082</v>
      </c>
      <c r="D953" s="28" t="s">
        <v>27421</v>
      </c>
      <c r="E953" s="28" t="s">
        <v>27422</v>
      </c>
      <c r="F953" s="40">
        <v>32</v>
      </c>
    </row>
    <row r="954" spans="1:6" ht="54.95" customHeight="1" x14ac:dyDescent="0.25">
      <c r="A954" s="15">
        <f>SUBTOTAL(3,$B$3:B954)</f>
        <v>952</v>
      </c>
      <c r="B954" s="28" t="s">
        <v>9112</v>
      </c>
      <c r="C954" s="28" t="s">
        <v>9082</v>
      </c>
      <c r="D954" s="28" t="s">
        <v>27423</v>
      </c>
      <c r="E954" s="28" t="s">
        <v>27424</v>
      </c>
      <c r="F954" s="40">
        <v>31</v>
      </c>
    </row>
    <row r="955" spans="1:6" ht="54.95" customHeight="1" x14ac:dyDescent="0.25">
      <c r="A955" s="15">
        <f>SUBTOTAL(3,$B$3:B955)</f>
        <v>953</v>
      </c>
      <c r="B955" s="28" t="s">
        <v>9112</v>
      </c>
      <c r="C955" s="28" t="s">
        <v>9082</v>
      </c>
      <c r="D955" s="28" t="s">
        <v>27419</v>
      </c>
      <c r="E955" s="28" t="s">
        <v>27420</v>
      </c>
      <c r="F955" s="40">
        <v>33</v>
      </c>
    </row>
    <row r="956" spans="1:6" ht="54.95" customHeight="1" x14ac:dyDescent="0.25">
      <c r="A956" s="15">
        <f>SUBTOTAL(3,$B$3:B956)</f>
        <v>954</v>
      </c>
      <c r="B956" s="28" t="s">
        <v>2725</v>
      </c>
      <c r="C956" s="28" t="s">
        <v>2724</v>
      </c>
      <c r="D956" s="28" t="s">
        <v>27461</v>
      </c>
      <c r="E956" s="28" t="s">
        <v>27462</v>
      </c>
      <c r="F956" s="40">
        <v>18</v>
      </c>
    </row>
    <row r="957" spans="1:6" ht="54.95" customHeight="1" x14ac:dyDescent="0.25">
      <c r="A957" s="15">
        <f>SUBTOTAL(3,$B$3:B957)</f>
        <v>955</v>
      </c>
      <c r="B957" s="28" t="s">
        <v>2725</v>
      </c>
      <c r="C957" s="28" t="s">
        <v>2724</v>
      </c>
      <c r="D957" s="28" t="s">
        <v>27459</v>
      </c>
      <c r="E957" s="28" t="s">
        <v>27460</v>
      </c>
      <c r="F957" s="40">
        <v>24</v>
      </c>
    </row>
    <row r="958" spans="1:6" ht="54.95" customHeight="1" x14ac:dyDescent="0.25">
      <c r="A958" s="15">
        <f>SUBTOTAL(3,$B$3:B958)</f>
        <v>956</v>
      </c>
      <c r="B958" s="28" t="s">
        <v>2725</v>
      </c>
      <c r="C958" s="28" t="s">
        <v>2724</v>
      </c>
      <c r="D958" s="28" t="s">
        <v>27463</v>
      </c>
      <c r="E958" s="28" t="s">
        <v>27464</v>
      </c>
      <c r="F958" s="40">
        <v>10</v>
      </c>
    </row>
    <row r="959" spans="1:6" ht="54.95" customHeight="1" x14ac:dyDescent="0.25">
      <c r="A959" s="15">
        <f>SUBTOTAL(3,$B$3:B959)</f>
        <v>957</v>
      </c>
      <c r="B959" s="28" t="s">
        <v>2725</v>
      </c>
      <c r="C959" s="28" t="s">
        <v>2724</v>
      </c>
      <c r="D959" s="28" t="s">
        <v>27449</v>
      </c>
      <c r="E959" s="28" t="s">
        <v>27450</v>
      </c>
      <c r="F959" s="40">
        <v>47</v>
      </c>
    </row>
    <row r="960" spans="1:6" ht="54.95" customHeight="1" x14ac:dyDescent="0.25">
      <c r="A960" s="15">
        <f>SUBTOTAL(3,$B$3:B960)</f>
        <v>958</v>
      </c>
      <c r="B960" s="28" t="s">
        <v>2725</v>
      </c>
      <c r="C960" s="28" t="s">
        <v>2724</v>
      </c>
      <c r="D960" s="28" t="s">
        <v>27447</v>
      </c>
      <c r="E960" s="28" t="s">
        <v>27448</v>
      </c>
      <c r="F960" s="40">
        <v>48</v>
      </c>
    </row>
    <row r="961" spans="1:6" ht="54.95" customHeight="1" x14ac:dyDescent="0.25">
      <c r="A961" s="15">
        <f>SUBTOTAL(3,$B$3:B961)</f>
        <v>959</v>
      </c>
      <c r="B961" s="28" t="s">
        <v>2725</v>
      </c>
      <c r="C961" s="28" t="s">
        <v>2724</v>
      </c>
      <c r="D961" s="28" t="s">
        <v>27457</v>
      </c>
      <c r="E961" s="28" t="s">
        <v>27458</v>
      </c>
      <c r="F961" s="40">
        <v>25</v>
      </c>
    </row>
    <row r="962" spans="1:6" ht="54.95" customHeight="1" x14ac:dyDescent="0.25">
      <c r="A962" s="15">
        <f>SUBTOTAL(3,$B$3:B962)</f>
        <v>960</v>
      </c>
      <c r="B962" s="28" t="s">
        <v>2725</v>
      </c>
      <c r="C962" s="28" t="s">
        <v>2724</v>
      </c>
      <c r="D962" s="28" t="s">
        <v>27453</v>
      </c>
      <c r="E962" s="28" t="s">
        <v>27454</v>
      </c>
      <c r="F962" s="40">
        <v>29</v>
      </c>
    </row>
    <row r="963" spans="1:6" ht="54.95" customHeight="1" x14ac:dyDescent="0.25">
      <c r="A963" s="15">
        <f>SUBTOTAL(3,$B$3:B963)</f>
        <v>961</v>
      </c>
      <c r="B963" s="28" t="s">
        <v>2725</v>
      </c>
      <c r="C963" s="28" t="s">
        <v>2724</v>
      </c>
      <c r="D963" s="28" t="s">
        <v>27455</v>
      </c>
      <c r="E963" s="28" t="s">
        <v>27456</v>
      </c>
      <c r="F963" s="40">
        <v>28</v>
      </c>
    </row>
    <row r="964" spans="1:6" ht="54.95" customHeight="1" x14ac:dyDescent="0.25">
      <c r="A964" s="15">
        <f>SUBTOTAL(3,$B$3:B964)</f>
        <v>962</v>
      </c>
      <c r="B964" s="28" t="s">
        <v>2725</v>
      </c>
      <c r="C964" s="28" t="s">
        <v>2724</v>
      </c>
      <c r="D964" s="28" t="s">
        <v>27445</v>
      </c>
      <c r="E964" s="28" t="s">
        <v>27446</v>
      </c>
      <c r="F964" s="40">
        <v>50</v>
      </c>
    </row>
    <row r="965" spans="1:6" ht="54.95" customHeight="1" x14ac:dyDescent="0.25">
      <c r="A965" s="15">
        <f>SUBTOTAL(3,$B$3:B965)</f>
        <v>963</v>
      </c>
      <c r="B965" s="28" t="s">
        <v>2725</v>
      </c>
      <c r="C965" s="28" t="s">
        <v>2724</v>
      </c>
      <c r="D965" s="28" t="s">
        <v>27451</v>
      </c>
      <c r="E965" s="28" t="s">
        <v>27452</v>
      </c>
      <c r="F965" s="40">
        <v>33</v>
      </c>
    </row>
    <row r="966" spans="1:6" ht="54.95" customHeight="1" x14ac:dyDescent="0.25">
      <c r="A966" s="15">
        <f>SUBTOTAL(3,$B$3:B966)</f>
        <v>964</v>
      </c>
      <c r="B966" s="28" t="s">
        <v>2753</v>
      </c>
      <c r="C966" s="28" t="s">
        <v>2752</v>
      </c>
      <c r="D966" s="28" t="s">
        <v>27465</v>
      </c>
      <c r="E966" s="28" t="s">
        <v>27466</v>
      </c>
      <c r="F966" s="40">
        <v>15</v>
      </c>
    </row>
    <row r="967" spans="1:6" ht="54.95" customHeight="1" x14ac:dyDescent="0.25">
      <c r="A967" s="15">
        <f>SUBTOTAL(3,$B$3:B967)</f>
        <v>965</v>
      </c>
      <c r="B967" s="28" t="s">
        <v>2753</v>
      </c>
      <c r="C967" s="28" t="s">
        <v>2752</v>
      </c>
      <c r="D967" s="28" t="s">
        <v>27467</v>
      </c>
      <c r="E967" s="28" t="s">
        <v>27468</v>
      </c>
      <c r="F967" s="40">
        <v>9</v>
      </c>
    </row>
    <row r="968" spans="1:6" ht="54.95" customHeight="1" x14ac:dyDescent="0.25">
      <c r="A968" s="15">
        <f>SUBTOTAL(3,$B$3:B968)</f>
        <v>966</v>
      </c>
      <c r="B968" s="28" t="s">
        <v>2753</v>
      </c>
      <c r="C968" s="28" t="s">
        <v>2752</v>
      </c>
      <c r="D968" s="28" t="s">
        <v>27469</v>
      </c>
      <c r="E968" s="28" t="s">
        <v>27470</v>
      </c>
      <c r="F968" s="40">
        <v>8</v>
      </c>
    </row>
    <row r="969" spans="1:6" ht="54.95" customHeight="1" x14ac:dyDescent="0.25">
      <c r="A969" s="15">
        <f>SUBTOTAL(3,$B$3:B969)</f>
        <v>967</v>
      </c>
      <c r="B969" s="28" t="s">
        <v>2753</v>
      </c>
      <c r="C969" s="28" t="s">
        <v>2752</v>
      </c>
      <c r="D969" s="28" t="s">
        <v>27471</v>
      </c>
      <c r="E969" s="28" t="s">
        <v>27472</v>
      </c>
      <c r="F969" s="40">
        <v>7</v>
      </c>
    </row>
    <row r="970" spans="1:6" ht="54.95" customHeight="1" x14ac:dyDescent="0.25">
      <c r="A970" s="15">
        <f>SUBTOTAL(3,$B$3:B970)</f>
        <v>968</v>
      </c>
      <c r="B970" s="28" t="s">
        <v>2769</v>
      </c>
      <c r="C970" s="28" t="s">
        <v>2768</v>
      </c>
      <c r="D970" s="28" t="s">
        <v>27473</v>
      </c>
      <c r="E970" s="28" t="s">
        <v>27474</v>
      </c>
      <c r="F970" s="40">
        <v>11</v>
      </c>
    </row>
    <row r="971" spans="1:6" ht="54.95" customHeight="1" x14ac:dyDescent="0.25">
      <c r="A971" s="15">
        <f>SUBTOTAL(3,$B$3:B971)</f>
        <v>969</v>
      </c>
      <c r="B971" s="28" t="s">
        <v>2781</v>
      </c>
      <c r="C971" s="28" t="s">
        <v>2780</v>
      </c>
      <c r="D971" s="28" t="s">
        <v>27475</v>
      </c>
      <c r="E971" s="28" t="s">
        <v>27476</v>
      </c>
      <c r="F971" s="40">
        <v>48</v>
      </c>
    </row>
    <row r="972" spans="1:6" ht="54.95" customHeight="1" x14ac:dyDescent="0.25">
      <c r="A972" s="15">
        <f>SUBTOTAL(3,$B$3:B972)</f>
        <v>970</v>
      </c>
      <c r="B972" s="28" t="s">
        <v>2781</v>
      </c>
      <c r="C972" s="28" t="s">
        <v>2780</v>
      </c>
      <c r="D972" s="28" t="s">
        <v>27477</v>
      </c>
      <c r="E972" s="28" t="s">
        <v>27478</v>
      </c>
      <c r="F972" s="40">
        <v>46</v>
      </c>
    </row>
    <row r="973" spans="1:6" ht="54.95" customHeight="1" x14ac:dyDescent="0.25">
      <c r="A973" s="15">
        <f>SUBTOTAL(3,$B$3:B973)</f>
        <v>971</v>
      </c>
      <c r="B973" s="28" t="s">
        <v>2781</v>
      </c>
      <c r="C973" s="28" t="s">
        <v>2780</v>
      </c>
      <c r="D973" s="28" t="s">
        <v>27479</v>
      </c>
      <c r="E973" s="28" t="s">
        <v>27480</v>
      </c>
      <c r="F973" s="40">
        <v>41</v>
      </c>
    </row>
    <row r="974" spans="1:6" ht="54.95" customHeight="1" x14ac:dyDescent="0.25">
      <c r="A974" s="15">
        <f>SUBTOTAL(3,$B$3:B974)</f>
        <v>972</v>
      </c>
      <c r="B974" s="28" t="s">
        <v>2781</v>
      </c>
      <c r="C974" s="28" t="s">
        <v>9083</v>
      </c>
      <c r="D974" s="28" t="s">
        <v>27481</v>
      </c>
      <c r="E974" s="28" t="s">
        <v>27482</v>
      </c>
      <c r="F974" s="40">
        <v>69</v>
      </c>
    </row>
    <row r="975" spans="1:6" ht="54.95" customHeight="1" x14ac:dyDescent="0.25">
      <c r="A975" s="15">
        <f>SUBTOTAL(3,$B$3:B975)</f>
        <v>973</v>
      </c>
      <c r="B975" s="28" t="s">
        <v>2814</v>
      </c>
      <c r="C975" s="28" t="s">
        <v>2813</v>
      </c>
      <c r="D975" s="28" t="s">
        <v>27493</v>
      </c>
      <c r="E975" s="28" t="s">
        <v>27494</v>
      </c>
      <c r="F975" s="40">
        <v>50</v>
      </c>
    </row>
    <row r="976" spans="1:6" ht="54.95" customHeight="1" x14ac:dyDescent="0.25">
      <c r="A976" s="15">
        <f>SUBTOTAL(3,$B$3:B976)</f>
        <v>974</v>
      </c>
      <c r="B976" s="28" t="s">
        <v>2814</v>
      </c>
      <c r="C976" s="28" t="s">
        <v>2813</v>
      </c>
      <c r="D976" s="28" t="s">
        <v>27483</v>
      </c>
      <c r="E976" s="28" t="s">
        <v>27484</v>
      </c>
      <c r="F976" s="40">
        <v>76</v>
      </c>
    </row>
    <row r="977" spans="1:6" ht="54.95" customHeight="1" x14ac:dyDescent="0.25">
      <c r="A977" s="15">
        <f>SUBTOTAL(3,$B$3:B977)</f>
        <v>975</v>
      </c>
      <c r="B977" s="28" t="s">
        <v>2814</v>
      </c>
      <c r="C977" s="28" t="s">
        <v>2813</v>
      </c>
      <c r="D977" s="28" t="s">
        <v>27491</v>
      </c>
      <c r="E977" s="28" t="s">
        <v>27492</v>
      </c>
      <c r="F977" s="40">
        <v>52</v>
      </c>
    </row>
    <row r="978" spans="1:6" ht="54.95" customHeight="1" x14ac:dyDescent="0.25">
      <c r="A978" s="15">
        <f>SUBTOTAL(3,$B$3:B978)</f>
        <v>976</v>
      </c>
      <c r="B978" s="28" t="s">
        <v>2814</v>
      </c>
      <c r="C978" s="28" t="s">
        <v>2813</v>
      </c>
      <c r="D978" s="28" t="s">
        <v>27487</v>
      </c>
      <c r="E978" s="28" t="s">
        <v>27488</v>
      </c>
      <c r="F978" s="40">
        <v>58</v>
      </c>
    </row>
    <row r="979" spans="1:6" ht="54.95" customHeight="1" x14ac:dyDescent="0.25">
      <c r="A979" s="15">
        <f>SUBTOTAL(3,$B$3:B979)</f>
        <v>977</v>
      </c>
      <c r="B979" s="28" t="s">
        <v>2814</v>
      </c>
      <c r="C979" s="28" t="s">
        <v>2813</v>
      </c>
      <c r="D979" s="28" t="s">
        <v>27489</v>
      </c>
      <c r="E979" s="28" t="s">
        <v>27490</v>
      </c>
      <c r="F979" s="40">
        <v>53</v>
      </c>
    </row>
    <row r="980" spans="1:6" ht="54.95" customHeight="1" x14ac:dyDescent="0.25">
      <c r="A980" s="15">
        <f>SUBTOTAL(3,$B$3:B980)</f>
        <v>978</v>
      </c>
      <c r="B980" s="28" t="s">
        <v>2814</v>
      </c>
      <c r="C980" s="28" t="s">
        <v>2813</v>
      </c>
      <c r="D980" s="28" t="s">
        <v>27485</v>
      </c>
      <c r="E980" s="28" t="s">
        <v>27486</v>
      </c>
      <c r="F980" s="40">
        <v>67</v>
      </c>
    </row>
    <row r="981" spans="1:6" ht="54.95" customHeight="1" x14ac:dyDescent="0.25">
      <c r="A981" s="15">
        <f>SUBTOTAL(3,$B$3:B981)</f>
        <v>979</v>
      </c>
      <c r="B981" s="28" t="s">
        <v>2916</v>
      </c>
      <c r="C981" s="28" t="s">
        <v>2915</v>
      </c>
      <c r="D981" s="28" t="s">
        <v>27505</v>
      </c>
      <c r="E981" s="28" t="s">
        <v>27506</v>
      </c>
      <c r="F981" s="40">
        <v>51</v>
      </c>
    </row>
    <row r="982" spans="1:6" ht="54.95" customHeight="1" x14ac:dyDescent="0.25">
      <c r="A982" s="15">
        <f>SUBTOTAL(3,$B$3:B982)</f>
        <v>980</v>
      </c>
      <c r="B982" s="28" t="s">
        <v>2916</v>
      </c>
      <c r="C982" s="28" t="s">
        <v>2915</v>
      </c>
      <c r="D982" s="28" t="s">
        <v>27499</v>
      </c>
      <c r="E982" s="28" t="s">
        <v>27500</v>
      </c>
      <c r="F982" s="40">
        <v>68</v>
      </c>
    </row>
    <row r="983" spans="1:6" ht="54.95" customHeight="1" x14ac:dyDescent="0.25">
      <c r="A983" s="15">
        <f>SUBTOTAL(3,$B$3:B983)</f>
        <v>981</v>
      </c>
      <c r="B983" s="28" t="s">
        <v>2916</v>
      </c>
      <c r="C983" s="28" t="s">
        <v>2915</v>
      </c>
      <c r="D983" s="28" t="s">
        <v>27497</v>
      </c>
      <c r="E983" s="28" t="s">
        <v>27498</v>
      </c>
      <c r="F983" s="40">
        <v>69</v>
      </c>
    </row>
    <row r="984" spans="1:6" ht="54.95" customHeight="1" x14ac:dyDescent="0.25">
      <c r="A984" s="15">
        <f>SUBTOTAL(3,$B$3:B984)</f>
        <v>982</v>
      </c>
      <c r="B984" s="28" t="s">
        <v>2916</v>
      </c>
      <c r="C984" s="28" t="s">
        <v>2915</v>
      </c>
      <c r="D984" s="28" t="s">
        <v>27503</v>
      </c>
      <c r="E984" s="28" t="s">
        <v>27504</v>
      </c>
      <c r="F984" s="40">
        <v>59</v>
      </c>
    </row>
    <row r="985" spans="1:6" ht="54.95" customHeight="1" x14ac:dyDescent="0.25">
      <c r="A985" s="15">
        <f>SUBTOTAL(3,$B$3:B985)</f>
        <v>983</v>
      </c>
      <c r="B985" s="28" t="s">
        <v>2916</v>
      </c>
      <c r="C985" s="28" t="s">
        <v>2915</v>
      </c>
      <c r="D985" s="28" t="s">
        <v>27501</v>
      </c>
      <c r="E985" s="28" t="s">
        <v>27502</v>
      </c>
      <c r="F985" s="40">
        <v>60</v>
      </c>
    </row>
    <row r="986" spans="1:6" ht="54.95" customHeight="1" x14ac:dyDescent="0.25">
      <c r="A986" s="15">
        <f>SUBTOTAL(3,$B$3:B986)</f>
        <v>984</v>
      </c>
      <c r="B986" s="28" t="s">
        <v>2916</v>
      </c>
      <c r="C986" s="28" t="s">
        <v>2915</v>
      </c>
      <c r="D986" s="28" t="s">
        <v>27495</v>
      </c>
      <c r="E986" s="28" t="s">
        <v>27496</v>
      </c>
      <c r="F986" s="40">
        <v>81</v>
      </c>
    </row>
    <row r="987" spans="1:6" ht="54.95" customHeight="1" x14ac:dyDescent="0.25">
      <c r="A987" s="15">
        <f>SUBTOTAL(3,$B$3:B987)</f>
        <v>985</v>
      </c>
      <c r="B987" s="28" t="s">
        <v>2916</v>
      </c>
      <c r="C987" s="28" t="s">
        <v>2915</v>
      </c>
      <c r="D987" s="28" t="s">
        <v>27507</v>
      </c>
      <c r="E987" s="28" t="s">
        <v>27508</v>
      </c>
      <c r="F987" s="40">
        <v>50</v>
      </c>
    </row>
    <row r="988" spans="1:6" ht="54.95" customHeight="1" x14ac:dyDescent="0.25">
      <c r="A988" s="15">
        <f>SUBTOTAL(3,$B$3:B988)</f>
        <v>986</v>
      </c>
      <c r="B988" s="28" t="s">
        <v>2916</v>
      </c>
      <c r="C988" s="28" t="s">
        <v>9084</v>
      </c>
      <c r="D988" s="28" t="s">
        <v>27513</v>
      </c>
      <c r="E988" s="28" t="s">
        <v>27514</v>
      </c>
      <c r="F988" s="40">
        <v>63</v>
      </c>
    </row>
    <row r="989" spans="1:6" ht="54.95" customHeight="1" x14ac:dyDescent="0.25">
      <c r="A989" s="15">
        <f>SUBTOTAL(3,$B$3:B989)</f>
        <v>987</v>
      </c>
      <c r="B989" s="28" t="s">
        <v>2916</v>
      </c>
      <c r="C989" s="28" t="s">
        <v>9084</v>
      </c>
      <c r="D989" s="28" t="s">
        <v>27517</v>
      </c>
      <c r="E989" s="28" t="s">
        <v>27518</v>
      </c>
      <c r="F989" s="40">
        <v>47</v>
      </c>
    </row>
    <row r="990" spans="1:6" ht="54.95" customHeight="1" x14ac:dyDescent="0.25">
      <c r="A990" s="15">
        <f>SUBTOTAL(3,$B$3:B990)</f>
        <v>988</v>
      </c>
      <c r="B990" s="28" t="s">
        <v>2916</v>
      </c>
      <c r="C990" s="28" t="s">
        <v>9084</v>
      </c>
      <c r="D990" s="28" t="s">
        <v>27509</v>
      </c>
      <c r="E990" s="28" t="s">
        <v>27510</v>
      </c>
      <c r="F990" s="40">
        <v>76</v>
      </c>
    </row>
    <row r="991" spans="1:6" ht="54.95" customHeight="1" x14ac:dyDescent="0.25">
      <c r="A991" s="15">
        <f>SUBTOTAL(3,$B$3:B991)</f>
        <v>989</v>
      </c>
      <c r="B991" s="28" t="s">
        <v>2916</v>
      </c>
      <c r="C991" s="28" t="s">
        <v>9084</v>
      </c>
      <c r="D991" s="28" t="s">
        <v>27515</v>
      </c>
      <c r="E991" s="28" t="s">
        <v>27516</v>
      </c>
      <c r="F991" s="40">
        <v>62</v>
      </c>
    </row>
    <row r="992" spans="1:6" ht="54.95" customHeight="1" x14ac:dyDescent="0.25">
      <c r="A992" s="15">
        <f>SUBTOTAL(3,$B$3:B992)</f>
        <v>990</v>
      </c>
      <c r="B992" s="28" t="s">
        <v>2916</v>
      </c>
      <c r="C992" s="28" t="s">
        <v>9084</v>
      </c>
      <c r="D992" s="28" t="s">
        <v>27511</v>
      </c>
      <c r="E992" s="28" t="s">
        <v>27512</v>
      </c>
      <c r="F992" s="40">
        <v>70</v>
      </c>
    </row>
    <row r="993" spans="1:6" ht="54.95" customHeight="1" x14ac:dyDescent="0.25">
      <c r="A993" s="15">
        <f>SUBTOTAL(3,$B$3:B993)</f>
        <v>991</v>
      </c>
      <c r="B993" s="28" t="s">
        <v>14268</v>
      </c>
      <c r="C993" s="28" t="s">
        <v>31882</v>
      </c>
      <c r="D993" s="28" t="s">
        <v>25554</v>
      </c>
      <c r="E993" s="28" t="s">
        <v>25555</v>
      </c>
      <c r="F993" s="40">
        <v>25</v>
      </c>
    </row>
    <row r="994" spans="1:6" ht="54.95" customHeight="1" x14ac:dyDescent="0.25">
      <c r="A994" s="15">
        <f>SUBTOTAL(3,$B$3:B994)</f>
        <v>992</v>
      </c>
      <c r="B994" s="28" t="s">
        <v>14268</v>
      </c>
      <c r="C994" s="28" t="s">
        <v>31882</v>
      </c>
      <c r="D994" s="28" t="s">
        <v>25556</v>
      </c>
      <c r="E994" s="28" t="s">
        <v>25557</v>
      </c>
      <c r="F994" s="40">
        <v>23</v>
      </c>
    </row>
    <row r="995" spans="1:6" ht="54.95" customHeight="1" x14ac:dyDescent="0.25">
      <c r="A995" s="15">
        <f>SUBTOTAL(3,$B$3:B995)</f>
        <v>993</v>
      </c>
      <c r="B995" s="28" t="s">
        <v>14268</v>
      </c>
      <c r="C995" s="28" t="s">
        <v>31882</v>
      </c>
      <c r="D995" s="28" t="s">
        <v>25558</v>
      </c>
      <c r="E995" s="28" t="s">
        <v>25559</v>
      </c>
      <c r="F995" s="40">
        <v>9</v>
      </c>
    </row>
    <row r="996" spans="1:6" ht="54.95" customHeight="1" x14ac:dyDescent="0.25">
      <c r="A996" s="15">
        <f>SUBTOTAL(3,$B$3:B996)</f>
        <v>994</v>
      </c>
      <c r="B996" s="28" t="s">
        <v>14268</v>
      </c>
      <c r="C996" s="28" t="s">
        <v>31882</v>
      </c>
      <c r="D996" s="28" t="s">
        <v>25552</v>
      </c>
      <c r="E996" s="28" t="s">
        <v>25553</v>
      </c>
      <c r="F996" s="40">
        <v>35</v>
      </c>
    </row>
    <row r="997" spans="1:6" ht="54.95" customHeight="1" x14ac:dyDescent="0.25">
      <c r="A997" s="15">
        <f>SUBTOTAL(3,$B$3:B997)</f>
        <v>995</v>
      </c>
      <c r="B997" s="28" t="s">
        <v>2926</v>
      </c>
      <c r="C997" s="28" t="s">
        <v>2925</v>
      </c>
      <c r="D997" s="28" t="s">
        <v>27523</v>
      </c>
      <c r="E997" s="28" t="s">
        <v>27524</v>
      </c>
      <c r="F997" s="40">
        <v>82</v>
      </c>
    </row>
    <row r="998" spans="1:6" ht="54.95" customHeight="1" x14ac:dyDescent="0.25">
      <c r="A998" s="15">
        <f>SUBTOTAL(3,$B$3:B998)</f>
        <v>996</v>
      </c>
      <c r="B998" s="28" t="s">
        <v>2926</v>
      </c>
      <c r="C998" s="28" t="s">
        <v>2925</v>
      </c>
      <c r="D998" s="28" t="s">
        <v>27561</v>
      </c>
      <c r="E998" s="28" t="s">
        <v>27562</v>
      </c>
      <c r="F998" s="40">
        <v>9</v>
      </c>
    </row>
    <row r="999" spans="1:6" ht="54.95" customHeight="1" x14ac:dyDescent="0.25">
      <c r="A999" s="15">
        <f>SUBTOTAL(3,$B$3:B999)</f>
        <v>997</v>
      </c>
      <c r="B999" s="28" t="s">
        <v>2926</v>
      </c>
      <c r="C999" s="28" t="s">
        <v>2925</v>
      </c>
      <c r="D999" s="28" t="s">
        <v>27535</v>
      </c>
      <c r="E999" s="28" t="s">
        <v>27536</v>
      </c>
      <c r="F999" s="40">
        <v>61</v>
      </c>
    </row>
    <row r="1000" spans="1:6" ht="54.95" customHeight="1" x14ac:dyDescent="0.25">
      <c r="A1000" s="15">
        <f>SUBTOTAL(3,$B$3:B1000)</f>
        <v>998</v>
      </c>
      <c r="B1000" s="28" t="s">
        <v>2926</v>
      </c>
      <c r="C1000" s="28" t="s">
        <v>2925</v>
      </c>
      <c r="D1000" s="28" t="s">
        <v>27521</v>
      </c>
      <c r="E1000" s="28" t="s">
        <v>27522</v>
      </c>
      <c r="F1000" s="40">
        <v>86</v>
      </c>
    </row>
    <row r="1001" spans="1:6" ht="54.95" customHeight="1" x14ac:dyDescent="0.25">
      <c r="A1001" s="15">
        <f>SUBTOTAL(3,$B$3:B1001)</f>
        <v>999</v>
      </c>
      <c r="B1001" s="28" t="s">
        <v>2926</v>
      </c>
      <c r="C1001" s="28" t="s">
        <v>2925</v>
      </c>
      <c r="D1001" s="28" t="s">
        <v>27529</v>
      </c>
      <c r="E1001" s="28" t="s">
        <v>27530</v>
      </c>
      <c r="F1001" s="40">
        <v>70</v>
      </c>
    </row>
    <row r="1002" spans="1:6" ht="54.95" customHeight="1" x14ac:dyDescent="0.25">
      <c r="A1002" s="15">
        <f>SUBTOTAL(3,$B$3:B1002)</f>
        <v>1000</v>
      </c>
      <c r="B1002" s="28" t="s">
        <v>2926</v>
      </c>
      <c r="C1002" s="28" t="s">
        <v>2925</v>
      </c>
      <c r="D1002" s="28" t="s">
        <v>27519</v>
      </c>
      <c r="E1002" s="28" t="s">
        <v>27520</v>
      </c>
      <c r="F1002" s="40">
        <v>92</v>
      </c>
    </row>
    <row r="1003" spans="1:6" ht="54.95" customHeight="1" x14ac:dyDescent="0.25">
      <c r="A1003" s="15">
        <f>SUBTOTAL(3,$B$3:B1003)</f>
        <v>1001</v>
      </c>
      <c r="B1003" s="28" t="s">
        <v>2926</v>
      </c>
      <c r="C1003" s="28" t="s">
        <v>2925</v>
      </c>
      <c r="D1003" s="28" t="s">
        <v>27525</v>
      </c>
      <c r="E1003" s="28" t="s">
        <v>27526</v>
      </c>
      <c r="F1003" s="40">
        <v>77</v>
      </c>
    </row>
    <row r="1004" spans="1:6" ht="54.95" customHeight="1" x14ac:dyDescent="0.25">
      <c r="A1004" s="15">
        <f>SUBTOTAL(3,$B$3:B1004)</f>
        <v>1002</v>
      </c>
      <c r="B1004" s="28" t="s">
        <v>2926</v>
      </c>
      <c r="C1004" s="28" t="s">
        <v>2925</v>
      </c>
      <c r="D1004" s="28" t="s">
        <v>27537</v>
      </c>
      <c r="E1004" s="28" t="s">
        <v>27538</v>
      </c>
      <c r="F1004" s="40">
        <v>55</v>
      </c>
    </row>
    <row r="1005" spans="1:6" ht="54.95" customHeight="1" x14ac:dyDescent="0.25">
      <c r="A1005" s="15">
        <f>SUBTOTAL(3,$B$3:B1005)</f>
        <v>1003</v>
      </c>
      <c r="B1005" s="28" t="s">
        <v>2926</v>
      </c>
      <c r="C1005" s="28" t="s">
        <v>2925</v>
      </c>
      <c r="D1005" s="28" t="s">
        <v>27557</v>
      </c>
      <c r="E1005" s="28" t="s">
        <v>27558</v>
      </c>
      <c r="F1005" s="40">
        <v>15</v>
      </c>
    </row>
    <row r="1006" spans="1:6" ht="54.95" customHeight="1" x14ac:dyDescent="0.25">
      <c r="A1006" s="15">
        <f>SUBTOTAL(3,$B$3:B1006)</f>
        <v>1004</v>
      </c>
      <c r="B1006" s="28" t="s">
        <v>2926</v>
      </c>
      <c r="C1006" s="28" t="s">
        <v>2925</v>
      </c>
      <c r="D1006" s="28" t="s">
        <v>27555</v>
      </c>
      <c r="E1006" s="28" t="s">
        <v>27556</v>
      </c>
      <c r="F1006" s="40">
        <v>19</v>
      </c>
    </row>
    <row r="1007" spans="1:6" ht="54.95" customHeight="1" x14ac:dyDescent="0.25">
      <c r="A1007" s="15">
        <f>SUBTOTAL(3,$B$3:B1007)</f>
        <v>1005</v>
      </c>
      <c r="B1007" s="28" t="s">
        <v>2926</v>
      </c>
      <c r="C1007" s="28" t="s">
        <v>2925</v>
      </c>
      <c r="D1007" s="28" t="s">
        <v>27531</v>
      </c>
      <c r="E1007" s="28" t="s">
        <v>27532</v>
      </c>
      <c r="F1007" s="40">
        <v>70</v>
      </c>
    </row>
    <row r="1008" spans="1:6" ht="54.95" customHeight="1" x14ac:dyDescent="0.25">
      <c r="A1008" s="15">
        <f>SUBTOTAL(3,$B$3:B1008)</f>
        <v>1006</v>
      </c>
      <c r="B1008" s="28" t="s">
        <v>2926</v>
      </c>
      <c r="C1008" s="28" t="s">
        <v>2925</v>
      </c>
      <c r="D1008" s="28" t="s">
        <v>27539</v>
      </c>
      <c r="E1008" s="28" t="s">
        <v>27540</v>
      </c>
      <c r="F1008" s="40">
        <v>52</v>
      </c>
    </row>
    <row r="1009" spans="1:6" ht="54.95" customHeight="1" x14ac:dyDescent="0.25">
      <c r="A1009" s="15">
        <f>SUBTOTAL(3,$B$3:B1009)</f>
        <v>1007</v>
      </c>
      <c r="B1009" s="28" t="s">
        <v>2926</v>
      </c>
      <c r="C1009" s="28" t="s">
        <v>2925</v>
      </c>
      <c r="D1009" s="28" t="s">
        <v>27547</v>
      </c>
      <c r="E1009" s="28" t="s">
        <v>27548</v>
      </c>
      <c r="F1009" s="40">
        <v>29</v>
      </c>
    </row>
    <row r="1010" spans="1:6" ht="54.95" customHeight="1" x14ac:dyDescent="0.25">
      <c r="A1010" s="15">
        <f>SUBTOTAL(3,$B$3:B1010)</f>
        <v>1008</v>
      </c>
      <c r="B1010" s="28" t="s">
        <v>2926</v>
      </c>
      <c r="C1010" s="28" t="s">
        <v>2925</v>
      </c>
      <c r="D1010" s="28" t="s">
        <v>27527</v>
      </c>
      <c r="E1010" s="28" t="s">
        <v>27528</v>
      </c>
      <c r="F1010" s="40">
        <v>72</v>
      </c>
    </row>
    <row r="1011" spans="1:6" ht="54.95" customHeight="1" x14ac:dyDescent="0.25">
      <c r="A1011" s="15">
        <f>SUBTOTAL(3,$B$3:B1011)</f>
        <v>1009</v>
      </c>
      <c r="B1011" s="28" t="s">
        <v>2926</v>
      </c>
      <c r="C1011" s="28" t="s">
        <v>2925</v>
      </c>
      <c r="D1011" s="28" t="s">
        <v>27553</v>
      </c>
      <c r="E1011" s="28" t="s">
        <v>27554</v>
      </c>
      <c r="F1011" s="40">
        <v>20</v>
      </c>
    </row>
    <row r="1012" spans="1:6" ht="54.95" customHeight="1" x14ac:dyDescent="0.25">
      <c r="A1012" s="15">
        <f>SUBTOTAL(3,$B$3:B1012)</f>
        <v>1010</v>
      </c>
      <c r="B1012" s="28" t="s">
        <v>2926</v>
      </c>
      <c r="C1012" s="28" t="s">
        <v>2925</v>
      </c>
      <c r="D1012" s="28" t="s">
        <v>27559</v>
      </c>
      <c r="E1012" s="28" t="s">
        <v>27560</v>
      </c>
      <c r="F1012" s="40">
        <v>12</v>
      </c>
    </row>
    <row r="1013" spans="1:6" ht="54.95" customHeight="1" x14ac:dyDescent="0.25">
      <c r="A1013" s="15">
        <f>SUBTOTAL(3,$B$3:B1013)</f>
        <v>1011</v>
      </c>
      <c r="B1013" s="28" t="s">
        <v>2926</v>
      </c>
      <c r="C1013" s="28" t="s">
        <v>2925</v>
      </c>
      <c r="D1013" s="28" t="s">
        <v>27549</v>
      </c>
      <c r="E1013" s="28" t="s">
        <v>27550</v>
      </c>
      <c r="F1013" s="40">
        <v>27</v>
      </c>
    </row>
    <row r="1014" spans="1:6" ht="54.95" customHeight="1" x14ac:dyDescent="0.25">
      <c r="A1014" s="15">
        <f>SUBTOTAL(3,$B$3:B1014)</f>
        <v>1012</v>
      </c>
      <c r="B1014" s="28" t="s">
        <v>2926</v>
      </c>
      <c r="C1014" s="28" t="s">
        <v>2925</v>
      </c>
      <c r="D1014" s="28" t="s">
        <v>27541</v>
      </c>
      <c r="E1014" s="28" t="s">
        <v>27542</v>
      </c>
      <c r="F1014" s="40">
        <v>51</v>
      </c>
    </row>
    <row r="1015" spans="1:6" ht="54.95" customHeight="1" x14ac:dyDescent="0.25">
      <c r="A1015" s="15">
        <f>SUBTOTAL(3,$B$3:B1015)</f>
        <v>1013</v>
      </c>
      <c r="B1015" s="28" t="s">
        <v>2926</v>
      </c>
      <c r="C1015" s="28" t="s">
        <v>2925</v>
      </c>
      <c r="D1015" s="28" t="s">
        <v>27551</v>
      </c>
      <c r="E1015" s="28" t="s">
        <v>27552</v>
      </c>
      <c r="F1015" s="40">
        <v>25</v>
      </c>
    </row>
    <row r="1016" spans="1:6" ht="54.95" customHeight="1" x14ac:dyDescent="0.25">
      <c r="A1016" s="15">
        <f>SUBTOTAL(3,$B$3:B1016)</f>
        <v>1014</v>
      </c>
      <c r="B1016" s="28" t="s">
        <v>2926</v>
      </c>
      <c r="C1016" s="28" t="s">
        <v>2925</v>
      </c>
      <c r="D1016" s="28" t="s">
        <v>27533</v>
      </c>
      <c r="E1016" s="28" t="s">
        <v>27534</v>
      </c>
      <c r="F1016" s="40">
        <v>67</v>
      </c>
    </row>
    <row r="1017" spans="1:6" ht="54.95" customHeight="1" x14ac:dyDescent="0.25">
      <c r="A1017" s="15">
        <f>SUBTOTAL(3,$B$3:B1017)</f>
        <v>1015</v>
      </c>
      <c r="B1017" s="28" t="s">
        <v>2926</v>
      </c>
      <c r="C1017" s="28" t="s">
        <v>2925</v>
      </c>
      <c r="D1017" s="28" t="s">
        <v>27543</v>
      </c>
      <c r="E1017" s="28" t="s">
        <v>27544</v>
      </c>
      <c r="F1017" s="40">
        <v>40</v>
      </c>
    </row>
    <row r="1018" spans="1:6" ht="54.95" customHeight="1" x14ac:dyDescent="0.25">
      <c r="A1018" s="15">
        <f>SUBTOTAL(3,$B$3:B1018)</f>
        <v>1016</v>
      </c>
      <c r="B1018" s="28" t="s">
        <v>2926</v>
      </c>
      <c r="C1018" s="28" t="s">
        <v>2925</v>
      </c>
      <c r="D1018" s="28" t="s">
        <v>27545</v>
      </c>
      <c r="E1018" s="28" t="s">
        <v>27546</v>
      </c>
      <c r="F1018" s="40">
        <v>40</v>
      </c>
    </row>
    <row r="1019" spans="1:6" ht="54.95" customHeight="1" x14ac:dyDescent="0.25">
      <c r="A1019" s="15">
        <f>SUBTOTAL(3,$B$3:B1019)</f>
        <v>1017</v>
      </c>
      <c r="B1019" s="28" t="s">
        <v>2992</v>
      </c>
      <c r="C1019" s="28" t="s">
        <v>2991</v>
      </c>
      <c r="D1019" s="28" t="s">
        <v>27563</v>
      </c>
      <c r="E1019" s="28" t="s">
        <v>27564</v>
      </c>
      <c r="F1019" s="40">
        <v>24</v>
      </c>
    </row>
    <row r="1020" spans="1:6" ht="54.95" customHeight="1" x14ac:dyDescent="0.25">
      <c r="A1020" s="15">
        <f>SUBTOTAL(3,$B$3:B1020)</f>
        <v>1018</v>
      </c>
      <c r="B1020" s="28" t="s">
        <v>2992</v>
      </c>
      <c r="C1020" s="28" t="s">
        <v>2991</v>
      </c>
      <c r="D1020" s="28" t="s">
        <v>27565</v>
      </c>
      <c r="E1020" s="28" t="s">
        <v>27566</v>
      </c>
      <c r="F1020" s="40">
        <v>18</v>
      </c>
    </row>
    <row r="1021" spans="1:6" ht="54.95" customHeight="1" x14ac:dyDescent="0.25">
      <c r="A1021" s="15">
        <f>SUBTOTAL(3,$B$3:B1021)</f>
        <v>1019</v>
      </c>
      <c r="B1021" s="28" t="s">
        <v>3014</v>
      </c>
      <c r="C1021" s="28" t="s">
        <v>3013</v>
      </c>
      <c r="D1021" s="28" t="s">
        <v>27567</v>
      </c>
      <c r="E1021" s="28" t="s">
        <v>27568</v>
      </c>
      <c r="F1021" s="40">
        <v>42</v>
      </c>
    </row>
    <row r="1022" spans="1:6" ht="54.95" customHeight="1" x14ac:dyDescent="0.25">
      <c r="A1022" s="15">
        <f>SUBTOTAL(3,$B$3:B1022)</f>
        <v>1020</v>
      </c>
      <c r="B1022" s="28" t="s">
        <v>3014</v>
      </c>
      <c r="C1022" s="28" t="s">
        <v>3013</v>
      </c>
      <c r="D1022" s="28" t="s">
        <v>27571</v>
      </c>
      <c r="E1022" s="28" t="s">
        <v>27572</v>
      </c>
      <c r="F1022" s="40">
        <v>28</v>
      </c>
    </row>
    <row r="1023" spans="1:6" ht="54.95" customHeight="1" x14ac:dyDescent="0.25">
      <c r="A1023" s="15">
        <f>SUBTOTAL(3,$B$3:B1023)</f>
        <v>1021</v>
      </c>
      <c r="B1023" s="28" t="s">
        <v>3014</v>
      </c>
      <c r="C1023" s="28" t="s">
        <v>3013</v>
      </c>
      <c r="D1023" s="28" t="s">
        <v>27569</v>
      </c>
      <c r="E1023" s="28" t="s">
        <v>27570</v>
      </c>
      <c r="F1023" s="40">
        <v>30</v>
      </c>
    </row>
    <row r="1024" spans="1:6" ht="54.95" customHeight="1" x14ac:dyDescent="0.25">
      <c r="A1024" s="15">
        <f>SUBTOTAL(3,$B$3:B1024)</f>
        <v>1022</v>
      </c>
      <c r="B1024" s="28" t="s">
        <v>3082</v>
      </c>
      <c r="C1024" s="28" t="s">
        <v>3081</v>
      </c>
      <c r="D1024" s="28" t="s">
        <v>27575</v>
      </c>
      <c r="E1024" s="28" t="s">
        <v>27576</v>
      </c>
      <c r="F1024" s="40">
        <v>31</v>
      </c>
    </row>
    <row r="1025" spans="1:6" ht="54.95" customHeight="1" x14ac:dyDescent="0.25">
      <c r="A1025" s="15">
        <f>SUBTOTAL(3,$B$3:B1025)</f>
        <v>1023</v>
      </c>
      <c r="B1025" s="28" t="s">
        <v>3082</v>
      </c>
      <c r="C1025" s="28" t="s">
        <v>3081</v>
      </c>
      <c r="D1025" s="28" t="s">
        <v>27573</v>
      </c>
      <c r="E1025" s="28" t="s">
        <v>27574</v>
      </c>
      <c r="F1025" s="40">
        <v>39</v>
      </c>
    </row>
    <row r="1026" spans="1:6" ht="54.95" customHeight="1" x14ac:dyDescent="0.25">
      <c r="A1026" s="15">
        <f>SUBTOTAL(3,$B$3:B1026)</f>
        <v>1024</v>
      </c>
      <c r="B1026" s="28" t="s">
        <v>3089</v>
      </c>
      <c r="C1026" s="28" t="s">
        <v>3088</v>
      </c>
      <c r="D1026" s="28" t="s">
        <v>27577</v>
      </c>
      <c r="E1026" s="28" t="s">
        <v>27578</v>
      </c>
      <c r="F1026" s="40">
        <v>65</v>
      </c>
    </row>
    <row r="1027" spans="1:6" ht="54.95" customHeight="1" x14ac:dyDescent="0.25">
      <c r="A1027" s="15">
        <f>SUBTOTAL(3,$B$3:B1027)</f>
        <v>1025</v>
      </c>
      <c r="B1027" s="28" t="s">
        <v>9113</v>
      </c>
      <c r="C1027" s="28" t="s">
        <v>4157</v>
      </c>
      <c r="D1027" s="28" t="s">
        <v>27581</v>
      </c>
      <c r="E1027" s="28" t="s">
        <v>27582</v>
      </c>
      <c r="F1027" s="40">
        <v>24</v>
      </c>
    </row>
    <row r="1028" spans="1:6" ht="54.95" customHeight="1" x14ac:dyDescent="0.25">
      <c r="A1028" s="15">
        <f>SUBTOTAL(3,$B$3:B1028)</f>
        <v>1026</v>
      </c>
      <c r="B1028" s="28" t="s">
        <v>9113</v>
      </c>
      <c r="C1028" s="28" t="s">
        <v>4157</v>
      </c>
      <c r="D1028" s="28" t="s">
        <v>27579</v>
      </c>
      <c r="E1028" s="28" t="s">
        <v>27580</v>
      </c>
      <c r="F1028" s="40">
        <v>43</v>
      </c>
    </row>
    <row r="1029" spans="1:6" ht="54.95" customHeight="1" x14ac:dyDescent="0.25">
      <c r="A1029" s="15">
        <f>SUBTOTAL(3,$B$3:B1029)</f>
        <v>1027</v>
      </c>
      <c r="B1029" s="28" t="s">
        <v>9113</v>
      </c>
      <c r="C1029" s="28" t="s">
        <v>4157</v>
      </c>
      <c r="D1029" s="28" t="s">
        <v>27585</v>
      </c>
      <c r="E1029" s="28" t="s">
        <v>27586</v>
      </c>
      <c r="F1029" s="40">
        <v>18</v>
      </c>
    </row>
    <row r="1030" spans="1:6" ht="54.95" customHeight="1" x14ac:dyDescent="0.25">
      <c r="A1030" s="15">
        <f>SUBTOTAL(3,$B$3:B1030)</f>
        <v>1028</v>
      </c>
      <c r="B1030" s="28" t="s">
        <v>9113</v>
      </c>
      <c r="C1030" s="28" t="s">
        <v>4157</v>
      </c>
      <c r="D1030" s="28" t="s">
        <v>27583</v>
      </c>
      <c r="E1030" s="28" t="s">
        <v>27584</v>
      </c>
      <c r="F1030" s="40">
        <v>24</v>
      </c>
    </row>
    <row r="1031" spans="1:6" ht="54.95" customHeight="1" x14ac:dyDescent="0.25">
      <c r="A1031" s="15">
        <f>SUBTOTAL(3,$B$3:B1031)</f>
        <v>1029</v>
      </c>
      <c r="B1031" s="28" t="s">
        <v>3101</v>
      </c>
      <c r="C1031" s="28" t="s">
        <v>3100</v>
      </c>
      <c r="D1031" s="28" t="s">
        <v>27613</v>
      </c>
      <c r="E1031" s="28" t="s">
        <v>27614</v>
      </c>
      <c r="F1031" s="40">
        <v>22</v>
      </c>
    </row>
    <row r="1032" spans="1:6" ht="54.95" customHeight="1" x14ac:dyDescent="0.25">
      <c r="A1032" s="15">
        <f>SUBTOTAL(3,$B$3:B1032)</f>
        <v>1030</v>
      </c>
      <c r="B1032" s="28" t="s">
        <v>3101</v>
      </c>
      <c r="C1032" s="28" t="s">
        <v>3100</v>
      </c>
      <c r="D1032" s="28" t="s">
        <v>27609</v>
      </c>
      <c r="E1032" s="28" t="s">
        <v>27610</v>
      </c>
      <c r="F1032" s="40">
        <v>31</v>
      </c>
    </row>
    <row r="1033" spans="1:6" ht="54.95" customHeight="1" x14ac:dyDescent="0.25">
      <c r="A1033" s="15">
        <f>SUBTOTAL(3,$B$3:B1033)</f>
        <v>1031</v>
      </c>
      <c r="B1033" s="28" t="s">
        <v>3101</v>
      </c>
      <c r="C1033" s="28" t="s">
        <v>3100</v>
      </c>
      <c r="D1033" s="28" t="s">
        <v>27611</v>
      </c>
      <c r="E1033" s="28" t="s">
        <v>27612</v>
      </c>
      <c r="F1033" s="40">
        <v>23</v>
      </c>
    </row>
    <row r="1034" spans="1:6" ht="54.95" customHeight="1" x14ac:dyDescent="0.25">
      <c r="A1034" s="15">
        <f>SUBTOTAL(3,$B$3:B1034)</f>
        <v>1032</v>
      </c>
      <c r="B1034" s="28" t="s">
        <v>3101</v>
      </c>
      <c r="C1034" s="28" t="s">
        <v>3100</v>
      </c>
      <c r="D1034" s="28" t="s">
        <v>27601</v>
      </c>
      <c r="E1034" s="28" t="s">
        <v>27602</v>
      </c>
      <c r="F1034" s="40">
        <v>56</v>
      </c>
    </row>
    <row r="1035" spans="1:6" ht="54.95" customHeight="1" x14ac:dyDescent="0.25">
      <c r="A1035" s="15">
        <f>SUBTOTAL(3,$B$3:B1035)</f>
        <v>1033</v>
      </c>
      <c r="B1035" s="28" t="s">
        <v>3101</v>
      </c>
      <c r="C1035" s="28" t="s">
        <v>3100</v>
      </c>
      <c r="D1035" s="28" t="s">
        <v>27589</v>
      </c>
      <c r="E1035" s="28" t="s">
        <v>27590</v>
      </c>
      <c r="F1035" s="40">
        <v>81</v>
      </c>
    </row>
    <row r="1036" spans="1:6" ht="54.95" customHeight="1" x14ac:dyDescent="0.25">
      <c r="A1036" s="15">
        <f>SUBTOTAL(3,$B$3:B1036)</f>
        <v>1034</v>
      </c>
      <c r="B1036" s="28" t="s">
        <v>3101</v>
      </c>
      <c r="C1036" s="28" t="s">
        <v>3100</v>
      </c>
      <c r="D1036" s="28" t="s">
        <v>27597</v>
      </c>
      <c r="E1036" s="28" t="s">
        <v>27598</v>
      </c>
      <c r="F1036" s="40">
        <v>60</v>
      </c>
    </row>
    <row r="1037" spans="1:6" ht="54.95" customHeight="1" x14ac:dyDescent="0.25">
      <c r="A1037" s="15">
        <f>SUBTOTAL(3,$B$3:B1037)</f>
        <v>1035</v>
      </c>
      <c r="B1037" s="28" t="s">
        <v>3101</v>
      </c>
      <c r="C1037" s="28" t="s">
        <v>3100</v>
      </c>
      <c r="D1037" s="28" t="s">
        <v>27605</v>
      </c>
      <c r="E1037" s="28" t="s">
        <v>27606</v>
      </c>
      <c r="F1037" s="40">
        <v>42</v>
      </c>
    </row>
    <row r="1038" spans="1:6" ht="54.95" customHeight="1" x14ac:dyDescent="0.25">
      <c r="A1038" s="15">
        <f>SUBTOTAL(3,$B$3:B1038)</f>
        <v>1036</v>
      </c>
      <c r="B1038" s="28" t="s">
        <v>3101</v>
      </c>
      <c r="C1038" s="28" t="s">
        <v>3100</v>
      </c>
      <c r="D1038" s="28" t="s">
        <v>27615</v>
      </c>
      <c r="E1038" s="28" t="s">
        <v>27616</v>
      </c>
      <c r="F1038" s="40">
        <v>15</v>
      </c>
    </row>
    <row r="1039" spans="1:6" ht="54.95" customHeight="1" x14ac:dyDescent="0.25">
      <c r="A1039" s="15">
        <f>SUBTOTAL(3,$B$3:B1039)</f>
        <v>1037</v>
      </c>
      <c r="B1039" s="28" t="s">
        <v>3101</v>
      </c>
      <c r="C1039" s="28" t="s">
        <v>3100</v>
      </c>
      <c r="D1039" s="28" t="s">
        <v>27587</v>
      </c>
      <c r="E1039" s="28" t="s">
        <v>27588</v>
      </c>
      <c r="F1039" s="40">
        <v>93</v>
      </c>
    </row>
    <row r="1040" spans="1:6" ht="54.95" customHeight="1" x14ac:dyDescent="0.25">
      <c r="A1040" s="15">
        <f>SUBTOTAL(3,$B$3:B1040)</f>
        <v>1038</v>
      </c>
      <c r="B1040" s="28" t="s">
        <v>3101</v>
      </c>
      <c r="C1040" s="28" t="s">
        <v>3100</v>
      </c>
      <c r="D1040" s="28" t="s">
        <v>27599</v>
      </c>
      <c r="E1040" s="28" t="s">
        <v>27600</v>
      </c>
      <c r="F1040" s="40">
        <v>59</v>
      </c>
    </row>
    <row r="1041" spans="1:6" ht="54.95" customHeight="1" x14ac:dyDescent="0.25">
      <c r="A1041" s="15">
        <f>SUBTOTAL(3,$B$3:B1041)</f>
        <v>1039</v>
      </c>
      <c r="B1041" s="28" t="s">
        <v>3101</v>
      </c>
      <c r="C1041" s="28" t="s">
        <v>3100</v>
      </c>
      <c r="D1041" s="28" t="s">
        <v>27593</v>
      </c>
      <c r="E1041" s="28" t="s">
        <v>27594</v>
      </c>
      <c r="F1041" s="40">
        <v>73</v>
      </c>
    </row>
    <row r="1042" spans="1:6" ht="54.95" customHeight="1" x14ac:dyDescent="0.25">
      <c r="A1042" s="15">
        <f>SUBTOTAL(3,$B$3:B1042)</f>
        <v>1040</v>
      </c>
      <c r="B1042" s="28" t="s">
        <v>3101</v>
      </c>
      <c r="C1042" s="28" t="s">
        <v>3100</v>
      </c>
      <c r="D1042" s="28" t="s">
        <v>27603</v>
      </c>
      <c r="E1042" s="28" t="s">
        <v>27604</v>
      </c>
      <c r="F1042" s="40">
        <v>45</v>
      </c>
    </row>
    <row r="1043" spans="1:6" ht="54.95" customHeight="1" x14ac:dyDescent="0.25">
      <c r="A1043" s="15">
        <f>SUBTOTAL(3,$B$3:B1043)</f>
        <v>1041</v>
      </c>
      <c r="B1043" s="28" t="s">
        <v>3101</v>
      </c>
      <c r="C1043" s="28" t="s">
        <v>3100</v>
      </c>
      <c r="D1043" s="28" t="s">
        <v>27595</v>
      </c>
      <c r="E1043" s="28" t="s">
        <v>27596</v>
      </c>
      <c r="F1043" s="40">
        <v>61</v>
      </c>
    </row>
    <row r="1044" spans="1:6" ht="54.95" customHeight="1" x14ac:dyDescent="0.25">
      <c r="A1044" s="15">
        <f>SUBTOTAL(3,$B$3:B1044)</f>
        <v>1042</v>
      </c>
      <c r="B1044" s="28" t="s">
        <v>3101</v>
      </c>
      <c r="C1044" s="28" t="s">
        <v>3100</v>
      </c>
      <c r="D1044" s="28" t="s">
        <v>27607</v>
      </c>
      <c r="E1044" s="28" t="s">
        <v>27608</v>
      </c>
      <c r="F1044" s="40">
        <v>42</v>
      </c>
    </row>
    <row r="1045" spans="1:6" ht="54.95" customHeight="1" x14ac:dyDescent="0.25">
      <c r="A1045" s="15">
        <f>SUBTOTAL(3,$B$3:B1045)</f>
        <v>1043</v>
      </c>
      <c r="B1045" s="28" t="s">
        <v>3101</v>
      </c>
      <c r="C1045" s="28" t="s">
        <v>3100</v>
      </c>
      <c r="D1045" s="28" t="s">
        <v>27591</v>
      </c>
      <c r="E1045" s="28" t="s">
        <v>27592</v>
      </c>
      <c r="F1045" s="40">
        <v>75</v>
      </c>
    </row>
    <row r="1046" spans="1:6" ht="54.95" customHeight="1" x14ac:dyDescent="0.25">
      <c r="A1046" s="15">
        <f>SUBTOTAL(3,$B$3:B1046)</f>
        <v>1044</v>
      </c>
      <c r="B1046" s="28" t="s">
        <v>3183</v>
      </c>
      <c r="C1046" s="28" t="s">
        <v>3182</v>
      </c>
      <c r="D1046" s="28" t="s">
        <v>27617</v>
      </c>
      <c r="E1046" s="28" t="s">
        <v>27618</v>
      </c>
      <c r="F1046" s="40">
        <v>55</v>
      </c>
    </row>
    <row r="1047" spans="1:6" ht="54.95" customHeight="1" x14ac:dyDescent="0.25">
      <c r="A1047" s="15">
        <f>SUBTOTAL(3,$B$3:B1047)</f>
        <v>1045</v>
      </c>
      <c r="B1047" s="28" t="s">
        <v>14270</v>
      </c>
      <c r="C1047" s="28" t="s">
        <v>3367</v>
      </c>
      <c r="D1047" s="28" t="s">
        <v>27625</v>
      </c>
      <c r="E1047" s="28" t="s">
        <v>27626</v>
      </c>
      <c r="F1047" s="40">
        <v>55</v>
      </c>
    </row>
    <row r="1048" spans="1:6" ht="54.95" customHeight="1" x14ac:dyDescent="0.25">
      <c r="A1048" s="15">
        <f>SUBTOTAL(3,$B$3:B1048)</f>
        <v>1046</v>
      </c>
      <c r="B1048" s="28" t="s">
        <v>14270</v>
      </c>
      <c r="C1048" s="28" t="s">
        <v>3367</v>
      </c>
      <c r="D1048" s="28" t="s">
        <v>27623</v>
      </c>
      <c r="E1048" s="28" t="s">
        <v>27624</v>
      </c>
      <c r="F1048" s="40">
        <v>58</v>
      </c>
    </row>
    <row r="1049" spans="1:6" ht="54.95" customHeight="1" x14ac:dyDescent="0.25">
      <c r="A1049" s="15">
        <f>SUBTOTAL(3,$B$3:B1049)</f>
        <v>1047</v>
      </c>
      <c r="B1049" s="28" t="s">
        <v>14270</v>
      </c>
      <c r="C1049" s="28" t="s">
        <v>3367</v>
      </c>
      <c r="D1049" s="28" t="s">
        <v>27627</v>
      </c>
      <c r="E1049" s="28" t="s">
        <v>27628</v>
      </c>
      <c r="F1049" s="40">
        <v>15</v>
      </c>
    </row>
    <row r="1050" spans="1:6" ht="54.95" customHeight="1" x14ac:dyDescent="0.25">
      <c r="A1050" s="15">
        <f>SUBTOTAL(3,$B$3:B1050)</f>
        <v>1048</v>
      </c>
      <c r="B1050" s="28" t="s">
        <v>14270</v>
      </c>
      <c r="C1050" s="28" t="s">
        <v>3367</v>
      </c>
      <c r="D1050" s="28" t="s">
        <v>27619</v>
      </c>
      <c r="E1050" s="28" t="s">
        <v>27620</v>
      </c>
      <c r="F1050" s="40">
        <v>80</v>
      </c>
    </row>
    <row r="1051" spans="1:6" ht="54.95" customHeight="1" x14ac:dyDescent="0.25">
      <c r="A1051" s="15">
        <f>SUBTOTAL(3,$B$3:B1051)</f>
        <v>1049</v>
      </c>
      <c r="B1051" s="28" t="s">
        <v>14270</v>
      </c>
      <c r="C1051" s="28" t="s">
        <v>3367</v>
      </c>
      <c r="D1051" s="28" t="s">
        <v>27621</v>
      </c>
      <c r="E1051" s="28" t="s">
        <v>27622</v>
      </c>
      <c r="F1051" s="40">
        <v>65</v>
      </c>
    </row>
    <row r="1052" spans="1:6" ht="54.95" customHeight="1" x14ac:dyDescent="0.25">
      <c r="A1052" s="15">
        <f>SUBTOTAL(3,$B$3:B1052)</f>
        <v>1050</v>
      </c>
      <c r="B1052" s="28" t="s">
        <v>25549</v>
      </c>
      <c r="C1052" s="28" t="s">
        <v>25542</v>
      </c>
      <c r="D1052" s="28" t="s">
        <v>27631</v>
      </c>
      <c r="E1052" s="28" t="s">
        <v>27632</v>
      </c>
      <c r="F1052" s="40">
        <v>4</v>
      </c>
    </row>
    <row r="1053" spans="1:6" ht="54.95" customHeight="1" x14ac:dyDescent="0.25">
      <c r="A1053" s="15">
        <f>SUBTOTAL(3,$B$3:B1053)</f>
        <v>1051</v>
      </c>
      <c r="B1053" s="28" t="s">
        <v>25549</v>
      </c>
      <c r="C1053" s="28" t="s">
        <v>25542</v>
      </c>
      <c r="D1053" s="28" t="s">
        <v>27629</v>
      </c>
      <c r="E1053" s="28" t="s">
        <v>27630</v>
      </c>
      <c r="F1053" s="40">
        <v>50</v>
      </c>
    </row>
    <row r="1054" spans="1:6" ht="54.95" customHeight="1" x14ac:dyDescent="0.25">
      <c r="A1054" s="15">
        <f>SUBTOTAL(3,$B$3:B1054)</f>
        <v>1052</v>
      </c>
      <c r="B1054" s="28" t="s">
        <v>9115</v>
      </c>
      <c r="C1054" s="28" t="s">
        <v>9086</v>
      </c>
      <c r="D1054" s="28" t="s">
        <v>27633</v>
      </c>
      <c r="E1054" s="28" t="s">
        <v>27634</v>
      </c>
      <c r="F1054" s="40">
        <v>18</v>
      </c>
    </row>
    <row r="1055" spans="1:6" ht="54.95" customHeight="1" x14ac:dyDescent="0.25">
      <c r="A1055" s="15">
        <f>SUBTOTAL(3,$B$3:B1055)</f>
        <v>1053</v>
      </c>
      <c r="B1055" s="28" t="s">
        <v>9115</v>
      </c>
      <c r="C1055" s="28" t="s">
        <v>9086</v>
      </c>
      <c r="D1055" s="28" t="s">
        <v>27635</v>
      </c>
      <c r="E1055" s="28" t="s">
        <v>27636</v>
      </c>
      <c r="F1055" s="40">
        <v>12</v>
      </c>
    </row>
    <row r="1056" spans="1:6" ht="54.95" customHeight="1" x14ac:dyDescent="0.25">
      <c r="A1056" s="15">
        <f>SUBTOTAL(3,$B$3:B1056)</f>
        <v>1054</v>
      </c>
      <c r="B1056" s="28" t="s">
        <v>3378</v>
      </c>
      <c r="C1056" s="28" t="s">
        <v>3377</v>
      </c>
      <c r="D1056" s="28" t="s">
        <v>27641</v>
      </c>
      <c r="E1056" s="28" t="s">
        <v>27642</v>
      </c>
      <c r="F1056" s="40">
        <v>19</v>
      </c>
    </row>
    <row r="1057" spans="1:6" ht="54.95" customHeight="1" x14ac:dyDescent="0.25">
      <c r="A1057" s="15">
        <f>SUBTOTAL(3,$B$3:B1057)</f>
        <v>1055</v>
      </c>
      <c r="B1057" s="28" t="s">
        <v>3378</v>
      </c>
      <c r="C1057" s="28" t="s">
        <v>3377</v>
      </c>
      <c r="D1057" s="28" t="s">
        <v>27639</v>
      </c>
      <c r="E1057" s="28" t="s">
        <v>27640</v>
      </c>
      <c r="F1057" s="40">
        <v>30</v>
      </c>
    </row>
    <row r="1058" spans="1:6" ht="54.95" customHeight="1" x14ac:dyDescent="0.25">
      <c r="A1058" s="15">
        <f>SUBTOTAL(3,$B$3:B1058)</f>
        <v>1056</v>
      </c>
      <c r="B1058" s="28" t="s">
        <v>3378</v>
      </c>
      <c r="C1058" s="28" t="s">
        <v>3377</v>
      </c>
      <c r="D1058" s="28" t="s">
        <v>27637</v>
      </c>
      <c r="E1058" s="28" t="s">
        <v>27638</v>
      </c>
      <c r="F1058" s="40">
        <v>35</v>
      </c>
    </row>
    <row r="1059" spans="1:6" ht="54.95" customHeight="1" x14ac:dyDescent="0.25">
      <c r="A1059" s="15">
        <f>SUBTOTAL(3,$B$3:B1059)</f>
        <v>1057</v>
      </c>
      <c r="B1059" s="28" t="s">
        <v>14271</v>
      </c>
      <c r="C1059" s="28" t="s">
        <v>31887</v>
      </c>
      <c r="D1059" s="28" t="s">
        <v>27649</v>
      </c>
      <c r="E1059" s="28" t="s">
        <v>27650</v>
      </c>
      <c r="F1059" s="40">
        <v>13</v>
      </c>
    </row>
    <row r="1060" spans="1:6" ht="54.95" customHeight="1" x14ac:dyDescent="0.25">
      <c r="A1060" s="15">
        <f>SUBTOTAL(3,$B$3:B1060)</f>
        <v>1058</v>
      </c>
      <c r="B1060" s="28" t="s">
        <v>14271</v>
      </c>
      <c r="C1060" s="28" t="s">
        <v>31887</v>
      </c>
      <c r="D1060" s="28" t="s">
        <v>27643</v>
      </c>
      <c r="E1060" s="28" t="s">
        <v>27644</v>
      </c>
      <c r="F1060" s="40">
        <v>26</v>
      </c>
    </row>
    <row r="1061" spans="1:6" ht="54.95" customHeight="1" x14ac:dyDescent="0.25">
      <c r="A1061" s="15">
        <f>SUBTOTAL(3,$B$3:B1061)</f>
        <v>1059</v>
      </c>
      <c r="B1061" s="28" t="s">
        <v>14271</v>
      </c>
      <c r="C1061" s="28" t="s">
        <v>31887</v>
      </c>
      <c r="D1061" s="28" t="s">
        <v>27651</v>
      </c>
      <c r="E1061" s="28" t="s">
        <v>27652</v>
      </c>
      <c r="F1061" s="40">
        <v>11</v>
      </c>
    </row>
    <row r="1062" spans="1:6" ht="54.95" customHeight="1" x14ac:dyDescent="0.25">
      <c r="A1062" s="15">
        <f>SUBTOTAL(3,$B$3:B1062)</f>
        <v>1060</v>
      </c>
      <c r="B1062" s="28" t="s">
        <v>14271</v>
      </c>
      <c r="C1062" s="28" t="s">
        <v>31887</v>
      </c>
      <c r="D1062" s="28" t="s">
        <v>27645</v>
      </c>
      <c r="E1062" s="28" t="s">
        <v>27646</v>
      </c>
      <c r="F1062" s="40">
        <v>24</v>
      </c>
    </row>
    <row r="1063" spans="1:6" ht="54.95" customHeight="1" x14ac:dyDescent="0.25">
      <c r="A1063" s="15">
        <f>SUBTOTAL(3,$B$3:B1063)</f>
        <v>1061</v>
      </c>
      <c r="B1063" s="28" t="s">
        <v>14271</v>
      </c>
      <c r="C1063" s="28" t="s">
        <v>31887</v>
      </c>
      <c r="D1063" s="28" t="s">
        <v>27647</v>
      </c>
      <c r="E1063" s="28" t="s">
        <v>27648</v>
      </c>
      <c r="F1063" s="40">
        <v>24</v>
      </c>
    </row>
    <row r="1064" spans="1:6" ht="54.95" customHeight="1" x14ac:dyDescent="0.25">
      <c r="A1064" s="15">
        <f>SUBTOTAL(3,$B$3:B1064)</f>
        <v>1062</v>
      </c>
      <c r="B1064" s="28" t="s">
        <v>9117</v>
      </c>
      <c r="C1064" s="28" t="s">
        <v>9088</v>
      </c>
      <c r="D1064" s="28" t="s">
        <v>27656</v>
      </c>
      <c r="E1064" s="28" t="s">
        <v>27657</v>
      </c>
      <c r="F1064" s="40">
        <v>30</v>
      </c>
    </row>
    <row r="1065" spans="1:6" ht="54.95" customHeight="1" x14ac:dyDescent="0.25">
      <c r="A1065" s="15">
        <f>SUBTOTAL(3,$B$3:B1065)</f>
        <v>1063</v>
      </c>
      <c r="B1065" s="28" t="s">
        <v>9117</v>
      </c>
      <c r="C1065" s="28" t="s">
        <v>9088</v>
      </c>
      <c r="D1065" s="28" t="s">
        <v>27653</v>
      </c>
      <c r="E1065" s="28" t="s">
        <v>21282</v>
      </c>
      <c r="F1065" s="40">
        <v>75</v>
      </c>
    </row>
    <row r="1066" spans="1:6" ht="54.95" customHeight="1" x14ac:dyDescent="0.25">
      <c r="A1066" s="15">
        <f>SUBTOTAL(3,$B$3:B1066)</f>
        <v>1064</v>
      </c>
      <c r="B1066" s="28" t="s">
        <v>9117</v>
      </c>
      <c r="C1066" s="28" t="s">
        <v>9088</v>
      </c>
      <c r="D1066" s="28" t="s">
        <v>27654</v>
      </c>
      <c r="E1066" s="28" t="s">
        <v>27655</v>
      </c>
      <c r="F1066" s="40">
        <v>37</v>
      </c>
    </row>
    <row r="1067" spans="1:6" ht="54.95" customHeight="1" x14ac:dyDescent="0.25">
      <c r="A1067" s="15">
        <f>SUBTOTAL(3,$B$3:B1067)</f>
        <v>1065</v>
      </c>
      <c r="B1067" s="28" t="s">
        <v>3390</v>
      </c>
      <c r="C1067" s="28" t="s">
        <v>3389</v>
      </c>
      <c r="D1067" s="28" t="s">
        <v>27662</v>
      </c>
      <c r="E1067" s="28" t="s">
        <v>9275</v>
      </c>
      <c r="F1067" s="40">
        <v>39</v>
      </c>
    </row>
    <row r="1068" spans="1:6" ht="54.95" customHeight="1" x14ac:dyDescent="0.25">
      <c r="A1068" s="15">
        <f>SUBTOTAL(3,$B$3:B1068)</f>
        <v>1066</v>
      </c>
      <c r="B1068" s="28" t="s">
        <v>3390</v>
      </c>
      <c r="C1068" s="28" t="s">
        <v>3389</v>
      </c>
      <c r="D1068" s="28" t="s">
        <v>27660</v>
      </c>
      <c r="E1068" s="28" t="s">
        <v>27661</v>
      </c>
      <c r="F1068" s="40">
        <v>47</v>
      </c>
    </row>
    <row r="1069" spans="1:6" ht="54.95" customHeight="1" x14ac:dyDescent="0.25">
      <c r="A1069" s="15">
        <f>SUBTOTAL(3,$B$3:B1069)</f>
        <v>1067</v>
      </c>
      <c r="B1069" s="28" t="s">
        <v>3390</v>
      </c>
      <c r="C1069" s="28" t="s">
        <v>3389</v>
      </c>
      <c r="D1069" s="28" t="s">
        <v>27658</v>
      </c>
      <c r="E1069" s="28" t="s">
        <v>27659</v>
      </c>
      <c r="F1069" s="40">
        <v>52</v>
      </c>
    </row>
    <row r="1070" spans="1:6" ht="54.95" customHeight="1" x14ac:dyDescent="0.25">
      <c r="A1070" s="15">
        <f>SUBTOTAL(3,$B$3:B1070)</f>
        <v>1068</v>
      </c>
      <c r="B1070" s="28" t="s">
        <v>3406</v>
      </c>
      <c r="C1070" s="28" t="s">
        <v>3405</v>
      </c>
      <c r="D1070" s="28" t="s">
        <v>27663</v>
      </c>
      <c r="E1070" s="28" t="s">
        <v>27664</v>
      </c>
      <c r="F1070" s="40">
        <v>9</v>
      </c>
    </row>
    <row r="1071" spans="1:6" ht="54.95" customHeight="1" x14ac:dyDescent="0.25">
      <c r="A1071" s="15">
        <f>SUBTOTAL(3,$B$3:B1071)</f>
        <v>1069</v>
      </c>
      <c r="B1071" s="28" t="s">
        <v>14272</v>
      </c>
      <c r="C1071" s="28" t="s">
        <v>14256</v>
      </c>
      <c r="D1071" s="28" t="s">
        <v>27665</v>
      </c>
      <c r="E1071" s="28" t="s">
        <v>27666</v>
      </c>
      <c r="F1071" s="40">
        <v>10</v>
      </c>
    </row>
    <row r="1072" spans="1:6" ht="54.95" customHeight="1" x14ac:dyDescent="0.25">
      <c r="A1072" s="15">
        <f>SUBTOTAL(3,$B$3:B1072)</f>
        <v>1070</v>
      </c>
      <c r="B1072" s="28" t="s">
        <v>9118</v>
      </c>
      <c r="C1072" s="28" t="s">
        <v>9089</v>
      </c>
      <c r="D1072" s="28" t="s">
        <v>27667</v>
      </c>
      <c r="E1072" s="28" t="s">
        <v>27668</v>
      </c>
      <c r="F1072" s="40">
        <v>28</v>
      </c>
    </row>
    <row r="1073" spans="1:6" ht="54.95" customHeight="1" x14ac:dyDescent="0.25">
      <c r="A1073" s="15">
        <f>SUBTOTAL(3,$B$3:B1073)</f>
        <v>1071</v>
      </c>
      <c r="B1073" s="28" t="s">
        <v>9118</v>
      </c>
      <c r="C1073" s="28" t="s">
        <v>9089</v>
      </c>
      <c r="D1073" s="28" t="s">
        <v>27669</v>
      </c>
      <c r="E1073" s="28" t="s">
        <v>27670</v>
      </c>
      <c r="F1073" s="40">
        <v>26</v>
      </c>
    </row>
    <row r="1074" spans="1:6" ht="54.95" customHeight="1" x14ac:dyDescent="0.25">
      <c r="A1074" s="15">
        <f>SUBTOTAL(3,$B$3:B1074)</f>
        <v>1072</v>
      </c>
      <c r="B1074" s="28" t="s">
        <v>25550</v>
      </c>
      <c r="C1074" s="28" t="s">
        <v>25543</v>
      </c>
      <c r="D1074" s="28" t="s">
        <v>27673</v>
      </c>
      <c r="E1074" s="28" t="s">
        <v>27674</v>
      </c>
      <c r="F1074" s="40">
        <v>14</v>
      </c>
    </row>
    <row r="1075" spans="1:6" ht="54.95" customHeight="1" x14ac:dyDescent="0.25">
      <c r="A1075" s="15">
        <f>SUBTOTAL(3,$B$3:B1075)</f>
        <v>1073</v>
      </c>
      <c r="B1075" s="28" t="s">
        <v>25550</v>
      </c>
      <c r="C1075" s="28" t="s">
        <v>25543</v>
      </c>
      <c r="D1075" s="28" t="s">
        <v>27671</v>
      </c>
      <c r="E1075" s="28" t="s">
        <v>27672</v>
      </c>
      <c r="F1075" s="40">
        <v>25</v>
      </c>
    </row>
    <row r="1076" spans="1:6" ht="54.95" customHeight="1" x14ac:dyDescent="0.25">
      <c r="A1076" s="15">
        <f>SUBTOTAL(3,$B$3:B1076)</f>
        <v>1074</v>
      </c>
      <c r="B1076" s="28" t="s">
        <v>14274</v>
      </c>
      <c r="C1076" s="28" t="s">
        <v>14258</v>
      </c>
      <c r="D1076" s="28" t="s">
        <v>27695</v>
      </c>
      <c r="E1076" s="28" t="s">
        <v>27696</v>
      </c>
      <c r="F1076" s="40">
        <v>59</v>
      </c>
    </row>
    <row r="1077" spans="1:6" ht="54.95" customHeight="1" x14ac:dyDescent="0.25">
      <c r="A1077" s="15">
        <f>SUBTOTAL(3,$B$3:B1077)</f>
        <v>1075</v>
      </c>
      <c r="B1077" s="28" t="s">
        <v>14274</v>
      </c>
      <c r="C1077" s="28" t="s">
        <v>14258</v>
      </c>
      <c r="D1077" s="28" t="s">
        <v>27705</v>
      </c>
      <c r="E1077" s="28" t="s">
        <v>27706</v>
      </c>
      <c r="F1077" s="40">
        <v>55</v>
      </c>
    </row>
    <row r="1078" spans="1:6" ht="54.95" customHeight="1" x14ac:dyDescent="0.25">
      <c r="A1078" s="15">
        <f>SUBTOTAL(3,$B$3:B1078)</f>
        <v>1076</v>
      </c>
      <c r="B1078" s="28" t="s">
        <v>14274</v>
      </c>
      <c r="C1078" s="28" t="s">
        <v>14258</v>
      </c>
      <c r="D1078" s="28" t="s">
        <v>27681</v>
      </c>
      <c r="E1078" s="28" t="s">
        <v>27682</v>
      </c>
      <c r="F1078" s="40">
        <v>77</v>
      </c>
    </row>
    <row r="1079" spans="1:6" ht="54.95" customHeight="1" x14ac:dyDescent="0.25">
      <c r="A1079" s="15">
        <f>SUBTOTAL(3,$B$3:B1079)</f>
        <v>1077</v>
      </c>
      <c r="B1079" s="28" t="s">
        <v>14274</v>
      </c>
      <c r="C1079" s="28" t="s">
        <v>14258</v>
      </c>
      <c r="D1079" s="28" t="s">
        <v>27713</v>
      </c>
      <c r="E1079" s="28" t="s">
        <v>27714</v>
      </c>
      <c r="F1079" s="40">
        <v>47</v>
      </c>
    </row>
    <row r="1080" spans="1:6" ht="54.95" customHeight="1" x14ac:dyDescent="0.25">
      <c r="A1080" s="15">
        <f>SUBTOTAL(3,$B$3:B1080)</f>
        <v>1078</v>
      </c>
      <c r="B1080" s="28" t="s">
        <v>14274</v>
      </c>
      <c r="C1080" s="28" t="s">
        <v>14258</v>
      </c>
      <c r="D1080" s="28" t="s">
        <v>27715</v>
      </c>
      <c r="E1080" s="28" t="s">
        <v>27716</v>
      </c>
      <c r="F1080" s="40">
        <v>47</v>
      </c>
    </row>
    <row r="1081" spans="1:6" ht="54.95" customHeight="1" x14ac:dyDescent="0.25">
      <c r="A1081" s="15">
        <f>SUBTOTAL(3,$B$3:B1081)</f>
        <v>1079</v>
      </c>
      <c r="B1081" s="28" t="s">
        <v>14274</v>
      </c>
      <c r="C1081" s="28" t="s">
        <v>14258</v>
      </c>
      <c r="D1081" s="28" t="s">
        <v>27711</v>
      </c>
      <c r="E1081" s="28" t="s">
        <v>27712</v>
      </c>
      <c r="F1081" s="40">
        <v>51</v>
      </c>
    </row>
    <row r="1082" spans="1:6" ht="54.95" customHeight="1" x14ac:dyDescent="0.25">
      <c r="A1082" s="15">
        <f>SUBTOTAL(3,$B$3:B1082)</f>
        <v>1080</v>
      </c>
      <c r="B1082" s="28" t="s">
        <v>14274</v>
      </c>
      <c r="C1082" s="28" t="s">
        <v>14258</v>
      </c>
      <c r="D1082" s="28" t="s">
        <v>27685</v>
      </c>
      <c r="E1082" s="28" t="s">
        <v>27686</v>
      </c>
      <c r="F1082" s="40">
        <v>74</v>
      </c>
    </row>
    <row r="1083" spans="1:6" ht="54.95" customHeight="1" x14ac:dyDescent="0.25">
      <c r="A1083" s="15">
        <f>SUBTOTAL(3,$B$3:B1083)</f>
        <v>1081</v>
      </c>
      <c r="B1083" s="28" t="s">
        <v>14274</v>
      </c>
      <c r="C1083" s="28" t="s">
        <v>14258</v>
      </c>
      <c r="D1083" s="28" t="s">
        <v>27691</v>
      </c>
      <c r="E1083" s="28" t="s">
        <v>27692</v>
      </c>
      <c r="F1083" s="40">
        <v>63</v>
      </c>
    </row>
    <row r="1084" spans="1:6" ht="54.95" customHeight="1" x14ac:dyDescent="0.25">
      <c r="A1084" s="15">
        <f>SUBTOTAL(3,$B$3:B1084)</f>
        <v>1082</v>
      </c>
      <c r="B1084" s="28" t="s">
        <v>14274</v>
      </c>
      <c r="C1084" s="28" t="s">
        <v>14258</v>
      </c>
      <c r="D1084" s="28" t="s">
        <v>27719</v>
      </c>
      <c r="E1084" s="28" t="s">
        <v>27720</v>
      </c>
      <c r="F1084" s="40">
        <v>42</v>
      </c>
    </row>
    <row r="1085" spans="1:6" ht="54.95" customHeight="1" x14ac:dyDescent="0.25">
      <c r="A1085" s="15">
        <f>SUBTOTAL(3,$B$3:B1085)</f>
        <v>1083</v>
      </c>
      <c r="B1085" s="28" t="s">
        <v>14274</v>
      </c>
      <c r="C1085" s="28" t="s">
        <v>14258</v>
      </c>
      <c r="D1085" s="28" t="s">
        <v>27717</v>
      </c>
      <c r="E1085" s="28" t="s">
        <v>27718</v>
      </c>
      <c r="F1085" s="40">
        <v>45</v>
      </c>
    </row>
    <row r="1086" spans="1:6" ht="54.95" customHeight="1" x14ac:dyDescent="0.25">
      <c r="A1086" s="15">
        <f>SUBTOTAL(3,$B$3:B1086)</f>
        <v>1084</v>
      </c>
      <c r="B1086" s="28" t="s">
        <v>14274</v>
      </c>
      <c r="C1086" s="28" t="s">
        <v>14258</v>
      </c>
      <c r="D1086" s="28" t="s">
        <v>27707</v>
      </c>
      <c r="E1086" s="28" t="s">
        <v>27708</v>
      </c>
      <c r="F1086" s="40">
        <v>55</v>
      </c>
    </row>
    <row r="1087" spans="1:6" ht="54.95" customHeight="1" x14ac:dyDescent="0.25">
      <c r="A1087" s="15">
        <f>SUBTOTAL(3,$B$3:B1087)</f>
        <v>1085</v>
      </c>
      <c r="B1087" s="28" t="s">
        <v>14274</v>
      </c>
      <c r="C1087" s="28" t="s">
        <v>14258</v>
      </c>
      <c r="D1087" s="28" t="s">
        <v>27677</v>
      </c>
      <c r="E1087" s="28" t="s">
        <v>27678</v>
      </c>
      <c r="F1087" s="40">
        <v>85</v>
      </c>
    </row>
    <row r="1088" spans="1:6" ht="54.95" customHeight="1" x14ac:dyDescent="0.25">
      <c r="A1088" s="15">
        <f>SUBTOTAL(3,$B$3:B1088)</f>
        <v>1086</v>
      </c>
      <c r="B1088" s="28" t="s">
        <v>14274</v>
      </c>
      <c r="C1088" s="28" t="s">
        <v>14258</v>
      </c>
      <c r="D1088" s="28" t="s">
        <v>27697</v>
      </c>
      <c r="E1088" s="28" t="s">
        <v>27698</v>
      </c>
      <c r="F1088" s="40">
        <v>58</v>
      </c>
    </row>
    <row r="1089" spans="1:6" ht="54.95" customHeight="1" x14ac:dyDescent="0.25">
      <c r="A1089" s="15">
        <f>SUBTOTAL(3,$B$3:B1089)</f>
        <v>1087</v>
      </c>
      <c r="B1089" s="28" t="s">
        <v>14274</v>
      </c>
      <c r="C1089" s="28" t="s">
        <v>14258</v>
      </c>
      <c r="D1089" s="28" t="s">
        <v>27675</v>
      </c>
      <c r="E1089" s="28" t="s">
        <v>27676</v>
      </c>
      <c r="F1089" s="40">
        <v>87</v>
      </c>
    </row>
    <row r="1090" spans="1:6" ht="54.95" customHeight="1" x14ac:dyDescent="0.25">
      <c r="A1090" s="15">
        <f>SUBTOTAL(3,$B$3:B1090)</f>
        <v>1088</v>
      </c>
      <c r="B1090" s="28" t="s">
        <v>14274</v>
      </c>
      <c r="C1090" s="28" t="s">
        <v>14258</v>
      </c>
      <c r="D1090" s="28" t="s">
        <v>27687</v>
      </c>
      <c r="E1090" s="28" t="s">
        <v>27688</v>
      </c>
      <c r="F1090" s="40">
        <v>71</v>
      </c>
    </row>
    <row r="1091" spans="1:6" ht="54.95" customHeight="1" x14ac:dyDescent="0.25">
      <c r="A1091" s="15">
        <f>SUBTOTAL(3,$B$3:B1091)</f>
        <v>1089</v>
      </c>
      <c r="B1091" s="28" t="s">
        <v>14274</v>
      </c>
      <c r="C1091" s="28" t="s">
        <v>14258</v>
      </c>
      <c r="D1091" s="28" t="s">
        <v>27699</v>
      </c>
      <c r="E1091" s="28" t="s">
        <v>27700</v>
      </c>
      <c r="F1091" s="40">
        <v>58</v>
      </c>
    </row>
    <row r="1092" spans="1:6" ht="54.95" customHeight="1" x14ac:dyDescent="0.25">
      <c r="A1092" s="15">
        <f>SUBTOTAL(3,$B$3:B1092)</f>
        <v>1090</v>
      </c>
      <c r="B1092" s="28" t="s">
        <v>14274</v>
      </c>
      <c r="C1092" s="28" t="s">
        <v>14258</v>
      </c>
      <c r="D1092" s="28" t="s">
        <v>27689</v>
      </c>
      <c r="E1092" s="28" t="s">
        <v>27690</v>
      </c>
      <c r="F1092" s="40">
        <v>69</v>
      </c>
    </row>
    <row r="1093" spans="1:6" ht="54.95" customHeight="1" x14ac:dyDescent="0.25">
      <c r="A1093" s="15">
        <f>SUBTOTAL(3,$B$3:B1093)</f>
        <v>1091</v>
      </c>
      <c r="B1093" s="28" t="s">
        <v>14274</v>
      </c>
      <c r="C1093" s="28" t="s">
        <v>14258</v>
      </c>
      <c r="D1093" s="28" t="s">
        <v>27693</v>
      </c>
      <c r="E1093" s="28" t="s">
        <v>27694</v>
      </c>
      <c r="F1093" s="40">
        <v>61</v>
      </c>
    </row>
    <row r="1094" spans="1:6" ht="54.95" customHeight="1" x14ac:dyDescent="0.25">
      <c r="A1094" s="15">
        <f>SUBTOTAL(3,$B$3:B1094)</f>
        <v>1092</v>
      </c>
      <c r="B1094" s="28" t="s">
        <v>14274</v>
      </c>
      <c r="C1094" s="28" t="s">
        <v>14258</v>
      </c>
      <c r="D1094" s="28" t="s">
        <v>27709</v>
      </c>
      <c r="E1094" s="28" t="s">
        <v>27710</v>
      </c>
      <c r="F1094" s="40">
        <v>55</v>
      </c>
    </row>
    <row r="1095" spans="1:6" ht="54.95" customHeight="1" x14ac:dyDescent="0.25">
      <c r="A1095" s="15">
        <f>SUBTOTAL(3,$B$3:B1095)</f>
        <v>1093</v>
      </c>
      <c r="B1095" s="28" t="s">
        <v>14274</v>
      </c>
      <c r="C1095" s="28" t="s">
        <v>14258</v>
      </c>
      <c r="D1095" s="28" t="s">
        <v>27679</v>
      </c>
      <c r="E1095" s="28" t="s">
        <v>27680</v>
      </c>
      <c r="F1095" s="40">
        <v>85</v>
      </c>
    </row>
    <row r="1096" spans="1:6" ht="54.95" customHeight="1" x14ac:dyDescent="0.25">
      <c r="A1096" s="15">
        <f>SUBTOTAL(3,$B$3:B1096)</f>
        <v>1094</v>
      </c>
      <c r="B1096" s="28" t="s">
        <v>14274</v>
      </c>
      <c r="C1096" s="28" t="s">
        <v>14258</v>
      </c>
      <c r="D1096" s="28" t="s">
        <v>27683</v>
      </c>
      <c r="E1096" s="28" t="s">
        <v>27684</v>
      </c>
      <c r="F1096" s="40">
        <v>76</v>
      </c>
    </row>
    <row r="1097" spans="1:6" ht="54.95" customHeight="1" x14ac:dyDescent="0.25">
      <c r="A1097" s="15">
        <f>SUBTOTAL(3,$B$3:B1097)</f>
        <v>1095</v>
      </c>
      <c r="B1097" s="28" t="s">
        <v>14274</v>
      </c>
      <c r="C1097" s="28" t="s">
        <v>14258</v>
      </c>
      <c r="D1097" s="28" t="s">
        <v>27701</v>
      </c>
      <c r="E1097" s="28" t="s">
        <v>27702</v>
      </c>
      <c r="F1097" s="40">
        <v>58</v>
      </c>
    </row>
    <row r="1098" spans="1:6" ht="54.95" customHeight="1" x14ac:dyDescent="0.25">
      <c r="A1098" s="15">
        <f>SUBTOTAL(3,$B$3:B1098)</f>
        <v>1096</v>
      </c>
      <c r="B1098" s="28" t="s">
        <v>14274</v>
      </c>
      <c r="C1098" s="28" t="s">
        <v>14258</v>
      </c>
      <c r="D1098" s="28" t="s">
        <v>27703</v>
      </c>
      <c r="E1098" s="28" t="s">
        <v>27704</v>
      </c>
      <c r="F1098" s="40">
        <v>57</v>
      </c>
    </row>
    <row r="1099" spans="1:6" ht="54.95" customHeight="1" x14ac:dyDescent="0.25">
      <c r="A1099" s="15">
        <f>SUBTOTAL(3,$B$3:B1099)</f>
        <v>1097</v>
      </c>
      <c r="B1099" s="28" t="s">
        <v>25551</v>
      </c>
      <c r="C1099" s="28" t="s">
        <v>25544</v>
      </c>
      <c r="D1099" s="28" t="s">
        <v>27721</v>
      </c>
      <c r="E1099" s="28" t="s">
        <v>27722</v>
      </c>
      <c r="F1099" s="40">
        <v>40</v>
      </c>
    </row>
    <row r="1100" spans="1:6" ht="54.95" customHeight="1" x14ac:dyDescent="0.25">
      <c r="A1100" s="15">
        <f>SUBTOTAL(3,$B$3:B1100)</f>
        <v>1098</v>
      </c>
      <c r="B1100" s="28" t="s">
        <v>25551</v>
      </c>
      <c r="C1100" s="28" t="s">
        <v>25544</v>
      </c>
      <c r="D1100" s="28" t="s">
        <v>27725</v>
      </c>
      <c r="E1100" s="28" t="s">
        <v>27726</v>
      </c>
      <c r="F1100" s="40">
        <v>23</v>
      </c>
    </row>
    <row r="1101" spans="1:6" ht="54.95" customHeight="1" x14ac:dyDescent="0.25">
      <c r="A1101" s="15">
        <f>SUBTOTAL(3,$B$3:B1101)</f>
        <v>1099</v>
      </c>
      <c r="B1101" s="28" t="s">
        <v>25551</v>
      </c>
      <c r="C1101" s="28" t="s">
        <v>25544</v>
      </c>
      <c r="D1101" s="28" t="s">
        <v>27731</v>
      </c>
      <c r="E1101" s="28" t="s">
        <v>27732</v>
      </c>
      <c r="F1101" s="40">
        <v>18</v>
      </c>
    </row>
    <row r="1102" spans="1:6" ht="54.95" customHeight="1" x14ac:dyDescent="0.25">
      <c r="A1102" s="15">
        <f>SUBTOTAL(3,$B$3:B1102)</f>
        <v>1100</v>
      </c>
      <c r="B1102" s="28" t="s">
        <v>25551</v>
      </c>
      <c r="C1102" s="28" t="s">
        <v>25544</v>
      </c>
      <c r="D1102" s="28" t="s">
        <v>27723</v>
      </c>
      <c r="E1102" s="28" t="s">
        <v>27724</v>
      </c>
      <c r="F1102" s="40">
        <v>30</v>
      </c>
    </row>
    <row r="1103" spans="1:6" ht="54.95" customHeight="1" x14ac:dyDescent="0.25">
      <c r="A1103" s="15">
        <f>SUBTOTAL(3,$B$3:B1103)</f>
        <v>1101</v>
      </c>
      <c r="B1103" s="28" t="s">
        <v>25551</v>
      </c>
      <c r="C1103" s="28" t="s">
        <v>25544</v>
      </c>
      <c r="D1103" s="28" t="s">
        <v>27729</v>
      </c>
      <c r="E1103" s="28" t="s">
        <v>27730</v>
      </c>
      <c r="F1103" s="40">
        <v>20</v>
      </c>
    </row>
    <row r="1104" spans="1:6" ht="54.95" customHeight="1" x14ac:dyDescent="0.25">
      <c r="A1104" s="15">
        <f>SUBTOTAL(3,$B$3:B1104)</f>
        <v>1102</v>
      </c>
      <c r="B1104" s="28" t="s">
        <v>25551</v>
      </c>
      <c r="C1104" s="28" t="s">
        <v>25544</v>
      </c>
      <c r="D1104" s="28" t="s">
        <v>27727</v>
      </c>
      <c r="E1104" s="28" t="s">
        <v>27728</v>
      </c>
      <c r="F1104" s="40">
        <v>22</v>
      </c>
    </row>
    <row r="1105" spans="1:6" ht="54.95" customHeight="1" x14ac:dyDescent="0.25">
      <c r="A1105" s="15">
        <f>SUBTOTAL(3,$B$3:B1105)</f>
        <v>1103</v>
      </c>
      <c r="B1105" s="28" t="s">
        <v>3460</v>
      </c>
      <c r="C1105" s="28" t="s">
        <v>3459</v>
      </c>
      <c r="D1105" s="28" t="s">
        <v>27733</v>
      </c>
      <c r="E1105" s="28" t="s">
        <v>27734</v>
      </c>
      <c r="F1105" s="40">
        <v>82</v>
      </c>
    </row>
    <row r="1106" spans="1:6" ht="54.95" customHeight="1" x14ac:dyDescent="0.25">
      <c r="A1106" s="15">
        <f>SUBTOTAL(3,$B$3:B1106)</f>
        <v>1104</v>
      </c>
      <c r="B1106" s="28" t="s">
        <v>3460</v>
      </c>
      <c r="C1106" s="28" t="s">
        <v>3459</v>
      </c>
      <c r="D1106" s="28" t="s">
        <v>27735</v>
      </c>
      <c r="E1106" s="28" t="s">
        <v>27736</v>
      </c>
      <c r="F1106" s="40">
        <v>70</v>
      </c>
    </row>
    <row r="1107" spans="1:6" ht="54.95" customHeight="1" x14ac:dyDescent="0.25">
      <c r="A1107" s="15">
        <f>SUBTOTAL(3,$B$3:B1107)</f>
        <v>1105</v>
      </c>
      <c r="B1107" s="28" t="s">
        <v>3466</v>
      </c>
      <c r="C1107" s="28" t="s">
        <v>3465</v>
      </c>
      <c r="D1107" s="28" t="s">
        <v>27741</v>
      </c>
      <c r="E1107" s="28" t="s">
        <v>27742</v>
      </c>
      <c r="F1107" s="40">
        <v>76</v>
      </c>
    </row>
    <row r="1108" spans="1:6" ht="54.95" customHeight="1" x14ac:dyDescent="0.25">
      <c r="A1108" s="15">
        <f>SUBTOTAL(3,$B$3:B1108)</f>
        <v>1106</v>
      </c>
      <c r="B1108" s="28" t="s">
        <v>3466</v>
      </c>
      <c r="C1108" s="28" t="s">
        <v>3465</v>
      </c>
      <c r="D1108" s="28" t="s">
        <v>27757</v>
      </c>
      <c r="E1108" s="28" t="s">
        <v>27758</v>
      </c>
      <c r="F1108" s="40">
        <v>22</v>
      </c>
    </row>
    <row r="1109" spans="1:6" ht="54.95" customHeight="1" x14ac:dyDescent="0.25">
      <c r="A1109" s="15">
        <f>SUBTOTAL(3,$B$3:B1109)</f>
        <v>1107</v>
      </c>
      <c r="B1109" s="28" t="s">
        <v>3466</v>
      </c>
      <c r="C1109" s="28" t="s">
        <v>3465</v>
      </c>
      <c r="D1109" s="28" t="s">
        <v>27743</v>
      </c>
      <c r="E1109" s="28" t="s">
        <v>27744</v>
      </c>
      <c r="F1109" s="40">
        <v>75</v>
      </c>
    </row>
    <row r="1110" spans="1:6" ht="54.95" customHeight="1" x14ac:dyDescent="0.25">
      <c r="A1110" s="15">
        <f>SUBTOTAL(3,$B$3:B1110)</f>
        <v>1108</v>
      </c>
      <c r="B1110" s="28" t="s">
        <v>3466</v>
      </c>
      <c r="C1110" s="28" t="s">
        <v>3465</v>
      </c>
      <c r="D1110" s="28" t="s">
        <v>27765</v>
      </c>
      <c r="E1110" s="28" t="s">
        <v>27766</v>
      </c>
      <c r="F1110" s="40">
        <v>8</v>
      </c>
    </row>
    <row r="1111" spans="1:6" ht="54.95" customHeight="1" x14ac:dyDescent="0.25">
      <c r="A1111" s="15">
        <f>SUBTOTAL(3,$B$3:B1111)</f>
        <v>1109</v>
      </c>
      <c r="B1111" s="28" t="s">
        <v>3466</v>
      </c>
      <c r="C1111" s="28" t="s">
        <v>3465</v>
      </c>
      <c r="D1111" s="28" t="s">
        <v>27761</v>
      </c>
      <c r="E1111" s="28" t="s">
        <v>27762</v>
      </c>
      <c r="F1111" s="40">
        <v>13</v>
      </c>
    </row>
    <row r="1112" spans="1:6" ht="54.95" customHeight="1" x14ac:dyDescent="0.25">
      <c r="A1112" s="15">
        <f>SUBTOTAL(3,$B$3:B1112)</f>
        <v>1110</v>
      </c>
      <c r="B1112" s="28" t="s">
        <v>3466</v>
      </c>
      <c r="C1112" s="28" t="s">
        <v>3465</v>
      </c>
      <c r="D1112" s="28" t="s">
        <v>27753</v>
      </c>
      <c r="E1112" s="28" t="s">
        <v>27754</v>
      </c>
      <c r="F1112" s="40">
        <v>32</v>
      </c>
    </row>
    <row r="1113" spans="1:6" ht="54.95" customHeight="1" x14ac:dyDescent="0.25">
      <c r="A1113" s="15">
        <f>SUBTOTAL(3,$B$3:B1113)</f>
        <v>1111</v>
      </c>
      <c r="B1113" s="28" t="s">
        <v>3466</v>
      </c>
      <c r="C1113" s="28" t="s">
        <v>3465</v>
      </c>
      <c r="D1113" s="28" t="s">
        <v>27759</v>
      </c>
      <c r="E1113" s="28" t="s">
        <v>27760</v>
      </c>
      <c r="F1113" s="40">
        <v>18</v>
      </c>
    </row>
    <row r="1114" spans="1:6" ht="54.95" customHeight="1" x14ac:dyDescent="0.25">
      <c r="A1114" s="15">
        <f>SUBTOTAL(3,$B$3:B1114)</f>
        <v>1112</v>
      </c>
      <c r="B1114" s="28" t="s">
        <v>3466</v>
      </c>
      <c r="C1114" s="28" t="s">
        <v>3465</v>
      </c>
      <c r="D1114" s="28" t="s">
        <v>27745</v>
      </c>
      <c r="E1114" s="28" t="s">
        <v>27746</v>
      </c>
      <c r="F1114" s="40">
        <v>67</v>
      </c>
    </row>
    <row r="1115" spans="1:6" ht="54.95" customHeight="1" x14ac:dyDescent="0.25">
      <c r="A1115" s="15">
        <f>SUBTOTAL(3,$B$3:B1115)</f>
        <v>1113</v>
      </c>
      <c r="B1115" s="28" t="s">
        <v>3466</v>
      </c>
      <c r="C1115" s="28" t="s">
        <v>3465</v>
      </c>
      <c r="D1115" s="28" t="s">
        <v>27751</v>
      </c>
      <c r="E1115" s="28" t="s">
        <v>27752</v>
      </c>
      <c r="F1115" s="40">
        <v>41</v>
      </c>
    </row>
    <row r="1116" spans="1:6" ht="54.95" customHeight="1" x14ac:dyDescent="0.25">
      <c r="A1116" s="15">
        <f>SUBTOTAL(3,$B$3:B1116)</f>
        <v>1114</v>
      </c>
      <c r="B1116" s="28" t="s">
        <v>3466</v>
      </c>
      <c r="C1116" s="28" t="s">
        <v>3465</v>
      </c>
      <c r="D1116" s="28" t="s">
        <v>27755</v>
      </c>
      <c r="E1116" s="28" t="s">
        <v>27756</v>
      </c>
      <c r="F1116" s="40">
        <v>29</v>
      </c>
    </row>
    <row r="1117" spans="1:6" ht="54.95" customHeight="1" x14ac:dyDescent="0.25">
      <c r="A1117" s="15">
        <f>SUBTOTAL(3,$B$3:B1117)</f>
        <v>1115</v>
      </c>
      <c r="B1117" s="28" t="s">
        <v>3466</v>
      </c>
      <c r="C1117" s="28" t="s">
        <v>3465</v>
      </c>
      <c r="D1117" s="28" t="s">
        <v>27763</v>
      </c>
      <c r="E1117" s="28" t="s">
        <v>27764</v>
      </c>
      <c r="F1117" s="40">
        <v>11</v>
      </c>
    </row>
    <row r="1118" spans="1:6" ht="54.95" customHeight="1" x14ac:dyDescent="0.25">
      <c r="A1118" s="15">
        <f>SUBTOTAL(3,$B$3:B1118)</f>
        <v>1116</v>
      </c>
      <c r="B1118" s="28" t="s">
        <v>3466</v>
      </c>
      <c r="C1118" s="28" t="s">
        <v>3465</v>
      </c>
      <c r="D1118" s="28" t="s">
        <v>27747</v>
      </c>
      <c r="E1118" s="28" t="s">
        <v>27748</v>
      </c>
      <c r="F1118" s="40">
        <v>54</v>
      </c>
    </row>
    <row r="1119" spans="1:6" ht="54.95" customHeight="1" x14ac:dyDescent="0.25">
      <c r="A1119" s="15">
        <f>SUBTOTAL(3,$B$3:B1119)</f>
        <v>1117</v>
      </c>
      <c r="B1119" s="28" t="s">
        <v>3466</v>
      </c>
      <c r="C1119" s="28" t="s">
        <v>3465</v>
      </c>
      <c r="D1119" s="28" t="s">
        <v>27737</v>
      </c>
      <c r="E1119" s="28" t="s">
        <v>27738</v>
      </c>
      <c r="F1119" s="40">
        <v>96</v>
      </c>
    </row>
    <row r="1120" spans="1:6" ht="54.95" customHeight="1" x14ac:dyDescent="0.25">
      <c r="A1120" s="15">
        <f>SUBTOTAL(3,$B$3:B1120)</f>
        <v>1118</v>
      </c>
      <c r="B1120" s="28" t="s">
        <v>3466</v>
      </c>
      <c r="C1120" s="28" t="s">
        <v>3465</v>
      </c>
      <c r="D1120" s="28" t="s">
        <v>27749</v>
      </c>
      <c r="E1120" s="28" t="s">
        <v>27750</v>
      </c>
      <c r="F1120" s="40">
        <v>45</v>
      </c>
    </row>
    <row r="1121" spans="1:6" ht="54.95" customHeight="1" x14ac:dyDescent="0.25">
      <c r="A1121" s="15">
        <f>SUBTOTAL(3,$B$3:B1121)</f>
        <v>1119</v>
      </c>
      <c r="B1121" s="28" t="s">
        <v>3466</v>
      </c>
      <c r="C1121" s="28" t="s">
        <v>3465</v>
      </c>
      <c r="D1121" s="28" t="s">
        <v>27739</v>
      </c>
      <c r="E1121" s="28" t="s">
        <v>27740</v>
      </c>
      <c r="F1121" s="40">
        <v>78</v>
      </c>
    </row>
    <row r="1122" spans="1:6" ht="54.95" customHeight="1" x14ac:dyDescent="0.25">
      <c r="A1122" s="15">
        <f>SUBTOTAL(3,$B$3:B1122)</f>
        <v>1120</v>
      </c>
      <c r="B1122" s="28" t="s">
        <v>3504</v>
      </c>
      <c r="C1122" s="28" t="s">
        <v>3503</v>
      </c>
      <c r="D1122" s="28" t="s">
        <v>27769</v>
      </c>
      <c r="E1122" s="28" t="s">
        <v>27770</v>
      </c>
      <c r="F1122" s="40">
        <v>19</v>
      </c>
    </row>
    <row r="1123" spans="1:6" ht="54.95" customHeight="1" x14ac:dyDescent="0.25">
      <c r="A1123" s="15">
        <f>SUBTOTAL(3,$B$3:B1123)</f>
        <v>1121</v>
      </c>
      <c r="B1123" s="28" t="s">
        <v>3504</v>
      </c>
      <c r="C1123" s="28" t="s">
        <v>3503</v>
      </c>
      <c r="D1123" s="28" t="s">
        <v>27767</v>
      </c>
      <c r="E1123" s="28" t="s">
        <v>27768</v>
      </c>
      <c r="F1123" s="40">
        <v>44</v>
      </c>
    </row>
    <row r="1124" spans="1:6" ht="54.95" customHeight="1" x14ac:dyDescent="0.25">
      <c r="A1124" s="15">
        <f>SUBTOTAL(3,$B$3:B1124)</f>
        <v>1122</v>
      </c>
      <c r="B1124" s="28" t="s">
        <v>4804</v>
      </c>
      <c r="C1124" s="28" t="s">
        <v>4780</v>
      </c>
      <c r="D1124" s="28" t="s">
        <v>27775</v>
      </c>
      <c r="E1124" s="28" t="s">
        <v>27776</v>
      </c>
      <c r="F1124" s="40">
        <v>20</v>
      </c>
    </row>
    <row r="1125" spans="1:6" ht="54.95" customHeight="1" x14ac:dyDescent="0.25">
      <c r="A1125" s="15">
        <f>SUBTOTAL(3,$B$3:B1125)</f>
        <v>1123</v>
      </c>
      <c r="B1125" s="28" t="s">
        <v>4804</v>
      </c>
      <c r="C1125" s="28" t="s">
        <v>4780</v>
      </c>
      <c r="D1125" s="28" t="s">
        <v>27771</v>
      </c>
      <c r="E1125" s="28" t="s">
        <v>27772</v>
      </c>
      <c r="F1125" s="40">
        <v>26</v>
      </c>
    </row>
    <row r="1126" spans="1:6" ht="54.95" customHeight="1" x14ac:dyDescent="0.25">
      <c r="A1126" s="15">
        <f>SUBTOTAL(3,$B$3:B1126)</f>
        <v>1124</v>
      </c>
      <c r="B1126" s="28" t="s">
        <v>4804</v>
      </c>
      <c r="C1126" s="28" t="s">
        <v>4780</v>
      </c>
      <c r="D1126" s="28" t="s">
        <v>27773</v>
      </c>
      <c r="E1126" s="28" t="s">
        <v>27774</v>
      </c>
      <c r="F1126" s="40">
        <v>23</v>
      </c>
    </row>
    <row r="1127" spans="1:6" ht="54.95" customHeight="1" x14ac:dyDescent="0.25">
      <c r="A1127" s="15">
        <f>SUBTOTAL(3,$B$3:B1127)</f>
        <v>1125</v>
      </c>
      <c r="B1127" s="28" t="s">
        <v>19647</v>
      </c>
      <c r="C1127" s="28" t="s">
        <v>19632</v>
      </c>
      <c r="D1127" s="28" t="s">
        <v>27808</v>
      </c>
      <c r="E1127" s="28" t="s">
        <v>27809</v>
      </c>
      <c r="F1127" s="40">
        <v>16</v>
      </c>
    </row>
    <row r="1128" spans="1:6" ht="54.95" customHeight="1" x14ac:dyDescent="0.25">
      <c r="A1128" s="15">
        <f>SUBTOTAL(3,$B$3:B1128)</f>
        <v>1126</v>
      </c>
      <c r="B1128" s="28" t="s">
        <v>19647</v>
      </c>
      <c r="C1128" s="28" t="s">
        <v>19632</v>
      </c>
      <c r="D1128" s="28" t="s">
        <v>27797</v>
      </c>
      <c r="E1128" s="28" t="s">
        <v>27798</v>
      </c>
      <c r="F1128" s="40">
        <v>22</v>
      </c>
    </row>
    <row r="1129" spans="1:6" ht="54.95" customHeight="1" x14ac:dyDescent="0.25">
      <c r="A1129" s="15">
        <f>SUBTOTAL(3,$B$3:B1129)</f>
        <v>1127</v>
      </c>
      <c r="B1129" s="28" t="s">
        <v>19647</v>
      </c>
      <c r="C1129" s="28" t="s">
        <v>19632</v>
      </c>
      <c r="D1129" s="28" t="s">
        <v>27789</v>
      </c>
      <c r="E1129" s="28" t="s">
        <v>27790</v>
      </c>
      <c r="F1129" s="40">
        <v>31</v>
      </c>
    </row>
    <row r="1130" spans="1:6" ht="54.95" customHeight="1" x14ac:dyDescent="0.25">
      <c r="A1130" s="15">
        <f>SUBTOTAL(3,$B$3:B1130)</f>
        <v>1128</v>
      </c>
      <c r="B1130" s="28" t="s">
        <v>19647</v>
      </c>
      <c r="C1130" s="28" t="s">
        <v>19632</v>
      </c>
      <c r="D1130" s="28" t="s">
        <v>27791</v>
      </c>
      <c r="E1130" s="28" t="s">
        <v>27792</v>
      </c>
      <c r="F1130" s="40">
        <v>31</v>
      </c>
    </row>
    <row r="1131" spans="1:6" ht="54.95" customHeight="1" x14ac:dyDescent="0.25">
      <c r="A1131" s="15">
        <f>SUBTOTAL(3,$B$3:B1131)</f>
        <v>1129</v>
      </c>
      <c r="B1131" s="28" t="s">
        <v>19647</v>
      </c>
      <c r="C1131" s="28" t="s">
        <v>19632</v>
      </c>
      <c r="D1131" s="28" t="s">
        <v>27799</v>
      </c>
      <c r="E1131" s="28" t="s">
        <v>27800</v>
      </c>
      <c r="F1131" s="40">
        <v>21</v>
      </c>
    </row>
    <row r="1132" spans="1:6" ht="54.95" customHeight="1" x14ac:dyDescent="0.25">
      <c r="A1132" s="15">
        <f>SUBTOTAL(3,$B$3:B1132)</f>
        <v>1130</v>
      </c>
      <c r="B1132" s="28" t="s">
        <v>19647</v>
      </c>
      <c r="C1132" s="28" t="s">
        <v>19632</v>
      </c>
      <c r="D1132" s="28" t="s">
        <v>27801</v>
      </c>
      <c r="E1132" s="28" t="s">
        <v>27802</v>
      </c>
      <c r="F1132" s="40">
        <v>21</v>
      </c>
    </row>
    <row r="1133" spans="1:6" ht="54.95" customHeight="1" x14ac:dyDescent="0.25">
      <c r="A1133" s="15">
        <f>SUBTOTAL(3,$B$3:B1133)</f>
        <v>1131</v>
      </c>
      <c r="B1133" s="28" t="s">
        <v>19647</v>
      </c>
      <c r="C1133" s="28" t="s">
        <v>19632</v>
      </c>
      <c r="D1133" s="28" t="s">
        <v>27787</v>
      </c>
      <c r="E1133" s="28" t="s">
        <v>27788</v>
      </c>
      <c r="F1133" s="40">
        <v>35</v>
      </c>
    </row>
    <row r="1134" spans="1:6" ht="54.95" customHeight="1" x14ac:dyDescent="0.25">
      <c r="A1134" s="15">
        <f>SUBTOTAL(3,$B$3:B1134)</f>
        <v>1132</v>
      </c>
      <c r="B1134" s="28" t="s">
        <v>19647</v>
      </c>
      <c r="C1134" s="28" t="s">
        <v>19632</v>
      </c>
      <c r="D1134" s="28" t="s">
        <v>27779</v>
      </c>
      <c r="E1134" s="28" t="s">
        <v>27780</v>
      </c>
      <c r="F1134" s="40">
        <v>59</v>
      </c>
    </row>
    <row r="1135" spans="1:6" ht="54.95" customHeight="1" x14ac:dyDescent="0.25">
      <c r="A1135" s="15">
        <f>SUBTOTAL(3,$B$3:B1135)</f>
        <v>1133</v>
      </c>
      <c r="B1135" s="28" t="s">
        <v>19647</v>
      </c>
      <c r="C1135" s="28" t="s">
        <v>19632</v>
      </c>
      <c r="D1135" s="28" t="s">
        <v>27806</v>
      </c>
      <c r="E1135" s="28" t="s">
        <v>27807</v>
      </c>
      <c r="F1135" s="40">
        <v>18</v>
      </c>
    </row>
    <row r="1136" spans="1:6" ht="54.95" customHeight="1" x14ac:dyDescent="0.25">
      <c r="A1136" s="15">
        <f>SUBTOTAL(3,$B$3:B1136)</f>
        <v>1134</v>
      </c>
      <c r="B1136" s="28" t="s">
        <v>19647</v>
      </c>
      <c r="C1136" s="28" t="s">
        <v>19632</v>
      </c>
      <c r="D1136" s="28" t="s">
        <v>27783</v>
      </c>
      <c r="E1136" s="28" t="s">
        <v>27784</v>
      </c>
      <c r="F1136" s="40">
        <v>40</v>
      </c>
    </row>
    <row r="1137" spans="1:6" ht="54.95" customHeight="1" x14ac:dyDescent="0.25">
      <c r="A1137" s="15">
        <f>SUBTOTAL(3,$B$3:B1137)</f>
        <v>1135</v>
      </c>
      <c r="B1137" s="28" t="s">
        <v>19647</v>
      </c>
      <c r="C1137" s="28" t="s">
        <v>19632</v>
      </c>
      <c r="D1137" s="28" t="s">
        <v>27803</v>
      </c>
      <c r="E1137" s="28" t="s">
        <v>25665</v>
      </c>
      <c r="F1137" s="40">
        <v>21</v>
      </c>
    </row>
    <row r="1138" spans="1:6" ht="54.95" customHeight="1" x14ac:dyDescent="0.25">
      <c r="A1138" s="15">
        <f>SUBTOTAL(3,$B$3:B1138)</f>
        <v>1136</v>
      </c>
      <c r="B1138" s="28" t="s">
        <v>19647</v>
      </c>
      <c r="C1138" s="28" t="s">
        <v>19632</v>
      </c>
      <c r="D1138" s="28" t="s">
        <v>27793</v>
      </c>
      <c r="E1138" s="28" t="s">
        <v>27794</v>
      </c>
      <c r="F1138" s="40">
        <v>30</v>
      </c>
    </row>
    <row r="1139" spans="1:6" ht="54.95" customHeight="1" x14ac:dyDescent="0.25">
      <c r="A1139" s="15">
        <f>SUBTOTAL(3,$B$3:B1139)</f>
        <v>1137</v>
      </c>
      <c r="B1139" s="28" t="s">
        <v>19647</v>
      </c>
      <c r="C1139" s="28" t="s">
        <v>19632</v>
      </c>
      <c r="D1139" s="28" t="s">
        <v>27804</v>
      </c>
      <c r="E1139" s="28" t="s">
        <v>27805</v>
      </c>
      <c r="F1139" s="40">
        <v>19</v>
      </c>
    </row>
    <row r="1140" spans="1:6" ht="54.95" customHeight="1" x14ac:dyDescent="0.25">
      <c r="A1140" s="15">
        <f>SUBTOTAL(3,$B$3:B1140)</f>
        <v>1138</v>
      </c>
      <c r="B1140" s="28" t="s">
        <v>19647</v>
      </c>
      <c r="C1140" s="28" t="s">
        <v>19632</v>
      </c>
      <c r="D1140" s="28" t="s">
        <v>27810</v>
      </c>
      <c r="E1140" s="28" t="s">
        <v>27811</v>
      </c>
      <c r="F1140" s="40">
        <v>16</v>
      </c>
    </row>
    <row r="1141" spans="1:6" ht="54.95" customHeight="1" x14ac:dyDescent="0.25">
      <c r="A1141" s="15">
        <f>SUBTOTAL(3,$B$3:B1141)</f>
        <v>1139</v>
      </c>
      <c r="B1141" s="28" t="s">
        <v>19647</v>
      </c>
      <c r="C1141" s="28" t="s">
        <v>19632</v>
      </c>
      <c r="D1141" s="28" t="s">
        <v>27781</v>
      </c>
      <c r="E1141" s="28" t="s">
        <v>27782</v>
      </c>
      <c r="F1141" s="40">
        <v>47</v>
      </c>
    </row>
    <row r="1142" spans="1:6" ht="54.95" customHeight="1" x14ac:dyDescent="0.25">
      <c r="A1142" s="15">
        <f>SUBTOTAL(3,$B$3:B1142)</f>
        <v>1140</v>
      </c>
      <c r="B1142" s="28" t="s">
        <v>19647</v>
      </c>
      <c r="C1142" s="28" t="s">
        <v>19632</v>
      </c>
      <c r="D1142" s="28" t="s">
        <v>27795</v>
      </c>
      <c r="E1142" s="28" t="s">
        <v>27796</v>
      </c>
      <c r="F1142" s="40">
        <v>24</v>
      </c>
    </row>
    <row r="1143" spans="1:6" ht="54.95" customHeight="1" x14ac:dyDescent="0.25">
      <c r="A1143" s="15">
        <f>SUBTOTAL(3,$B$3:B1143)</f>
        <v>1141</v>
      </c>
      <c r="B1143" s="28" t="s">
        <v>19647</v>
      </c>
      <c r="C1143" s="28" t="s">
        <v>19632</v>
      </c>
      <c r="D1143" s="28" t="s">
        <v>27785</v>
      </c>
      <c r="E1143" s="28" t="s">
        <v>27786</v>
      </c>
      <c r="F1143" s="40">
        <v>39</v>
      </c>
    </row>
    <row r="1144" spans="1:6" ht="54.95" customHeight="1" x14ac:dyDescent="0.25">
      <c r="A1144" s="15">
        <f>SUBTOTAL(3,$B$3:B1144)</f>
        <v>1142</v>
      </c>
      <c r="B1144" s="28" t="s">
        <v>19647</v>
      </c>
      <c r="C1144" s="28" t="s">
        <v>19632</v>
      </c>
      <c r="D1144" s="28" t="s">
        <v>27777</v>
      </c>
      <c r="E1144" s="28" t="s">
        <v>27778</v>
      </c>
      <c r="F1144" s="40">
        <v>67</v>
      </c>
    </row>
    <row r="1145" spans="1:6" ht="54.95" customHeight="1" x14ac:dyDescent="0.25">
      <c r="A1145" s="15">
        <f>SUBTOTAL(3,$B$3:B1145)</f>
        <v>1143</v>
      </c>
      <c r="B1145" s="28" t="s">
        <v>14275</v>
      </c>
      <c r="C1145" s="28" t="s">
        <v>19633</v>
      </c>
      <c r="D1145" s="28" t="s">
        <v>27822</v>
      </c>
      <c r="E1145" s="28" t="s">
        <v>27823</v>
      </c>
      <c r="F1145" s="40">
        <v>24</v>
      </c>
    </row>
    <row r="1146" spans="1:6" ht="54.95" customHeight="1" x14ac:dyDescent="0.25">
      <c r="A1146" s="15">
        <f>SUBTOTAL(3,$B$3:B1146)</f>
        <v>1144</v>
      </c>
      <c r="B1146" s="28" t="s">
        <v>14275</v>
      </c>
      <c r="C1146" s="28" t="s">
        <v>19633</v>
      </c>
      <c r="D1146" s="28" t="s">
        <v>27820</v>
      </c>
      <c r="E1146" s="28" t="s">
        <v>27821</v>
      </c>
      <c r="F1146" s="40">
        <v>26</v>
      </c>
    </row>
    <row r="1147" spans="1:6" ht="54.95" customHeight="1" x14ac:dyDescent="0.25">
      <c r="A1147" s="15">
        <f>SUBTOTAL(3,$B$3:B1147)</f>
        <v>1145</v>
      </c>
      <c r="B1147" s="28" t="s">
        <v>14275</v>
      </c>
      <c r="C1147" s="28" t="s">
        <v>19633</v>
      </c>
      <c r="D1147" s="28" t="s">
        <v>27818</v>
      </c>
      <c r="E1147" s="28" t="s">
        <v>27819</v>
      </c>
      <c r="F1147" s="40">
        <v>27</v>
      </c>
    </row>
    <row r="1148" spans="1:6" ht="54.95" customHeight="1" x14ac:dyDescent="0.25">
      <c r="A1148" s="15">
        <f>SUBTOTAL(3,$B$3:B1148)</f>
        <v>1146</v>
      </c>
      <c r="B1148" s="28" t="s">
        <v>14275</v>
      </c>
      <c r="C1148" s="28" t="s">
        <v>19633</v>
      </c>
      <c r="D1148" s="28" t="s">
        <v>27824</v>
      </c>
      <c r="E1148" s="28" t="s">
        <v>31737</v>
      </c>
      <c r="F1148" s="40">
        <v>14</v>
      </c>
    </row>
    <row r="1149" spans="1:6" ht="54.95" customHeight="1" x14ac:dyDescent="0.25">
      <c r="A1149" s="15">
        <f>SUBTOTAL(3,$B$3:B1149)</f>
        <v>1147</v>
      </c>
      <c r="B1149" s="28" t="s">
        <v>14275</v>
      </c>
      <c r="C1149" s="28" t="s">
        <v>19633</v>
      </c>
      <c r="D1149" s="28" t="s">
        <v>27816</v>
      </c>
      <c r="E1149" s="28" t="s">
        <v>27817</v>
      </c>
      <c r="F1149" s="40">
        <v>28</v>
      </c>
    </row>
    <row r="1150" spans="1:6" ht="54.95" customHeight="1" x14ac:dyDescent="0.25">
      <c r="A1150" s="15">
        <f>SUBTOTAL(3,$B$3:B1150)</f>
        <v>1148</v>
      </c>
      <c r="B1150" s="28" t="s">
        <v>14275</v>
      </c>
      <c r="C1150" s="28" t="s">
        <v>19633</v>
      </c>
      <c r="D1150" s="28" t="s">
        <v>27812</v>
      </c>
      <c r="E1150" s="28" t="s">
        <v>27813</v>
      </c>
      <c r="F1150" s="40">
        <v>37</v>
      </c>
    </row>
    <row r="1151" spans="1:6" ht="54.95" customHeight="1" x14ac:dyDescent="0.25">
      <c r="A1151" s="15">
        <f>SUBTOTAL(3,$B$3:B1151)</f>
        <v>1149</v>
      </c>
      <c r="B1151" s="28" t="s">
        <v>14275</v>
      </c>
      <c r="C1151" s="28" t="s">
        <v>19633</v>
      </c>
      <c r="D1151" s="28" t="s">
        <v>27814</v>
      </c>
      <c r="E1151" s="28" t="s">
        <v>27815</v>
      </c>
      <c r="F1151" s="40">
        <v>30</v>
      </c>
    </row>
    <row r="1152" spans="1:6" ht="54.95" customHeight="1" x14ac:dyDescent="0.25">
      <c r="A1152" s="15">
        <f>SUBTOTAL(3,$B$3:B1152)</f>
        <v>1150</v>
      </c>
      <c r="B1152" s="28" t="s">
        <v>14275</v>
      </c>
      <c r="C1152" s="28" t="s">
        <v>14259</v>
      </c>
      <c r="D1152" s="28" t="s">
        <v>27827</v>
      </c>
      <c r="E1152" s="28" t="s">
        <v>27828</v>
      </c>
      <c r="F1152" s="40">
        <v>35</v>
      </c>
    </row>
    <row r="1153" spans="1:6" ht="54.95" customHeight="1" x14ac:dyDescent="0.25">
      <c r="A1153" s="15">
        <f>SUBTOTAL(3,$B$3:B1153)</f>
        <v>1151</v>
      </c>
      <c r="B1153" s="28" t="s">
        <v>14275</v>
      </c>
      <c r="C1153" s="28" t="s">
        <v>14259</v>
      </c>
      <c r="D1153" s="28" t="s">
        <v>27833</v>
      </c>
      <c r="E1153" s="28" t="s">
        <v>27834</v>
      </c>
      <c r="F1153" s="40">
        <v>18</v>
      </c>
    </row>
    <row r="1154" spans="1:6" ht="54.95" customHeight="1" x14ac:dyDescent="0.25">
      <c r="A1154" s="15">
        <f>SUBTOTAL(3,$B$3:B1154)</f>
        <v>1152</v>
      </c>
      <c r="B1154" s="28" t="s">
        <v>14275</v>
      </c>
      <c r="C1154" s="28" t="s">
        <v>14259</v>
      </c>
      <c r="D1154" s="28" t="s">
        <v>27825</v>
      </c>
      <c r="E1154" s="28" t="s">
        <v>27826</v>
      </c>
      <c r="F1154" s="40">
        <v>37</v>
      </c>
    </row>
    <row r="1155" spans="1:6" ht="54.95" customHeight="1" x14ac:dyDescent="0.25">
      <c r="A1155" s="15">
        <f>SUBTOTAL(3,$B$3:B1155)</f>
        <v>1153</v>
      </c>
      <c r="B1155" s="28" t="s">
        <v>14275</v>
      </c>
      <c r="C1155" s="28" t="s">
        <v>14259</v>
      </c>
      <c r="D1155" s="28" t="s">
        <v>27829</v>
      </c>
      <c r="E1155" s="28" t="s">
        <v>27830</v>
      </c>
      <c r="F1155" s="40">
        <v>33</v>
      </c>
    </row>
    <row r="1156" spans="1:6" ht="54.95" customHeight="1" x14ac:dyDescent="0.25">
      <c r="A1156" s="15">
        <f>SUBTOTAL(3,$B$3:B1156)</f>
        <v>1154</v>
      </c>
      <c r="B1156" s="28" t="s">
        <v>14275</v>
      </c>
      <c r="C1156" s="28" t="s">
        <v>14259</v>
      </c>
      <c r="D1156" s="28" t="s">
        <v>27835</v>
      </c>
      <c r="E1156" s="28" t="s">
        <v>27836</v>
      </c>
      <c r="F1156" s="40">
        <v>14</v>
      </c>
    </row>
    <row r="1157" spans="1:6" ht="54.95" customHeight="1" x14ac:dyDescent="0.25">
      <c r="A1157" s="15">
        <f>SUBTOTAL(3,$B$3:B1157)</f>
        <v>1155</v>
      </c>
      <c r="B1157" s="28" t="s">
        <v>14275</v>
      </c>
      <c r="C1157" s="28" t="s">
        <v>14259</v>
      </c>
      <c r="D1157" s="28" t="s">
        <v>27831</v>
      </c>
      <c r="E1157" s="28" t="s">
        <v>27832</v>
      </c>
      <c r="F1157" s="40">
        <v>32</v>
      </c>
    </row>
    <row r="1158" spans="1:6" ht="54.95" customHeight="1" x14ac:dyDescent="0.25">
      <c r="A1158" s="15">
        <f>SUBTOTAL(3,$B$3:B1158)</f>
        <v>1156</v>
      </c>
      <c r="B1158" s="28" t="s">
        <v>3531</v>
      </c>
      <c r="C1158" s="28" t="s">
        <v>31819</v>
      </c>
      <c r="D1158" s="28" t="s">
        <v>27857</v>
      </c>
      <c r="E1158" s="28" t="s">
        <v>27858</v>
      </c>
      <c r="F1158" s="40">
        <v>0</v>
      </c>
    </row>
    <row r="1159" spans="1:6" ht="54.95" customHeight="1" x14ac:dyDescent="0.25">
      <c r="A1159" s="15">
        <f>SUBTOTAL(3,$B$3:B1159)</f>
        <v>1157</v>
      </c>
      <c r="B1159" s="28" t="s">
        <v>3531</v>
      </c>
      <c r="C1159" s="28" t="s">
        <v>31819</v>
      </c>
      <c r="D1159" s="28" t="s">
        <v>27847</v>
      </c>
      <c r="E1159" s="28" t="s">
        <v>27848</v>
      </c>
      <c r="F1159" s="40">
        <v>15</v>
      </c>
    </row>
    <row r="1160" spans="1:6" ht="54.95" customHeight="1" x14ac:dyDescent="0.25">
      <c r="A1160" s="15">
        <f>SUBTOTAL(3,$B$3:B1160)</f>
        <v>1158</v>
      </c>
      <c r="B1160" s="28" t="s">
        <v>3531</v>
      </c>
      <c r="C1160" s="28" t="s">
        <v>31819</v>
      </c>
      <c r="D1160" s="28" t="s">
        <v>27845</v>
      </c>
      <c r="E1160" s="28" t="s">
        <v>27846</v>
      </c>
      <c r="F1160" s="40">
        <v>18</v>
      </c>
    </row>
    <row r="1161" spans="1:6" ht="54.95" customHeight="1" x14ac:dyDescent="0.25">
      <c r="A1161" s="15">
        <f>SUBTOTAL(3,$B$3:B1161)</f>
        <v>1159</v>
      </c>
      <c r="B1161" s="28" t="s">
        <v>3531</v>
      </c>
      <c r="C1161" s="28" t="s">
        <v>31819</v>
      </c>
      <c r="D1161" s="28" t="s">
        <v>27837</v>
      </c>
      <c r="E1161" s="28" t="s">
        <v>27838</v>
      </c>
      <c r="F1161" s="40">
        <v>51</v>
      </c>
    </row>
    <row r="1162" spans="1:6" ht="54.95" customHeight="1" x14ac:dyDescent="0.25">
      <c r="A1162" s="15">
        <f>SUBTOTAL(3,$B$3:B1162)</f>
        <v>1160</v>
      </c>
      <c r="B1162" s="28" t="s">
        <v>3531</v>
      </c>
      <c r="C1162" s="28" t="s">
        <v>31819</v>
      </c>
      <c r="D1162" s="28" t="s">
        <v>27849</v>
      </c>
      <c r="E1162" s="28" t="s">
        <v>27850</v>
      </c>
      <c r="F1162" s="40">
        <v>12</v>
      </c>
    </row>
    <row r="1163" spans="1:6" ht="54.95" customHeight="1" x14ac:dyDescent="0.25">
      <c r="A1163" s="15">
        <f>SUBTOTAL(3,$B$3:B1163)</f>
        <v>1161</v>
      </c>
      <c r="B1163" s="28" t="s">
        <v>3531</v>
      </c>
      <c r="C1163" s="28" t="s">
        <v>31819</v>
      </c>
      <c r="D1163" s="28" t="s">
        <v>27843</v>
      </c>
      <c r="E1163" s="28" t="s">
        <v>27844</v>
      </c>
      <c r="F1163" s="40">
        <v>20</v>
      </c>
    </row>
    <row r="1164" spans="1:6" ht="54.95" customHeight="1" x14ac:dyDescent="0.25">
      <c r="A1164" s="15">
        <f>SUBTOTAL(3,$B$3:B1164)</f>
        <v>1162</v>
      </c>
      <c r="B1164" s="28" t="s">
        <v>3531</v>
      </c>
      <c r="C1164" s="28" t="s">
        <v>31819</v>
      </c>
      <c r="D1164" s="28" t="s">
        <v>27839</v>
      </c>
      <c r="E1164" s="28" t="s">
        <v>27840</v>
      </c>
      <c r="F1164" s="40">
        <v>26</v>
      </c>
    </row>
    <row r="1165" spans="1:6" ht="54.95" customHeight="1" x14ac:dyDescent="0.25">
      <c r="A1165" s="15">
        <f>SUBTOTAL(3,$B$3:B1165)</f>
        <v>1163</v>
      </c>
      <c r="B1165" s="28" t="s">
        <v>3531</v>
      </c>
      <c r="C1165" s="28" t="s">
        <v>31819</v>
      </c>
      <c r="D1165" s="28" t="s">
        <v>27841</v>
      </c>
      <c r="E1165" s="28" t="s">
        <v>27842</v>
      </c>
      <c r="F1165" s="40">
        <v>26</v>
      </c>
    </row>
    <row r="1166" spans="1:6" ht="54.95" customHeight="1" x14ac:dyDescent="0.25">
      <c r="A1166" s="15">
        <f>SUBTOTAL(3,$B$3:B1166)</f>
        <v>1164</v>
      </c>
      <c r="B1166" s="28" t="s">
        <v>3531</v>
      </c>
      <c r="C1166" s="28" t="s">
        <v>31819</v>
      </c>
      <c r="D1166" s="28" t="s">
        <v>27851</v>
      </c>
      <c r="E1166" s="28" t="s">
        <v>27852</v>
      </c>
      <c r="F1166" s="40">
        <v>12</v>
      </c>
    </row>
    <row r="1167" spans="1:6" ht="54.95" customHeight="1" x14ac:dyDescent="0.25">
      <c r="A1167" s="15">
        <f>SUBTOTAL(3,$B$3:B1167)</f>
        <v>1165</v>
      </c>
      <c r="B1167" s="28" t="s">
        <v>3531</v>
      </c>
      <c r="C1167" s="28" t="s">
        <v>31819</v>
      </c>
      <c r="D1167" s="28" t="s">
        <v>27855</v>
      </c>
      <c r="E1167" s="28" t="s">
        <v>27856</v>
      </c>
      <c r="F1167" s="40">
        <v>8</v>
      </c>
    </row>
    <row r="1168" spans="1:6" ht="54.95" customHeight="1" x14ac:dyDescent="0.25">
      <c r="A1168" s="15">
        <f>SUBTOTAL(3,$B$3:B1168)</f>
        <v>1166</v>
      </c>
      <c r="B1168" s="28" t="s">
        <v>3531</v>
      </c>
      <c r="C1168" s="28" t="s">
        <v>31819</v>
      </c>
      <c r="D1168" s="28" t="s">
        <v>27853</v>
      </c>
      <c r="E1168" s="28" t="s">
        <v>27854</v>
      </c>
      <c r="F1168" s="40">
        <v>9</v>
      </c>
    </row>
    <row r="1169" spans="1:6" ht="54.95" customHeight="1" x14ac:dyDescent="0.25">
      <c r="A1169" s="15">
        <f>SUBTOTAL(3,$B$3:B1169)</f>
        <v>1167</v>
      </c>
      <c r="B1169" s="28" t="s">
        <v>4805</v>
      </c>
      <c r="C1169" s="28" t="s">
        <v>4781</v>
      </c>
      <c r="D1169" s="28" t="s">
        <v>27865</v>
      </c>
      <c r="E1169" s="28" t="s">
        <v>27866</v>
      </c>
      <c r="F1169" s="40">
        <v>18</v>
      </c>
    </row>
    <row r="1170" spans="1:6" ht="54.95" customHeight="1" x14ac:dyDescent="0.25">
      <c r="A1170" s="15">
        <f>SUBTOTAL(3,$B$3:B1170)</f>
        <v>1168</v>
      </c>
      <c r="B1170" s="28" t="s">
        <v>4805</v>
      </c>
      <c r="C1170" s="28" t="s">
        <v>4781</v>
      </c>
      <c r="D1170" s="28" t="s">
        <v>27863</v>
      </c>
      <c r="E1170" s="28" t="s">
        <v>27864</v>
      </c>
      <c r="F1170" s="40">
        <v>32</v>
      </c>
    </row>
    <row r="1171" spans="1:6" ht="54.95" customHeight="1" x14ac:dyDescent="0.25">
      <c r="A1171" s="15">
        <f>SUBTOTAL(3,$B$3:B1171)</f>
        <v>1169</v>
      </c>
      <c r="B1171" s="28" t="s">
        <v>4805</v>
      </c>
      <c r="C1171" s="28" t="s">
        <v>4781</v>
      </c>
      <c r="D1171" s="28" t="s">
        <v>27861</v>
      </c>
      <c r="E1171" s="28" t="s">
        <v>27862</v>
      </c>
      <c r="F1171" s="40">
        <v>44</v>
      </c>
    </row>
    <row r="1172" spans="1:6" ht="54.95" customHeight="1" x14ac:dyDescent="0.25">
      <c r="A1172" s="15">
        <f>SUBTOTAL(3,$B$3:B1172)</f>
        <v>1170</v>
      </c>
      <c r="B1172" s="28" t="s">
        <v>4805</v>
      </c>
      <c r="C1172" s="28" t="s">
        <v>4781</v>
      </c>
      <c r="D1172" s="28" t="s">
        <v>27859</v>
      </c>
      <c r="E1172" s="28" t="s">
        <v>27860</v>
      </c>
      <c r="F1172" s="40">
        <v>74</v>
      </c>
    </row>
    <row r="1173" spans="1:6" ht="54.95" customHeight="1" x14ac:dyDescent="0.25">
      <c r="A1173" s="15">
        <f>SUBTOTAL(3,$B$3:B1173)</f>
        <v>1171</v>
      </c>
      <c r="B1173" s="28" t="s">
        <v>14276</v>
      </c>
      <c r="C1173" s="28" t="s">
        <v>14260</v>
      </c>
      <c r="D1173" s="28" t="s">
        <v>27867</v>
      </c>
      <c r="E1173" s="28" t="s">
        <v>27868</v>
      </c>
      <c r="F1173" s="40">
        <v>64</v>
      </c>
    </row>
    <row r="1174" spans="1:6" ht="54.95" customHeight="1" x14ac:dyDescent="0.25">
      <c r="A1174" s="15">
        <f>SUBTOTAL(3,$B$3:B1174)</f>
        <v>1172</v>
      </c>
      <c r="B1174" s="28" t="s">
        <v>9120</v>
      </c>
      <c r="C1174" s="28" t="s">
        <v>9091</v>
      </c>
      <c r="D1174" s="28" t="s">
        <v>27871</v>
      </c>
      <c r="E1174" s="28" t="s">
        <v>27872</v>
      </c>
      <c r="F1174" s="40">
        <v>23</v>
      </c>
    </row>
    <row r="1175" spans="1:6" ht="54.95" customHeight="1" x14ac:dyDescent="0.25">
      <c r="A1175" s="15">
        <f>SUBTOTAL(3,$B$3:B1175)</f>
        <v>1173</v>
      </c>
      <c r="B1175" s="28" t="s">
        <v>9120</v>
      </c>
      <c r="C1175" s="28" t="s">
        <v>9091</v>
      </c>
      <c r="D1175" s="28" t="s">
        <v>27873</v>
      </c>
      <c r="E1175" s="28" t="s">
        <v>27874</v>
      </c>
      <c r="F1175" s="40">
        <v>22</v>
      </c>
    </row>
    <row r="1176" spans="1:6" ht="54.95" customHeight="1" x14ac:dyDescent="0.25">
      <c r="A1176" s="15">
        <f>SUBTOTAL(3,$B$3:B1176)</f>
        <v>1174</v>
      </c>
      <c r="B1176" s="28" t="s">
        <v>9120</v>
      </c>
      <c r="C1176" s="28" t="s">
        <v>9091</v>
      </c>
      <c r="D1176" s="28" t="s">
        <v>27875</v>
      </c>
      <c r="E1176" s="28" t="s">
        <v>27876</v>
      </c>
      <c r="F1176" s="40">
        <v>22</v>
      </c>
    </row>
    <row r="1177" spans="1:6" ht="54.95" customHeight="1" x14ac:dyDescent="0.25">
      <c r="A1177" s="15">
        <f>SUBTOTAL(3,$B$3:B1177)</f>
        <v>1175</v>
      </c>
      <c r="B1177" s="28" t="s">
        <v>9120</v>
      </c>
      <c r="C1177" s="28" t="s">
        <v>9091</v>
      </c>
      <c r="D1177" s="28" t="s">
        <v>27879</v>
      </c>
      <c r="E1177" s="28" t="s">
        <v>27880</v>
      </c>
      <c r="F1177" s="40">
        <v>15</v>
      </c>
    </row>
    <row r="1178" spans="1:6" ht="54.95" customHeight="1" x14ac:dyDescent="0.25">
      <c r="A1178" s="15">
        <f>SUBTOTAL(3,$B$3:B1178)</f>
        <v>1176</v>
      </c>
      <c r="B1178" s="28" t="s">
        <v>9120</v>
      </c>
      <c r="C1178" s="28" t="s">
        <v>9091</v>
      </c>
      <c r="D1178" s="28" t="s">
        <v>27869</v>
      </c>
      <c r="E1178" s="28" t="s">
        <v>27870</v>
      </c>
      <c r="F1178" s="40">
        <v>29</v>
      </c>
    </row>
    <row r="1179" spans="1:6" ht="54.95" customHeight="1" x14ac:dyDescent="0.25">
      <c r="A1179" s="15">
        <f>SUBTOTAL(3,$B$3:B1179)</f>
        <v>1177</v>
      </c>
      <c r="B1179" s="28" t="s">
        <v>9120</v>
      </c>
      <c r="C1179" s="28" t="s">
        <v>9091</v>
      </c>
      <c r="D1179" s="28" t="s">
        <v>27881</v>
      </c>
      <c r="E1179" s="28" t="s">
        <v>27882</v>
      </c>
      <c r="F1179" s="40">
        <v>9</v>
      </c>
    </row>
    <row r="1180" spans="1:6" ht="54.95" customHeight="1" x14ac:dyDescent="0.25">
      <c r="A1180" s="15">
        <f>SUBTOTAL(3,$B$3:B1180)</f>
        <v>1178</v>
      </c>
      <c r="B1180" s="28" t="s">
        <v>9120</v>
      </c>
      <c r="C1180" s="28" t="s">
        <v>9091</v>
      </c>
      <c r="D1180" s="28" t="s">
        <v>27877</v>
      </c>
      <c r="E1180" s="28" t="s">
        <v>27878</v>
      </c>
      <c r="F1180" s="40">
        <v>22</v>
      </c>
    </row>
    <row r="1181" spans="1:6" ht="54.95" customHeight="1" x14ac:dyDescent="0.25">
      <c r="A1181" s="15">
        <f>SUBTOTAL(3,$B$3:B1181)</f>
        <v>1179</v>
      </c>
      <c r="B1181" s="28" t="s">
        <v>3591</v>
      </c>
      <c r="C1181" s="28" t="s">
        <v>3590</v>
      </c>
      <c r="D1181" s="28" t="s">
        <v>27883</v>
      </c>
      <c r="E1181" s="28" t="s">
        <v>27884</v>
      </c>
      <c r="F1181" s="40">
        <v>45</v>
      </c>
    </row>
    <row r="1182" spans="1:6" ht="54.95" customHeight="1" x14ac:dyDescent="0.25">
      <c r="A1182" s="15">
        <f>SUBTOTAL(3,$B$3:B1182)</f>
        <v>1180</v>
      </c>
      <c r="B1182" s="28" t="s">
        <v>3591</v>
      </c>
      <c r="C1182" s="28" t="s">
        <v>3590</v>
      </c>
      <c r="D1182" s="28" t="s">
        <v>27898</v>
      </c>
      <c r="E1182" s="28" t="s">
        <v>27899</v>
      </c>
      <c r="F1182" s="40">
        <v>18</v>
      </c>
    </row>
    <row r="1183" spans="1:6" ht="54.95" customHeight="1" x14ac:dyDescent="0.25">
      <c r="A1183" s="15">
        <f>SUBTOTAL(3,$B$3:B1183)</f>
        <v>1181</v>
      </c>
      <c r="B1183" s="28" t="s">
        <v>3591</v>
      </c>
      <c r="C1183" s="28" t="s">
        <v>3590</v>
      </c>
      <c r="D1183" s="28" t="s">
        <v>27900</v>
      </c>
      <c r="E1183" s="28" t="s">
        <v>27901</v>
      </c>
      <c r="F1183" s="40">
        <v>6</v>
      </c>
    </row>
    <row r="1184" spans="1:6" ht="54.95" customHeight="1" x14ac:dyDescent="0.25">
      <c r="A1184" s="15">
        <f>SUBTOTAL(3,$B$3:B1184)</f>
        <v>1182</v>
      </c>
      <c r="B1184" s="28" t="s">
        <v>3591</v>
      </c>
      <c r="C1184" s="28" t="s">
        <v>3590</v>
      </c>
      <c r="D1184" s="28" t="s">
        <v>27885</v>
      </c>
      <c r="E1184" s="28" t="s">
        <v>27886</v>
      </c>
      <c r="F1184" s="40">
        <v>42</v>
      </c>
    </row>
    <row r="1185" spans="1:6" ht="54.95" customHeight="1" x14ac:dyDescent="0.25">
      <c r="A1185" s="15">
        <f>SUBTOTAL(3,$B$3:B1185)</f>
        <v>1183</v>
      </c>
      <c r="B1185" s="28" t="s">
        <v>3591</v>
      </c>
      <c r="C1185" s="28" t="s">
        <v>3590</v>
      </c>
      <c r="D1185" s="28" t="s">
        <v>27894</v>
      </c>
      <c r="E1185" s="28" t="s">
        <v>27895</v>
      </c>
      <c r="F1185" s="40">
        <v>23</v>
      </c>
    </row>
    <row r="1186" spans="1:6" ht="54.95" customHeight="1" x14ac:dyDescent="0.25">
      <c r="A1186" s="15">
        <f>SUBTOTAL(3,$B$3:B1186)</f>
        <v>1184</v>
      </c>
      <c r="B1186" s="28" t="s">
        <v>3591</v>
      </c>
      <c r="C1186" s="28" t="s">
        <v>3590</v>
      </c>
      <c r="D1186" s="28" t="s">
        <v>27887</v>
      </c>
      <c r="E1186" s="28" t="s">
        <v>27888</v>
      </c>
      <c r="F1186" s="40">
        <v>37</v>
      </c>
    </row>
    <row r="1187" spans="1:6" ht="54.95" customHeight="1" x14ac:dyDescent="0.25">
      <c r="A1187" s="15">
        <f>SUBTOTAL(3,$B$3:B1187)</f>
        <v>1185</v>
      </c>
      <c r="B1187" s="28" t="s">
        <v>3591</v>
      </c>
      <c r="C1187" s="28" t="s">
        <v>3590</v>
      </c>
      <c r="D1187" s="28" t="s">
        <v>27891</v>
      </c>
      <c r="E1187" s="28" t="s">
        <v>27892</v>
      </c>
      <c r="F1187" s="40">
        <v>35</v>
      </c>
    </row>
    <row r="1188" spans="1:6" ht="54.95" customHeight="1" x14ac:dyDescent="0.25">
      <c r="A1188" s="15">
        <f>SUBTOTAL(3,$B$3:B1188)</f>
        <v>1186</v>
      </c>
      <c r="B1188" s="28" t="s">
        <v>3591</v>
      </c>
      <c r="C1188" s="28" t="s">
        <v>3590</v>
      </c>
      <c r="D1188" s="28" t="s">
        <v>27889</v>
      </c>
      <c r="E1188" s="28" t="s">
        <v>27890</v>
      </c>
      <c r="F1188" s="40">
        <v>36</v>
      </c>
    </row>
    <row r="1189" spans="1:6" ht="54.95" customHeight="1" x14ac:dyDescent="0.25">
      <c r="A1189" s="15">
        <f>SUBTOTAL(3,$B$3:B1189)</f>
        <v>1187</v>
      </c>
      <c r="B1189" s="28" t="s">
        <v>3591</v>
      </c>
      <c r="C1189" s="28" t="s">
        <v>3590</v>
      </c>
      <c r="D1189" s="28" t="s">
        <v>27896</v>
      </c>
      <c r="E1189" s="28" t="s">
        <v>27897</v>
      </c>
      <c r="F1189" s="40">
        <v>22</v>
      </c>
    </row>
    <row r="1190" spans="1:6" ht="54.95" customHeight="1" x14ac:dyDescent="0.25">
      <c r="A1190" s="15">
        <f>SUBTOTAL(3,$B$3:B1190)</f>
        <v>1188</v>
      </c>
      <c r="B1190" s="28" t="s">
        <v>3591</v>
      </c>
      <c r="C1190" s="28" t="s">
        <v>3590</v>
      </c>
      <c r="D1190" s="28" t="s">
        <v>27893</v>
      </c>
      <c r="E1190" s="28" t="s">
        <v>31805</v>
      </c>
      <c r="F1190" s="40">
        <v>31</v>
      </c>
    </row>
    <row r="1191" spans="1:6" ht="54.95" customHeight="1" x14ac:dyDescent="0.25">
      <c r="A1191" s="15">
        <f>SUBTOTAL(3,$B$3:B1191)</f>
        <v>1189</v>
      </c>
      <c r="B1191" s="28" t="s">
        <v>9121</v>
      </c>
      <c r="C1191" s="28" t="s">
        <v>9092</v>
      </c>
      <c r="D1191" s="28" t="s">
        <v>27902</v>
      </c>
      <c r="E1191" s="28" t="s">
        <v>27903</v>
      </c>
      <c r="F1191" s="40">
        <v>29</v>
      </c>
    </row>
    <row r="1192" spans="1:6" ht="54.95" customHeight="1" x14ac:dyDescent="0.25">
      <c r="A1192" s="15">
        <f>SUBTOTAL(3,$B$3:B1192)</f>
        <v>1190</v>
      </c>
      <c r="B1192" s="28" t="s">
        <v>9121</v>
      </c>
      <c r="C1192" s="28" t="s">
        <v>9092</v>
      </c>
      <c r="D1192" s="28" t="s">
        <v>27904</v>
      </c>
      <c r="E1192" s="28" t="s">
        <v>27905</v>
      </c>
      <c r="F1192" s="40">
        <v>28</v>
      </c>
    </row>
    <row r="1193" spans="1:6" ht="54.95" customHeight="1" x14ac:dyDescent="0.25">
      <c r="A1193" s="15">
        <f>SUBTOTAL(3,$B$3:B1193)</f>
        <v>1191</v>
      </c>
      <c r="B1193" s="28" t="s">
        <v>4807</v>
      </c>
      <c r="C1193" s="28" t="s">
        <v>4783</v>
      </c>
      <c r="D1193" s="28" t="s">
        <v>27908</v>
      </c>
      <c r="E1193" s="28" t="s">
        <v>27909</v>
      </c>
      <c r="F1193" s="40">
        <v>45</v>
      </c>
    </row>
    <row r="1194" spans="1:6" ht="54.95" customHeight="1" x14ac:dyDescent="0.25">
      <c r="A1194" s="15">
        <f>SUBTOTAL(3,$B$3:B1194)</f>
        <v>1192</v>
      </c>
      <c r="B1194" s="28" t="s">
        <v>4807</v>
      </c>
      <c r="C1194" s="28" t="s">
        <v>4783</v>
      </c>
      <c r="D1194" s="28" t="s">
        <v>27906</v>
      </c>
      <c r="E1194" s="28" t="s">
        <v>27907</v>
      </c>
      <c r="F1194" s="40">
        <v>72</v>
      </c>
    </row>
    <row r="1195" spans="1:6" ht="54.95" customHeight="1" x14ac:dyDescent="0.25">
      <c r="A1195" s="15">
        <f>SUBTOTAL(3,$B$3:B1195)</f>
        <v>1193</v>
      </c>
      <c r="B1195" s="28" t="s">
        <v>3599</v>
      </c>
      <c r="C1195" s="28" t="s">
        <v>3598</v>
      </c>
      <c r="D1195" s="28" t="s">
        <v>27912</v>
      </c>
      <c r="E1195" s="28" t="s">
        <v>27913</v>
      </c>
      <c r="F1195" s="40">
        <v>16</v>
      </c>
    </row>
    <row r="1196" spans="1:6" ht="54.95" customHeight="1" x14ac:dyDescent="0.25">
      <c r="A1196" s="15">
        <f>SUBTOTAL(3,$B$3:B1196)</f>
        <v>1194</v>
      </c>
      <c r="B1196" s="28" t="s">
        <v>3599</v>
      </c>
      <c r="C1196" s="28" t="s">
        <v>3598</v>
      </c>
      <c r="D1196" s="28" t="s">
        <v>27914</v>
      </c>
      <c r="E1196" s="28" t="s">
        <v>27915</v>
      </c>
      <c r="F1196" s="40">
        <v>13</v>
      </c>
    </row>
    <row r="1197" spans="1:6" ht="54.95" customHeight="1" x14ac:dyDescent="0.25">
      <c r="A1197" s="15">
        <f>SUBTOTAL(3,$B$3:B1197)</f>
        <v>1195</v>
      </c>
      <c r="B1197" s="28" t="s">
        <v>3599</v>
      </c>
      <c r="C1197" s="28" t="s">
        <v>3598</v>
      </c>
      <c r="D1197" s="28" t="s">
        <v>27916</v>
      </c>
      <c r="E1197" s="28" t="s">
        <v>27917</v>
      </c>
      <c r="F1197" s="40">
        <v>8</v>
      </c>
    </row>
    <row r="1198" spans="1:6" ht="54.95" customHeight="1" x14ac:dyDescent="0.25">
      <c r="A1198" s="15">
        <f>SUBTOTAL(3,$B$3:B1198)</f>
        <v>1196</v>
      </c>
      <c r="B1198" s="28" t="s">
        <v>3599</v>
      </c>
      <c r="C1198" s="28" t="s">
        <v>3598</v>
      </c>
      <c r="D1198" s="28" t="s">
        <v>27910</v>
      </c>
      <c r="E1198" s="28" t="s">
        <v>27911</v>
      </c>
      <c r="F1198" s="40">
        <v>22</v>
      </c>
    </row>
    <row r="1199" spans="1:6" ht="54.95" customHeight="1" x14ac:dyDescent="0.25">
      <c r="A1199" s="15">
        <f>SUBTOTAL(3,$B$3:B1199)</f>
        <v>1197</v>
      </c>
      <c r="B1199" s="28" t="s">
        <v>3599</v>
      </c>
      <c r="C1199" s="28" t="s">
        <v>3598</v>
      </c>
      <c r="D1199" s="28" t="s">
        <v>27918</v>
      </c>
      <c r="E1199" s="28" t="s">
        <v>27919</v>
      </c>
      <c r="F1199" s="40">
        <v>8</v>
      </c>
    </row>
    <row r="1200" spans="1:6" ht="54.95" customHeight="1" x14ac:dyDescent="0.25">
      <c r="A1200" s="15">
        <f>SUBTOTAL(3,$B$3:B1200)</f>
        <v>1198</v>
      </c>
      <c r="B1200" s="28" t="s">
        <v>9122</v>
      </c>
      <c r="C1200" s="28" t="s">
        <v>9093</v>
      </c>
      <c r="D1200" s="28" t="s">
        <v>27944</v>
      </c>
      <c r="E1200" s="28" t="s">
        <v>27945</v>
      </c>
      <c r="F1200" s="40">
        <v>31</v>
      </c>
    </row>
    <row r="1201" spans="1:6" ht="54.95" customHeight="1" x14ac:dyDescent="0.25">
      <c r="A1201" s="15">
        <f>SUBTOTAL(3,$B$3:B1201)</f>
        <v>1199</v>
      </c>
      <c r="B1201" s="28" t="s">
        <v>9122</v>
      </c>
      <c r="C1201" s="28" t="s">
        <v>9093</v>
      </c>
      <c r="D1201" s="28" t="s">
        <v>27938</v>
      </c>
      <c r="E1201" s="28" t="s">
        <v>27939</v>
      </c>
      <c r="F1201" s="40">
        <v>34</v>
      </c>
    </row>
    <row r="1202" spans="1:6" ht="54.95" customHeight="1" x14ac:dyDescent="0.25">
      <c r="A1202" s="15">
        <f>SUBTOTAL(3,$B$3:B1202)</f>
        <v>1200</v>
      </c>
      <c r="B1202" s="28" t="s">
        <v>9122</v>
      </c>
      <c r="C1202" s="28" t="s">
        <v>9093</v>
      </c>
      <c r="D1202" s="28" t="s">
        <v>27926</v>
      </c>
      <c r="E1202" s="28" t="s">
        <v>27927</v>
      </c>
      <c r="F1202" s="40">
        <v>54</v>
      </c>
    </row>
    <row r="1203" spans="1:6" ht="54.95" customHeight="1" x14ac:dyDescent="0.25">
      <c r="A1203" s="15">
        <f>SUBTOTAL(3,$B$3:B1203)</f>
        <v>1201</v>
      </c>
      <c r="B1203" s="28" t="s">
        <v>9122</v>
      </c>
      <c r="C1203" s="28" t="s">
        <v>9093</v>
      </c>
      <c r="D1203" s="28" t="s">
        <v>27934</v>
      </c>
      <c r="E1203" s="28" t="s">
        <v>27935</v>
      </c>
      <c r="F1203" s="40">
        <v>42</v>
      </c>
    </row>
    <row r="1204" spans="1:6" ht="54.95" customHeight="1" x14ac:dyDescent="0.25">
      <c r="A1204" s="15">
        <f>SUBTOTAL(3,$B$3:B1204)</f>
        <v>1202</v>
      </c>
      <c r="B1204" s="28" t="s">
        <v>9122</v>
      </c>
      <c r="C1204" s="28" t="s">
        <v>9093</v>
      </c>
      <c r="D1204" s="28" t="s">
        <v>27920</v>
      </c>
      <c r="E1204" s="28" t="s">
        <v>27921</v>
      </c>
      <c r="F1204" s="40">
        <v>79</v>
      </c>
    </row>
    <row r="1205" spans="1:6" ht="54.95" customHeight="1" x14ac:dyDescent="0.25">
      <c r="A1205" s="15">
        <f>SUBTOTAL(3,$B$3:B1205)</f>
        <v>1203</v>
      </c>
      <c r="B1205" s="28" t="s">
        <v>9122</v>
      </c>
      <c r="C1205" s="28" t="s">
        <v>9093</v>
      </c>
      <c r="D1205" s="28" t="s">
        <v>27922</v>
      </c>
      <c r="E1205" s="28" t="s">
        <v>27923</v>
      </c>
      <c r="F1205" s="40">
        <v>63</v>
      </c>
    </row>
    <row r="1206" spans="1:6" ht="54.95" customHeight="1" x14ac:dyDescent="0.25">
      <c r="A1206" s="15">
        <f>SUBTOTAL(3,$B$3:B1206)</f>
        <v>1204</v>
      </c>
      <c r="B1206" s="28" t="s">
        <v>9122</v>
      </c>
      <c r="C1206" s="28" t="s">
        <v>9093</v>
      </c>
      <c r="D1206" s="28" t="s">
        <v>27932</v>
      </c>
      <c r="E1206" s="28" t="s">
        <v>27933</v>
      </c>
      <c r="F1206" s="40">
        <v>47</v>
      </c>
    </row>
    <row r="1207" spans="1:6" ht="54.95" customHeight="1" x14ac:dyDescent="0.25">
      <c r="A1207" s="15">
        <f>SUBTOTAL(3,$B$3:B1207)</f>
        <v>1205</v>
      </c>
      <c r="B1207" s="28" t="s">
        <v>9122</v>
      </c>
      <c r="C1207" s="28" t="s">
        <v>9093</v>
      </c>
      <c r="D1207" s="28" t="s">
        <v>27924</v>
      </c>
      <c r="E1207" s="28" t="s">
        <v>27925</v>
      </c>
      <c r="F1207" s="40">
        <v>55</v>
      </c>
    </row>
    <row r="1208" spans="1:6" ht="54.95" customHeight="1" x14ac:dyDescent="0.25">
      <c r="A1208" s="15">
        <f>SUBTOTAL(3,$B$3:B1208)</f>
        <v>1206</v>
      </c>
      <c r="B1208" s="28" t="s">
        <v>9122</v>
      </c>
      <c r="C1208" s="28" t="s">
        <v>9093</v>
      </c>
      <c r="D1208" s="28" t="s">
        <v>27942</v>
      </c>
      <c r="E1208" s="28" t="s">
        <v>27943</v>
      </c>
      <c r="F1208" s="40">
        <v>32</v>
      </c>
    </row>
    <row r="1209" spans="1:6" ht="54.95" customHeight="1" x14ac:dyDescent="0.25">
      <c r="A1209" s="15">
        <f>SUBTOTAL(3,$B$3:B1209)</f>
        <v>1207</v>
      </c>
      <c r="B1209" s="28" t="s">
        <v>9122</v>
      </c>
      <c r="C1209" s="28" t="s">
        <v>9093</v>
      </c>
      <c r="D1209" s="28" t="s">
        <v>27928</v>
      </c>
      <c r="E1209" s="28" t="s">
        <v>27929</v>
      </c>
      <c r="F1209" s="40">
        <v>50</v>
      </c>
    </row>
    <row r="1210" spans="1:6" ht="54.95" customHeight="1" x14ac:dyDescent="0.25">
      <c r="A1210" s="15">
        <f>SUBTOTAL(3,$B$3:B1210)</f>
        <v>1208</v>
      </c>
      <c r="B1210" s="28" t="s">
        <v>9122</v>
      </c>
      <c r="C1210" s="28" t="s">
        <v>9093</v>
      </c>
      <c r="D1210" s="28" t="s">
        <v>27936</v>
      </c>
      <c r="E1210" s="28" t="s">
        <v>27937</v>
      </c>
      <c r="F1210" s="40">
        <v>36</v>
      </c>
    </row>
    <row r="1211" spans="1:6" ht="54.95" customHeight="1" x14ac:dyDescent="0.25">
      <c r="A1211" s="15">
        <f>SUBTOTAL(3,$B$3:B1211)</f>
        <v>1209</v>
      </c>
      <c r="B1211" s="28" t="s">
        <v>9122</v>
      </c>
      <c r="C1211" s="28" t="s">
        <v>9093</v>
      </c>
      <c r="D1211" s="28" t="s">
        <v>27940</v>
      </c>
      <c r="E1211" s="28" t="s">
        <v>27941</v>
      </c>
      <c r="F1211" s="40">
        <v>34</v>
      </c>
    </row>
    <row r="1212" spans="1:6" ht="54.95" customHeight="1" x14ac:dyDescent="0.25">
      <c r="A1212" s="15">
        <f>SUBTOTAL(3,$B$3:B1212)</f>
        <v>1210</v>
      </c>
      <c r="B1212" s="28" t="s">
        <v>9122</v>
      </c>
      <c r="C1212" s="28" t="s">
        <v>9093</v>
      </c>
      <c r="D1212" s="28" t="s">
        <v>27930</v>
      </c>
      <c r="E1212" s="28" t="s">
        <v>27931</v>
      </c>
      <c r="F1212" s="40">
        <v>50</v>
      </c>
    </row>
    <row r="1213" spans="1:6" ht="54.95" customHeight="1" x14ac:dyDescent="0.25">
      <c r="A1213" s="15">
        <f>SUBTOTAL(3,$B$3:B1213)</f>
        <v>1211</v>
      </c>
      <c r="B1213" s="28" t="s">
        <v>9123</v>
      </c>
      <c r="C1213" s="28" t="s">
        <v>9094</v>
      </c>
      <c r="D1213" s="28" t="s">
        <v>27946</v>
      </c>
      <c r="E1213" s="28" t="s">
        <v>27947</v>
      </c>
      <c r="F1213" s="40">
        <v>56</v>
      </c>
    </row>
    <row r="1214" spans="1:6" ht="54.95" customHeight="1" x14ac:dyDescent="0.25">
      <c r="A1214" s="15">
        <f>SUBTOTAL(3,$B$3:B1214)</f>
        <v>1212</v>
      </c>
      <c r="B1214" s="28" t="s">
        <v>9123</v>
      </c>
      <c r="C1214" s="28" t="s">
        <v>9094</v>
      </c>
      <c r="D1214" s="28" t="s">
        <v>27948</v>
      </c>
      <c r="E1214" s="28" t="s">
        <v>27949</v>
      </c>
      <c r="F1214" s="40">
        <v>50</v>
      </c>
    </row>
    <row r="1215" spans="1:6" ht="54.95" customHeight="1" x14ac:dyDescent="0.25">
      <c r="A1215" s="15">
        <f>SUBTOTAL(3,$B$3:B1215)</f>
        <v>1213</v>
      </c>
      <c r="B1215" s="28" t="s">
        <v>14277</v>
      </c>
      <c r="C1215" s="28" t="s">
        <v>4776</v>
      </c>
      <c r="D1215" s="28" t="s">
        <v>27954</v>
      </c>
      <c r="E1215" s="28" t="s">
        <v>27955</v>
      </c>
      <c r="F1215" s="40">
        <v>51</v>
      </c>
    </row>
    <row r="1216" spans="1:6" ht="54.95" customHeight="1" x14ac:dyDescent="0.25">
      <c r="A1216" s="15">
        <f>SUBTOTAL(3,$B$3:B1216)</f>
        <v>1214</v>
      </c>
      <c r="B1216" s="28" t="s">
        <v>14277</v>
      </c>
      <c r="C1216" s="28" t="s">
        <v>4776</v>
      </c>
      <c r="D1216" s="28" t="s">
        <v>27952</v>
      </c>
      <c r="E1216" s="28" t="s">
        <v>27953</v>
      </c>
      <c r="F1216" s="40">
        <v>53</v>
      </c>
    </row>
    <row r="1217" spans="1:6" ht="54.95" customHeight="1" x14ac:dyDescent="0.25">
      <c r="A1217" s="15">
        <f>SUBTOTAL(3,$B$3:B1217)</f>
        <v>1215</v>
      </c>
      <c r="B1217" s="28" t="s">
        <v>14277</v>
      </c>
      <c r="C1217" s="28" t="s">
        <v>4776</v>
      </c>
      <c r="D1217" s="28" t="s">
        <v>27950</v>
      </c>
      <c r="E1217" s="28" t="s">
        <v>27951</v>
      </c>
      <c r="F1217" s="40">
        <v>55</v>
      </c>
    </row>
    <row r="1218" spans="1:6" ht="54.95" customHeight="1" x14ac:dyDescent="0.25">
      <c r="A1218" s="15">
        <f>SUBTOTAL(3,$B$3:B1218)</f>
        <v>1216</v>
      </c>
      <c r="B1218" s="28" t="s">
        <v>14277</v>
      </c>
      <c r="C1218" s="28" t="s">
        <v>4776</v>
      </c>
      <c r="D1218" s="28" t="s">
        <v>27958</v>
      </c>
      <c r="E1218" s="28" t="s">
        <v>27959</v>
      </c>
      <c r="F1218" s="40">
        <v>14</v>
      </c>
    </row>
    <row r="1219" spans="1:6" ht="54.95" customHeight="1" x14ac:dyDescent="0.25">
      <c r="A1219" s="15">
        <f>SUBTOTAL(3,$B$3:B1219)</f>
        <v>1217</v>
      </c>
      <c r="B1219" s="28" t="s">
        <v>14277</v>
      </c>
      <c r="C1219" s="28" t="s">
        <v>4776</v>
      </c>
      <c r="D1219" s="28" t="s">
        <v>27956</v>
      </c>
      <c r="E1219" s="28" t="s">
        <v>27957</v>
      </c>
      <c r="F1219" s="40">
        <v>43</v>
      </c>
    </row>
    <row r="1220" spans="1:6" ht="54.95" customHeight="1" x14ac:dyDescent="0.25">
      <c r="A1220" s="15">
        <f>SUBTOTAL(3,$B$3:B1220)</f>
        <v>1218</v>
      </c>
      <c r="B1220" s="28" t="s">
        <v>9124</v>
      </c>
      <c r="C1220" s="28" t="s">
        <v>9095</v>
      </c>
      <c r="D1220" s="28" t="s">
        <v>27960</v>
      </c>
      <c r="E1220" s="28" t="s">
        <v>27961</v>
      </c>
      <c r="F1220" s="40">
        <v>42</v>
      </c>
    </row>
    <row r="1221" spans="1:6" ht="54.95" customHeight="1" x14ac:dyDescent="0.25">
      <c r="A1221" s="15">
        <f>SUBTOTAL(3,$B$3:B1221)</f>
        <v>1219</v>
      </c>
      <c r="B1221" s="28" t="s">
        <v>9124</v>
      </c>
      <c r="C1221" s="28" t="s">
        <v>9095</v>
      </c>
      <c r="D1221" s="28" t="s">
        <v>27962</v>
      </c>
      <c r="E1221" s="28" t="s">
        <v>27963</v>
      </c>
      <c r="F1221" s="40">
        <v>37</v>
      </c>
    </row>
    <row r="1222" spans="1:6" ht="54.95" customHeight="1" x14ac:dyDescent="0.25">
      <c r="A1222" s="15">
        <f>SUBTOTAL(3,$B$3:B1222)</f>
        <v>1220</v>
      </c>
      <c r="B1222" s="28" t="s">
        <v>14278</v>
      </c>
      <c r="C1222" s="28" t="s">
        <v>14261</v>
      </c>
      <c r="D1222" s="28" t="s">
        <v>27964</v>
      </c>
      <c r="E1222" s="28" t="s">
        <v>27965</v>
      </c>
      <c r="F1222" s="40">
        <v>31</v>
      </c>
    </row>
    <row r="1223" spans="1:6" ht="54.95" customHeight="1" x14ac:dyDescent="0.25">
      <c r="A1223" s="15">
        <f>SUBTOTAL(3,$B$3:B1223)</f>
        <v>1221</v>
      </c>
      <c r="B1223" s="28" t="s">
        <v>14278</v>
      </c>
      <c r="C1223" s="28" t="s">
        <v>14261</v>
      </c>
      <c r="D1223" s="28" t="s">
        <v>27972</v>
      </c>
      <c r="E1223" s="28" t="s">
        <v>27973</v>
      </c>
      <c r="F1223" s="40">
        <v>15</v>
      </c>
    </row>
    <row r="1224" spans="1:6" ht="54.95" customHeight="1" x14ac:dyDescent="0.25">
      <c r="A1224" s="15">
        <f>SUBTOTAL(3,$B$3:B1224)</f>
        <v>1222</v>
      </c>
      <c r="B1224" s="28" t="s">
        <v>14278</v>
      </c>
      <c r="C1224" s="28" t="s">
        <v>14261</v>
      </c>
      <c r="D1224" s="28" t="s">
        <v>27968</v>
      </c>
      <c r="E1224" s="28" t="s">
        <v>27969</v>
      </c>
      <c r="F1224" s="40">
        <v>26</v>
      </c>
    </row>
    <row r="1225" spans="1:6" ht="54.95" customHeight="1" x14ac:dyDescent="0.25">
      <c r="A1225" s="15">
        <f>SUBTOTAL(3,$B$3:B1225)</f>
        <v>1223</v>
      </c>
      <c r="B1225" s="28" t="s">
        <v>14278</v>
      </c>
      <c r="C1225" s="28" t="s">
        <v>14261</v>
      </c>
      <c r="D1225" s="28" t="s">
        <v>27970</v>
      </c>
      <c r="E1225" s="28" t="s">
        <v>27971</v>
      </c>
      <c r="F1225" s="40">
        <v>17</v>
      </c>
    </row>
    <row r="1226" spans="1:6" ht="54.95" customHeight="1" x14ac:dyDescent="0.25">
      <c r="A1226" s="15">
        <f>SUBTOTAL(3,$B$3:B1226)</f>
        <v>1224</v>
      </c>
      <c r="B1226" s="28" t="s">
        <v>14278</v>
      </c>
      <c r="C1226" s="28" t="s">
        <v>14261</v>
      </c>
      <c r="D1226" s="28" t="s">
        <v>27966</v>
      </c>
      <c r="E1226" s="28" t="s">
        <v>27967</v>
      </c>
      <c r="F1226" s="40">
        <v>31</v>
      </c>
    </row>
    <row r="1227" spans="1:6" ht="54.95" customHeight="1" x14ac:dyDescent="0.25">
      <c r="A1227" s="15">
        <f>SUBTOTAL(3,$B$3:B1227)</f>
        <v>1225</v>
      </c>
      <c r="B1227" s="28" t="s">
        <v>14278</v>
      </c>
      <c r="C1227" s="28" t="s">
        <v>14261</v>
      </c>
      <c r="D1227" s="28" t="s">
        <v>27974</v>
      </c>
      <c r="E1227" s="28" t="s">
        <v>27975</v>
      </c>
      <c r="F1227" s="40">
        <v>13</v>
      </c>
    </row>
    <row r="1228" spans="1:6" ht="54.95" customHeight="1" x14ac:dyDescent="0.25">
      <c r="A1228" s="15">
        <f>SUBTOTAL(3,$B$3:B1228)</f>
        <v>1226</v>
      </c>
      <c r="B1228" s="28" t="s">
        <v>4809</v>
      </c>
      <c r="C1228" s="28" t="s">
        <v>4785</v>
      </c>
      <c r="D1228" s="28" t="s">
        <v>27978</v>
      </c>
      <c r="E1228" s="28" t="s">
        <v>27979</v>
      </c>
      <c r="F1228" s="40">
        <v>14</v>
      </c>
    </row>
    <row r="1229" spans="1:6" ht="54.95" customHeight="1" x14ac:dyDescent="0.25">
      <c r="A1229" s="15">
        <f>SUBTOTAL(3,$B$3:B1229)</f>
        <v>1227</v>
      </c>
      <c r="B1229" s="28" t="s">
        <v>4809</v>
      </c>
      <c r="C1229" s="28" t="s">
        <v>4785</v>
      </c>
      <c r="D1229" s="28" t="s">
        <v>27976</v>
      </c>
      <c r="E1229" s="28" t="s">
        <v>27977</v>
      </c>
      <c r="F1229" s="40">
        <v>33</v>
      </c>
    </row>
    <row r="1230" spans="1:6" ht="54.95" customHeight="1" x14ac:dyDescent="0.25">
      <c r="A1230" s="15">
        <f>SUBTOTAL(3,$B$3:B1230)</f>
        <v>1228</v>
      </c>
      <c r="B1230" s="28" t="s">
        <v>4809</v>
      </c>
      <c r="C1230" s="28" t="s">
        <v>4785</v>
      </c>
      <c r="D1230" s="28" t="s">
        <v>27982</v>
      </c>
      <c r="E1230" s="28" t="s">
        <v>27983</v>
      </c>
      <c r="F1230" s="40">
        <v>11</v>
      </c>
    </row>
    <row r="1231" spans="1:6" ht="54.95" customHeight="1" x14ac:dyDescent="0.25">
      <c r="A1231" s="15">
        <f>SUBTOTAL(3,$B$3:B1231)</f>
        <v>1229</v>
      </c>
      <c r="B1231" s="28" t="s">
        <v>4809</v>
      </c>
      <c r="C1231" s="28" t="s">
        <v>4785</v>
      </c>
      <c r="D1231" s="28" t="s">
        <v>27980</v>
      </c>
      <c r="E1231" s="28" t="s">
        <v>27981</v>
      </c>
      <c r="F1231" s="40">
        <v>12</v>
      </c>
    </row>
    <row r="1232" spans="1:6" ht="54.95" customHeight="1" x14ac:dyDescent="0.25">
      <c r="A1232" s="15">
        <f>SUBTOTAL(3,$B$3:B1232)</f>
        <v>1230</v>
      </c>
      <c r="B1232" s="28" t="s">
        <v>4809</v>
      </c>
      <c r="C1232" s="28" t="s">
        <v>4785</v>
      </c>
      <c r="D1232" s="28" t="s">
        <v>27984</v>
      </c>
      <c r="E1232" s="28" t="s">
        <v>27985</v>
      </c>
      <c r="F1232" s="40">
        <v>4</v>
      </c>
    </row>
    <row r="1233" spans="1:6" ht="54.95" customHeight="1" x14ac:dyDescent="0.25">
      <c r="A1233" s="15">
        <f>SUBTOTAL(3,$B$3:B1233)</f>
        <v>1231</v>
      </c>
      <c r="B1233" s="28" t="s">
        <v>9126</v>
      </c>
      <c r="C1233" s="28" t="s">
        <v>9097</v>
      </c>
      <c r="D1233" s="28" t="s">
        <v>27992</v>
      </c>
      <c r="E1233" s="28" t="s">
        <v>31806</v>
      </c>
      <c r="F1233" s="40">
        <v>16</v>
      </c>
    </row>
    <row r="1234" spans="1:6" ht="54.95" customHeight="1" x14ac:dyDescent="0.25">
      <c r="A1234" s="15">
        <f>SUBTOTAL(3,$B$3:B1234)</f>
        <v>1232</v>
      </c>
      <c r="B1234" s="28" t="s">
        <v>9126</v>
      </c>
      <c r="C1234" s="28" t="s">
        <v>9097</v>
      </c>
      <c r="D1234" s="28" t="s">
        <v>27986</v>
      </c>
      <c r="E1234" s="28" t="s">
        <v>27987</v>
      </c>
      <c r="F1234" s="40">
        <v>50</v>
      </c>
    </row>
    <row r="1235" spans="1:6" ht="54.95" customHeight="1" x14ac:dyDescent="0.25">
      <c r="A1235" s="15">
        <f>SUBTOTAL(3,$B$3:B1235)</f>
        <v>1233</v>
      </c>
      <c r="B1235" s="28" t="s">
        <v>9126</v>
      </c>
      <c r="C1235" s="28" t="s">
        <v>9097</v>
      </c>
      <c r="D1235" s="28" t="s">
        <v>27997</v>
      </c>
      <c r="E1235" s="28" t="s">
        <v>27998</v>
      </c>
      <c r="F1235" s="40">
        <v>10</v>
      </c>
    </row>
    <row r="1236" spans="1:6" ht="54.95" customHeight="1" x14ac:dyDescent="0.25">
      <c r="A1236" s="15">
        <f>SUBTOTAL(3,$B$3:B1236)</f>
        <v>1234</v>
      </c>
      <c r="B1236" s="28" t="s">
        <v>9126</v>
      </c>
      <c r="C1236" s="28" t="s">
        <v>9097</v>
      </c>
      <c r="D1236" s="28" t="s">
        <v>27988</v>
      </c>
      <c r="E1236" s="28" t="s">
        <v>27989</v>
      </c>
      <c r="F1236" s="40">
        <v>35</v>
      </c>
    </row>
    <row r="1237" spans="1:6" ht="54.95" customHeight="1" x14ac:dyDescent="0.25">
      <c r="A1237" s="15">
        <f>SUBTOTAL(3,$B$3:B1237)</f>
        <v>1235</v>
      </c>
      <c r="B1237" s="28" t="s">
        <v>9126</v>
      </c>
      <c r="C1237" s="28" t="s">
        <v>9097</v>
      </c>
      <c r="D1237" s="28" t="s">
        <v>27993</v>
      </c>
      <c r="E1237" s="28" t="s">
        <v>27994</v>
      </c>
      <c r="F1237" s="40">
        <v>15</v>
      </c>
    </row>
    <row r="1238" spans="1:6" ht="54.95" customHeight="1" x14ac:dyDescent="0.25">
      <c r="A1238" s="15">
        <f>SUBTOTAL(3,$B$3:B1238)</f>
        <v>1236</v>
      </c>
      <c r="B1238" s="28" t="s">
        <v>9126</v>
      </c>
      <c r="C1238" s="28" t="s">
        <v>9097</v>
      </c>
      <c r="D1238" s="28" t="s">
        <v>27990</v>
      </c>
      <c r="E1238" s="28" t="s">
        <v>27991</v>
      </c>
      <c r="F1238" s="40">
        <v>30</v>
      </c>
    </row>
    <row r="1239" spans="1:6" ht="54.95" customHeight="1" x14ac:dyDescent="0.25">
      <c r="A1239" s="15">
        <f>SUBTOTAL(3,$B$3:B1239)</f>
        <v>1237</v>
      </c>
      <c r="B1239" s="28" t="s">
        <v>9126</v>
      </c>
      <c r="C1239" s="28" t="s">
        <v>9097</v>
      </c>
      <c r="D1239" s="28" t="s">
        <v>27995</v>
      </c>
      <c r="E1239" s="28" t="s">
        <v>27996</v>
      </c>
      <c r="F1239" s="40">
        <v>14</v>
      </c>
    </row>
    <row r="1240" spans="1:6" ht="54.95" customHeight="1" x14ac:dyDescent="0.25">
      <c r="A1240" s="15">
        <f>SUBTOTAL(3,$B$3:B1240)</f>
        <v>1238</v>
      </c>
      <c r="B1240" s="28" t="s">
        <v>14280</v>
      </c>
      <c r="C1240" s="28" t="s">
        <v>14263</v>
      </c>
      <c r="D1240" s="28" t="s">
        <v>28001</v>
      </c>
      <c r="E1240" s="28" t="s">
        <v>28002</v>
      </c>
      <c r="F1240" s="40">
        <v>52</v>
      </c>
    </row>
    <row r="1241" spans="1:6" ht="54.95" customHeight="1" x14ac:dyDescent="0.25">
      <c r="A1241" s="15">
        <f>SUBTOTAL(3,$B$3:B1241)</f>
        <v>1239</v>
      </c>
      <c r="B1241" s="28" t="s">
        <v>14280</v>
      </c>
      <c r="C1241" s="28" t="s">
        <v>14263</v>
      </c>
      <c r="D1241" s="28" t="s">
        <v>28007</v>
      </c>
      <c r="E1241" s="28" t="s">
        <v>28008</v>
      </c>
      <c r="F1241" s="40">
        <v>21</v>
      </c>
    </row>
    <row r="1242" spans="1:6" ht="54.95" customHeight="1" x14ac:dyDescent="0.25">
      <c r="A1242" s="15">
        <f>SUBTOTAL(3,$B$3:B1242)</f>
        <v>1240</v>
      </c>
      <c r="B1242" s="28" t="s">
        <v>14280</v>
      </c>
      <c r="C1242" s="28" t="s">
        <v>14263</v>
      </c>
      <c r="D1242" s="28" t="s">
        <v>28003</v>
      </c>
      <c r="E1242" s="28" t="s">
        <v>28004</v>
      </c>
      <c r="F1242" s="40">
        <v>34</v>
      </c>
    </row>
    <row r="1243" spans="1:6" ht="54.95" customHeight="1" x14ac:dyDescent="0.25">
      <c r="A1243" s="15">
        <f>SUBTOTAL(3,$B$3:B1243)</f>
        <v>1241</v>
      </c>
      <c r="B1243" s="28" t="s">
        <v>14280</v>
      </c>
      <c r="C1243" s="28" t="s">
        <v>14263</v>
      </c>
      <c r="D1243" s="28" t="s">
        <v>27999</v>
      </c>
      <c r="E1243" s="28" t="s">
        <v>28000</v>
      </c>
      <c r="F1243" s="40">
        <v>69</v>
      </c>
    </row>
    <row r="1244" spans="1:6" ht="54.95" customHeight="1" x14ac:dyDescent="0.25">
      <c r="A1244" s="15">
        <f>SUBTOTAL(3,$B$3:B1244)</f>
        <v>1242</v>
      </c>
      <c r="B1244" s="28" t="s">
        <v>14280</v>
      </c>
      <c r="C1244" s="28" t="s">
        <v>14263</v>
      </c>
      <c r="D1244" s="28" t="s">
        <v>28009</v>
      </c>
      <c r="E1244" s="28" t="s">
        <v>28010</v>
      </c>
      <c r="F1244" s="40">
        <v>17</v>
      </c>
    </row>
    <row r="1245" spans="1:6" ht="54.95" customHeight="1" x14ac:dyDescent="0.25">
      <c r="A1245" s="15">
        <f>SUBTOTAL(3,$B$3:B1245)</f>
        <v>1243</v>
      </c>
      <c r="B1245" s="28" t="s">
        <v>14280</v>
      </c>
      <c r="C1245" s="28" t="s">
        <v>14263</v>
      </c>
      <c r="D1245" s="28" t="s">
        <v>28005</v>
      </c>
      <c r="E1245" s="28" t="s">
        <v>28006</v>
      </c>
      <c r="F1245" s="40">
        <v>33</v>
      </c>
    </row>
    <row r="1246" spans="1:6" ht="54.95" customHeight="1" x14ac:dyDescent="0.25">
      <c r="A1246" s="15">
        <f>SUBTOTAL(3,$B$3:B1246)</f>
        <v>1244</v>
      </c>
      <c r="B1246" s="28" t="s">
        <v>3701</v>
      </c>
      <c r="C1246" s="28" t="s">
        <v>3700</v>
      </c>
      <c r="D1246" s="28" t="s">
        <v>28013</v>
      </c>
      <c r="E1246" s="28" t="s">
        <v>28014</v>
      </c>
      <c r="F1246" s="40">
        <v>49</v>
      </c>
    </row>
    <row r="1247" spans="1:6" ht="54.95" customHeight="1" x14ac:dyDescent="0.25">
      <c r="A1247" s="15">
        <f>SUBTOTAL(3,$B$3:B1247)</f>
        <v>1245</v>
      </c>
      <c r="B1247" s="28" t="s">
        <v>3701</v>
      </c>
      <c r="C1247" s="28" t="s">
        <v>3700</v>
      </c>
      <c r="D1247" s="28" t="s">
        <v>28011</v>
      </c>
      <c r="E1247" s="28" t="s">
        <v>28012</v>
      </c>
      <c r="F1247" s="40">
        <v>53</v>
      </c>
    </row>
    <row r="1248" spans="1:6" ht="54.95" customHeight="1" x14ac:dyDescent="0.25">
      <c r="A1248" s="15">
        <f>SUBTOTAL(3,$B$3:B1248)</f>
        <v>1246</v>
      </c>
      <c r="B1248" s="28" t="s">
        <v>3701</v>
      </c>
      <c r="C1248" s="28" t="s">
        <v>3700</v>
      </c>
      <c r="D1248" s="28" t="s">
        <v>28015</v>
      </c>
      <c r="E1248" s="28" t="s">
        <v>28016</v>
      </c>
      <c r="F1248" s="40">
        <v>19</v>
      </c>
    </row>
    <row r="1249" spans="1:6" ht="54.95" customHeight="1" x14ac:dyDescent="0.25">
      <c r="A1249" s="15">
        <f>SUBTOTAL(3,$B$3:B1249)</f>
        <v>1247</v>
      </c>
      <c r="B1249" s="28" t="s">
        <v>3717</v>
      </c>
      <c r="C1249" s="28" t="s">
        <v>3716</v>
      </c>
      <c r="D1249" s="28" t="s">
        <v>28017</v>
      </c>
      <c r="E1249" s="28" t="s">
        <v>28018</v>
      </c>
      <c r="F1249" s="40">
        <v>18</v>
      </c>
    </row>
    <row r="1250" spans="1:6" ht="54.95" customHeight="1" x14ac:dyDescent="0.25">
      <c r="A1250" s="15">
        <f>SUBTOTAL(3,$B$3:B1250)</f>
        <v>1248</v>
      </c>
      <c r="B1250" s="28" t="s">
        <v>3717</v>
      </c>
      <c r="C1250" s="28" t="s">
        <v>3716</v>
      </c>
      <c r="D1250" s="28" t="s">
        <v>28019</v>
      </c>
      <c r="E1250" s="28" t="s">
        <v>28020</v>
      </c>
      <c r="F1250" s="40">
        <v>13</v>
      </c>
    </row>
    <row r="1251" spans="1:6" ht="54.95" customHeight="1" x14ac:dyDescent="0.25">
      <c r="A1251" s="15">
        <f>SUBTOTAL(3,$B$3:B1251)</f>
        <v>1249</v>
      </c>
      <c r="B1251" s="28" t="s">
        <v>9127</v>
      </c>
      <c r="C1251" s="28" t="s">
        <v>9098</v>
      </c>
      <c r="D1251" s="28" t="s">
        <v>28021</v>
      </c>
      <c r="E1251" s="28" t="s">
        <v>28022</v>
      </c>
      <c r="F1251" s="40">
        <v>88</v>
      </c>
    </row>
    <row r="1252" spans="1:6" ht="54.95" customHeight="1" x14ac:dyDescent="0.25">
      <c r="A1252" s="15">
        <f>SUBTOTAL(3,$B$3:B1252)</f>
        <v>1250</v>
      </c>
      <c r="B1252" s="28" t="s">
        <v>9127</v>
      </c>
      <c r="C1252" s="28" t="s">
        <v>9098</v>
      </c>
      <c r="D1252" s="28" t="s">
        <v>28023</v>
      </c>
      <c r="E1252" s="28" t="s">
        <v>28024</v>
      </c>
      <c r="F1252" s="40">
        <v>87</v>
      </c>
    </row>
    <row r="1253" spans="1:6" ht="54.95" customHeight="1" x14ac:dyDescent="0.25">
      <c r="A1253" s="15">
        <f>SUBTOTAL(3,$B$3:B1253)</f>
        <v>1251</v>
      </c>
      <c r="B1253" s="28" t="s">
        <v>9127</v>
      </c>
      <c r="C1253" s="28" t="s">
        <v>9098</v>
      </c>
      <c r="D1253" s="28" t="s">
        <v>28027</v>
      </c>
      <c r="E1253" s="28" t="s">
        <v>28028</v>
      </c>
      <c r="F1253" s="40">
        <v>83</v>
      </c>
    </row>
    <row r="1254" spans="1:6" ht="54.95" customHeight="1" x14ac:dyDescent="0.25">
      <c r="A1254" s="15">
        <f>SUBTOTAL(3,$B$3:B1254)</f>
        <v>1252</v>
      </c>
      <c r="B1254" s="28" t="s">
        <v>9127</v>
      </c>
      <c r="C1254" s="28" t="s">
        <v>9098</v>
      </c>
      <c r="D1254" s="28" t="s">
        <v>28025</v>
      </c>
      <c r="E1254" s="28" t="s">
        <v>28026</v>
      </c>
      <c r="F1254" s="40">
        <v>87</v>
      </c>
    </row>
    <row r="1255" spans="1:6" ht="54.95" customHeight="1" x14ac:dyDescent="0.25">
      <c r="A1255" s="15">
        <f>SUBTOTAL(3,$B$3:B1255)</f>
        <v>1253</v>
      </c>
      <c r="B1255" s="28" t="s">
        <v>3761</v>
      </c>
      <c r="C1255" s="28" t="s">
        <v>3760</v>
      </c>
      <c r="D1255" s="28" t="s">
        <v>28029</v>
      </c>
      <c r="E1255" s="28" t="s">
        <v>28030</v>
      </c>
      <c r="F1255" s="40">
        <v>73</v>
      </c>
    </row>
    <row r="1256" spans="1:6" ht="54.95" customHeight="1" x14ac:dyDescent="0.25">
      <c r="A1256" s="15">
        <f>SUBTOTAL(3,$B$3:B1256)</f>
        <v>1254</v>
      </c>
      <c r="B1256" s="28" t="s">
        <v>3761</v>
      </c>
      <c r="C1256" s="28" t="s">
        <v>3760</v>
      </c>
      <c r="D1256" s="28" t="s">
        <v>28031</v>
      </c>
      <c r="E1256" s="28" t="s">
        <v>28032</v>
      </c>
      <c r="F1256" s="40">
        <v>30</v>
      </c>
    </row>
    <row r="1257" spans="1:6" ht="54.95" customHeight="1" x14ac:dyDescent="0.25">
      <c r="A1257" s="15">
        <f>SUBTOTAL(3,$B$3:B1257)</f>
        <v>1255</v>
      </c>
      <c r="B1257" s="28" t="s">
        <v>3771</v>
      </c>
      <c r="C1257" s="28" t="s">
        <v>3770</v>
      </c>
      <c r="D1257" s="28" t="s">
        <v>28035</v>
      </c>
      <c r="E1257" s="28" t="s">
        <v>28036</v>
      </c>
      <c r="F1257" s="40">
        <v>8</v>
      </c>
    </row>
    <row r="1258" spans="1:6" ht="54.95" customHeight="1" x14ac:dyDescent="0.25">
      <c r="A1258" s="15">
        <f>SUBTOTAL(3,$B$3:B1258)</f>
        <v>1256</v>
      </c>
      <c r="B1258" s="28" t="s">
        <v>3771</v>
      </c>
      <c r="C1258" s="28" t="s">
        <v>3770</v>
      </c>
      <c r="D1258" s="28" t="s">
        <v>28033</v>
      </c>
      <c r="E1258" s="28" t="s">
        <v>28034</v>
      </c>
      <c r="F1258" s="40">
        <v>17</v>
      </c>
    </row>
    <row r="1259" spans="1:6" ht="54.95" customHeight="1" x14ac:dyDescent="0.25">
      <c r="A1259" s="15">
        <f>SUBTOTAL(3,$B$3:B1259)</f>
        <v>1257</v>
      </c>
      <c r="B1259" s="28" t="s">
        <v>4811</v>
      </c>
      <c r="C1259" s="28" t="s">
        <v>4787</v>
      </c>
      <c r="D1259" s="28" t="s">
        <v>28037</v>
      </c>
      <c r="E1259" s="28" t="s">
        <v>28038</v>
      </c>
      <c r="F1259" s="40">
        <v>25</v>
      </c>
    </row>
    <row r="1260" spans="1:6" ht="54.95" customHeight="1" x14ac:dyDescent="0.25">
      <c r="A1260" s="15">
        <f>SUBTOTAL(3,$B$3:B1260)</f>
        <v>1258</v>
      </c>
      <c r="B1260" s="28" t="s">
        <v>4811</v>
      </c>
      <c r="C1260" s="28" t="s">
        <v>4787</v>
      </c>
      <c r="D1260" s="28" t="s">
        <v>28041</v>
      </c>
      <c r="E1260" s="28" t="s">
        <v>28042</v>
      </c>
      <c r="F1260" s="40">
        <v>14</v>
      </c>
    </row>
    <row r="1261" spans="1:6" ht="54.95" customHeight="1" x14ac:dyDescent="0.25">
      <c r="A1261" s="15">
        <f>SUBTOTAL(3,$B$3:B1261)</f>
        <v>1259</v>
      </c>
      <c r="B1261" s="28" t="s">
        <v>4811</v>
      </c>
      <c r="C1261" s="28" t="s">
        <v>4787</v>
      </c>
      <c r="D1261" s="28" t="s">
        <v>28039</v>
      </c>
      <c r="E1261" s="28" t="s">
        <v>28040</v>
      </c>
      <c r="F1261" s="40">
        <v>20</v>
      </c>
    </row>
    <row r="1262" spans="1:6" ht="54.95" customHeight="1" x14ac:dyDescent="0.25">
      <c r="A1262" s="15">
        <f>SUBTOTAL(3,$B$3:B1262)</f>
        <v>1260</v>
      </c>
      <c r="B1262" s="28" t="s">
        <v>4812</v>
      </c>
      <c r="C1262" s="28" t="s">
        <v>4788</v>
      </c>
      <c r="D1262" s="28" t="s">
        <v>28043</v>
      </c>
      <c r="E1262" s="28" t="s">
        <v>28044</v>
      </c>
      <c r="F1262" s="40">
        <v>77</v>
      </c>
    </row>
    <row r="1263" spans="1:6" ht="54.95" customHeight="1" x14ac:dyDescent="0.25">
      <c r="A1263" s="15">
        <f>SUBTOTAL(3,$B$3:B1263)</f>
        <v>1261</v>
      </c>
      <c r="B1263" s="28" t="s">
        <v>4812</v>
      </c>
      <c r="C1263" s="28" t="s">
        <v>4788</v>
      </c>
      <c r="D1263" s="28" t="s">
        <v>28045</v>
      </c>
      <c r="E1263" s="28" t="s">
        <v>28046</v>
      </c>
      <c r="F1263" s="40">
        <v>70</v>
      </c>
    </row>
    <row r="1264" spans="1:6" ht="54.95" customHeight="1" x14ac:dyDescent="0.25">
      <c r="A1264" s="15">
        <f>SUBTOTAL(3,$B$3:B1264)</f>
        <v>1262</v>
      </c>
      <c r="B1264" s="28" t="s">
        <v>9130</v>
      </c>
      <c r="C1264" s="28" t="s">
        <v>9101</v>
      </c>
      <c r="D1264" s="28" t="s">
        <v>28047</v>
      </c>
      <c r="E1264" s="28" t="s">
        <v>28048</v>
      </c>
      <c r="F1264" s="40">
        <v>17</v>
      </c>
    </row>
    <row r="1265" spans="1:6" ht="54.95" customHeight="1" x14ac:dyDescent="0.25">
      <c r="A1265" s="15">
        <f>SUBTOTAL(3,$B$3:B1265)</f>
        <v>1263</v>
      </c>
      <c r="B1265" s="28" t="s">
        <v>9131</v>
      </c>
      <c r="C1265" s="28" t="s">
        <v>9102</v>
      </c>
      <c r="D1265" s="28" t="s">
        <v>28061</v>
      </c>
      <c r="E1265" s="28" t="s">
        <v>28062</v>
      </c>
      <c r="F1265" s="40">
        <v>44</v>
      </c>
    </row>
    <row r="1266" spans="1:6" ht="54.95" customHeight="1" x14ac:dyDescent="0.25">
      <c r="A1266" s="15">
        <f>SUBTOTAL(3,$B$3:B1266)</f>
        <v>1264</v>
      </c>
      <c r="B1266" s="28" t="s">
        <v>9131</v>
      </c>
      <c r="C1266" s="28" t="s">
        <v>9102</v>
      </c>
      <c r="D1266" s="28" t="s">
        <v>28051</v>
      </c>
      <c r="E1266" s="28" t="s">
        <v>28052</v>
      </c>
      <c r="F1266" s="40">
        <v>69</v>
      </c>
    </row>
    <row r="1267" spans="1:6" ht="54.95" customHeight="1" x14ac:dyDescent="0.25">
      <c r="A1267" s="15">
        <f>SUBTOTAL(3,$B$3:B1267)</f>
        <v>1265</v>
      </c>
      <c r="B1267" s="28" t="s">
        <v>9131</v>
      </c>
      <c r="C1267" s="28" t="s">
        <v>9102</v>
      </c>
      <c r="D1267" s="28" t="s">
        <v>28055</v>
      </c>
      <c r="E1267" s="28" t="s">
        <v>28056</v>
      </c>
      <c r="F1267" s="40">
        <v>63</v>
      </c>
    </row>
    <row r="1268" spans="1:6" ht="54.95" customHeight="1" x14ac:dyDescent="0.25">
      <c r="A1268" s="15">
        <f>SUBTOTAL(3,$B$3:B1268)</f>
        <v>1266</v>
      </c>
      <c r="B1268" s="28" t="s">
        <v>9131</v>
      </c>
      <c r="C1268" s="28" t="s">
        <v>9102</v>
      </c>
      <c r="D1268" s="28" t="s">
        <v>28059</v>
      </c>
      <c r="E1268" s="28" t="s">
        <v>28060</v>
      </c>
      <c r="F1268" s="40">
        <v>46</v>
      </c>
    </row>
    <row r="1269" spans="1:6" ht="54.95" customHeight="1" x14ac:dyDescent="0.25">
      <c r="A1269" s="15">
        <f>SUBTOTAL(3,$B$3:B1269)</f>
        <v>1267</v>
      </c>
      <c r="B1269" s="28" t="s">
        <v>9131</v>
      </c>
      <c r="C1269" s="28" t="s">
        <v>9102</v>
      </c>
      <c r="D1269" s="28" t="s">
        <v>28053</v>
      </c>
      <c r="E1269" s="28" t="s">
        <v>28054</v>
      </c>
      <c r="F1269" s="40">
        <v>65</v>
      </c>
    </row>
    <row r="1270" spans="1:6" ht="54.95" customHeight="1" x14ac:dyDescent="0.25">
      <c r="A1270" s="15">
        <f>SUBTOTAL(3,$B$3:B1270)</f>
        <v>1268</v>
      </c>
      <c r="B1270" s="28" t="s">
        <v>9131</v>
      </c>
      <c r="C1270" s="28" t="s">
        <v>9102</v>
      </c>
      <c r="D1270" s="28" t="s">
        <v>28063</v>
      </c>
      <c r="E1270" s="28" t="s">
        <v>28064</v>
      </c>
      <c r="F1270" s="40">
        <v>38</v>
      </c>
    </row>
    <row r="1271" spans="1:6" ht="54.95" customHeight="1" x14ac:dyDescent="0.25">
      <c r="A1271" s="15">
        <f>SUBTOTAL(3,$B$3:B1271)</f>
        <v>1269</v>
      </c>
      <c r="B1271" s="28" t="s">
        <v>9131</v>
      </c>
      <c r="C1271" s="28" t="s">
        <v>9102</v>
      </c>
      <c r="D1271" s="28" t="s">
        <v>28049</v>
      </c>
      <c r="E1271" s="28" t="s">
        <v>28050</v>
      </c>
      <c r="F1271" s="40">
        <v>72</v>
      </c>
    </row>
    <row r="1272" spans="1:6" ht="54.95" customHeight="1" x14ac:dyDescent="0.25">
      <c r="A1272" s="15">
        <f>SUBTOTAL(3,$B$3:B1272)</f>
        <v>1270</v>
      </c>
      <c r="B1272" s="28" t="s">
        <v>9131</v>
      </c>
      <c r="C1272" s="28" t="s">
        <v>9102</v>
      </c>
      <c r="D1272" s="28" t="s">
        <v>28057</v>
      </c>
      <c r="E1272" s="28" t="s">
        <v>28058</v>
      </c>
      <c r="F1272" s="40">
        <v>60</v>
      </c>
    </row>
    <row r="1273" spans="1:6" ht="54.95" customHeight="1" x14ac:dyDescent="0.25">
      <c r="A1273" s="15">
        <f>SUBTOTAL(3,$B$3:B1273)</f>
        <v>1271</v>
      </c>
      <c r="B1273" s="28" t="s">
        <v>3855</v>
      </c>
      <c r="C1273" s="28" t="s">
        <v>3854</v>
      </c>
      <c r="D1273" s="28" t="s">
        <v>28069</v>
      </c>
      <c r="E1273" s="28" t="s">
        <v>28070</v>
      </c>
      <c r="F1273" s="40">
        <v>15</v>
      </c>
    </row>
    <row r="1274" spans="1:6" ht="54.95" customHeight="1" x14ac:dyDescent="0.25">
      <c r="A1274" s="15">
        <f>SUBTOTAL(3,$B$3:B1274)</f>
        <v>1272</v>
      </c>
      <c r="B1274" s="28" t="s">
        <v>3855</v>
      </c>
      <c r="C1274" s="28" t="s">
        <v>3854</v>
      </c>
      <c r="D1274" s="28" t="s">
        <v>28065</v>
      </c>
      <c r="E1274" s="28" t="s">
        <v>28066</v>
      </c>
      <c r="F1274" s="40">
        <v>74</v>
      </c>
    </row>
    <row r="1275" spans="1:6" ht="54.95" customHeight="1" x14ac:dyDescent="0.25">
      <c r="A1275" s="15">
        <f>SUBTOTAL(3,$B$3:B1275)</f>
        <v>1273</v>
      </c>
      <c r="B1275" s="28" t="s">
        <v>3855</v>
      </c>
      <c r="C1275" s="28" t="s">
        <v>3854</v>
      </c>
      <c r="D1275" s="28" t="s">
        <v>28067</v>
      </c>
      <c r="E1275" s="28" t="s">
        <v>28068</v>
      </c>
      <c r="F1275" s="40">
        <v>42</v>
      </c>
    </row>
    <row r="1276" spans="1:6" ht="54.95" customHeight="1" x14ac:dyDescent="0.25">
      <c r="A1276" s="15">
        <f>SUBTOTAL(3,$B$3:B1276)</f>
        <v>1274</v>
      </c>
      <c r="B1276" s="28" t="s">
        <v>3867</v>
      </c>
      <c r="C1276" s="28" t="s">
        <v>3866</v>
      </c>
      <c r="D1276" s="28" t="s">
        <v>28073</v>
      </c>
      <c r="E1276" s="28" t="s">
        <v>28074</v>
      </c>
      <c r="F1276" s="40">
        <v>48</v>
      </c>
    </row>
    <row r="1277" spans="1:6" ht="54.95" customHeight="1" x14ac:dyDescent="0.25">
      <c r="A1277" s="15">
        <f>SUBTOTAL(3,$B$3:B1277)</f>
        <v>1275</v>
      </c>
      <c r="B1277" s="28" t="s">
        <v>3867</v>
      </c>
      <c r="C1277" s="28" t="s">
        <v>3866</v>
      </c>
      <c r="D1277" s="28" t="s">
        <v>28071</v>
      </c>
      <c r="E1277" s="28" t="s">
        <v>28072</v>
      </c>
      <c r="F1277" s="40">
        <v>54</v>
      </c>
    </row>
    <row r="1278" spans="1:6" ht="54.95" customHeight="1" x14ac:dyDescent="0.25">
      <c r="A1278" s="15">
        <f>SUBTOTAL(3,$B$3:B1278)</f>
        <v>1276</v>
      </c>
      <c r="B1278" s="28" t="s">
        <v>3867</v>
      </c>
      <c r="C1278" s="28" t="s">
        <v>3866</v>
      </c>
      <c r="D1278" s="28" t="s">
        <v>28075</v>
      </c>
      <c r="E1278" s="28" t="s">
        <v>28076</v>
      </c>
      <c r="F1278" s="40">
        <v>39</v>
      </c>
    </row>
    <row r="1279" spans="1:6" ht="54.95" customHeight="1" x14ac:dyDescent="0.25">
      <c r="A1279" s="15">
        <f>SUBTOTAL(3,$B$3:B1279)</f>
        <v>1277</v>
      </c>
      <c r="B1279" s="28" t="s">
        <v>3867</v>
      </c>
      <c r="C1279" s="28" t="s">
        <v>3866</v>
      </c>
      <c r="D1279" s="28" t="s">
        <v>28077</v>
      </c>
      <c r="E1279" s="28" t="s">
        <v>28078</v>
      </c>
      <c r="F1279" s="40">
        <v>39</v>
      </c>
    </row>
    <row r="1280" spans="1:6" ht="54.95" customHeight="1" x14ac:dyDescent="0.25">
      <c r="A1280" s="15">
        <f>SUBTOTAL(3,$B$3:B1280)</f>
        <v>1278</v>
      </c>
      <c r="B1280" s="28" t="s">
        <v>3875</v>
      </c>
      <c r="C1280" s="28" t="s">
        <v>3874</v>
      </c>
      <c r="D1280" s="28" t="s">
        <v>28079</v>
      </c>
      <c r="E1280" s="28" t="s">
        <v>28080</v>
      </c>
      <c r="F1280" s="40">
        <v>38</v>
      </c>
    </row>
    <row r="1281" spans="1:6" ht="54.95" customHeight="1" x14ac:dyDescent="0.25">
      <c r="A1281" s="15">
        <f>SUBTOTAL(3,$B$3:B1281)</f>
        <v>1279</v>
      </c>
      <c r="B1281" s="28" t="s">
        <v>3875</v>
      </c>
      <c r="C1281" s="28" t="s">
        <v>3874</v>
      </c>
      <c r="D1281" s="28" t="s">
        <v>28081</v>
      </c>
      <c r="E1281" s="28" t="s">
        <v>28082</v>
      </c>
      <c r="F1281" s="40">
        <v>30</v>
      </c>
    </row>
    <row r="1282" spans="1:6" ht="54.95" customHeight="1" x14ac:dyDescent="0.25">
      <c r="A1282" s="15">
        <f>SUBTOTAL(3,$B$3:B1282)</f>
        <v>1280</v>
      </c>
      <c r="B1282" s="28" t="s">
        <v>3875</v>
      </c>
      <c r="C1282" s="28" t="s">
        <v>3874</v>
      </c>
      <c r="D1282" s="28" t="s">
        <v>28083</v>
      </c>
      <c r="E1282" s="28" t="s">
        <v>28084</v>
      </c>
      <c r="F1282" s="40">
        <v>24</v>
      </c>
    </row>
    <row r="1283" spans="1:6" ht="54.95" customHeight="1" x14ac:dyDescent="0.25">
      <c r="A1283" s="15">
        <f>SUBTOTAL(3,$B$3:B1283)</f>
        <v>1281</v>
      </c>
      <c r="B1283" s="28" t="s">
        <v>3891</v>
      </c>
      <c r="C1283" s="28" t="s">
        <v>3890</v>
      </c>
      <c r="D1283" s="28" t="s">
        <v>28089</v>
      </c>
      <c r="E1283" s="28" t="s">
        <v>28090</v>
      </c>
      <c r="F1283" s="40">
        <v>48</v>
      </c>
    </row>
    <row r="1284" spans="1:6" ht="54.95" customHeight="1" x14ac:dyDescent="0.25">
      <c r="A1284" s="15">
        <f>SUBTOTAL(3,$B$3:B1284)</f>
        <v>1282</v>
      </c>
      <c r="B1284" s="28" t="s">
        <v>3891</v>
      </c>
      <c r="C1284" s="28" t="s">
        <v>3890</v>
      </c>
      <c r="D1284" s="28" t="s">
        <v>28091</v>
      </c>
      <c r="E1284" s="28" t="s">
        <v>28092</v>
      </c>
      <c r="F1284" s="40">
        <v>39</v>
      </c>
    </row>
    <row r="1285" spans="1:6" ht="54.95" customHeight="1" x14ac:dyDescent="0.25">
      <c r="A1285" s="15">
        <f>SUBTOTAL(3,$B$3:B1285)</f>
        <v>1283</v>
      </c>
      <c r="B1285" s="28" t="s">
        <v>3891</v>
      </c>
      <c r="C1285" s="28" t="s">
        <v>3890</v>
      </c>
      <c r="D1285" s="28" t="s">
        <v>28085</v>
      </c>
      <c r="E1285" s="28" t="s">
        <v>28086</v>
      </c>
      <c r="F1285" s="40">
        <v>57</v>
      </c>
    </row>
    <row r="1286" spans="1:6" ht="54.95" customHeight="1" x14ac:dyDescent="0.25">
      <c r="A1286" s="15">
        <f>SUBTOTAL(3,$B$3:B1286)</f>
        <v>1284</v>
      </c>
      <c r="B1286" s="28" t="s">
        <v>3891</v>
      </c>
      <c r="C1286" s="28" t="s">
        <v>3890</v>
      </c>
      <c r="D1286" s="28" t="s">
        <v>28087</v>
      </c>
      <c r="E1286" s="28" t="s">
        <v>28088</v>
      </c>
      <c r="F1286" s="40">
        <v>52</v>
      </c>
    </row>
    <row r="1287" spans="1:6" ht="54.95" customHeight="1" x14ac:dyDescent="0.25">
      <c r="A1287" s="15">
        <f>SUBTOTAL(3,$B$3:B1287)</f>
        <v>1285</v>
      </c>
      <c r="B1287" s="28" t="s">
        <v>3891</v>
      </c>
      <c r="C1287" s="28" t="s">
        <v>3890</v>
      </c>
      <c r="D1287" s="28" t="s">
        <v>28095</v>
      </c>
      <c r="E1287" s="28" t="s">
        <v>28096</v>
      </c>
      <c r="F1287" s="40">
        <v>17</v>
      </c>
    </row>
    <row r="1288" spans="1:6" ht="54.95" customHeight="1" x14ac:dyDescent="0.25">
      <c r="A1288" s="15">
        <f>SUBTOTAL(3,$B$3:B1288)</f>
        <v>1286</v>
      </c>
      <c r="B1288" s="28" t="s">
        <v>3891</v>
      </c>
      <c r="C1288" s="28" t="s">
        <v>3890</v>
      </c>
      <c r="D1288" s="28" t="s">
        <v>28093</v>
      </c>
      <c r="E1288" s="28" t="s">
        <v>28094</v>
      </c>
      <c r="F1288" s="40">
        <v>21</v>
      </c>
    </row>
    <row r="1289" spans="1:6" ht="54.95" customHeight="1" x14ac:dyDescent="0.25">
      <c r="A1289" s="15">
        <f>SUBTOTAL(3,$B$3:B1289)</f>
        <v>1287</v>
      </c>
      <c r="B1289" s="28" t="s">
        <v>3891</v>
      </c>
      <c r="C1289" s="28" t="s">
        <v>3890</v>
      </c>
      <c r="D1289" s="28" t="s">
        <v>28097</v>
      </c>
      <c r="E1289" s="28" t="s">
        <v>28098</v>
      </c>
      <c r="F1289" s="40">
        <v>16</v>
      </c>
    </row>
    <row r="1290" spans="1:6" ht="54.95" customHeight="1" x14ac:dyDescent="0.25">
      <c r="A1290" s="15">
        <f>SUBTOTAL(3,$B$3:B1290)</f>
        <v>1288</v>
      </c>
      <c r="B1290" s="28" t="s">
        <v>14281</v>
      </c>
      <c r="C1290" s="28" t="s">
        <v>14264</v>
      </c>
      <c r="D1290" s="28" t="s">
        <v>28101</v>
      </c>
      <c r="E1290" s="28" t="s">
        <v>28102</v>
      </c>
      <c r="F1290" s="40">
        <v>65</v>
      </c>
    </row>
    <row r="1291" spans="1:6" ht="54.95" customHeight="1" x14ac:dyDescent="0.25">
      <c r="A1291" s="15">
        <f>SUBTOTAL(3,$B$3:B1291)</f>
        <v>1289</v>
      </c>
      <c r="B1291" s="28" t="s">
        <v>14281</v>
      </c>
      <c r="C1291" s="28" t="s">
        <v>14264</v>
      </c>
      <c r="D1291" s="28" t="s">
        <v>28103</v>
      </c>
      <c r="E1291" s="28" t="s">
        <v>28104</v>
      </c>
      <c r="F1291" s="40">
        <v>49</v>
      </c>
    </row>
    <row r="1292" spans="1:6" ht="54.95" customHeight="1" x14ac:dyDescent="0.25">
      <c r="A1292" s="15">
        <f>SUBTOTAL(3,$B$3:B1292)</f>
        <v>1290</v>
      </c>
      <c r="B1292" s="28" t="s">
        <v>14281</v>
      </c>
      <c r="C1292" s="28" t="s">
        <v>14264</v>
      </c>
      <c r="D1292" s="28" t="s">
        <v>28099</v>
      </c>
      <c r="E1292" s="28" t="s">
        <v>28100</v>
      </c>
      <c r="F1292" s="40">
        <v>66</v>
      </c>
    </row>
    <row r="1293" spans="1:6" ht="54.95" customHeight="1" x14ac:dyDescent="0.25">
      <c r="A1293" s="15">
        <f>SUBTOTAL(3,$B$3:B1293)</f>
        <v>1291</v>
      </c>
      <c r="B1293" s="28" t="s">
        <v>3931</v>
      </c>
      <c r="C1293" s="28" t="s">
        <v>9104</v>
      </c>
      <c r="D1293" s="28" t="s">
        <v>28143</v>
      </c>
      <c r="E1293" s="28" t="s">
        <v>28144</v>
      </c>
      <c r="F1293" s="40">
        <v>62</v>
      </c>
    </row>
    <row r="1294" spans="1:6" ht="54.95" customHeight="1" x14ac:dyDescent="0.25">
      <c r="A1294" s="15">
        <f>SUBTOTAL(3,$B$3:B1294)</f>
        <v>1292</v>
      </c>
      <c r="B1294" s="28" t="s">
        <v>3931</v>
      </c>
      <c r="C1294" s="28" t="s">
        <v>9104</v>
      </c>
      <c r="D1294" s="28" t="s">
        <v>28109</v>
      </c>
      <c r="E1294" s="28" t="s">
        <v>28110</v>
      </c>
      <c r="F1294" s="40">
        <v>88</v>
      </c>
    </row>
    <row r="1295" spans="1:6" ht="54.95" customHeight="1" x14ac:dyDescent="0.25">
      <c r="A1295" s="15">
        <f>SUBTOTAL(3,$B$3:B1295)</f>
        <v>1293</v>
      </c>
      <c r="B1295" s="28" t="s">
        <v>3931</v>
      </c>
      <c r="C1295" s="28" t="s">
        <v>9104</v>
      </c>
      <c r="D1295" s="28" t="s">
        <v>28125</v>
      </c>
      <c r="E1295" s="28" t="s">
        <v>28126</v>
      </c>
      <c r="F1295" s="40">
        <v>77</v>
      </c>
    </row>
    <row r="1296" spans="1:6" ht="54.95" customHeight="1" x14ac:dyDescent="0.25">
      <c r="A1296" s="15">
        <f>SUBTOTAL(3,$B$3:B1296)</f>
        <v>1294</v>
      </c>
      <c r="B1296" s="28" t="s">
        <v>3931</v>
      </c>
      <c r="C1296" s="28" t="s">
        <v>9104</v>
      </c>
      <c r="D1296" s="28" t="s">
        <v>28115</v>
      </c>
      <c r="E1296" s="28" t="s">
        <v>28116</v>
      </c>
      <c r="F1296" s="40">
        <v>84</v>
      </c>
    </row>
    <row r="1297" spans="1:6" ht="54.95" customHeight="1" x14ac:dyDescent="0.25">
      <c r="A1297" s="15">
        <f>SUBTOTAL(3,$B$3:B1297)</f>
        <v>1295</v>
      </c>
      <c r="B1297" s="28" t="s">
        <v>3931</v>
      </c>
      <c r="C1297" s="28" t="s">
        <v>9104</v>
      </c>
      <c r="D1297" s="28" t="s">
        <v>28113</v>
      </c>
      <c r="E1297" s="28" t="s">
        <v>28114</v>
      </c>
      <c r="F1297" s="40">
        <v>86</v>
      </c>
    </row>
    <row r="1298" spans="1:6" ht="54.95" customHeight="1" x14ac:dyDescent="0.25">
      <c r="A1298" s="15">
        <f>SUBTOTAL(3,$B$3:B1298)</f>
        <v>1296</v>
      </c>
      <c r="B1298" s="28" t="s">
        <v>3931</v>
      </c>
      <c r="C1298" s="28" t="s">
        <v>9104</v>
      </c>
      <c r="D1298" s="28" t="s">
        <v>28157</v>
      </c>
      <c r="E1298" s="28" t="s">
        <v>28158</v>
      </c>
      <c r="F1298" s="40">
        <v>57</v>
      </c>
    </row>
    <row r="1299" spans="1:6" ht="54.95" customHeight="1" x14ac:dyDescent="0.25">
      <c r="A1299" s="15">
        <f>SUBTOTAL(3,$B$3:B1299)</f>
        <v>1297</v>
      </c>
      <c r="B1299" s="28" t="s">
        <v>3931</v>
      </c>
      <c r="C1299" s="28" t="s">
        <v>9104</v>
      </c>
      <c r="D1299" s="28" t="s">
        <v>28185</v>
      </c>
      <c r="E1299" s="28" t="s">
        <v>28186</v>
      </c>
      <c r="F1299" s="40">
        <v>44</v>
      </c>
    </row>
    <row r="1300" spans="1:6" ht="54.95" customHeight="1" x14ac:dyDescent="0.25">
      <c r="A1300" s="15">
        <f>SUBTOTAL(3,$B$3:B1300)</f>
        <v>1298</v>
      </c>
      <c r="B1300" s="28" t="s">
        <v>3931</v>
      </c>
      <c r="C1300" s="28" t="s">
        <v>9104</v>
      </c>
      <c r="D1300" s="28" t="s">
        <v>28145</v>
      </c>
      <c r="E1300" s="28" t="s">
        <v>28146</v>
      </c>
      <c r="F1300" s="40">
        <v>62</v>
      </c>
    </row>
    <row r="1301" spans="1:6" ht="54.95" customHeight="1" x14ac:dyDescent="0.25">
      <c r="A1301" s="15">
        <f>SUBTOTAL(3,$B$3:B1301)</f>
        <v>1299</v>
      </c>
      <c r="B1301" s="28" t="s">
        <v>3931</v>
      </c>
      <c r="C1301" s="28" t="s">
        <v>9104</v>
      </c>
      <c r="D1301" s="28" t="s">
        <v>28153</v>
      </c>
      <c r="E1301" s="28" t="s">
        <v>28154</v>
      </c>
      <c r="F1301" s="40">
        <v>60</v>
      </c>
    </row>
    <row r="1302" spans="1:6" ht="54.95" customHeight="1" x14ac:dyDescent="0.25">
      <c r="A1302" s="15">
        <f>SUBTOTAL(3,$B$3:B1302)</f>
        <v>1300</v>
      </c>
      <c r="B1302" s="28" t="s">
        <v>3931</v>
      </c>
      <c r="C1302" s="28" t="s">
        <v>9104</v>
      </c>
      <c r="D1302" s="28" t="s">
        <v>28161</v>
      </c>
      <c r="E1302" s="28" t="s">
        <v>28162</v>
      </c>
      <c r="F1302" s="40">
        <v>56</v>
      </c>
    </row>
    <row r="1303" spans="1:6" ht="54.95" customHeight="1" x14ac:dyDescent="0.25">
      <c r="A1303" s="15">
        <f>SUBTOTAL(3,$B$3:B1303)</f>
        <v>1301</v>
      </c>
      <c r="B1303" s="28" t="s">
        <v>3931</v>
      </c>
      <c r="C1303" s="28" t="s">
        <v>9104</v>
      </c>
      <c r="D1303" s="28" t="s">
        <v>28191</v>
      </c>
      <c r="E1303" s="28" t="s">
        <v>28192</v>
      </c>
      <c r="F1303" s="40">
        <v>37</v>
      </c>
    </row>
    <row r="1304" spans="1:6" ht="54.95" customHeight="1" x14ac:dyDescent="0.25">
      <c r="A1304" s="15">
        <f>SUBTOTAL(3,$B$3:B1304)</f>
        <v>1302</v>
      </c>
      <c r="B1304" s="28" t="s">
        <v>3931</v>
      </c>
      <c r="C1304" s="28" t="s">
        <v>9104</v>
      </c>
      <c r="D1304" s="28" t="s">
        <v>28171</v>
      </c>
      <c r="E1304" s="28" t="s">
        <v>28172</v>
      </c>
      <c r="F1304" s="40">
        <v>53</v>
      </c>
    </row>
    <row r="1305" spans="1:6" ht="54.95" customHeight="1" x14ac:dyDescent="0.25">
      <c r="A1305" s="15">
        <f>SUBTOTAL(3,$B$3:B1305)</f>
        <v>1303</v>
      </c>
      <c r="B1305" s="28" t="s">
        <v>3931</v>
      </c>
      <c r="C1305" s="28" t="s">
        <v>9104</v>
      </c>
      <c r="D1305" s="28" t="s">
        <v>28141</v>
      </c>
      <c r="E1305" s="28" t="s">
        <v>28142</v>
      </c>
      <c r="F1305" s="40">
        <v>63</v>
      </c>
    </row>
    <row r="1306" spans="1:6" ht="54.95" customHeight="1" x14ac:dyDescent="0.25">
      <c r="A1306" s="15">
        <f>SUBTOTAL(3,$B$3:B1306)</f>
        <v>1304</v>
      </c>
      <c r="B1306" s="28" t="s">
        <v>3931</v>
      </c>
      <c r="C1306" s="28" t="s">
        <v>9104</v>
      </c>
      <c r="D1306" s="28" t="s">
        <v>28119</v>
      </c>
      <c r="E1306" s="28" t="s">
        <v>28120</v>
      </c>
      <c r="F1306" s="40">
        <v>81</v>
      </c>
    </row>
    <row r="1307" spans="1:6" ht="54.95" customHeight="1" x14ac:dyDescent="0.25">
      <c r="A1307" s="15">
        <f>SUBTOTAL(3,$B$3:B1307)</f>
        <v>1305</v>
      </c>
      <c r="B1307" s="28" t="s">
        <v>3931</v>
      </c>
      <c r="C1307" s="28" t="s">
        <v>9104</v>
      </c>
      <c r="D1307" s="28" t="s">
        <v>28121</v>
      </c>
      <c r="E1307" s="28" t="s">
        <v>28122</v>
      </c>
      <c r="F1307" s="40">
        <v>81</v>
      </c>
    </row>
    <row r="1308" spans="1:6" ht="54.95" customHeight="1" x14ac:dyDescent="0.25">
      <c r="A1308" s="15">
        <f>SUBTOTAL(3,$B$3:B1308)</f>
        <v>1306</v>
      </c>
      <c r="B1308" s="28" t="s">
        <v>3931</v>
      </c>
      <c r="C1308" s="28" t="s">
        <v>9104</v>
      </c>
      <c r="D1308" s="28" t="s">
        <v>28159</v>
      </c>
      <c r="E1308" s="28" t="s">
        <v>28160</v>
      </c>
      <c r="F1308" s="40">
        <v>57</v>
      </c>
    </row>
    <row r="1309" spans="1:6" ht="54.95" customHeight="1" x14ac:dyDescent="0.25">
      <c r="A1309" s="15">
        <f>SUBTOTAL(3,$B$3:B1309)</f>
        <v>1307</v>
      </c>
      <c r="B1309" s="28" t="s">
        <v>3931</v>
      </c>
      <c r="C1309" s="28" t="s">
        <v>9104</v>
      </c>
      <c r="D1309" s="28" t="s">
        <v>28111</v>
      </c>
      <c r="E1309" s="28" t="s">
        <v>28112</v>
      </c>
      <c r="F1309" s="40">
        <v>87</v>
      </c>
    </row>
    <row r="1310" spans="1:6" ht="54.95" customHeight="1" x14ac:dyDescent="0.25">
      <c r="A1310" s="15">
        <f>SUBTOTAL(3,$B$3:B1310)</f>
        <v>1308</v>
      </c>
      <c r="B1310" s="28" t="s">
        <v>3931</v>
      </c>
      <c r="C1310" s="28" t="s">
        <v>9104</v>
      </c>
      <c r="D1310" s="28" t="s">
        <v>28139</v>
      </c>
      <c r="E1310" s="28" t="s">
        <v>28140</v>
      </c>
      <c r="F1310" s="40">
        <v>69</v>
      </c>
    </row>
    <row r="1311" spans="1:6" ht="54.95" customHeight="1" x14ac:dyDescent="0.25">
      <c r="A1311" s="15">
        <f>SUBTOTAL(3,$B$3:B1311)</f>
        <v>1309</v>
      </c>
      <c r="B1311" s="28" t="s">
        <v>3931</v>
      </c>
      <c r="C1311" s="28" t="s">
        <v>9104</v>
      </c>
      <c r="D1311" s="28" t="s">
        <v>28155</v>
      </c>
      <c r="E1311" s="28" t="s">
        <v>28156</v>
      </c>
      <c r="F1311" s="40">
        <v>59</v>
      </c>
    </row>
    <row r="1312" spans="1:6" ht="54.95" customHeight="1" x14ac:dyDescent="0.25">
      <c r="A1312" s="15">
        <f>SUBTOTAL(3,$B$3:B1312)</f>
        <v>1310</v>
      </c>
      <c r="B1312" s="28" t="s">
        <v>3931</v>
      </c>
      <c r="C1312" s="28" t="s">
        <v>9104</v>
      </c>
      <c r="D1312" s="28" t="s">
        <v>28149</v>
      </c>
      <c r="E1312" s="28" t="s">
        <v>28150</v>
      </c>
      <c r="F1312" s="40">
        <v>61</v>
      </c>
    </row>
    <row r="1313" spans="1:6" ht="54.95" customHeight="1" x14ac:dyDescent="0.25">
      <c r="A1313" s="15">
        <f>SUBTOTAL(3,$B$3:B1313)</f>
        <v>1311</v>
      </c>
      <c r="B1313" s="28" t="s">
        <v>3931</v>
      </c>
      <c r="C1313" s="28" t="s">
        <v>9104</v>
      </c>
      <c r="D1313" s="28" t="s">
        <v>28165</v>
      </c>
      <c r="E1313" s="28" t="s">
        <v>28166</v>
      </c>
      <c r="F1313" s="40">
        <v>55</v>
      </c>
    </row>
    <row r="1314" spans="1:6" ht="54.95" customHeight="1" x14ac:dyDescent="0.25">
      <c r="A1314" s="15">
        <f>SUBTOTAL(3,$B$3:B1314)</f>
        <v>1312</v>
      </c>
      <c r="B1314" s="28" t="s">
        <v>3931</v>
      </c>
      <c r="C1314" s="28" t="s">
        <v>9104</v>
      </c>
      <c r="D1314" s="28" t="s">
        <v>28117</v>
      </c>
      <c r="E1314" s="28" t="s">
        <v>28118</v>
      </c>
      <c r="F1314" s="40">
        <v>83</v>
      </c>
    </row>
    <row r="1315" spans="1:6" ht="54.95" customHeight="1" x14ac:dyDescent="0.25">
      <c r="A1315" s="15">
        <f>SUBTOTAL(3,$B$3:B1315)</f>
        <v>1313</v>
      </c>
      <c r="B1315" s="28" t="s">
        <v>3931</v>
      </c>
      <c r="C1315" s="28" t="s">
        <v>9104</v>
      </c>
      <c r="D1315" s="28" t="s">
        <v>28181</v>
      </c>
      <c r="E1315" s="28" t="s">
        <v>28182</v>
      </c>
      <c r="F1315" s="40">
        <v>45</v>
      </c>
    </row>
    <row r="1316" spans="1:6" ht="54.95" customHeight="1" x14ac:dyDescent="0.25">
      <c r="A1316" s="15">
        <f>SUBTOTAL(3,$B$3:B1316)</f>
        <v>1314</v>
      </c>
      <c r="B1316" s="28" t="s">
        <v>3931</v>
      </c>
      <c r="C1316" s="28" t="s">
        <v>9104</v>
      </c>
      <c r="D1316" s="28" t="s">
        <v>28177</v>
      </c>
      <c r="E1316" s="28" t="s">
        <v>28178</v>
      </c>
      <c r="F1316" s="40">
        <v>52</v>
      </c>
    </row>
    <row r="1317" spans="1:6" ht="54.95" customHeight="1" x14ac:dyDescent="0.25">
      <c r="A1317" s="15">
        <f>SUBTOTAL(3,$B$3:B1317)</f>
        <v>1315</v>
      </c>
      <c r="B1317" s="28" t="s">
        <v>3931</v>
      </c>
      <c r="C1317" s="28" t="s">
        <v>9104</v>
      </c>
      <c r="D1317" s="28" t="s">
        <v>28189</v>
      </c>
      <c r="E1317" s="28" t="s">
        <v>28190</v>
      </c>
      <c r="F1317" s="40">
        <v>40</v>
      </c>
    </row>
    <row r="1318" spans="1:6" ht="54.95" customHeight="1" x14ac:dyDescent="0.25">
      <c r="A1318" s="15">
        <f>SUBTOTAL(3,$B$3:B1318)</f>
        <v>1316</v>
      </c>
      <c r="B1318" s="28" t="s">
        <v>3931</v>
      </c>
      <c r="C1318" s="28" t="s">
        <v>9104</v>
      </c>
      <c r="D1318" s="28" t="s">
        <v>28163</v>
      </c>
      <c r="E1318" s="28" t="s">
        <v>28164</v>
      </c>
      <c r="F1318" s="40">
        <v>56</v>
      </c>
    </row>
    <row r="1319" spans="1:6" ht="54.95" customHeight="1" x14ac:dyDescent="0.25">
      <c r="A1319" s="15">
        <f>SUBTOTAL(3,$B$3:B1319)</f>
        <v>1317</v>
      </c>
      <c r="B1319" s="28" t="s">
        <v>3931</v>
      </c>
      <c r="C1319" s="28" t="s">
        <v>9104</v>
      </c>
      <c r="D1319" s="28" t="s">
        <v>28131</v>
      </c>
      <c r="E1319" s="28" t="s">
        <v>28132</v>
      </c>
      <c r="F1319" s="40">
        <v>74</v>
      </c>
    </row>
    <row r="1320" spans="1:6" ht="54.95" customHeight="1" x14ac:dyDescent="0.25">
      <c r="A1320" s="15">
        <f>SUBTOTAL(3,$B$3:B1320)</f>
        <v>1318</v>
      </c>
      <c r="B1320" s="28" t="s">
        <v>3931</v>
      </c>
      <c r="C1320" s="28" t="s">
        <v>9104</v>
      </c>
      <c r="D1320" s="28" t="s">
        <v>28137</v>
      </c>
      <c r="E1320" s="28" t="s">
        <v>28138</v>
      </c>
      <c r="F1320" s="40">
        <v>71</v>
      </c>
    </row>
    <row r="1321" spans="1:6" ht="54.95" customHeight="1" x14ac:dyDescent="0.25">
      <c r="A1321" s="15">
        <f>SUBTOTAL(3,$B$3:B1321)</f>
        <v>1319</v>
      </c>
      <c r="B1321" s="28" t="s">
        <v>3931</v>
      </c>
      <c r="C1321" s="28" t="s">
        <v>9104</v>
      </c>
      <c r="D1321" s="28" t="s">
        <v>28127</v>
      </c>
      <c r="E1321" s="28" t="s">
        <v>28128</v>
      </c>
      <c r="F1321" s="40">
        <v>77</v>
      </c>
    </row>
    <row r="1322" spans="1:6" ht="54.95" customHeight="1" x14ac:dyDescent="0.25">
      <c r="A1322" s="15">
        <f>SUBTOTAL(3,$B$3:B1322)</f>
        <v>1320</v>
      </c>
      <c r="B1322" s="28" t="s">
        <v>3931</v>
      </c>
      <c r="C1322" s="28" t="s">
        <v>9104</v>
      </c>
      <c r="D1322" s="28" t="s">
        <v>28129</v>
      </c>
      <c r="E1322" s="28" t="s">
        <v>28130</v>
      </c>
      <c r="F1322" s="40">
        <v>75</v>
      </c>
    </row>
    <row r="1323" spans="1:6" ht="54.95" customHeight="1" x14ac:dyDescent="0.25">
      <c r="A1323" s="15">
        <f>SUBTOTAL(3,$B$3:B1323)</f>
        <v>1321</v>
      </c>
      <c r="B1323" s="28" t="s">
        <v>3931</v>
      </c>
      <c r="C1323" s="28" t="s">
        <v>9104</v>
      </c>
      <c r="D1323" s="28" t="s">
        <v>28167</v>
      </c>
      <c r="E1323" s="28" t="s">
        <v>28168</v>
      </c>
      <c r="F1323" s="40">
        <v>55</v>
      </c>
    </row>
    <row r="1324" spans="1:6" ht="54.95" customHeight="1" x14ac:dyDescent="0.25">
      <c r="A1324" s="15">
        <f>SUBTOTAL(3,$B$3:B1324)</f>
        <v>1322</v>
      </c>
      <c r="B1324" s="28" t="s">
        <v>3931</v>
      </c>
      <c r="C1324" s="28" t="s">
        <v>9104</v>
      </c>
      <c r="D1324" s="28" t="s">
        <v>28173</v>
      </c>
      <c r="E1324" s="28" t="s">
        <v>28174</v>
      </c>
      <c r="F1324" s="40">
        <v>53</v>
      </c>
    </row>
    <row r="1325" spans="1:6" ht="54.95" customHeight="1" x14ac:dyDescent="0.25">
      <c r="A1325" s="15">
        <f>SUBTOTAL(3,$B$3:B1325)</f>
        <v>1323</v>
      </c>
      <c r="B1325" s="28" t="s">
        <v>3931</v>
      </c>
      <c r="C1325" s="28" t="s">
        <v>9104</v>
      </c>
      <c r="D1325" s="28" t="s">
        <v>28193</v>
      </c>
      <c r="E1325" s="28" t="s">
        <v>28194</v>
      </c>
      <c r="F1325" s="40">
        <v>30</v>
      </c>
    </row>
    <row r="1326" spans="1:6" ht="54.95" customHeight="1" x14ac:dyDescent="0.25">
      <c r="A1326" s="15">
        <f>SUBTOTAL(3,$B$3:B1326)</f>
        <v>1324</v>
      </c>
      <c r="B1326" s="28" t="s">
        <v>3931</v>
      </c>
      <c r="C1326" s="28" t="s">
        <v>9104</v>
      </c>
      <c r="D1326" s="28" t="s">
        <v>28135</v>
      </c>
      <c r="E1326" s="28" t="s">
        <v>28136</v>
      </c>
      <c r="F1326" s="40">
        <v>72</v>
      </c>
    </row>
    <row r="1327" spans="1:6" ht="54.95" customHeight="1" x14ac:dyDescent="0.25">
      <c r="A1327" s="15">
        <f>SUBTOTAL(3,$B$3:B1327)</f>
        <v>1325</v>
      </c>
      <c r="B1327" s="28" t="s">
        <v>3931</v>
      </c>
      <c r="C1327" s="28" t="s">
        <v>9104</v>
      </c>
      <c r="D1327" s="28" t="s">
        <v>28175</v>
      </c>
      <c r="E1327" s="28" t="s">
        <v>28176</v>
      </c>
      <c r="F1327" s="40">
        <v>53</v>
      </c>
    </row>
    <row r="1328" spans="1:6" ht="54.95" customHeight="1" x14ac:dyDescent="0.25">
      <c r="A1328" s="15">
        <f>SUBTOTAL(3,$B$3:B1328)</f>
        <v>1326</v>
      </c>
      <c r="B1328" s="28" t="s">
        <v>3931</v>
      </c>
      <c r="C1328" s="28" t="s">
        <v>9104</v>
      </c>
      <c r="D1328" s="28" t="s">
        <v>28179</v>
      </c>
      <c r="E1328" s="28" t="s">
        <v>28180</v>
      </c>
      <c r="F1328" s="40">
        <v>52</v>
      </c>
    </row>
    <row r="1329" spans="1:6" ht="54.95" customHeight="1" x14ac:dyDescent="0.25">
      <c r="A1329" s="15">
        <f>SUBTOTAL(3,$B$3:B1329)</f>
        <v>1327</v>
      </c>
      <c r="B1329" s="28" t="s">
        <v>3931</v>
      </c>
      <c r="C1329" s="28" t="s">
        <v>9104</v>
      </c>
      <c r="D1329" s="28" t="s">
        <v>28151</v>
      </c>
      <c r="E1329" s="28" t="s">
        <v>28152</v>
      </c>
      <c r="F1329" s="40">
        <v>61</v>
      </c>
    </row>
    <row r="1330" spans="1:6" ht="54.95" customHeight="1" x14ac:dyDescent="0.25">
      <c r="A1330" s="15">
        <f>SUBTOTAL(3,$B$3:B1330)</f>
        <v>1328</v>
      </c>
      <c r="B1330" s="28" t="s">
        <v>3931</v>
      </c>
      <c r="C1330" s="28" t="s">
        <v>9104</v>
      </c>
      <c r="D1330" s="28" t="s">
        <v>28187</v>
      </c>
      <c r="E1330" s="28" t="s">
        <v>28188</v>
      </c>
      <c r="F1330" s="40">
        <v>44</v>
      </c>
    </row>
    <row r="1331" spans="1:6" ht="54.95" customHeight="1" x14ac:dyDescent="0.25">
      <c r="A1331" s="15">
        <f>SUBTOTAL(3,$B$3:B1331)</f>
        <v>1329</v>
      </c>
      <c r="B1331" s="28" t="s">
        <v>3931</v>
      </c>
      <c r="C1331" s="28" t="s">
        <v>9104</v>
      </c>
      <c r="D1331" s="28" t="s">
        <v>28195</v>
      </c>
      <c r="E1331" s="28" t="s">
        <v>28196</v>
      </c>
      <c r="F1331" s="40">
        <v>28</v>
      </c>
    </row>
    <row r="1332" spans="1:6" ht="54.95" customHeight="1" x14ac:dyDescent="0.25">
      <c r="A1332" s="15">
        <f>SUBTOTAL(3,$B$3:B1332)</f>
        <v>1330</v>
      </c>
      <c r="B1332" s="28" t="s">
        <v>3931</v>
      </c>
      <c r="C1332" s="28" t="s">
        <v>9104</v>
      </c>
      <c r="D1332" s="28" t="s">
        <v>28183</v>
      </c>
      <c r="E1332" s="28" t="s">
        <v>28184</v>
      </c>
      <c r="F1332" s="40">
        <v>45</v>
      </c>
    </row>
    <row r="1333" spans="1:6" ht="54.95" customHeight="1" x14ac:dyDescent="0.25">
      <c r="A1333" s="15">
        <f>SUBTOTAL(3,$B$3:B1333)</f>
        <v>1331</v>
      </c>
      <c r="B1333" s="28" t="s">
        <v>3931</v>
      </c>
      <c r="C1333" s="28" t="s">
        <v>9104</v>
      </c>
      <c r="D1333" s="28" t="s">
        <v>28133</v>
      </c>
      <c r="E1333" s="28" t="s">
        <v>28134</v>
      </c>
      <c r="F1333" s="40">
        <v>73</v>
      </c>
    </row>
    <row r="1334" spans="1:6" ht="54.95" customHeight="1" x14ac:dyDescent="0.25">
      <c r="A1334" s="15">
        <f>SUBTOTAL(3,$B$3:B1334)</f>
        <v>1332</v>
      </c>
      <c r="B1334" s="28" t="s">
        <v>3931</v>
      </c>
      <c r="C1334" s="28" t="s">
        <v>9104</v>
      </c>
      <c r="D1334" s="28" t="s">
        <v>28147</v>
      </c>
      <c r="E1334" s="28" t="s">
        <v>28148</v>
      </c>
      <c r="F1334" s="40">
        <v>62</v>
      </c>
    </row>
    <row r="1335" spans="1:6" ht="54.95" customHeight="1" x14ac:dyDescent="0.25">
      <c r="A1335" s="15">
        <f>SUBTOTAL(3,$B$3:B1335)</f>
        <v>1333</v>
      </c>
      <c r="B1335" s="28" t="s">
        <v>3931</v>
      </c>
      <c r="C1335" s="28" t="s">
        <v>9104</v>
      </c>
      <c r="D1335" s="28" t="s">
        <v>28123</v>
      </c>
      <c r="E1335" s="28" t="s">
        <v>28124</v>
      </c>
      <c r="F1335" s="40">
        <v>80</v>
      </c>
    </row>
    <row r="1336" spans="1:6" ht="54.95" customHeight="1" x14ac:dyDescent="0.25">
      <c r="A1336" s="15">
        <f>SUBTOTAL(3,$B$3:B1336)</f>
        <v>1334</v>
      </c>
      <c r="B1336" s="28" t="s">
        <v>3931</v>
      </c>
      <c r="C1336" s="28" t="s">
        <v>9104</v>
      </c>
      <c r="D1336" s="28" t="s">
        <v>28169</v>
      </c>
      <c r="E1336" s="28" t="s">
        <v>28170</v>
      </c>
      <c r="F1336" s="40">
        <v>54</v>
      </c>
    </row>
    <row r="1337" spans="1:6" ht="54.95" customHeight="1" x14ac:dyDescent="0.25">
      <c r="A1337" s="15">
        <f>SUBTOTAL(3,$B$3:B1337)</f>
        <v>1335</v>
      </c>
      <c r="B1337" s="28" t="s">
        <v>3931</v>
      </c>
      <c r="C1337" s="28" t="s">
        <v>9104</v>
      </c>
      <c r="D1337" s="28" t="s">
        <v>28107</v>
      </c>
      <c r="E1337" s="28" t="s">
        <v>28108</v>
      </c>
      <c r="F1337" s="40">
        <v>91</v>
      </c>
    </row>
    <row r="1338" spans="1:6" ht="54.95" customHeight="1" x14ac:dyDescent="0.25">
      <c r="A1338" s="15">
        <f>SUBTOTAL(3,$B$3:B1338)</f>
        <v>1336</v>
      </c>
      <c r="B1338" s="28" t="s">
        <v>3931</v>
      </c>
      <c r="C1338" s="28" t="s">
        <v>9103</v>
      </c>
      <c r="D1338" s="28" t="s">
        <v>28105</v>
      </c>
      <c r="E1338" s="28" t="s">
        <v>28106</v>
      </c>
      <c r="F1338" s="40">
        <v>82</v>
      </c>
    </row>
    <row r="1339" spans="1:6" ht="54.95" customHeight="1" x14ac:dyDescent="0.25">
      <c r="A1339" s="15">
        <f>SUBTOTAL(3,$B$3:B1339)</f>
        <v>1337</v>
      </c>
      <c r="B1339" s="28" t="s">
        <v>3931</v>
      </c>
      <c r="C1339" s="28" t="s">
        <v>3930</v>
      </c>
      <c r="D1339" s="28" t="s">
        <v>28235</v>
      </c>
      <c r="E1339" s="28" t="s">
        <v>28236</v>
      </c>
      <c r="F1339" s="40">
        <v>14</v>
      </c>
    </row>
    <row r="1340" spans="1:6" ht="54.95" customHeight="1" x14ac:dyDescent="0.25">
      <c r="A1340" s="15">
        <f>SUBTOTAL(3,$B$3:B1340)</f>
        <v>1338</v>
      </c>
      <c r="B1340" s="28" t="s">
        <v>3931</v>
      </c>
      <c r="C1340" s="28" t="s">
        <v>3930</v>
      </c>
      <c r="D1340" s="28" t="s">
        <v>28205</v>
      </c>
      <c r="E1340" s="28" t="s">
        <v>28206</v>
      </c>
      <c r="F1340" s="40">
        <v>61</v>
      </c>
    </row>
    <row r="1341" spans="1:6" ht="54.95" customHeight="1" x14ac:dyDescent="0.25">
      <c r="A1341" s="15">
        <f>SUBTOTAL(3,$B$3:B1341)</f>
        <v>1339</v>
      </c>
      <c r="B1341" s="28" t="s">
        <v>3931</v>
      </c>
      <c r="C1341" s="28" t="s">
        <v>3930</v>
      </c>
      <c r="D1341" s="28" t="s">
        <v>28209</v>
      </c>
      <c r="E1341" s="28" t="s">
        <v>28210</v>
      </c>
      <c r="F1341" s="40">
        <v>58</v>
      </c>
    </row>
    <row r="1342" spans="1:6" ht="54.95" customHeight="1" x14ac:dyDescent="0.25">
      <c r="A1342" s="15">
        <f>SUBTOTAL(3,$B$3:B1342)</f>
        <v>1340</v>
      </c>
      <c r="B1342" s="28" t="s">
        <v>3931</v>
      </c>
      <c r="C1342" s="28" t="s">
        <v>3930</v>
      </c>
      <c r="D1342" s="28" t="s">
        <v>28223</v>
      </c>
      <c r="E1342" s="28" t="s">
        <v>28224</v>
      </c>
      <c r="F1342" s="40">
        <v>28</v>
      </c>
    </row>
    <row r="1343" spans="1:6" ht="54.95" customHeight="1" x14ac:dyDescent="0.25">
      <c r="A1343" s="15">
        <f>SUBTOTAL(3,$B$3:B1343)</f>
        <v>1341</v>
      </c>
      <c r="B1343" s="28" t="s">
        <v>3931</v>
      </c>
      <c r="C1343" s="28" t="s">
        <v>3930</v>
      </c>
      <c r="D1343" s="28" t="s">
        <v>28197</v>
      </c>
      <c r="E1343" s="28" t="s">
        <v>28198</v>
      </c>
      <c r="F1343" s="40">
        <v>84</v>
      </c>
    </row>
    <row r="1344" spans="1:6" ht="54.95" customHeight="1" x14ac:dyDescent="0.25">
      <c r="A1344" s="15">
        <f>SUBTOTAL(3,$B$3:B1344)</f>
        <v>1342</v>
      </c>
      <c r="B1344" s="28" t="s">
        <v>3931</v>
      </c>
      <c r="C1344" s="28" t="s">
        <v>3930</v>
      </c>
      <c r="D1344" s="28" t="s">
        <v>28217</v>
      </c>
      <c r="E1344" s="28" t="s">
        <v>28218</v>
      </c>
      <c r="F1344" s="40">
        <v>48</v>
      </c>
    </row>
    <row r="1345" spans="1:6" ht="54.95" customHeight="1" x14ac:dyDescent="0.25">
      <c r="A1345" s="15">
        <f>SUBTOTAL(3,$B$3:B1345)</f>
        <v>1343</v>
      </c>
      <c r="B1345" s="28" t="s">
        <v>3931</v>
      </c>
      <c r="C1345" s="28" t="s">
        <v>3930</v>
      </c>
      <c r="D1345" s="28" t="s">
        <v>28211</v>
      </c>
      <c r="E1345" s="28" t="s">
        <v>28212</v>
      </c>
      <c r="F1345" s="40">
        <v>57</v>
      </c>
    </row>
    <row r="1346" spans="1:6" ht="54.95" customHeight="1" x14ac:dyDescent="0.25">
      <c r="A1346" s="15">
        <f>SUBTOTAL(3,$B$3:B1346)</f>
        <v>1344</v>
      </c>
      <c r="B1346" s="28" t="s">
        <v>3931</v>
      </c>
      <c r="C1346" s="28" t="s">
        <v>3930</v>
      </c>
      <c r="D1346" s="28" t="s">
        <v>28203</v>
      </c>
      <c r="E1346" s="28" t="s">
        <v>28204</v>
      </c>
      <c r="F1346" s="40">
        <v>66</v>
      </c>
    </row>
    <row r="1347" spans="1:6" ht="54.95" customHeight="1" x14ac:dyDescent="0.25">
      <c r="A1347" s="15">
        <f>SUBTOTAL(3,$B$3:B1347)</f>
        <v>1345</v>
      </c>
      <c r="B1347" s="28" t="s">
        <v>3931</v>
      </c>
      <c r="C1347" s="28" t="s">
        <v>3930</v>
      </c>
      <c r="D1347" s="28" t="s">
        <v>28227</v>
      </c>
      <c r="E1347" s="28" t="s">
        <v>28228</v>
      </c>
      <c r="F1347" s="40">
        <v>25</v>
      </c>
    </row>
    <row r="1348" spans="1:6" ht="54.95" customHeight="1" x14ac:dyDescent="0.25">
      <c r="A1348" s="15">
        <f>SUBTOTAL(3,$B$3:B1348)</f>
        <v>1346</v>
      </c>
      <c r="B1348" s="28" t="s">
        <v>3931</v>
      </c>
      <c r="C1348" s="28" t="s">
        <v>3930</v>
      </c>
      <c r="D1348" s="28" t="s">
        <v>28215</v>
      </c>
      <c r="E1348" s="28" t="s">
        <v>28216</v>
      </c>
      <c r="F1348" s="40">
        <v>49</v>
      </c>
    </row>
    <row r="1349" spans="1:6" ht="54.95" customHeight="1" x14ac:dyDescent="0.25">
      <c r="A1349" s="15">
        <f>SUBTOTAL(3,$B$3:B1349)</f>
        <v>1347</v>
      </c>
      <c r="B1349" s="28" t="s">
        <v>3931</v>
      </c>
      <c r="C1349" s="28" t="s">
        <v>3930</v>
      </c>
      <c r="D1349" s="28" t="s">
        <v>28199</v>
      </c>
      <c r="E1349" s="28" t="s">
        <v>28200</v>
      </c>
      <c r="F1349" s="40">
        <v>77</v>
      </c>
    </row>
    <row r="1350" spans="1:6" ht="54.95" customHeight="1" x14ac:dyDescent="0.25">
      <c r="A1350" s="15">
        <f>SUBTOTAL(3,$B$3:B1350)</f>
        <v>1348</v>
      </c>
      <c r="B1350" s="28" t="s">
        <v>3931</v>
      </c>
      <c r="C1350" s="28" t="s">
        <v>3930</v>
      </c>
      <c r="D1350" s="28" t="s">
        <v>28233</v>
      </c>
      <c r="E1350" s="28" t="s">
        <v>28234</v>
      </c>
      <c r="F1350" s="40">
        <v>17</v>
      </c>
    </row>
    <row r="1351" spans="1:6" ht="54.95" customHeight="1" x14ac:dyDescent="0.25">
      <c r="A1351" s="15">
        <f>SUBTOTAL(3,$B$3:B1351)</f>
        <v>1349</v>
      </c>
      <c r="B1351" s="28" t="s">
        <v>3931</v>
      </c>
      <c r="C1351" s="28" t="s">
        <v>3930</v>
      </c>
      <c r="D1351" s="28" t="s">
        <v>28225</v>
      </c>
      <c r="E1351" s="28" t="s">
        <v>28226</v>
      </c>
      <c r="F1351" s="40">
        <v>28</v>
      </c>
    </row>
    <row r="1352" spans="1:6" ht="54.95" customHeight="1" x14ac:dyDescent="0.25">
      <c r="A1352" s="15">
        <f>SUBTOTAL(3,$B$3:B1352)</f>
        <v>1350</v>
      </c>
      <c r="B1352" s="28" t="s">
        <v>3931</v>
      </c>
      <c r="C1352" s="28" t="s">
        <v>3930</v>
      </c>
      <c r="D1352" s="28" t="s">
        <v>28213</v>
      </c>
      <c r="E1352" s="28" t="s">
        <v>28214</v>
      </c>
      <c r="F1352" s="40">
        <v>56</v>
      </c>
    </row>
    <row r="1353" spans="1:6" ht="54.95" customHeight="1" x14ac:dyDescent="0.25">
      <c r="A1353" s="15">
        <f>SUBTOTAL(3,$B$3:B1353)</f>
        <v>1351</v>
      </c>
      <c r="B1353" s="28" t="s">
        <v>3931</v>
      </c>
      <c r="C1353" s="28" t="s">
        <v>3930</v>
      </c>
      <c r="D1353" s="28" t="s">
        <v>28201</v>
      </c>
      <c r="E1353" s="28" t="s">
        <v>28202</v>
      </c>
      <c r="F1353" s="40">
        <v>74</v>
      </c>
    </row>
    <row r="1354" spans="1:6" ht="54.95" customHeight="1" x14ac:dyDescent="0.25">
      <c r="A1354" s="15">
        <f>SUBTOTAL(3,$B$3:B1354)</f>
        <v>1352</v>
      </c>
      <c r="B1354" s="28" t="s">
        <v>3931</v>
      </c>
      <c r="C1354" s="28" t="s">
        <v>3930</v>
      </c>
      <c r="D1354" s="28" t="s">
        <v>28231</v>
      </c>
      <c r="E1354" s="28" t="s">
        <v>28232</v>
      </c>
      <c r="F1354" s="40">
        <v>20</v>
      </c>
    </row>
    <row r="1355" spans="1:6" ht="54.95" customHeight="1" x14ac:dyDescent="0.25">
      <c r="A1355" s="15">
        <f>SUBTOTAL(3,$B$3:B1355)</f>
        <v>1353</v>
      </c>
      <c r="B1355" s="28" t="s">
        <v>3931</v>
      </c>
      <c r="C1355" s="28" t="s">
        <v>3930</v>
      </c>
      <c r="D1355" s="28" t="s">
        <v>28229</v>
      </c>
      <c r="E1355" s="28" t="s">
        <v>28230</v>
      </c>
      <c r="F1355" s="40">
        <v>21</v>
      </c>
    </row>
    <row r="1356" spans="1:6" ht="54.95" customHeight="1" x14ac:dyDescent="0.25">
      <c r="A1356" s="15">
        <f>SUBTOTAL(3,$B$3:B1356)</f>
        <v>1354</v>
      </c>
      <c r="B1356" s="28" t="s">
        <v>3931</v>
      </c>
      <c r="C1356" s="28" t="s">
        <v>3930</v>
      </c>
      <c r="D1356" s="28" t="s">
        <v>28219</v>
      </c>
      <c r="E1356" s="28" t="s">
        <v>28220</v>
      </c>
      <c r="F1356" s="40">
        <v>37</v>
      </c>
    </row>
    <row r="1357" spans="1:6" ht="54.95" customHeight="1" x14ac:dyDescent="0.25">
      <c r="A1357" s="15">
        <f>SUBTOTAL(3,$B$3:B1357)</f>
        <v>1355</v>
      </c>
      <c r="B1357" s="28" t="s">
        <v>3931</v>
      </c>
      <c r="C1357" s="28" t="s">
        <v>3930</v>
      </c>
      <c r="D1357" s="28" t="s">
        <v>28221</v>
      </c>
      <c r="E1357" s="28" t="s">
        <v>28222</v>
      </c>
      <c r="F1357" s="40">
        <v>29</v>
      </c>
    </row>
    <row r="1358" spans="1:6" ht="54.95" customHeight="1" x14ac:dyDescent="0.25">
      <c r="A1358" s="15">
        <f>SUBTOTAL(3,$B$3:B1358)</f>
        <v>1356</v>
      </c>
      <c r="B1358" s="28" t="s">
        <v>3931</v>
      </c>
      <c r="C1358" s="28" t="s">
        <v>3930</v>
      </c>
      <c r="D1358" s="28" t="s">
        <v>28207</v>
      </c>
      <c r="E1358" s="28" t="s">
        <v>28208</v>
      </c>
      <c r="F1358" s="40">
        <v>61</v>
      </c>
    </row>
    <row r="1359" spans="1:6" ht="54.95" customHeight="1" x14ac:dyDescent="0.25">
      <c r="A1359" s="15">
        <f>SUBTOTAL(3,$B$3:B1359)</f>
        <v>1357</v>
      </c>
      <c r="B1359" s="28" t="s">
        <v>3931</v>
      </c>
      <c r="C1359" s="28" t="s">
        <v>3930</v>
      </c>
      <c r="D1359" s="28" t="s">
        <v>28239</v>
      </c>
      <c r="E1359" s="28" t="s">
        <v>28240</v>
      </c>
      <c r="F1359" s="40">
        <v>4</v>
      </c>
    </row>
    <row r="1360" spans="1:6" ht="54.95" customHeight="1" x14ac:dyDescent="0.25">
      <c r="A1360" s="15">
        <f>SUBTOTAL(3,$B$3:B1360)</f>
        <v>1358</v>
      </c>
      <c r="B1360" s="28" t="s">
        <v>3931</v>
      </c>
      <c r="C1360" s="28" t="s">
        <v>3930</v>
      </c>
      <c r="D1360" s="28" t="s">
        <v>28237</v>
      </c>
      <c r="E1360" s="28" t="s">
        <v>28238</v>
      </c>
      <c r="F1360" s="40">
        <v>6</v>
      </c>
    </row>
    <row r="1361" spans="1:6" ht="54.95" customHeight="1" x14ac:dyDescent="0.25">
      <c r="A1361" s="15">
        <f>SUBTOTAL(3,$B$3:B1361)</f>
        <v>1359</v>
      </c>
      <c r="B1361" s="28" t="s">
        <v>3931</v>
      </c>
      <c r="C1361" s="28" t="s">
        <v>4789</v>
      </c>
      <c r="D1361" s="28" t="s">
        <v>28241</v>
      </c>
      <c r="E1361" s="28" t="s">
        <v>28242</v>
      </c>
      <c r="F1361" s="40">
        <v>81</v>
      </c>
    </row>
    <row r="1362" spans="1:6" ht="54.95" customHeight="1" x14ac:dyDescent="0.25">
      <c r="A1362" s="15">
        <f>SUBTOTAL(3,$B$3:B1362)</f>
        <v>1360</v>
      </c>
      <c r="B1362" s="28" t="s">
        <v>3931</v>
      </c>
      <c r="C1362" s="28" t="s">
        <v>4789</v>
      </c>
      <c r="D1362" s="28" t="s">
        <v>28243</v>
      </c>
      <c r="E1362" s="28" t="s">
        <v>28244</v>
      </c>
      <c r="F1362" s="40">
        <v>80</v>
      </c>
    </row>
    <row r="1363" spans="1:6" ht="54.95" customHeight="1" x14ac:dyDescent="0.25">
      <c r="A1363" s="15">
        <f>SUBTOTAL(3,$B$3:B1363)</f>
        <v>1361</v>
      </c>
      <c r="B1363" s="28" t="s">
        <v>3931</v>
      </c>
      <c r="C1363" s="28" t="s">
        <v>4789</v>
      </c>
      <c r="D1363" s="28" t="s">
        <v>28245</v>
      </c>
      <c r="E1363" s="28" t="s">
        <v>28246</v>
      </c>
      <c r="F1363" s="40">
        <v>65</v>
      </c>
    </row>
    <row r="1364" spans="1:6" ht="54.95" customHeight="1" x14ac:dyDescent="0.25">
      <c r="A1364" s="15">
        <f>SUBTOTAL(3,$B$3:B1364)</f>
        <v>1362</v>
      </c>
      <c r="B1364" s="28" t="s">
        <v>3931</v>
      </c>
      <c r="C1364" s="28" t="s">
        <v>4789</v>
      </c>
      <c r="D1364" s="28" t="s">
        <v>28249</v>
      </c>
      <c r="E1364" s="28" t="s">
        <v>28250</v>
      </c>
      <c r="F1364" s="40">
        <v>30</v>
      </c>
    </row>
    <row r="1365" spans="1:6" ht="54.95" customHeight="1" x14ac:dyDescent="0.25">
      <c r="A1365" s="15">
        <f>SUBTOTAL(3,$B$3:B1365)</f>
        <v>1363</v>
      </c>
      <c r="B1365" s="28" t="s">
        <v>3931</v>
      </c>
      <c r="C1365" s="28" t="s">
        <v>4789</v>
      </c>
      <c r="D1365" s="28" t="s">
        <v>28247</v>
      </c>
      <c r="E1365" s="28" t="s">
        <v>28248</v>
      </c>
      <c r="F1365" s="40">
        <v>32</v>
      </c>
    </row>
    <row r="1366" spans="1:6" ht="54.95" customHeight="1" x14ac:dyDescent="0.25">
      <c r="A1366" s="15">
        <f>SUBTOTAL(3,$B$3:B1366)</f>
        <v>1364</v>
      </c>
      <c r="B1366" s="34" t="s">
        <v>19650</v>
      </c>
      <c r="C1366" s="34" t="s">
        <v>19637</v>
      </c>
      <c r="D1366" s="34" t="s">
        <v>28251</v>
      </c>
      <c r="E1366" s="34" t="s">
        <v>28252</v>
      </c>
      <c r="F1366" s="37">
        <v>40</v>
      </c>
    </row>
    <row r="1367" spans="1:6" ht="54.95" customHeight="1" x14ac:dyDescent="0.25">
      <c r="A1367" s="15">
        <f>SUBTOTAL(3,$B$3:B1367)</f>
        <v>1365</v>
      </c>
      <c r="B1367" s="28" t="s">
        <v>19650</v>
      </c>
      <c r="C1367" s="28" t="s">
        <v>19637</v>
      </c>
      <c r="D1367" s="28" t="s">
        <v>28253</v>
      </c>
      <c r="E1367" s="28" t="s">
        <v>28254</v>
      </c>
      <c r="F1367" s="40">
        <v>13</v>
      </c>
    </row>
    <row r="1368" spans="1:6" ht="54.95" customHeight="1" x14ac:dyDescent="0.25">
      <c r="A1368" s="15">
        <f>SUBTOTAL(3,$B$3:B1368)</f>
        <v>1366</v>
      </c>
      <c r="B1368" s="28" t="s">
        <v>19651</v>
      </c>
      <c r="C1368" s="28" t="s">
        <v>19638</v>
      </c>
      <c r="D1368" s="28" t="s">
        <v>28258</v>
      </c>
      <c r="E1368" s="28" t="s">
        <v>28259</v>
      </c>
      <c r="F1368" s="40">
        <v>23</v>
      </c>
    </row>
    <row r="1369" spans="1:6" ht="54.95" customHeight="1" x14ac:dyDescent="0.25">
      <c r="A1369" s="15">
        <f>SUBTOTAL(3,$B$3:B1369)</f>
        <v>1367</v>
      </c>
      <c r="B1369" s="28" t="s">
        <v>19651</v>
      </c>
      <c r="C1369" s="28" t="s">
        <v>19638</v>
      </c>
      <c r="D1369" s="28" t="s">
        <v>28260</v>
      </c>
      <c r="E1369" s="28" t="s">
        <v>28261</v>
      </c>
      <c r="F1369" s="40">
        <v>23</v>
      </c>
    </row>
    <row r="1370" spans="1:6" ht="54.95" customHeight="1" x14ac:dyDescent="0.25">
      <c r="A1370" s="15">
        <f>SUBTOTAL(3,$B$3:B1370)</f>
        <v>1368</v>
      </c>
      <c r="B1370" s="28" t="s">
        <v>19651</v>
      </c>
      <c r="C1370" s="28" t="s">
        <v>19638</v>
      </c>
      <c r="D1370" s="28" t="s">
        <v>28256</v>
      </c>
      <c r="E1370" s="28" t="s">
        <v>28257</v>
      </c>
      <c r="F1370" s="40">
        <v>24</v>
      </c>
    </row>
    <row r="1371" spans="1:6" ht="54.95" customHeight="1" x14ac:dyDescent="0.25">
      <c r="A1371" s="15">
        <f>SUBTOTAL(3,$B$3:B1371)</f>
        <v>1369</v>
      </c>
      <c r="B1371" s="28" t="s">
        <v>19651</v>
      </c>
      <c r="C1371" s="28" t="s">
        <v>19638</v>
      </c>
      <c r="D1371" s="28" t="s">
        <v>28255</v>
      </c>
      <c r="E1371" s="26" t="s">
        <v>31991</v>
      </c>
      <c r="F1371" s="40">
        <v>49</v>
      </c>
    </row>
    <row r="1372" spans="1:6" ht="54.95" customHeight="1" x14ac:dyDescent="0.25">
      <c r="A1372" s="15">
        <f>SUBTOTAL(3,$B$3:B1372)</f>
        <v>1370</v>
      </c>
      <c r="B1372" s="28" t="s">
        <v>4011</v>
      </c>
      <c r="C1372" s="28" t="s">
        <v>4010</v>
      </c>
      <c r="D1372" s="28" t="s">
        <v>28266</v>
      </c>
      <c r="E1372" s="28" t="s">
        <v>28267</v>
      </c>
      <c r="F1372" s="40">
        <v>4</v>
      </c>
    </row>
    <row r="1373" spans="1:6" ht="54.95" customHeight="1" x14ac:dyDescent="0.25">
      <c r="A1373" s="15">
        <f>SUBTOTAL(3,$B$3:B1373)</f>
        <v>1371</v>
      </c>
      <c r="B1373" s="28" t="s">
        <v>4011</v>
      </c>
      <c r="C1373" s="28" t="s">
        <v>4010</v>
      </c>
      <c r="D1373" s="28" t="s">
        <v>28264</v>
      </c>
      <c r="E1373" s="28" t="s">
        <v>28265</v>
      </c>
      <c r="F1373" s="40">
        <v>4</v>
      </c>
    </row>
    <row r="1374" spans="1:6" ht="54.95" customHeight="1" x14ac:dyDescent="0.25">
      <c r="A1374" s="15">
        <f>SUBTOTAL(3,$B$3:B1374)</f>
        <v>1372</v>
      </c>
      <c r="B1374" s="28" t="s">
        <v>4011</v>
      </c>
      <c r="C1374" s="28" t="s">
        <v>4010</v>
      </c>
      <c r="D1374" s="28" t="s">
        <v>28262</v>
      </c>
      <c r="E1374" s="28" t="s">
        <v>28263</v>
      </c>
      <c r="F1374" s="40">
        <v>18</v>
      </c>
    </row>
    <row r="1375" spans="1:6" ht="54.95" customHeight="1" x14ac:dyDescent="0.25">
      <c r="A1375" s="15">
        <f>SUBTOTAL(3,$B$3:B1375)</f>
        <v>1373</v>
      </c>
      <c r="B1375" s="28" t="s">
        <v>4033</v>
      </c>
      <c r="C1375" s="28" t="s">
        <v>4032</v>
      </c>
      <c r="D1375" s="28" t="s">
        <v>28270</v>
      </c>
      <c r="E1375" s="28" t="s">
        <v>28271</v>
      </c>
      <c r="F1375" s="40">
        <v>38</v>
      </c>
    </row>
    <row r="1376" spans="1:6" ht="54.95" customHeight="1" x14ac:dyDescent="0.25">
      <c r="A1376" s="15">
        <f>SUBTOTAL(3,$B$3:B1376)</f>
        <v>1374</v>
      </c>
      <c r="B1376" s="28" t="s">
        <v>4033</v>
      </c>
      <c r="C1376" s="28" t="s">
        <v>4032</v>
      </c>
      <c r="D1376" s="28" t="s">
        <v>28272</v>
      </c>
      <c r="E1376" s="28" t="s">
        <v>28273</v>
      </c>
      <c r="F1376" s="40">
        <v>35</v>
      </c>
    </row>
    <row r="1377" spans="1:6" ht="54.95" customHeight="1" x14ac:dyDescent="0.25">
      <c r="A1377" s="15">
        <f>SUBTOTAL(3,$B$3:B1377)</f>
        <v>1375</v>
      </c>
      <c r="B1377" s="28" t="s">
        <v>4033</v>
      </c>
      <c r="C1377" s="28" t="s">
        <v>4032</v>
      </c>
      <c r="D1377" s="28" t="s">
        <v>28274</v>
      </c>
      <c r="E1377" s="28" t="s">
        <v>28275</v>
      </c>
      <c r="F1377" s="40">
        <v>33</v>
      </c>
    </row>
    <row r="1378" spans="1:6" ht="54.95" customHeight="1" x14ac:dyDescent="0.25">
      <c r="A1378" s="15">
        <f>SUBTOTAL(3,$B$3:B1378)</f>
        <v>1376</v>
      </c>
      <c r="B1378" s="28" t="s">
        <v>4033</v>
      </c>
      <c r="C1378" s="28" t="s">
        <v>4032</v>
      </c>
      <c r="D1378" s="28" t="s">
        <v>28268</v>
      </c>
      <c r="E1378" s="28" t="s">
        <v>28269</v>
      </c>
      <c r="F1378" s="40">
        <v>78</v>
      </c>
    </row>
    <row r="1379" spans="1:6" ht="54.95" customHeight="1" x14ac:dyDescent="0.25">
      <c r="A1379" s="15">
        <f>SUBTOTAL(3,$B$3:B1379)</f>
        <v>1377</v>
      </c>
      <c r="B1379" s="28" t="s">
        <v>4033</v>
      </c>
      <c r="C1379" s="28" t="s">
        <v>4032</v>
      </c>
      <c r="D1379" s="28" t="s">
        <v>28278</v>
      </c>
      <c r="E1379" s="28" t="s">
        <v>28279</v>
      </c>
      <c r="F1379" s="40">
        <v>15</v>
      </c>
    </row>
    <row r="1380" spans="1:6" ht="54.95" customHeight="1" x14ac:dyDescent="0.25">
      <c r="A1380" s="15">
        <f>SUBTOTAL(3,$B$3:B1380)</f>
        <v>1378</v>
      </c>
      <c r="B1380" s="28" t="s">
        <v>4033</v>
      </c>
      <c r="C1380" s="28" t="s">
        <v>4032</v>
      </c>
      <c r="D1380" s="28" t="s">
        <v>28276</v>
      </c>
      <c r="E1380" s="28" t="s">
        <v>28277</v>
      </c>
      <c r="F1380" s="40">
        <v>26</v>
      </c>
    </row>
    <row r="1381" spans="1:6" ht="54.95" customHeight="1" x14ac:dyDescent="0.25">
      <c r="A1381" s="15">
        <f>SUBTOTAL(3,$B$3:B1381)</f>
        <v>1379</v>
      </c>
      <c r="B1381" s="28" t="s">
        <v>4065</v>
      </c>
      <c r="C1381" s="28" t="s">
        <v>4064</v>
      </c>
      <c r="D1381" s="28" t="s">
        <v>28280</v>
      </c>
      <c r="E1381" s="28" t="s">
        <v>28281</v>
      </c>
      <c r="F1381" s="40">
        <v>23</v>
      </c>
    </row>
    <row r="1382" spans="1:6" ht="54.95" customHeight="1" x14ac:dyDescent="0.25">
      <c r="A1382" s="15">
        <f>SUBTOTAL(3,$B$3:B1382)</f>
        <v>1380</v>
      </c>
      <c r="B1382" s="28" t="s">
        <v>4138</v>
      </c>
      <c r="C1382" s="28" t="s">
        <v>4137</v>
      </c>
      <c r="D1382" s="28" t="s">
        <v>28288</v>
      </c>
      <c r="E1382" s="28" t="s">
        <v>28289</v>
      </c>
      <c r="F1382" s="40">
        <v>16</v>
      </c>
    </row>
    <row r="1383" spans="1:6" ht="54.95" customHeight="1" x14ac:dyDescent="0.25">
      <c r="A1383" s="15">
        <f>SUBTOTAL(3,$B$3:B1383)</f>
        <v>1381</v>
      </c>
      <c r="B1383" s="28" t="s">
        <v>4138</v>
      </c>
      <c r="C1383" s="28" t="s">
        <v>4137</v>
      </c>
      <c r="D1383" s="28" t="s">
        <v>28286</v>
      </c>
      <c r="E1383" s="28" t="s">
        <v>28287</v>
      </c>
      <c r="F1383" s="40">
        <v>18</v>
      </c>
    </row>
    <row r="1384" spans="1:6" ht="54.95" customHeight="1" x14ac:dyDescent="0.25">
      <c r="A1384" s="15">
        <f>SUBTOTAL(3,$B$3:B1384)</f>
        <v>1382</v>
      </c>
      <c r="B1384" s="28" t="s">
        <v>4138</v>
      </c>
      <c r="C1384" s="28" t="s">
        <v>4137</v>
      </c>
      <c r="D1384" s="28" t="s">
        <v>28282</v>
      </c>
      <c r="E1384" s="28" t="s">
        <v>28283</v>
      </c>
      <c r="F1384" s="40">
        <v>24</v>
      </c>
    </row>
    <row r="1385" spans="1:6" ht="54.95" customHeight="1" x14ac:dyDescent="0.25">
      <c r="A1385" s="15">
        <f>SUBTOTAL(3,$B$3:B1385)</f>
        <v>1383</v>
      </c>
      <c r="B1385" s="28" t="s">
        <v>4138</v>
      </c>
      <c r="C1385" s="28" t="s">
        <v>4137</v>
      </c>
      <c r="D1385" s="28" t="s">
        <v>28284</v>
      </c>
      <c r="E1385" s="28" t="s">
        <v>28285</v>
      </c>
      <c r="F1385" s="40">
        <v>24</v>
      </c>
    </row>
    <row r="1386" spans="1:6" ht="54.95" customHeight="1" x14ac:dyDescent="0.25">
      <c r="A1386" s="15">
        <f>SUBTOTAL(3,$B$3:B1386)</f>
        <v>1384</v>
      </c>
      <c r="B1386" s="28" t="s">
        <v>4138</v>
      </c>
      <c r="C1386" s="28" t="s">
        <v>4137</v>
      </c>
      <c r="D1386" s="28" t="s">
        <v>28292</v>
      </c>
      <c r="E1386" s="28" t="s">
        <v>28293</v>
      </c>
      <c r="F1386" s="40">
        <v>9</v>
      </c>
    </row>
    <row r="1387" spans="1:6" ht="54.95" customHeight="1" x14ac:dyDescent="0.25">
      <c r="A1387" s="15">
        <f>SUBTOTAL(3,$B$3:B1387)</f>
        <v>1385</v>
      </c>
      <c r="B1387" s="28" t="s">
        <v>4138</v>
      </c>
      <c r="C1387" s="28" t="s">
        <v>4137</v>
      </c>
      <c r="D1387" s="28" t="s">
        <v>28290</v>
      </c>
      <c r="E1387" s="28" t="s">
        <v>28291</v>
      </c>
      <c r="F1387" s="40">
        <v>13</v>
      </c>
    </row>
    <row r="1388" spans="1:6" ht="54.95" customHeight="1" x14ac:dyDescent="0.25">
      <c r="A1388" s="15">
        <f>SUBTOTAL(3,$B$3:B1388)</f>
        <v>1386</v>
      </c>
      <c r="B1388" s="28" t="s">
        <v>9132</v>
      </c>
      <c r="C1388" s="28" t="s">
        <v>4157</v>
      </c>
      <c r="D1388" s="28" t="s">
        <v>28298</v>
      </c>
      <c r="E1388" s="28" t="s">
        <v>28299</v>
      </c>
      <c r="F1388" s="40">
        <v>28</v>
      </c>
    </row>
    <row r="1389" spans="1:6" ht="54.95" customHeight="1" x14ac:dyDescent="0.25">
      <c r="A1389" s="15">
        <f>SUBTOTAL(3,$B$3:B1389)</f>
        <v>1387</v>
      </c>
      <c r="B1389" s="28" t="s">
        <v>9132</v>
      </c>
      <c r="C1389" s="28" t="s">
        <v>4157</v>
      </c>
      <c r="D1389" s="28" t="s">
        <v>28300</v>
      </c>
      <c r="E1389" s="28" t="s">
        <v>28301</v>
      </c>
      <c r="F1389" s="40">
        <v>28</v>
      </c>
    </row>
    <row r="1390" spans="1:6" ht="54.95" customHeight="1" x14ac:dyDescent="0.25">
      <c r="A1390" s="15">
        <f>SUBTOTAL(3,$B$3:B1390)</f>
        <v>1388</v>
      </c>
      <c r="B1390" s="28" t="s">
        <v>9132</v>
      </c>
      <c r="C1390" s="28" t="s">
        <v>4157</v>
      </c>
      <c r="D1390" s="28" t="s">
        <v>28294</v>
      </c>
      <c r="E1390" s="28" t="s">
        <v>28295</v>
      </c>
      <c r="F1390" s="40">
        <v>34</v>
      </c>
    </row>
    <row r="1391" spans="1:6" ht="54.95" customHeight="1" x14ac:dyDescent="0.25">
      <c r="A1391" s="15">
        <f>SUBTOTAL(3,$B$3:B1391)</f>
        <v>1389</v>
      </c>
      <c r="B1391" s="28" t="s">
        <v>9132</v>
      </c>
      <c r="C1391" s="28" t="s">
        <v>4157</v>
      </c>
      <c r="D1391" s="28" t="s">
        <v>28296</v>
      </c>
      <c r="E1391" s="28" t="s">
        <v>28297</v>
      </c>
      <c r="F1391" s="40">
        <v>34</v>
      </c>
    </row>
    <row r="1392" spans="1:6" ht="54.95" customHeight="1" x14ac:dyDescent="0.25">
      <c r="A1392" s="15">
        <f>SUBTOTAL(3,$B$3:B1392)</f>
        <v>1390</v>
      </c>
      <c r="B1392" s="28" t="s">
        <v>9132</v>
      </c>
      <c r="C1392" s="28" t="s">
        <v>4157</v>
      </c>
      <c r="D1392" s="28" t="s">
        <v>28304</v>
      </c>
      <c r="E1392" s="28" t="s">
        <v>28305</v>
      </c>
      <c r="F1392" s="40">
        <v>16</v>
      </c>
    </row>
    <row r="1393" spans="1:6" ht="54.95" customHeight="1" x14ac:dyDescent="0.25">
      <c r="A1393" s="15">
        <f>SUBTOTAL(3,$B$3:B1393)</f>
        <v>1391</v>
      </c>
      <c r="B1393" s="28" t="s">
        <v>9132</v>
      </c>
      <c r="C1393" s="28" t="s">
        <v>4157</v>
      </c>
      <c r="D1393" s="28" t="s">
        <v>28302</v>
      </c>
      <c r="E1393" s="28" t="s">
        <v>28303</v>
      </c>
      <c r="F1393" s="40">
        <v>23</v>
      </c>
    </row>
    <row r="1394" spans="1:6" ht="54.95" customHeight="1" x14ac:dyDescent="0.25">
      <c r="A1394" s="15">
        <f>SUBTOTAL(3,$B$3:B1394)</f>
        <v>1392</v>
      </c>
      <c r="B1394" s="28" t="s">
        <v>4158</v>
      </c>
      <c r="C1394" s="28" t="s">
        <v>4157</v>
      </c>
      <c r="D1394" s="28" t="s">
        <v>28308</v>
      </c>
      <c r="E1394" s="28" t="s">
        <v>28309</v>
      </c>
      <c r="F1394" s="40">
        <v>24</v>
      </c>
    </row>
    <row r="1395" spans="1:6" ht="54.95" customHeight="1" x14ac:dyDescent="0.25">
      <c r="A1395" s="15">
        <f>SUBTOTAL(3,$B$3:B1395)</f>
        <v>1393</v>
      </c>
      <c r="B1395" s="28" t="s">
        <v>4158</v>
      </c>
      <c r="C1395" s="28" t="s">
        <v>4157</v>
      </c>
      <c r="D1395" s="28" t="s">
        <v>28306</v>
      </c>
      <c r="E1395" s="28" t="s">
        <v>28307</v>
      </c>
      <c r="F1395" s="40">
        <v>27</v>
      </c>
    </row>
    <row r="1396" spans="1:6" ht="54.95" customHeight="1" x14ac:dyDescent="0.25">
      <c r="A1396" s="15">
        <f>SUBTOTAL(3,$B$3:B1396)</f>
        <v>1394</v>
      </c>
      <c r="B1396" s="28" t="s">
        <v>4158</v>
      </c>
      <c r="C1396" s="28" t="s">
        <v>4157</v>
      </c>
      <c r="D1396" s="28" t="s">
        <v>28310</v>
      </c>
      <c r="E1396" s="28" t="s">
        <v>28311</v>
      </c>
      <c r="F1396" s="40">
        <v>18</v>
      </c>
    </row>
    <row r="1397" spans="1:6" ht="54.95" customHeight="1" x14ac:dyDescent="0.25">
      <c r="A1397" s="15">
        <f>SUBTOTAL(3,$B$3:B1397)</f>
        <v>1395</v>
      </c>
      <c r="B1397" s="28" t="s">
        <v>4173</v>
      </c>
      <c r="C1397" s="28" t="s">
        <v>4167</v>
      </c>
      <c r="D1397" s="28" t="s">
        <v>28334</v>
      </c>
      <c r="E1397" s="30" t="s">
        <v>31750</v>
      </c>
      <c r="F1397" s="40">
        <v>36</v>
      </c>
    </row>
    <row r="1398" spans="1:6" ht="54.95" customHeight="1" x14ac:dyDescent="0.25">
      <c r="A1398" s="15">
        <f>SUBTOTAL(3,$B$3:B1398)</f>
        <v>1396</v>
      </c>
      <c r="B1398" s="28" t="s">
        <v>4173</v>
      </c>
      <c r="C1398" s="28" t="s">
        <v>4167</v>
      </c>
      <c r="D1398" s="28" t="s">
        <v>28318</v>
      </c>
      <c r="E1398" s="28" t="s">
        <v>28319</v>
      </c>
      <c r="F1398" s="40">
        <v>76</v>
      </c>
    </row>
    <row r="1399" spans="1:6" ht="54.95" customHeight="1" x14ac:dyDescent="0.25">
      <c r="A1399" s="15">
        <f>SUBTOTAL(3,$B$3:B1399)</f>
        <v>1397</v>
      </c>
      <c r="B1399" s="28" t="s">
        <v>4173</v>
      </c>
      <c r="C1399" s="28" t="s">
        <v>4167</v>
      </c>
      <c r="D1399" s="28" t="s">
        <v>28328</v>
      </c>
      <c r="E1399" s="28" t="s">
        <v>28329</v>
      </c>
      <c r="F1399" s="40">
        <v>56</v>
      </c>
    </row>
    <row r="1400" spans="1:6" ht="54.95" customHeight="1" x14ac:dyDescent="0.25">
      <c r="A1400" s="15">
        <f>SUBTOTAL(3,$B$3:B1400)</f>
        <v>1398</v>
      </c>
      <c r="B1400" s="28" t="s">
        <v>4173</v>
      </c>
      <c r="C1400" s="28" t="s">
        <v>4167</v>
      </c>
      <c r="D1400" s="28" t="s">
        <v>28312</v>
      </c>
      <c r="E1400" s="28" t="s">
        <v>28313</v>
      </c>
      <c r="F1400" s="40">
        <v>84</v>
      </c>
    </row>
    <row r="1401" spans="1:6" ht="54.95" customHeight="1" x14ac:dyDescent="0.25">
      <c r="A1401" s="15">
        <f>SUBTOTAL(3,$B$3:B1401)</f>
        <v>1399</v>
      </c>
      <c r="B1401" s="28" t="s">
        <v>4173</v>
      </c>
      <c r="C1401" s="28" t="s">
        <v>4167</v>
      </c>
      <c r="D1401" s="28" t="s">
        <v>28316</v>
      </c>
      <c r="E1401" s="28" t="s">
        <v>28317</v>
      </c>
      <c r="F1401" s="40">
        <v>77</v>
      </c>
    </row>
    <row r="1402" spans="1:6" ht="54.95" customHeight="1" x14ac:dyDescent="0.25">
      <c r="A1402" s="15">
        <f>SUBTOTAL(3,$B$3:B1402)</f>
        <v>1400</v>
      </c>
      <c r="B1402" s="28" t="s">
        <v>4173</v>
      </c>
      <c r="C1402" s="28" t="s">
        <v>4167</v>
      </c>
      <c r="D1402" s="28" t="s">
        <v>28320</v>
      </c>
      <c r="E1402" s="28" t="s">
        <v>28321</v>
      </c>
      <c r="F1402" s="40">
        <v>72</v>
      </c>
    </row>
    <row r="1403" spans="1:6" ht="54.95" customHeight="1" x14ac:dyDescent="0.25">
      <c r="A1403" s="15">
        <f>SUBTOTAL(3,$B$3:B1403)</f>
        <v>1401</v>
      </c>
      <c r="B1403" s="28" t="s">
        <v>4173</v>
      </c>
      <c r="C1403" s="28" t="s">
        <v>4167</v>
      </c>
      <c r="D1403" s="28" t="s">
        <v>28326</v>
      </c>
      <c r="E1403" s="28" t="s">
        <v>28327</v>
      </c>
      <c r="F1403" s="40">
        <v>58</v>
      </c>
    </row>
    <row r="1404" spans="1:6" ht="54.95" customHeight="1" x14ac:dyDescent="0.25">
      <c r="A1404" s="15">
        <f>SUBTOTAL(3,$B$3:B1404)</f>
        <v>1402</v>
      </c>
      <c r="B1404" s="28" t="s">
        <v>4173</v>
      </c>
      <c r="C1404" s="28" t="s">
        <v>4167</v>
      </c>
      <c r="D1404" s="28" t="s">
        <v>28335</v>
      </c>
      <c r="E1404" s="28" t="s">
        <v>28336</v>
      </c>
      <c r="F1404" s="40">
        <v>29</v>
      </c>
    </row>
    <row r="1405" spans="1:6" ht="54.95" customHeight="1" x14ac:dyDescent="0.25">
      <c r="A1405" s="15">
        <f>SUBTOTAL(3,$B$3:B1405)</f>
        <v>1403</v>
      </c>
      <c r="B1405" s="28" t="s">
        <v>4173</v>
      </c>
      <c r="C1405" s="28" t="s">
        <v>4167</v>
      </c>
      <c r="D1405" s="28" t="s">
        <v>28324</v>
      </c>
      <c r="E1405" s="28" t="s">
        <v>28325</v>
      </c>
      <c r="F1405" s="40">
        <v>59</v>
      </c>
    </row>
    <row r="1406" spans="1:6" ht="54.95" customHeight="1" x14ac:dyDescent="0.25">
      <c r="A1406" s="15">
        <f>SUBTOTAL(3,$B$3:B1406)</f>
        <v>1404</v>
      </c>
      <c r="B1406" s="28" t="s">
        <v>4173</v>
      </c>
      <c r="C1406" s="28" t="s">
        <v>4167</v>
      </c>
      <c r="D1406" s="28" t="s">
        <v>28332</v>
      </c>
      <c r="E1406" s="28" t="s">
        <v>28333</v>
      </c>
      <c r="F1406" s="40">
        <v>51</v>
      </c>
    </row>
    <row r="1407" spans="1:6" ht="54.95" customHeight="1" x14ac:dyDescent="0.25">
      <c r="A1407" s="15">
        <f>SUBTOTAL(3,$B$3:B1407)</f>
        <v>1405</v>
      </c>
      <c r="B1407" s="28" t="s">
        <v>4173</v>
      </c>
      <c r="C1407" s="28" t="s">
        <v>4167</v>
      </c>
      <c r="D1407" s="28" t="s">
        <v>28322</v>
      </c>
      <c r="E1407" s="28" t="s">
        <v>28323</v>
      </c>
      <c r="F1407" s="40">
        <v>60</v>
      </c>
    </row>
    <row r="1408" spans="1:6" ht="54.95" customHeight="1" x14ac:dyDescent="0.25">
      <c r="A1408" s="15">
        <f>SUBTOTAL(3,$B$3:B1408)</f>
        <v>1406</v>
      </c>
      <c r="B1408" s="28" t="s">
        <v>4173</v>
      </c>
      <c r="C1408" s="28" t="s">
        <v>4167</v>
      </c>
      <c r="D1408" s="28" t="s">
        <v>28330</v>
      </c>
      <c r="E1408" s="28" t="s">
        <v>28331</v>
      </c>
      <c r="F1408" s="40">
        <v>54</v>
      </c>
    </row>
    <row r="1409" spans="1:6" ht="54.95" customHeight="1" x14ac:dyDescent="0.25">
      <c r="A1409" s="15">
        <f>SUBTOTAL(3,$B$3:B1409)</f>
        <v>1407</v>
      </c>
      <c r="B1409" s="28" t="s">
        <v>4173</v>
      </c>
      <c r="C1409" s="28" t="s">
        <v>4167</v>
      </c>
      <c r="D1409" s="28" t="s">
        <v>28314</v>
      </c>
      <c r="E1409" s="28" t="s">
        <v>28315</v>
      </c>
      <c r="F1409" s="40">
        <v>83</v>
      </c>
    </row>
    <row r="1410" spans="1:6" ht="54.95" customHeight="1" x14ac:dyDescent="0.25">
      <c r="A1410" s="15">
        <f>SUBTOTAL(3,$B$3:B1410)</f>
        <v>1408</v>
      </c>
      <c r="B1410" s="28" t="s">
        <v>4237</v>
      </c>
      <c r="C1410" s="28" t="s">
        <v>4236</v>
      </c>
      <c r="D1410" s="28" t="s">
        <v>28341</v>
      </c>
      <c r="E1410" s="28" t="s">
        <v>28342</v>
      </c>
      <c r="F1410" s="40">
        <v>31</v>
      </c>
    </row>
    <row r="1411" spans="1:6" ht="54.95" customHeight="1" x14ac:dyDescent="0.25">
      <c r="A1411" s="15">
        <f>SUBTOTAL(3,$B$3:B1411)</f>
        <v>1409</v>
      </c>
      <c r="B1411" s="28" t="s">
        <v>4237</v>
      </c>
      <c r="C1411" s="28" t="s">
        <v>4236</v>
      </c>
      <c r="D1411" s="28" t="s">
        <v>28343</v>
      </c>
      <c r="E1411" s="28" t="s">
        <v>28344</v>
      </c>
      <c r="F1411" s="40">
        <v>29</v>
      </c>
    </row>
    <row r="1412" spans="1:6" ht="54.95" customHeight="1" x14ac:dyDescent="0.25">
      <c r="A1412" s="15">
        <f>SUBTOTAL(3,$B$3:B1412)</f>
        <v>1410</v>
      </c>
      <c r="B1412" s="28" t="s">
        <v>4237</v>
      </c>
      <c r="C1412" s="28" t="s">
        <v>4236</v>
      </c>
      <c r="D1412" s="28" t="s">
        <v>28339</v>
      </c>
      <c r="E1412" s="28" t="s">
        <v>28340</v>
      </c>
      <c r="F1412" s="40">
        <v>39</v>
      </c>
    </row>
    <row r="1413" spans="1:6" ht="54.95" customHeight="1" x14ac:dyDescent="0.25">
      <c r="A1413" s="15">
        <f>SUBTOTAL(3,$B$3:B1413)</f>
        <v>1411</v>
      </c>
      <c r="B1413" s="28" t="s">
        <v>4237</v>
      </c>
      <c r="C1413" s="28" t="s">
        <v>4236</v>
      </c>
      <c r="D1413" s="28" t="s">
        <v>28337</v>
      </c>
      <c r="E1413" s="28" t="s">
        <v>28338</v>
      </c>
      <c r="F1413" s="40">
        <v>77</v>
      </c>
    </row>
    <row r="1414" spans="1:6" ht="54.95" customHeight="1" x14ac:dyDescent="0.25">
      <c r="A1414" s="15">
        <f>SUBTOTAL(3,$B$3:B1414)</f>
        <v>1412</v>
      </c>
      <c r="B1414" s="28" t="s">
        <v>4814</v>
      </c>
      <c r="C1414" s="28" t="s">
        <v>4791</v>
      </c>
      <c r="D1414" s="28" t="s">
        <v>28345</v>
      </c>
      <c r="E1414" s="28" t="s">
        <v>28346</v>
      </c>
      <c r="F1414" s="40">
        <v>83</v>
      </c>
    </row>
    <row r="1415" spans="1:6" ht="54.95" customHeight="1" x14ac:dyDescent="0.25">
      <c r="A1415" s="15">
        <f>SUBTOTAL(3,$B$3:B1415)</f>
        <v>1413</v>
      </c>
      <c r="B1415" s="28" t="s">
        <v>4814</v>
      </c>
      <c r="C1415" s="28" t="s">
        <v>4791</v>
      </c>
      <c r="D1415" s="28" t="s">
        <v>28347</v>
      </c>
      <c r="E1415" s="28" t="s">
        <v>28348</v>
      </c>
      <c r="F1415" s="40">
        <v>55</v>
      </c>
    </row>
    <row r="1416" spans="1:6" ht="54.95" customHeight="1" x14ac:dyDescent="0.25">
      <c r="A1416" s="15">
        <f>SUBTOTAL(3,$B$3:B1416)</f>
        <v>1414</v>
      </c>
      <c r="B1416" s="28" t="s">
        <v>4814</v>
      </c>
      <c r="C1416" s="28" t="s">
        <v>4791</v>
      </c>
      <c r="D1416" s="28" t="s">
        <v>28349</v>
      </c>
      <c r="E1416" s="28" t="s">
        <v>28350</v>
      </c>
      <c r="F1416" s="40">
        <v>22</v>
      </c>
    </row>
    <row r="1417" spans="1:6" ht="54.95" customHeight="1" x14ac:dyDescent="0.25">
      <c r="A1417" s="15">
        <f>SUBTOTAL(3,$B$3:B1417)</f>
        <v>1415</v>
      </c>
      <c r="B1417" s="28" t="s">
        <v>4245</v>
      </c>
      <c r="C1417" s="28" t="s">
        <v>4244</v>
      </c>
      <c r="D1417" s="28" t="s">
        <v>28351</v>
      </c>
      <c r="E1417" s="28" t="s">
        <v>28352</v>
      </c>
      <c r="F1417" s="40">
        <v>86</v>
      </c>
    </row>
    <row r="1418" spans="1:6" ht="54.95" customHeight="1" x14ac:dyDescent="0.25">
      <c r="A1418" s="15">
        <f>SUBTOTAL(3,$B$3:B1418)</f>
        <v>1416</v>
      </c>
      <c r="B1418" s="28" t="s">
        <v>4245</v>
      </c>
      <c r="C1418" s="28" t="s">
        <v>4244</v>
      </c>
      <c r="D1418" s="28" t="s">
        <v>28359</v>
      </c>
      <c r="E1418" s="28" t="s">
        <v>28360</v>
      </c>
      <c r="F1418" s="40">
        <v>11</v>
      </c>
    </row>
    <row r="1419" spans="1:6" ht="54.95" customHeight="1" x14ac:dyDescent="0.25">
      <c r="A1419" s="15">
        <f>SUBTOTAL(3,$B$3:B1419)</f>
        <v>1417</v>
      </c>
      <c r="B1419" s="28" t="s">
        <v>4245</v>
      </c>
      <c r="C1419" s="28" t="s">
        <v>4244</v>
      </c>
      <c r="D1419" s="28" t="s">
        <v>28355</v>
      </c>
      <c r="E1419" s="28" t="s">
        <v>28356</v>
      </c>
      <c r="F1419" s="40">
        <v>20</v>
      </c>
    </row>
    <row r="1420" spans="1:6" ht="54.95" customHeight="1" x14ac:dyDescent="0.25">
      <c r="A1420" s="15">
        <f>SUBTOTAL(3,$B$3:B1420)</f>
        <v>1418</v>
      </c>
      <c r="B1420" s="28" t="s">
        <v>4245</v>
      </c>
      <c r="C1420" s="28" t="s">
        <v>4244</v>
      </c>
      <c r="D1420" s="28" t="s">
        <v>28353</v>
      </c>
      <c r="E1420" s="28" t="s">
        <v>28354</v>
      </c>
      <c r="F1420" s="40">
        <v>30</v>
      </c>
    </row>
    <row r="1421" spans="1:6" ht="54.95" customHeight="1" x14ac:dyDescent="0.25">
      <c r="A1421" s="15">
        <f>SUBTOTAL(3,$B$3:B1421)</f>
        <v>1419</v>
      </c>
      <c r="B1421" s="28" t="s">
        <v>4245</v>
      </c>
      <c r="C1421" s="28" t="s">
        <v>4244</v>
      </c>
      <c r="D1421" s="28" t="s">
        <v>28357</v>
      </c>
      <c r="E1421" s="28" t="s">
        <v>28358</v>
      </c>
      <c r="F1421" s="40">
        <v>13</v>
      </c>
    </row>
    <row r="1422" spans="1:6" ht="54.95" customHeight="1" x14ac:dyDescent="0.25">
      <c r="A1422" s="15">
        <f>SUBTOTAL(3,$B$3:B1422)</f>
        <v>1420</v>
      </c>
      <c r="B1422" s="28" t="s">
        <v>4245</v>
      </c>
      <c r="C1422" s="28" t="s">
        <v>4244</v>
      </c>
      <c r="D1422" s="28" t="s">
        <v>28361</v>
      </c>
      <c r="E1422" s="28" t="s">
        <v>24312</v>
      </c>
      <c r="F1422" s="40">
        <v>11</v>
      </c>
    </row>
    <row r="1423" spans="1:6" ht="54.95" customHeight="1" x14ac:dyDescent="0.25">
      <c r="A1423" s="15">
        <f>SUBTOTAL(3,$B$3:B1423)</f>
        <v>1421</v>
      </c>
      <c r="B1423" s="28" t="s">
        <v>4815</v>
      </c>
      <c r="C1423" s="28" t="s">
        <v>4792</v>
      </c>
      <c r="D1423" s="28" t="s">
        <v>28362</v>
      </c>
      <c r="E1423" s="28" t="s">
        <v>31866</v>
      </c>
      <c r="F1423" s="40">
        <v>41</v>
      </c>
    </row>
    <row r="1424" spans="1:6" ht="54.95" customHeight="1" x14ac:dyDescent="0.25">
      <c r="A1424" s="15">
        <f>SUBTOTAL(3,$B$3:B1424)</f>
        <v>1422</v>
      </c>
      <c r="B1424" s="28" t="s">
        <v>4815</v>
      </c>
      <c r="C1424" s="28" t="s">
        <v>4792</v>
      </c>
      <c r="D1424" s="28" t="s">
        <v>28363</v>
      </c>
      <c r="E1424" s="28" t="s">
        <v>28364</v>
      </c>
      <c r="F1424" s="40">
        <v>35</v>
      </c>
    </row>
    <row r="1425" spans="1:6" ht="54.95" customHeight="1" x14ac:dyDescent="0.25">
      <c r="A1425" s="15">
        <f>SUBTOTAL(3,$B$3:B1425)</f>
        <v>1423</v>
      </c>
      <c r="B1425" s="28" t="s">
        <v>4287</v>
      </c>
      <c r="C1425" s="28" t="s">
        <v>32025</v>
      </c>
      <c r="D1425" s="28" t="s">
        <v>28373</v>
      </c>
      <c r="E1425" s="28" t="s">
        <v>28374</v>
      </c>
      <c r="F1425" s="40">
        <v>6</v>
      </c>
    </row>
    <row r="1426" spans="1:6" ht="54.95" customHeight="1" x14ac:dyDescent="0.25">
      <c r="A1426" s="15">
        <f>SUBTOTAL(3,$B$3:B1426)</f>
        <v>1424</v>
      </c>
      <c r="B1426" s="28" t="s">
        <v>4287</v>
      </c>
      <c r="C1426" s="28" t="s">
        <v>32025</v>
      </c>
      <c r="D1426" s="28" t="s">
        <v>28365</v>
      </c>
      <c r="E1426" s="28" t="s">
        <v>28366</v>
      </c>
      <c r="F1426" s="40">
        <v>71</v>
      </c>
    </row>
    <row r="1427" spans="1:6" ht="54.95" customHeight="1" x14ac:dyDescent="0.25">
      <c r="A1427" s="15">
        <f>SUBTOTAL(3,$B$3:B1427)</f>
        <v>1425</v>
      </c>
      <c r="B1427" s="28" t="s">
        <v>4287</v>
      </c>
      <c r="C1427" s="28" t="s">
        <v>32025</v>
      </c>
      <c r="D1427" s="28" t="s">
        <v>28369</v>
      </c>
      <c r="E1427" s="28" t="s">
        <v>28370</v>
      </c>
      <c r="F1427" s="40">
        <v>20</v>
      </c>
    </row>
    <row r="1428" spans="1:6" ht="54.95" customHeight="1" x14ac:dyDescent="0.25">
      <c r="A1428" s="15">
        <f>SUBTOTAL(3,$B$3:B1428)</f>
        <v>1426</v>
      </c>
      <c r="B1428" s="28" t="s">
        <v>4287</v>
      </c>
      <c r="C1428" s="28" t="s">
        <v>32025</v>
      </c>
      <c r="D1428" s="28" t="s">
        <v>28371</v>
      </c>
      <c r="E1428" s="28" t="s">
        <v>28372</v>
      </c>
      <c r="F1428" s="40">
        <v>12</v>
      </c>
    </row>
    <row r="1429" spans="1:6" ht="54.95" customHeight="1" x14ac:dyDescent="0.25">
      <c r="A1429" s="15">
        <f>SUBTOTAL(3,$B$3:B1429)</f>
        <v>1427</v>
      </c>
      <c r="B1429" s="28" t="s">
        <v>4287</v>
      </c>
      <c r="C1429" s="28" t="s">
        <v>32025</v>
      </c>
      <c r="D1429" s="28" t="s">
        <v>28367</v>
      </c>
      <c r="E1429" s="28" t="s">
        <v>28368</v>
      </c>
      <c r="F1429" s="40">
        <v>46</v>
      </c>
    </row>
    <row r="1430" spans="1:6" ht="54.95" customHeight="1" x14ac:dyDescent="0.25">
      <c r="A1430" s="15">
        <f>SUBTOTAL(3,$B$3:B1430)</f>
        <v>1428</v>
      </c>
      <c r="B1430" s="28" t="s">
        <v>4305</v>
      </c>
      <c r="C1430" s="28" t="s">
        <v>4304</v>
      </c>
      <c r="D1430" s="28" t="s">
        <v>28375</v>
      </c>
      <c r="E1430" s="28" t="s">
        <v>28376</v>
      </c>
      <c r="F1430" s="40">
        <v>30</v>
      </c>
    </row>
    <row r="1431" spans="1:6" ht="54.95" customHeight="1" x14ac:dyDescent="0.25">
      <c r="A1431" s="15">
        <f>SUBTOTAL(3,$B$3:B1431)</f>
        <v>1429</v>
      </c>
      <c r="B1431" s="28" t="s">
        <v>4305</v>
      </c>
      <c r="C1431" s="28" t="s">
        <v>4304</v>
      </c>
      <c r="D1431" s="28" t="s">
        <v>28377</v>
      </c>
      <c r="E1431" s="28" t="s">
        <v>28378</v>
      </c>
      <c r="F1431" s="40">
        <v>28</v>
      </c>
    </row>
    <row r="1432" spans="1:6" ht="54.95" customHeight="1" x14ac:dyDescent="0.25">
      <c r="A1432" s="15">
        <f>SUBTOTAL(3,$B$3:B1432)</f>
        <v>1430</v>
      </c>
      <c r="B1432" s="28" t="s">
        <v>4305</v>
      </c>
      <c r="C1432" s="28" t="s">
        <v>4304</v>
      </c>
      <c r="D1432" s="28" t="s">
        <v>28381</v>
      </c>
      <c r="E1432" s="28" t="s">
        <v>28382</v>
      </c>
      <c r="F1432" s="40">
        <v>19</v>
      </c>
    </row>
    <row r="1433" spans="1:6" ht="54.95" customHeight="1" x14ac:dyDescent="0.25">
      <c r="A1433" s="15">
        <f>SUBTOTAL(3,$B$3:B1433)</f>
        <v>1431</v>
      </c>
      <c r="B1433" s="28" t="s">
        <v>4305</v>
      </c>
      <c r="C1433" s="28" t="s">
        <v>4304</v>
      </c>
      <c r="D1433" s="28" t="s">
        <v>28379</v>
      </c>
      <c r="E1433" s="28" t="s">
        <v>28380</v>
      </c>
      <c r="F1433" s="40">
        <v>21</v>
      </c>
    </row>
    <row r="1434" spans="1:6" ht="54.95" customHeight="1" x14ac:dyDescent="0.25">
      <c r="A1434" s="15">
        <f>SUBTOTAL(3,$B$3:B1434)</f>
        <v>1432</v>
      </c>
      <c r="B1434" s="28" t="s">
        <v>4816</v>
      </c>
      <c r="C1434" s="28" t="s">
        <v>4793</v>
      </c>
      <c r="D1434" s="28" t="s">
        <v>28393</v>
      </c>
      <c r="E1434" s="28" t="s">
        <v>28394</v>
      </c>
      <c r="F1434" s="40">
        <v>16</v>
      </c>
    </row>
    <row r="1435" spans="1:6" ht="54.95" customHeight="1" x14ac:dyDescent="0.25">
      <c r="A1435" s="15">
        <f>SUBTOTAL(3,$B$3:B1435)</f>
        <v>1433</v>
      </c>
      <c r="B1435" s="28" t="s">
        <v>4816</v>
      </c>
      <c r="C1435" s="28" t="s">
        <v>4793</v>
      </c>
      <c r="D1435" s="28" t="s">
        <v>28383</v>
      </c>
      <c r="E1435" s="28" t="s">
        <v>28384</v>
      </c>
      <c r="F1435" s="40">
        <v>72</v>
      </c>
    </row>
    <row r="1436" spans="1:6" ht="54.95" customHeight="1" x14ac:dyDescent="0.25">
      <c r="A1436" s="15">
        <f>SUBTOTAL(3,$B$3:B1436)</f>
        <v>1434</v>
      </c>
      <c r="B1436" s="28" t="s">
        <v>4816</v>
      </c>
      <c r="C1436" s="28" t="s">
        <v>4793</v>
      </c>
      <c r="D1436" s="28" t="s">
        <v>28391</v>
      </c>
      <c r="E1436" s="28" t="s">
        <v>28392</v>
      </c>
      <c r="F1436" s="40">
        <v>17</v>
      </c>
    </row>
    <row r="1437" spans="1:6" ht="54.95" customHeight="1" x14ac:dyDescent="0.25">
      <c r="A1437" s="15">
        <f>SUBTOTAL(3,$B$3:B1437)</f>
        <v>1435</v>
      </c>
      <c r="B1437" s="28" t="s">
        <v>4816</v>
      </c>
      <c r="C1437" s="28" t="s">
        <v>4793</v>
      </c>
      <c r="D1437" s="28" t="s">
        <v>28385</v>
      </c>
      <c r="E1437" s="28" t="s">
        <v>28386</v>
      </c>
      <c r="F1437" s="40">
        <v>36</v>
      </c>
    </row>
    <row r="1438" spans="1:6" ht="54.95" customHeight="1" x14ac:dyDescent="0.25">
      <c r="A1438" s="15">
        <f>SUBTOTAL(3,$B$3:B1438)</f>
        <v>1436</v>
      </c>
      <c r="B1438" s="28" t="s">
        <v>4816</v>
      </c>
      <c r="C1438" s="28" t="s">
        <v>4793</v>
      </c>
      <c r="D1438" s="28" t="s">
        <v>28387</v>
      </c>
      <c r="E1438" s="28" t="s">
        <v>28388</v>
      </c>
      <c r="F1438" s="40">
        <v>31</v>
      </c>
    </row>
    <row r="1439" spans="1:6" ht="54.95" customHeight="1" x14ac:dyDescent="0.25">
      <c r="A1439" s="15">
        <f>SUBTOTAL(3,$B$3:B1439)</f>
        <v>1437</v>
      </c>
      <c r="B1439" s="28" t="s">
        <v>4816</v>
      </c>
      <c r="C1439" s="28" t="s">
        <v>4793</v>
      </c>
      <c r="D1439" s="28" t="s">
        <v>28389</v>
      </c>
      <c r="E1439" s="28" t="s">
        <v>28390</v>
      </c>
      <c r="F1439" s="40">
        <v>18</v>
      </c>
    </row>
    <row r="1440" spans="1:6" ht="54.95" customHeight="1" x14ac:dyDescent="0.25">
      <c r="A1440" s="15">
        <f>SUBTOTAL(3,$B$3:B1440)</f>
        <v>1438</v>
      </c>
      <c r="B1440" s="28" t="s">
        <v>4816</v>
      </c>
      <c r="C1440" s="28" t="s">
        <v>4793</v>
      </c>
      <c r="D1440" s="28" t="s">
        <v>28395</v>
      </c>
      <c r="E1440" s="28" t="s">
        <v>28396</v>
      </c>
      <c r="F1440" s="40">
        <v>14</v>
      </c>
    </row>
    <row r="1441" spans="1:6" ht="54.95" customHeight="1" x14ac:dyDescent="0.25">
      <c r="A1441" s="15">
        <f>SUBTOTAL(3,$B$3:B1441)</f>
        <v>1439</v>
      </c>
      <c r="B1441" s="28" t="s">
        <v>4817</v>
      </c>
      <c r="C1441" s="28" t="s">
        <v>4794</v>
      </c>
      <c r="D1441" s="28" t="s">
        <v>28397</v>
      </c>
      <c r="E1441" s="28" t="s">
        <v>28398</v>
      </c>
      <c r="F1441" s="40">
        <v>40</v>
      </c>
    </row>
    <row r="1442" spans="1:6" ht="54.95" customHeight="1" x14ac:dyDescent="0.25">
      <c r="A1442" s="15">
        <f>SUBTOTAL(3,$B$3:B1442)</f>
        <v>1440</v>
      </c>
      <c r="B1442" s="28" t="s">
        <v>4361</v>
      </c>
      <c r="C1442" s="28" t="s">
        <v>4360</v>
      </c>
      <c r="D1442" s="28" t="s">
        <v>28399</v>
      </c>
      <c r="E1442" s="28" t="s">
        <v>28400</v>
      </c>
      <c r="F1442" s="40">
        <v>11</v>
      </c>
    </row>
    <row r="1443" spans="1:6" ht="54.95" customHeight="1" x14ac:dyDescent="0.25">
      <c r="A1443" s="15">
        <f>SUBTOTAL(3,$B$3:B1443)</f>
        <v>1441</v>
      </c>
      <c r="B1443" s="28" t="s">
        <v>4361</v>
      </c>
      <c r="C1443" s="28" t="s">
        <v>4360</v>
      </c>
      <c r="D1443" s="28" t="s">
        <v>28401</v>
      </c>
      <c r="E1443" s="28" t="s">
        <v>28402</v>
      </c>
      <c r="F1443" s="40">
        <v>10</v>
      </c>
    </row>
    <row r="1444" spans="1:6" ht="54.95" customHeight="1" x14ac:dyDescent="0.25">
      <c r="A1444" s="15">
        <f>SUBTOTAL(3,$B$3:B1444)</f>
        <v>1442</v>
      </c>
      <c r="B1444" s="28" t="s">
        <v>4361</v>
      </c>
      <c r="C1444" s="28" t="s">
        <v>4360</v>
      </c>
      <c r="D1444" s="28" t="s">
        <v>28403</v>
      </c>
      <c r="E1444" s="28" t="s">
        <v>28404</v>
      </c>
      <c r="F1444" s="40">
        <v>8</v>
      </c>
    </row>
    <row r="1445" spans="1:6" ht="54.95" customHeight="1" x14ac:dyDescent="0.25">
      <c r="A1445" s="15">
        <f>SUBTOTAL(3,$B$3:B1445)</f>
        <v>1443</v>
      </c>
      <c r="B1445" s="28" t="s">
        <v>14282</v>
      </c>
      <c r="C1445" s="28" t="s">
        <v>14265</v>
      </c>
      <c r="D1445" s="28" t="s">
        <v>28409</v>
      </c>
      <c r="E1445" s="28" t="s">
        <v>28410</v>
      </c>
      <c r="F1445" s="40">
        <v>9</v>
      </c>
    </row>
    <row r="1446" spans="1:6" ht="54.95" customHeight="1" x14ac:dyDescent="0.25">
      <c r="A1446" s="15">
        <f>SUBTOTAL(3,$B$3:B1446)</f>
        <v>1444</v>
      </c>
      <c r="B1446" s="28" t="s">
        <v>14282</v>
      </c>
      <c r="C1446" s="28" t="s">
        <v>14265</v>
      </c>
      <c r="D1446" s="28" t="s">
        <v>28407</v>
      </c>
      <c r="E1446" s="28" t="s">
        <v>28408</v>
      </c>
      <c r="F1446" s="40">
        <v>11</v>
      </c>
    </row>
    <row r="1447" spans="1:6" ht="54.95" customHeight="1" x14ac:dyDescent="0.25">
      <c r="A1447" s="15">
        <f>SUBTOTAL(3,$B$3:B1447)</f>
        <v>1445</v>
      </c>
      <c r="B1447" s="28" t="s">
        <v>14282</v>
      </c>
      <c r="C1447" s="28" t="s">
        <v>14265</v>
      </c>
      <c r="D1447" s="28" t="s">
        <v>28405</v>
      </c>
      <c r="E1447" s="28" t="s">
        <v>28406</v>
      </c>
      <c r="F1447" s="40">
        <v>17</v>
      </c>
    </row>
    <row r="1448" spans="1:6" ht="54.95" customHeight="1" x14ac:dyDescent="0.25">
      <c r="A1448" s="15">
        <f>SUBTOTAL(3,$B$3:B1448)</f>
        <v>1446</v>
      </c>
      <c r="B1448" s="28" t="s">
        <v>4379</v>
      </c>
      <c r="C1448" s="28" t="s">
        <v>4378</v>
      </c>
      <c r="D1448" s="28" t="s">
        <v>28413</v>
      </c>
      <c r="E1448" s="28" t="s">
        <v>28414</v>
      </c>
      <c r="F1448" s="40">
        <v>11</v>
      </c>
    </row>
    <row r="1449" spans="1:6" ht="54.95" customHeight="1" x14ac:dyDescent="0.25">
      <c r="A1449" s="15">
        <f>SUBTOTAL(3,$B$3:B1449)</f>
        <v>1447</v>
      </c>
      <c r="B1449" s="28" t="s">
        <v>4379</v>
      </c>
      <c r="C1449" s="28" t="s">
        <v>4378</v>
      </c>
      <c r="D1449" s="28" t="s">
        <v>28411</v>
      </c>
      <c r="E1449" s="28" t="s">
        <v>28412</v>
      </c>
      <c r="F1449" s="40">
        <v>20</v>
      </c>
    </row>
    <row r="1450" spans="1:6" ht="54.95" customHeight="1" x14ac:dyDescent="0.25">
      <c r="A1450" s="15">
        <f>SUBTOTAL(3,$B$3:B1450)</f>
        <v>1448</v>
      </c>
      <c r="B1450" s="28" t="s">
        <v>4393</v>
      </c>
      <c r="C1450" s="28" t="s">
        <v>4392</v>
      </c>
      <c r="D1450" s="28" t="s">
        <v>28423</v>
      </c>
      <c r="E1450" s="28" t="s">
        <v>28424</v>
      </c>
      <c r="F1450" s="40">
        <v>30</v>
      </c>
    </row>
    <row r="1451" spans="1:6" ht="54.95" customHeight="1" x14ac:dyDescent="0.25">
      <c r="A1451" s="15">
        <f>SUBTOTAL(3,$B$3:B1451)</f>
        <v>1449</v>
      </c>
      <c r="B1451" s="28" t="s">
        <v>4393</v>
      </c>
      <c r="C1451" s="28" t="s">
        <v>4392</v>
      </c>
      <c r="D1451" s="28" t="s">
        <v>28419</v>
      </c>
      <c r="E1451" s="28" t="s">
        <v>28420</v>
      </c>
      <c r="F1451" s="40">
        <v>38</v>
      </c>
    </row>
    <row r="1452" spans="1:6" ht="54.95" customHeight="1" x14ac:dyDescent="0.25">
      <c r="A1452" s="15">
        <f>SUBTOTAL(3,$B$3:B1452)</f>
        <v>1450</v>
      </c>
      <c r="B1452" s="28" t="s">
        <v>4393</v>
      </c>
      <c r="C1452" s="28" t="s">
        <v>4392</v>
      </c>
      <c r="D1452" s="28" t="s">
        <v>28421</v>
      </c>
      <c r="E1452" s="28" t="s">
        <v>28422</v>
      </c>
      <c r="F1452" s="40">
        <v>33</v>
      </c>
    </row>
    <row r="1453" spans="1:6" ht="54.95" customHeight="1" x14ac:dyDescent="0.25">
      <c r="A1453" s="15">
        <f>SUBTOTAL(3,$B$3:B1453)</f>
        <v>1451</v>
      </c>
      <c r="B1453" s="28" t="s">
        <v>4393</v>
      </c>
      <c r="C1453" s="28" t="s">
        <v>4392</v>
      </c>
      <c r="D1453" s="28" t="s">
        <v>28417</v>
      </c>
      <c r="E1453" s="28" t="s">
        <v>28418</v>
      </c>
      <c r="F1453" s="40">
        <v>43</v>
      </c>
    </row>
    <row r="1454" spans="1:6" ht="54.95" customHeight="1" x14ac:dyDescent="0.25">
      <c r="A1454" s="15">
        <f>SUBTOTAL(3,$B$3:B1454)</f>
        <v>1452</v>
      </c>
      <c r="B1454" s="28" t="s">
        <v>4393</v>
      </c>
      <c r="C1454" s="28" t="s">
        <v>4392</v>
      </c>
      <c r="D1454" s="28" t="s">
        <v>28415</v>
      </c>
      <c r="E1454" s="28" t="s">
        <v>28416</v>
      </c>
      <c r="F1454" s="40">
        <v>64</v>
      </c>
    </row>
    <row r="1455" spans="1:6" ht="54.95" customHeight="1" x14ac:dyDescent="0.25">
      <c r="A1455" s="15">
        <f>SUBTOTAL(3,$B$3:B1455)</f>
        <v>1453</v>
      </c>
      <c r="B1455" s="28" t="s">
        <v>4393</v>
      </c>
      <c r="C1455" s="28" t="s">
        <v>4392</v>
      </c>
      <c r="D1455" s="28" t="s">
        <v>28425</v>
      </c>
      <c r="E1455" s="28" t="s">
        <v>28426</v>
      </c>
      <c r="F1455" s="40">
        <v>28</v>
      </c>
    </row>
    <row r="1456" spans="1:6" ht="54.95" customHeight="1" x14ac:dyDescent="0.25">
      <c r="A1456" s="15">
        <f>SUBTOTAL(3,$B$3:B1456)</f>
        <v>1454</v>
      </c>
      <c r="B1456" s="28" t="s">
        <v>4819</v>
      </c>
      <c r="C1456" s="28" t="s">
        <v>4796</v>
      </c>
      <c r="D1456" s="28" t="s">
        <v>28431</v>
      </c>
      <c r="E1456" s="28" t="s">
        <v>28432</v>
      </c>
      <c r="F1456" s="40">
        <v>45</v>
      </c>
    </row>
    <row r="1457" spans="1:6" ht="54.95" customHeight="1" x14ac:dyDescent="0.25">
      <c r="A1457" s="15">
        <f>SUBTOTAL(3,$B$3:B1457)</f>
        <v>1455</v>
      </c>
      <c r="B1457" s="28" t="s">
        <v>4819</v>
      </c>
      <c r="C1457" s="28" t="s">
        <v>4796</v>
      </c>
      <c r="D1457" s="28" t="s">
        <v>28433</v>
      </c>
      <c r="E1457" s="28" t="s">
        <v>28434</v>
      </c>
      <c r="F1457" s="40">
        <v>40</v>
      </c>
    </row>
    <row r="1458" spans="1:6" ht="54.95" customHeight="1" x14ac:dyDescent="0.25">
      <c r="A1458" s="15">
        <f>SUBTOTAL(3,$B$3:B1458)</f>
        <v>1456</v>
      </c>
      <c r="B1458" s="28" t="s">
        <v>4819</v>
      </c>
      <c r="C1458" s="28" t="s">
        <v>4796</v>
      </c>
      <c r="D1458" s="28" t="s">
        <v>28429</v>
      </c>
      <c r="E1458" s="28" t="s">
        <v>28430</v>
      </c>
      <c r="F1458" s="40">
        <v>51</v>
      </c>
    </row>
    <row r="1459" spans="1:6" ht="54.95" customHeight="1" x14ac:dyDescent="0.25">
      <c r="A1459" s="15">
        <f>SUBTOTAL(3,$B$3:B1459)</f>
        <v>1457</v>
      </c>
      <c r="B1459" s="28" t="s">
        <v>4819</v>
      </c>
      <c r="C1459" s="28" t="s">
        <v>4796</v>
      </c>
      <c r="D1459" s="28" t="s">
        <v>28427</v>
      </c>
      <c r="E1459" s="28" t="s">
        <v>28428</v>
      </c>
      <c r="F1459" s="40">
        <v>52</v>
      </c>
    </row>
    <row r="1460" spans="1:6" ht="54.95" customHeight="1" x14ac:dyDescent="0.25">
      <c r="A1460" s="15">
        <f>SUBTOTAL(3,$B$3:B1460)</f>
        <v>1458</v>
      </c>
      <c r="B1460" s="28" t="s">
        <v>4435</v>
      </c>
      <c r="C1460" s="28" t="s">
        <v>4434</v>
      </c>
      <c r="D1460" s="28" t="s">
        <v>28435</v>
      </c>
      <c r="E1460" s="28" t="s">
        <v>28436</v>
      </c>
      <c r="F1460" s="40">
        <v>28</v>
      </c>
    </row>
    <row r="1461" spans="1:6" ht="54.95" customHeight="1" x14ac:dyDescent="0.25">
      <c r="A1461" s="15">
        <f>SUBTOTAL(3,$B$3:B1461)</f>
        <v>1459</v>
      </c>
      <c r="B1461" s="28" t="s">
        <v>4435</v>
      </c>
      <c r="C1461" s="28" t="s">
        <v>4434</v>
      </c>
      <c r="D1461" s="28" t="s">
        <v>28437</v>
      </c>
      <c r="E1461" s="28" t="s">
        <v>28438</v>
      </c>
      <c r="F1461" s="40">
        <v>26</v>
      </c>
    </row>
    <row r="1462" spans="1:6" ht="54.95" customHeight="1" x14ac:dyDescent="0.25">
      <c r="A1462" s="15">
        <f>SUBTOTAL(3,$B$3:B1462)</f>
        <v>1460</v>
      </c>
      <c r="B1462" s="28" t="s">
        <v>4451</v>
      </c>
      <c r="C1462" s="28" t="s">
        <v>4450</v>
      </c>
      <c r="D1462" s="28" t="s">
        <v>28439</v>
      </c>
      <c r="E1462" s="28" t="s">
        <v>28440</v>
      </c>
      <c r="F1462" s="40">
        <v>59</v>
      </c>
    </row>
    <row r="1463" spans="1:6" ht="54.95" customHeight="1" x14ac:dyDescent="0.25">
      <c r="A1463" s="15">
        <f>SUBTOTAL(3,$B$3:B1463)</f>
        <v>1461</v>
      </c>
      <c r="B1463" s="28" t="s">
        <v>4451</v>
      </c>
      <c r="C1463" s="28" t="s">
        <v>4450</v>
      </c>
      <c r="D1463" s="28" t="s">
        <v>28445</v>
      </c>
      <c r="E1463" s="28" t="s">
        <v>28446</v>
      </c>
      <c r="F1463" s="40">
        <v>30</v>
      </c>
    </row>
    <row r="1464" spans="1:6" ht="54.95" customHeight="1" x14ac:dyDescent="0.25">
      <c r="A1464" s="15">
        <f>SUBTOTAL(3,$B$3:B1464)</f>
        <v>1462</v>
      </c>
      <c r="B1464" s="28" t="s">
        <v>4451</v>
      </c>
      <c r="C1464" s="28" t="s">
        <v>4450</v>
      </c>
      <c r="D1464" s="28" t="s">
        <v>28443</v>
      </c>
      <c r="E1464" s="28" t="s">
        <v>28444</v>
      </c>
      <c r="F1464" s="40">
        <v>34</v>
      </c>
    </row>
    <row r="1465" spans="1:6" ht="54.95" customHeight="1" x14ac:dyDescent="0.25">
      <c r="A1465" s="15">
        <f>SUBTOTAL(3,$B$3:B1465)</f>
        <v>1463</v>
      </c>
      <c r="B1465" s="28" t="s">
        <v>4451</v>
      </c>
      <c r="C1465" s="28" t="s">
        <v>4450</v>
      </c>
      <c r="D1465" s="28" t="s">
        <v>28447</v>
      </c>
      <c r="E1465" s="28" t="s">
        <v>28448</v>
      </c>
      <c r="F1465" s="40">
        <v>23</v>
      </c>
    </row>
    <row r="1466" spans="1:6" ht="54.95" customHeight="1" x14ac:dyDescent="0.25">
      <c r="A1466" s="15">
        <f>SUBTOTAL(3,$B$3:B1466)</f>
        <v>1464</v>
      </c>
      <c r="B1466" s="28" t="s">
        <v>4451</v>
      </c>
      <c r="C1466" s="28" t="s">
        <v>4450</v>
      </c>
      <c r="D1466" s="28" t="s">
        <v>28441</v>
      </c>
      <c r="E1466" s="28" t="s">
        <v>28442</v>
      </c>
      <c r="F1466" s="40">
        <v>44</v>
      </c>
    </row>
    <row r="1467" spans="1:6" ht="54.95" customHeight="1" x14ac:dyDescent="0.25">
      <c r="A1467" s="15">
        <f>SUBTOTAL(3,$B$3:B1467)</f>
        <v>1465</v>
      </c>
      <c r="B1467" s="28" t="s">
        <v>9135</v>
      </c>
      <c r="C1467" s="28" t="s">
        <v>25545</v>
      </c>
      <c r="D1467" s="28" t="s">
        <v>28453</v>
      </c>
      <c r="E1467" s="28" t="s">
        <v>28454</v>
      </c>
      <c r="F1467" s="40">
        <v>16</v>
      </c>
    </row>
    <row r="1468" spans="1:6" ht="54.95" customHeight="1" x14ac:dyDescent="0.25">
      <c r="A1468" s="15">
        <f>SUBTOTAL(3,$B$3:B1468)</f>
        <v>1466</v>
      </c>
      <c r="B1468" s="28" t="s">
        <v>9135</v>
      </c>
      <c r="C1468" s="28" t="s">
        <v>25545</v>
      </c>
      <c r="D1468" s="28" t="s">
        <v>28455</v>
      </c>
      <c r="E1468" s="28" t="s">
        <v>28456</v>
      </c>
      <c r="F1468" s="40">
        <v>15</v>
      </c>
    </row>
    <row r="1469" spans="1:6" ht="54.95" customHeight="1" x14ac:dyDescent="0.25">
      <c r="A1469" s="15">
        <f>SUBTOTAL(3,$B$3:B1469)</f>
        <v>1467</v>
      </c>
      <c r="B1469" s="28" t="s">
        <v>9135</v>
      </c>
      <c r="C1469" s="28" t="s">
        <v>25545</v>
      </c>
      <c r="D1469" s="28" t="s">
        <v>28449</v>
      </c>
      <c r="E1469" s="28" t="s">
        <v>28450</v>
      </c>
      <c r="F1469" s="40">
        <v>32</v>
      </c>
    </row>
    <row r="1470" spans="1:6" ht="54.95" customHeight="1" x14ac:dyDescent="0.25">
      <c r="A1470" s="15">
        <f>SUBTOTAL(3,$B$3:B1470)</f>
        <v>1468</v>
      </c>
      <c r="B1470" s="28" t="s">
        <v>9135</v>
      </c>
      <c r="C1470" s="28" t="s">
        <v>25545</v>
      </c>
      <c r="D1470" s="28" t="s">
        <v>28451</v>
      </c>
      <c r="E1470" s="28" t="s">
        <v>28452</v>
      </c>
      <c r="F1470" s="40">
        <v>31</v>
      </c>
    </row>
    <row r="1471" spans="1:6" ht="54.95" customHeight="1" x14ac:dyDescent="0.25">
      <c r="A1471" s="15">
        <f>SUBTOTAL(3,$B$3:B1471)</f>
        <v>1469</v>
      </c>
      <c r="B1471" s="28" t="s">
        <v>14283</v>
      </c>
      <c r="C1471" s="28" t="s">
        <v>14266</v>
      </c>
      <c r="D1471" s="28" t="s">
        <v>28459</v>
      </c>
      <c r="E1471" s="28" t="s">
        <v>28460</v>
      </c>
      <c r="F1471" s="40">
        <v>31</v>
      </c>
    </row>
    <row r="1472" spans="1:6" ht="54.95" customHeight="1" x14ac:dyDescent="0.25">
      <c r="A1472" s="15">
        <f>SUBTOTAL(3,$B$3:B1472)</f>
        <v>1470</v>
      </c>
      <c r="B1472" s="28" t="s">
        <v>14283</v>
      </c>
      <c r="C1472" s="28" t="s">
        <v>14266</v>
      </c>
      <c r="D1472" s="28" t="s">
        <v>28457</v>
      </c>
      <c r="E1472" s="28" t="s">
        <v>28458</v>
      </c>
      <c r="F1472" s="40">
        <v>34</v>
      </c>
    </row>
    <row r="1473" spans="1:6" ht="54.95" customHeight="1" x14ac:dyDescent="0.25">
      <c r="A1473" s="15">
        <f>SUBTOTAL(3,$B$3:B1473)</f>
        <v>1471</v>
      </c>
      <c r="B1473" s="28" t="s">
        <v>4515</v>
      </c>
      <c r="C1473" s="28" t="s">
        <v>4514</v>
      </c>
      <c r="D1473" s="28" t="s">
        <v>28461</v>
      </c>
      <c r="E1473" s="28" t="s">
        <v>28462</v>
      </c>
      <c r="F1473" s="40">
        <v>50</v>
      </c>
    </row>
    <row r="1474" spans="1:6" ht="54.95" customHeight="1" x14ac:dyDescent="0.25">
      <c r="A1474" s="15">
        <f>SUBTOTAL(3,$B$3:B1474)</f>
        <v>1472</v>
      </c>
      <c r="B1474" s="28" t="s">
        <v>4515</v>
      </c>
      <c r="C1474" s="28" t="s">
        <v>4514</v>
      </c>
      <c r="D1474" s="28" t="s">
        <v>28467</v>
      </c>
      <c r="E1474" s="28" t="s">
        <v>28468</v>
      </c>
      <c r="F1474" s="40">
        <v>20</v>
      </c>
    </row>
    <row r="1475" spans="1:6" ht="54.95" customHeight="1" x14ac:dyDescent="0.25">
      <c r="A1475" s="15">
        <f>SUBTOTAL(3,$B$3:B1475)</f>
        <v>1473</v>
      </c>
      <c r="B1475" s="28" t="s">
        <v>4515</v>
      </c>
      <c r="C1475" s="28" t="s">
        <v>4514</v>
      </c>
      <c r="D1475" s="28" t="s">
        <v>28463</v>
      </c>
      <c r="E1475" s="28" t="s">
        <v>28464</v>
      </c>
      <c r="F1475" s="40">
        <v>41</v>
      </c>
    </row>
    <row r="1476" spans="1:6" ht="54.95" customHeight="1" x14ac:dyDescent="0.25">
      <c r="A1476" s="15">
        <f>SUBTOTAL(3,$B$3:B1476)</f>
        <v>1474</v>
      </c>
      <c r="B1476" s="28" t="s">
        <v>4515</v>
      </c>
      <c r="C1476" s="28" t="s">
        <v>4514</v>
      </c>
      <c r="D1476" s="28" t="s">
        <v>28465</v>
      </c>
      <c r="E1476" s="28" t="s">
        <v>28466</v>
      </c>
      <c r="F1476" s="40">
        <v>34</v>
      </c>
    </row>
    <row r="1477" spans="1:6" ht="54.95" customHeight="1" x14ac:dyDescent="0.25">
      <c r="A1477" s="15">
        <f>SUBTOTAL(3,$B$3:B1477)</f>
        <v>1475</v>
      </c>
      <c r="B1477" s="28" t="s">
        <v>4549</v>
      </c>
      <c r="C1477" s="28" t="s">
        <v>31818</v>
      </c>
      <c r="D1477" s="28" t="s">
        <v>28489</v>
      </c>
      <c r="E1477" s="28" t="s">
        <v>28490</v>
      </c>
      <c r="F1477" s="40">
        <v>16</v>
      </c>
    </row>
    <row r="1478" spans="1:6" ht="54.95" customHeight="1" x14ac:dyDescent="0.25">
      <c r="A1478" s="15">
        <f>SUBTOTAL(3,$B$3:B1478)</f>
        <v>1476</v>
      </c>
      <c r="B1478" s="28" t="s">
        <v>4549</v>
      </c>
      <c r="C1478" s="28" t="s">
        <v>31818</v>
      </c>
      <c r="D1478" s="28" t="s">
        <v>28471</v>
      </c>
      <c r="E1478" s="28" t="s">
        <v>28472</v>
      </c>
      <c r="F1478" s="40">
        <v>52</v>
      </c>
    </row>
    <row r="1479" spans="1:6" ht="54.95" customHeight="1" x14ac:dyDescent="0.25">
      <c r="A1479" s="15">
        <f>SUBTOTAL(3,$B$3:B1479)</f>
        <v>1477</v>
      </c>
      <c r="B1479" s="28" t="s">
        <v>4549</v>
      </c>
      <c r="C1479" s="28" t="s">
        <v>31818</v>
      </c>
      <c r="D1479" s="28" t="s">
        <v>28491</v>
      </c>
      <c r="E1479" s="28" t="s">
        <v>28492</v>
      </c>
      <c r="F1479" s="40">
        <v>14</v>
      </c>
    </row>
    <row r="1480" spans="1:6" ht="54.95" customHeight="1" x14ac:dyDescent="0.25">
      <c r="A1480" s="15">
        <f>SUBTOTAL(3,$B$3:B1480)</f>
        <v>1478</v>
      </c>
      <c r="B1480" s="28" t="s">
        <v>4549</v>
      </c>
      <c r="C1480" s="28" t="s">
        <v>31818</v>
      </c>
      <c r="D1480" s="28" t="s">
        <v>28493</v>
      </c>
      <c r="E1480" s="28" t="s">
        <v>28494</v>
      </c>
      <c r="F1480" s="40">
        <v>8</v>
      </c>
    </row>
    <row r="1481" spans="1:6" ht="54.95" customHeight="1" x14ac:dyDescent="0.25">
      <c r="A1481" s="15">
        <f>SUBTOTAL(3,$B$3:B1481)</f>
        <v>1479</v>
      </c>
      <c r="B1481" s="28" t="s">
        <v>4549</v>
      </c>
      <c r="C1481" s="28" t="s">
        <v>31818</v>
      </c>
      <c r="D1481" s="28" t="s">
        <v>28469</v>
      </c>
      <c r="E1481" s="28" t="s">
        <v>28470</v>
      </c>
      <c r="F1481" s="40">
        <v>80</v>
      </c>
    </row>
    <row r="1482" spans="1:6" ht="54.95" customHeight="1" x14ac:dyDescent="0.25">
      <c r="A1482" s="15">
        <f>SUBTOTAL(3,$B$3:B1482)</f>
        <v>1480</v>
      </c>
      <c r="B1482" s="28" t="s">
        <v>4549</v>
      </c>
      <c r="C1482" s="28" t="s">
        <v>31818</v>
      </c>
      <c r="D1482" s="28" t="s">
        <v>28479</v>
      </c>
      <c r="E1482" s="28" t="s">
        <v>28480</v>
      </c>
      <c r="F1482" s="40">
        <v>36</v>
      </c>
    </row>
    <row r="1483" spans="1:6" ht="54.95" customHeight="1" x14ac:dyDescent="0.25">
      <c r="A1483" s="15">
        <f>SUBTOTAL(3,$B$3:B1483)</f>
        <v>1481</v>
      </c>
      <c r="B1483" s="28" t="s">
        <v>4549</v>
      </c>
      <c r="C1483" s="28" t="s">
        <v>31818</v>
      </c>
      <c r="D1483" s="28" t="s">
        <v>28473</v>
      </c>
      <c r="E1483" s="28" t="s">
        <v>28474</v>
      </c>
      <c r="F1483" s="40">
        <v>45</v>
      </c>
    </row>
    <row r="1484" spans="1:6" ht="54.95" customHeight="1" x14ac:dyDescent="0.25">
      <c r="A1484" s="15">
        <f>SUBTOTAL(3,$B$3:B1484)</f>
        <v>1482</v>
      </c>
      <c r="B1484" s="28" t="s">
        <v>4549</v>
      </c>
      <c r="C1484" s="28" t="s">
        <v>31818</v>
      </c>
      <c r="D1484" s="28" t="s">
        <v>28483</v>
      </c>
      <c r="E1484" s="28" t="s">
        <v>28484</v>
      </c>
      <c r="F1484" s="40">
        <v>25</v>
      </c>
    </row>
    <row r="1485" spans="1:6" ht="54.95" customHeight="1" x14ac:dyDescent="0.25">
      <c r="A1485" s="15">
        <f>SUBTOTAL(3,$B$3:B1485)</f>
        <v>1483</v>
      </c>
      <c r="B1485" s="28" t="s">
        <v>4549</v>
      </c>
      <c r="C1485" s="28" t="s">
        <v>31818</v>
      </c>
      <c r="D1485" s="28" t="s">
        <v>28485</v>
      </c>
      <c r="E1485" s="28" t="s">
        <v>28486</v>
      </c>
      <c r="F1485" s="40">
        <v>24</v>
      </c>
    </row>
    <row r="1486" spans="1:6" ht="54.95" customHeight="1" x14ac:dyDescent="0.25">
      <c r="A1486" s="15">
        <f>SUBTOTAL(3,$B$3:B1486)</f>
        <v>1484</v>
      </c>
      <c r="B1486" s="28" t="s">
        <v>4549</v>
      </c>
      <c r="C1486" s="28" t="s">
        <v>31818</v>
      </c>
      <c r="D1486" s="28" t="s">
        <v>28475</v>
      </c>
      <c r="E1486" s="28" t="s">
        <v>28476</v>
      </c>
      <c r="F1486" s="40">
        <v>40</v>
      </c>
    </row>
    <row r="1487" spans="1:6" ht="54.95" customHeight="1" x14ac:dyDescent="0.25">
      <c r="A1487" s="15">
        <f>SUBTOTAL(3,$B$3:B1487)</f>
        <v>1485</v>
      </c>
      <c r="B1487" s="28" t="s">
        <v>4549</v>
      </c>
      <c r="C1487" s="28" t="s">
        <v>31818</v>
      </c>
      <c r="D1487" s="28" t="s">
        <v>28481</v>
      </c>
      <c r="E1487" s="28" t="s">
        <v>28482</v>
      </c>
      <c r="F1487" s="40">
        <v>36</v>
      </c>
    </row>
    <row r="1488" spans="1:6" ht="54.95" customHeight="1" x14ac:dyDescent="0.25">
      <c r="A1488" s="15">
        <f>SUBTOTAL(3,$B$3:B1488)</f>
        <v>1486</v>
      </c>
      <c r="B1488" s="28" t="s">
        <v>4549</v>
      </c>
      <c r="C1488" s="28" t="s">
        <v>31818</v>
      </c>
      <c r="D1488" s="28" t="s">
        <v>28487</v>
      </c>
      <c r="E1488" s="28" t="s">
        <v>28488</v>
      </c>
      <c r="F1488" s="40">
        <v>18</v>
      </c>
    </row>
    <row r="1489" spans="1:6" ht="54.95" customHeight="1" x14ac:dyDescent="0.25">
      <c r="A1489" s="15">
        <f>SUBTOTAL(3,$B$3:B1489)</f>
        <v>1487</v>
      </c>
      <c r="B1489" s="28" t="s">
        <v>4549</v>
      </c>
      <c r="C1489" s="28" t="s">
        <v>4548</v>
      </c>
      <c r="D1489" s="28" t="s">
        <v>28477</v>
      </c>
      <c r="E1489" s="28" t="s">
        <v>28478</v>
      </c>
      <c r="F1489" s="40">
        <v>37</v>
      </c>
    </row>
    <row r="1490" spans="1:6" ht="54.95" customHeight="1" x14ac:dyDescent="0.25">
      <c r="A1490" s="15">
        <f>SUBTOTAL(3,$B$3:B1490)</f>
        <v>1488</v>
      </c>
      <c r="B1490" s="28" t="s">
        <v>4577</v>
      </c>
      <c r="C1490" s="28" t="s">
        <v>4576</v>
      </c>
      <c r="D1490" s="28" t="s">
        <v>28495</v>
      </c>
      <c r="E1490" s="28" t="s">
        <v>28496</v>
      </c>
      <c r="F1490" s="40">
        <v>31</v>
      </c>
    </row>
    <row r="1491" spans="1:6" ht="54.95" customHeight="1" x14ac:dyDescent="0.25">
      <c r="A1491" s="15">
        <f>SUBTOTAL(3,$B$3:B1491)</f>
        <v>1489</v>
      </c>
      <c r="B1491" s="28" t="s">
        <v>4610</v>
      </c>
      <c r="C1491" s="28" t="s">
        <v>4609</v>
      </c>
      <c r="D1491" s="28" t="s">
        <v>28503</v>
      </c>
      <c r="E1491" s="28" t="s">
        <v>28504</v>
      </c>
      <c r="F1491" s="40">
        <v>17</v>
      </c>
    </row>
    <row r="1492" spans="1:6" ht="54.95" customHeight="1" x14ac:dyDescent="0.25">
      <c r="A1492" s="15">
        <f>SUBTOTAL(3,$B$3:B1492)</f>
        <v>1490</v>
      </c>
      <c r="B1492" s="28" t="s">
        <v>4610</v>
      </c>
      <c r="C1492" s="28" t="s">
        <v>4609</v>
      </c>
      <c r="D1492" s="28" t="s">
        <v>28505</v>
      </c>
      <c r="E1492" s="28" t="s">
        <v>28506</v>
      </c>
      <c r="F1492" s="40">
        <v>15</v>
      </c>
    </row>
    <row r="1493" spans="1:6" ht="54.95" customHeight="1" x14ac:dyDescent="0.25">
      <c r="A1493" s="15">
        <f>SUBTOTAL(3,$B$3:B1493)</f>
        <v>1491</v>
      </c>
      <c r="B1493" s="28" t="s">
        <v>4610</v>
      </c>
      <c r="C1493" s="28" t="s">
        <v>4609</v>
      </c>
      <c r="D1493" s="28" t="s">
        <v>28501</v>
      </c>
      <c r="E1493" s="28" t="s">
        <v>28502</v>
      </c>
      <c r="F1493" s="40">
        <v>18</v>
      </c>
    </row>
    <row r="1494" spans="1:6" ht="54.95" customHeight="1" x14ac:dyDescent="0.25">
      <c r="A1494" s="15">
        <f>SUBTOTAL(3,$B$3:B1494)</f>
        <v>1492</v>
      </c>
      <c r="B1494" s="28" t="s">
        <v>4610</v>
      </c>
      <c r="C1494" s="28" t="s">
        <v>4609</v>
      </c>
      <c r="D1494" s="28" t="s">
        <v>28499</v>
      </c>
      <c r="E1494" s="28" t="s">
        <v>28500</v>
      </c>
      <c r="F1494" s="40">
        <v>20</v>
      </c>
    </row>
    <row r="1495" spans="1:6" ht="54.95" customHeight="1" x14ac:dyDescent="0.25">
      <c r="A1495" s="15">
        <f>SUBTOTAL(3,$B$3:B1495)</f>
        <v>1493</v>
      </c>
      <c r="B1495" s="28" t="s">
        <v>4610</v>
      </c>
      <c r="C1495" s="28" t="s">
        <v>4609</v>
      </c>
      <c r="D1495" s="28" t="s">
        <v>28497</v>
      </c>
      <c r="E1495" s="28" t="s">
        <v>28498</v>
      </c>
      <c r="F1495" s="40">
        <v>24</v>
      </c>
    </row>
    <row r="1496" spans="1:6" ht="54.95" customHeight="1" x14ac:dyDescent="0.25">
      <c r="A1496" s="15">
        <f>SUBTOTAL(3,$B$3:B1496)</f>
        <v>1494</v>
      </c>
      <c r="B1496" s="28" t="s">
        <v>4610</v>
      </c>
      <c r="C1496" s="28" t="s">
        <v>4609</v>
      </c>
      <c r="D1496" s="28" t="s">
        <v>28507</v>
      </c>
      <c r="E1496" s="28" t="s">
        <v>28508</v>
      </c>
      <c r="F1496" s="40">
        <v>11</v>
      </c>
    </row>
    <row r="1497" spans="1:6" ht="54.95" customHeight="1" x14ac:dyDescent="0.25">
      <c r="A1497" s="15">
        <f>SUBTOTAL(3,$B$3:B1497)</f>
        <v>1495</v>
      </c>
      <c r="B1497" s="28" t="s">
        <v>4610</v>
      </c>
      <c r="C1497" s="28" t="s">
        <v>4609</v>
      </c>
      <c r="D1497" s="28" t="s">
        <v>28509</v>
      </c>
      <c r="E1497" s="28" t="s">
        <v>28510</v>
      </c>
      <c r="F1497" s="40">
        <v>7</v>
      </c>
    </row>
    <row r="1498" spans="1:6" ht="54.95" customHeight="1" x14ac:dyDescent="0.25">
      <c r="A1498" s="15">
        <f>SUBTOTAL(3,$B$3:B1498)</f>
        <v>1496</v>
      </c>
      <c r="B1498" s="28" t="s">
        <v>4821</v>
      </c>
      <c r="C1498" s="28" t="s">
        <v>4798</v>
      </c>
      <c r="D1498" s="28" t="s">
        <v>28515</v>
      </c>
      <c r="E1498" s="28" t="s">
        <v>31937</v>
      </c>
      <c r="F1498" s="40">
        <v>36</v>
      </c>
    </row>
    <row r="1499" spans="1:6" ht="54.95" customHeight="1" x14ac:dyDescent="0.25">
      <c r="A1499" s="15">
        <f>SUBTOTAL(3,$B$3:B1499)</f>
        <v>1497</v>
      </c>
      <c r="B1499" s="28" t="s">
        <v>4821</v>
      </c>
      <c r="C1499" s="28" t="s">
        <v>4798</v>
      </c>
      <c r="D1499" s="28" t="s">
        <v>28511</v>
      </c>
      <c r="E1499" s="28" t="s">
        <v>28512</v>
      </c>
      <c r="F1499" s="40">
        <v>74</v>
      </c>
    </row>
    <row r="1500" spans="1:6" ht="54.95" customHeight="1" x14ac:dyDescent="0.25">
      <c r="A1500" s="15">
        <f>SUBTOTAL(3,$B$3:B1500)</f>
        <v>1498</v>
      </c>
      <c r="B1500" s="28" t="s">
        <v>4821</v>
      </c>
      <c r="C1500" s="28" t="s">
        <v>4798</v>
      </c>
      <c r="D1500" s="28" t="s">
        <v>28513</v>
      </c>
      <c r="E1500" s="28" t="s">
        <v>28514</v>
      </c>
      <c r="F1500" s="40">
        <v>39</v>
      </c>
    </row>
    <row r="1501" spans="1:6" ht="54.95" customHeight="1" x14ac:dyDescent="0.25">
      <c r="A1501" s="15">
        <f>SUBTOTAL(3,$B$3:B1501)</f>
        <v>1499</v>
      </c>
      <c r="B1501" s="28" t="s">
        <v>14284</v>
      </c>
      <c r="C1501" s="28" t="s">
        <v>14267</v>
      </c>
      <c r="D1501" s="28" t="s">
        <v>28516</v>
      </c>
      <c r="E1501" s="28" t="s">
        <v>28517</v>
      </c>
      <c r="F1501" s="40">
        <v>63</v>
      </c>
    </row>
    <row r="1502" spans="1:6" ht="54.95" customHeight="1" x14ac:dyDescent="0.25">
      <c r="A1502" s="15">
        <f>SUBTOTAL(3,$B$3:B1502)</f>
        <v>1500</v>
      </c>
      <c r="B1502" s="28" t="s">
        <v>4710</v>
      </c>
      <c r="C1502" s="28" t="s">
        <v>4709</v>
      </c>
      <c r="D1502" s="28" t="s">
        <v>28526</v>
      </c>
      <c r="E1502" s="28" t="s">
        <v>28527</v>
      </c>
      <c r="F1502" s="40">
        <v>69</v>
      </c>
    </row>
    <row r="1503" spans="1:6" ht="54.95" customHeight="1" x14ac:dyDescent="0.25">
      <c r="A1503" s="15">
        <f>SUBTOTAL(3,$B$3:B1503)</f>
        <v>1501</v>
      </c>
      <c r="B1503" s="28" t="s">
        <v>4710</v>
      </c>
      <c r="C1503" s="28" t="s">
        <v>4709</v>
      </c>
      <c r="D1503" s="28" t="s">
        <v>28520</v>
      </c>
      <c r="E1503" s="28" t="s">
        <v>28521</v>
      </c>
      <c r="F1503" s="40">
        <v>77</v>
      </c>
    </row>
    <row r="1504" spans="1:6" ht="54.95" customHeight="1" x14ac:dyDescent="0.25">
      <c r="A1504" s="15">
        <f>SUBTOTAL(3,$B$3:B1504)</f>
        <v>1502</v>
      </c>
      <c r="B1504" s="28" t="s">
        <v>4710</v>
      </c>
      <c r="C1504" s="28" t="s">
        <v>4709</v>
      </c>
      <c r="D1504" s="28" t="s">
        <v>28518</v>
      </c>
      <c r="E1504" s="28" t="s">
        <v>28519</v>
      </c>
      <c r="F1504" s="40">
        <v>91</v>
      </c>
    </row>
    <row r="1505" spans="1:6" ht="54.95" customHeight="1" x14ac:dyDescent="0.25">
      <c r="A1505" s="15">
        <f>SUBTOTAL(3,$B$3:B1505)</f>
        <v>1503</v>
      </c>
      <c r="B1505" s="28" t="s">
        <v>4710</v>
      </c>
      <c r="C1505" s="28" t="s">
        <v>4709</v>
      </c>
      <c r="D1505" s="28" t="s">
        <v>28530</v>
      </c>
      <c r="E1505" s="28" t="s">
        <v>28531</v>
      </c>
      <c r="F1505" s="40">
        <v>44</v>
      </c>
    </row>
    <row r="1506" spans="1:6" ht="54.95" customHeight="1" x14ac:dyDescent="0.25">
      <c r="A1506" s="15">
        <f>SUBTOTAL(3,$B$3:B1506)</f>
        <v>1504</v>
      </c>
      <c r="B1506" s="28" t="s">
        <v>4710</v>
      </c>
      <c r="C1506" s="28" t="s">
        <v>4709</v>
      </c>
      <c r="D1506" s="28" t="s">
        <v>28522</v>
      </c>
      <c r="E1506" s="28" t="s">
        <v>28523</v>
      </c>
      <c r="F1506" s="40">
        <v>74</v>
      </c>
    </row>
    <row r="1507" spans="1:6" ht="54.95" customHeight="1" x14ac:dyDescent="0.25">
      <c r="A1507" s="15">
        <f>SUBTOTAL(3,$B$3:B1507)</f>
        <v>1505</v>
      </c>
      <c r="B1507" s="28" t="s">
        <v>4710</v>
      </c>
      <c r="C1507" s="28" t="s">
        <v>4709</v>
      </c>
      <c r="D1507" s="28" t="s">
        <v>28528</v>
      </c>
      <c r="E1507" s="28" t="s">
        <v>28529</v>
      </c>
      <c r="F1507" s="40">
        <v>65</v>
      </c>
    </row>
    <row r="1508" spans="1:6" ht="54.95" customHeight="1" x14ac:dyDescent="0.25">
      <c r="A1508" s="15">
        <f>SUBTOTAL(3,$B$3:B1508)</f>
        <v>1506</v>
      </c>
      <c r="B1508" s="28" t="s">
        <v>4710</v>
      </c>
      <c r="C1508" s="28" t="s">
        <v>4709</v>
      </c>
      <c r="D1508" s="28" t="s">
        <v>28524</v>
      </c>
      <c r="E1508" s="28" t="s">
        <v>28525</v>
      </c>
      <c r="F1508" s="40">
        <v>74</v>
      </c>
    </row>
    <row r="1509" spans="1:6" ht="54.95" customHeight="1" x14ac:dyDescent="0.25">
      <c r="A1509" s="15">
        <f>SUBTOTAL(3,$B$3:B1509)</f>
        <v>1507</v>
      </c>
      <c r="B1509" s="28" t="s">
        <v>9138</v>
      </c>
      <c r="C1509" s="28" t="s">
        <v>9109</v>
      </c>
      <c r="D1509" s="28" t="s">
        <v>28534</v>
      </c>
      <c r="E1509" s="28" t="s">
        <v>28535</v>
      </c>
      <c r="F1509" s="40">
        <v>24</v>
      </c>
    </row>
    <row r="1510" spans="1:6" ht="54.95" customHeight="1" x14ac:dyDescent="0.25">
      <c r="A1510" s="15">
        <f>SUBTOTAL(3,$B$3:B1510)</f>
        <v>1508</v>
      </c>
      <c r="B1510" s="28" t="s">
        <v>9138</v>
      </c>
      <c r="C1510" s="28" t="s">
        <v>9109</v>
      </c>
      <c r="D1510" s="28" t="s">
        <v>28532</v>
      </c>
      <c r="E1510" s="28" t="s">
        <v>28533</v>
      </c>
      <c r="F1510" s="40">
        <v>25</v>
      </c>
    </row>
    <row r="1511" spans="1:6" ht="54.95" customHeight="1" x14ac:dyDescent="0.25">
      <c r="A1511" s="15">
        <f>SUBTOTAL(3,$B$3:B1511)</f>
        <v>1509</v>
      </c>
      <c r="B1511" s="28" t="s">
        <v>4730</v>
      </c>
      <c r="C1511" s="28" t="s">
        <v>4729</v>
      </c>
      <c r="D1511" s="28" t="s">
        <v>28538</v>
      </c>
      <c r="E1511" s="28" t="s">
        <v>28539</v>
      </c>
      <c r="F1511" s="40">
        <v>92</v>
      </c>
    </row>
    <row r="1512" spans="1:6" ht="54.95" customHeight="1" x14ac:dyDescent="0.25">
      <c r="A1512" s="15">
        <f>SUBTOTAL(3,$B$3:B1512)</f>
        <v>1510</v>
      </c>
      <c r="B1512" s="28" t="s">
        <v>4730</v>
      </c>
      <c r="C1512" s="28" t="s">
        <v>4729</v>
      </c>
      <c r="D1512" s="28" t="s">
        <v>28536</v>
      </c>
      <c r="E1512" s="28" t="s">
        <v>28537</v>
      </c>
      <c r="F1512" s="40">
        <v>94</v>
      </c>
    </row>
    <row r="1513" spans="1:6" ht="54.95" customHeight="1" x14ac:dyDescent="0.25">
      <c r="A1513" s="15">
        <f>SUBTOTAL(3,$B$3:B1513)</f>
        <v>1511</v>
      </c>
      <c r="B1513" s="28" t="s">
        <v>4730</v>
      </c>
      <c r="C1513" s="28" t="s">
        <v>4729</v>
      </c>
      <c r="D1513" s="28" t="s">
        <v>28540</v>
      </c>
      <c r="E1513" s="28" t="s">
        <v>28541</v>
      </c>
      <c r="F1513" s="40">
        <v>49</v>
      </c>
    </row>
    <row r="1514" spans="1:6" ht="54.95" customHeight="1" x14ac:dyDescent="0.25">
      <c r="A1514" s="15">
        <f>SUBTOTAL(3,$B$3:B1514)</f>
        <v>1512</v>
      </c>
      <c r="B1514" s="28" t="s">
        <v>4748</v>
      </c>
      <c r="C1514" s="28" t="s">
        <v>4747</v>
      </c>
      <c r="D1514" s="28" t="s">
        <v>28544</v>
      </c>
      <c r="E1514" s="28" t="s">
        <v>28545</v>
      </c>
      <c r="F1514" s="40">
        <v>69</v>
      </c>
    </row>
    <row r="1515" spans="1:6" ht="54.95" customHeight="1" x14ac:dyDescent="0.25">
      <c r="A1515" s="15">
        <f>SUBTOTAL(3,$B$3:B1515)</f>
        <v>1513</v>
      </c>
      <c r="B1515" s="28" t="s">
        <v>4748</v>
      </c>
      <c r="C1515" s="28" t="s">
        <v>4747</v>
      </c>
      <c r="D1515" s="28" t="s">
        <v>28546</v>
      </c>
      <c r="E1515" s="28" t="s">
        <v>28547</v>
      </c>
      <c r="F1515" s="40">
        <v>61</v>
      </c>
    </row>
    <row r="1516" spans="1:6" ht="54.95" customHeight="1" x14ac:dyDescent="0.25">
      <c r="A1516" s="15">
        <f>SUBTOTAL(3,$B$3:B1516)</f>
        <v>1514</v>
      </c>
      <c r="B1516" s="28" t="s">
        <v>4748</v>
      </c>
      <c r="C1516" s="28" t="s">
        <v>4747</v>
      </c>
      <c r="D1516" s="28" t="s">
        <v>28542</v>
      </c>
      <c r="E1516" s="28" t="s">
        <v>28543</v>
      </c>
      <c r="F1516" s="40">
        <v>70</v>
      </c>
    </row>
    <row r="1517" spans="1:6" ht="54.95" customHeight="1" x14ac:dyDescent="0.25">
      <c r="A1517" s="15">
        <f>SUBTOTAL(3,$B$3:B1517)</f>
        <v>1515</v>
      </c>
      <c r="B1517" s="28" t="s">
        <v>4748</v>
      </c>
      <c r="C1517" s="28" t="s">
        <v>4747</v>
      </c>
      <c r="D1517" s="28" t="s">
        <v>28548</v>
      </c>
      <c r="E1517" s="28" t="s">
        <v>28549</v>
      </c>
      <c r="F1517" s="40">
        <v>54</v>
      </c>
    </row>
    <row r="1518" spans="1:6" ht="54.95" customHeight="1" x14ac:dyDescent="0.25">
      <c r="A1518" s="15">
        <f>SUBTOTAL(3,$B$3:B1518)</f>
        <v>1515</v>
      </c>
      <c r="B1518" s="28"/>
      <c r="C1518" s="28"/>
      <c r="D1518" s="28"/>
      <c r="E1518" s="28"/>
      <c r="F1518" s="28"/>
    </row>
    <row r="1519" spans="1:6" ht="54.95" customHeight="1" x14ac:dyDescent="0.25">
      <c r="A1519" s="15">
        <f>SUBTOTAL(3,$B$3:B1519)</f>
        <v>1515</v>
      </c>
      <c r="B1519" s="28"/>
      <c r="C1519" s="28"/>
      <c r="D1519" s="28"/>
      <c r="E1519" s="28"/>
      <c r="F1519" s="28"/>
    </row>
    <row r="1520" spans="1:6" ht="54.95" customHeight="1" x14ac:dyDescent="0.25">
      <c r="A1520" s="15">
        <f>SUBTOTAL(3,$B$3:B1520)</f>
        <v>1515</v>
      </c>
      <c r="B1520" s="28"/>
      <c r="C1520" s="28"/>
      <c r="D1520" s="28"/>
      <c r="E1520" s="28"/>
      <c r="F1520" s="28"/>
    </row>
    <row r="1521" spans="1:6" ht="54.95" customHeight="1" x14ac:dyDescent="0.25">
      <c r="A1521" s="15">
        <f>SUBTOTAL(3,$B$3:B1521)</f>
        <v>1515</v>
      </c>
      <c r="B1521" s="10"/>
      <c r="C1521" s="10"/>
      <c r="D1521" s="10"/>
      <c r="E1521" s="10"/>
      <c r="F1521" s="10"/>
    </row>
    <row r="1522" spans="1:6" ht="54.95" customHeight="1" x14ac:dyDescent="0.25">
      <c r="A1522" s="15">
        <f>SUBTOTAL(3,$B$3:B1522)</f>
        <v>1515</v>
      </c>
      <c r="B1522" s="10"/>
      <c r="C1522" s="10"/>
      <c r="D1522" s="10"/>
      <c r="E1522" s="10"/>
      <c r="F1522" s="10"/>
    </row>
    <row r="1523" spans="1:6" ht="54.95" customHeight="1" x14ac:dyDescent="0.25">
      <c r="A1523" s="15">
        <f>SUBTOTAL(3,$B$3:B1523)</f>
        <v>1515</v>
      </c>
      <c r="B1523" s="10"/>
      <c r="C1523" s="10"/>
      <c r="D1523" s="10"/>
      <c r="E1523" s="10"/>
      <c r="F1523" s="10"/>
    </row>
    <row r="1524" spans="1:6" ht="54.95" customHeight="1" x14ac:dyDescent="0.25">
      <c r="A1524" s="15">
        <f>SUBTOTAL(3,$B$3:B1524)</f>
        <v>1515</v>
      </c>
      <c r="B1524" s="10"/>
      <c r="C1524" s="10"/>
      <c r="D1524" s="10"/>
      <c r="E1524" s="10"/>
      <c r="F1524" s="10"/>
    </row>
    <row r="1525" spans="1:6" ht="54.95" customHeight="1" x14ac:dyDescent="0.25">
      <c r="A1525" s="15">
        <f>SUBTOTAL(3,$B$3:B1525)</f>
        <v>1515</v>
      </c>
      <c r="B1525" s="10"/>
      <c r="C1525" s="10"/>
      <c r="D1525" s="10"/>
      <c r="E1525" s="10"/>
      <c r="F1525" s="10"/>
    </row>
    <row r="1526" spans="1:6" ht="54.95" customHeight="1" x14ac:dyDescent="0.25">
      <c r="A1526" s="15">
        <f>SUBTOTAL(3,$B$3:B1526)</f>
        <v>1515</v>
      </c>
      <c r="B1526" s="10"/>
      <c r="C1526" s="10"/>
      <c r="D1526" s="10"/>
      <c r="E1526" s="10"/>
      <c r="F1526" s="10"/>
    </row>
    <row r="1527" spans="1:6" ht="54.95" customHeight="1" x14ac:dyDescent="0.25">
      <c r="A1527" s="15">
        <f>SUBTOTAL(3,$B$3:B1527)</f>
        <v>1515</v>
      </c>
      <c r="B1527" s="10"/>
      <c r="C1527" s="10"/>
      <c r="D1527" s="10"/>
      <c r="E1527" s="10"/>
      <c r="F1527" s="10"/>
    </row>
    <row r="1528" spans="1:6" ht="54.95" customHeight="1" x14ac:dyDescent="0.25">
      <c r="A1528" s="15">
        <f>SUBTOTAL(3,$B$3:B1528)</f>
        <v>1515</v>
      </c>
      <c r="B1528" s="10"/>
      <c r="C1528" s="10"/>
      <c r="D1528" s="10"/>
      <c r="E1528" s="10"/>
      <c r="F1528" s="10"/>
    </row>
    <row r="1529" spans="1:6" ht="54.95" customHeight="1" x14ac:dyDescent="0.25">
      <c r="A1529" s="15">
        <f>SUBTOTAL(3,$B$3:B1529)</f>
        <v>1515</v>
      </c>
      <c r="B1529" s="10"/>
      <c r="C1529" s="10"/>
      <c r="D1529" s="10"/>
      <c r="E1529" s="10"/>
      <c r="F1529" s="10"/>
    </row>
    <row r="1530" spans="1:6" ht="54.95" customHeight="1" x14ac:dyDescent="0.25">
      <c r="A1530" s="15">
        <f>SUBTOTAL(3,$B$3:B1530)</f>
        <v>1515</v>
      </c>
      <c r="B1530" s="10"/>
      <c r="C1530" s="10"/>
      <c r="D1530" s="10"/>
      <c r="E1530" s="10"/>
      <c r="F1530" s="10"/>
    </row>
    <row r="1531" spans="1:6" ht="54.95" customHeight="1" x14ac:dyDescent="0.25">
      <c r="A1531" s="15">
        <f>SUBTOTAL(3,$B$3:B1531)</f>
        <v>1515</v>
      </c>
      <c r="B1531" s="10"/>
      <c r="C1531" s="10"/>
      <c r="D1531" s="10"/>
      <c r="E1531" s="10"/>
      <c r="F1531" s="10"/>
    </row>
    <row r="1532" spans="1:6" ht="54.95" customHeight="1" x14ac:dyDescent="0.25">
      <c r="A1532" s="15">
        <f>SUBTOTAL(3,$B$3:B1532)</f>
        <v>1515</v>
      </c>
      <c r="B1532" s="10"/>
      <c r="C1532" s="10"/>
      <c r="D1532" s="10"/>
      <c r="E1532" s="10"/>
      <c r="F1532" s="10"/>
    </row>
    <row r="1533" spans="1:6" ht="54.95" customHeight="1" x14ac:dyDescent="0.25">
      <c r="A1533" s="15">
        <f>SUBTOTAL(3,$B$3:B1533)</f>
        <v>1515</v>
      </c>
      <c r="B1533" s="10"/>
      <c r="C1533" s="10"/>
      <c r="D1533" s="10"/>
      <c r="E1533" s="10"/>
      <c r="F1533" s="10"/>
    </row>
    <row r="1534" spans="1:6" ht="54.95" customHeight="1" x14ac:dyDescent="0.25">
      <c r="A1534" s="15">
        <f>SUBTOTAL(3,$B$3:B1534)</f>
        <v>1515</v>
      </c>
      <c r="B1534" s="10"/>
      <c r="C1534" s="10"/>
      <c r="D1534" s="10"/>
      <c r="E1534" s="10"/>
      <c r="F1534" s="10"/>
    </row>
    <row r="1535" spans="1:6" ht="54.95" customHeight="1" x14ac:dyDescent="0.25">
      <c r="A1535" s="15">
        <f>SUBTOTAL(3,$B$3:B1535)</f>
        <v>1515</v>
      </c>
      <c r="B1535" s="10"/>
      <c r="C1535" s="10"/>
      <c r="D1535" s="10"/>
      <c r="E1535" s="10"/>
      <c r="F1535" s="10"/>
    </row>
    <row r="1536" spans="1:6" ht="54.95" customHeight="1" x14ac:dyDescent="0.25">
      <c r="A1536" s="15">
        <f>SUBTOTAL(3,$B$3:B1536)</f>
        <v>1515</v>
      </c>
      <c r="B1536" s="10"/>
      <c r="C1536" s="10"/>
      <c r="D1536" s="10"/>
      <c r="E1536" s="10"/>
      <c r="F1536" s="10"/>
    </row>
    <row r="1537" spans="1:6" ht="54.95" customHeight="1" x14ac:dyDescent="0.25">
      <c r="A1537" s="15">
        <f>SUBTOTAL(3,$B$3:B1537)</f>
        <v>1515</v>
      </c>
      <c r="B1537" s="10"/>
      <c r="C1537" s="10"/>
      <c r="D1537" s="10"/>
      <c r="E1537" s="10"/>
      <c r="F1537" s="10"/>
    </row>
    <row r="1538" spans="1:6" ht="54.95" customHeight="1" x14ac:dyDescent="0.25">
      <c r="A1538" s="15">
        <f>SUBTOTAL(3,$B$3:B1538)</f>
        <v>1515</v>
      </c>
      <c r="B1538" s="10"/>
      <c r="C1538" s="10"/>
      <c r="D1538" s="10"/>
      <c r="E1538" s="10"/>
      <c r="F1538" s="10"/>
    </row>
    <row r="1539" spans="1:6" ht="54.95" customHeight="1" x14ac:dyDescent="0.25">
      <c r="A1539" s="15">
        <f>SUBTOTAL(3,$B$3:B1539)</f>
        <v>1515</v>
      </c>
      <c r="B1539" s="10"/>
      <c r="C1539" s="10"/>
      <c r="D1539" s="10"/>
      <c r="E1539" s="10"/>
      <c r="F1539" s="10"/>
    </row>
    <row r="1540" spans="1:6" ht="54.95" customHeight="1" x14ac:dyDescent="0.25">
      <c r="A1540" s="15">
        <f>SUBTOTAL(3,$B$3:B1540)</f>
        <v>1515</v>
      </c>
      <c r="B1540" s="10"/>
      <c r="C1540" s="10"/>
      <c r="D1540" s="10"/>
      <c r="E1540" s="10"/>
      <c r="F1540" s="10"/>
    </row>
    <row r="1541" spans="1:6" ht="54.95" customHeight="1" x14ac:dyDescent="0.25">
      <c r="A1541" s="15">
        <f>SUBTOTAL(3,$B$3:B1541)</f>
        <v>1515</v>
      </c>
      <c r="B1541" s="10"/>
      <c r="C1541" s="10"/>
      <c r="D1541" s="10"/>
      <c r="E1541" s="10"/>
      <c r="F1541" s="10"/>
    </row>
    <row r="1542" spans="1:6" ht="54.95" customHeight="1" x14ac:dyDescent="0.25">
      <c r="A1542" s="15">
        <f>SUBTOTAL(3,$B$3:B1542)</f>
        <v>1515</v>
      </c>
      <c r="B1542" s="10"/>
      <c r="C1542" s="10"/>
      <c r="D1542" s="10"/>
      <c r="E1542" s="10"/>
      <c r="F1542" s="10"/>
    </row>
    <row r="1543" spans="1:6" ht="54.95" customHeight="1" x14ac:dyDescent="0.25">
      <c r="A1543" s="15">
        <f>SUBTOTAL(3,$B$3:B1543)</f>
        <v>1515</v>
      </c>
      <c r="B1543" s="10"/>
      <c r="C1543" s="10"/>
      <c r="D1543" s="10"/>
      <c r="E1543" s="10"/>
      <c r="F1543" s="10"/>
    </row>
    <row r="1544" spans="1:6" ht="54.95" customHeight="1" x14ac:dyDescent="0.25">
      <c r="A1544" s="15">
        <f>SUBTOTAL(3,$B$3:B1544)</f>
        <v>1515</v>
      </c>
      <c r="B1544" s="10"/>
      <c r="C1544" s="10"/>
      <c r="D1544" s="10"/>
      <c r="E1544" s="10"/>
      <c r="F1544" s="10"/>
    </row>
    <row r="1545" spans="1:6" ht="54.95" customHeight="1" x14ac:dyDescent="0.25">
      <c r="A1545" s="15">
        <f>SUBTOTAL(3,$B$3:B1545)</f>
        <v>1515</v>
      </c>
      <c r="B1545" s="10"/>
      <c r="C1545" s="10"/>
      <c r="D1545" s="10"/>
      <c r="E1545" s="10"/>
      <c r="F1545" s="10"/>
    </row>
    <row r="1546" spans="1:6" ht="54.95" customHeight="1" x14ac:dyDescent="0.25">
      <c r="A1546" s="15">
        <f>SUBTOTAL(3,$B$3:B1546)</f>
        <v>1515</v>
      </c>
      <c r="B1546" s="10"/>
      <c r="C1546" s="10"/>
      <c r="D1546" s="10"/>
      <c r="E1546" s="10"/>
      <c r="F1546" s="10"/>
    </row>
    <row r="1547" spans="1:6" ht="54.95" customHeight="1" x14ac:dyDescent="0.25">
      <c r="A1547" s="15">
        <f>SUBTOTAL(3,$B$3:B1547)</f>
        <v>1515</v>
      </c>
      <c r="B1547" s="10"/>
      <c r="C1547" s="10"/>
      <c r="D1547" s="10"/>
      <c r="E1547" s="10"/>
      <c r="F1547" s="10"/>
    </row>
    <row r="1548" spans="1:6" ht="54.95" customHeight="1" x14ac:dyDescent="0.25">
      <c r="A1548" s="15">
        <f>SUBTOTAL(3,$B$3:B1548)</f>
        <v>1515</v>
      </c>
      <c r="B1548" s="10"/>
      <c r="C1548" s="10"/>
      <c r="D1548" s="10"/>
      <c r="E1548" s="10"/>
      <c r="F1548" s="10"/>
    </row>
    <row r="1549" spans="1:6" ht="54.95" customHeight="1" x14ac:dyDescent="0.25">
      <c r="A1549" s="15">
        <f>SUBTOTAL(3,$B$3:B1549)</f>
        <v>1515</v>
      </c>
      <c r="B1549" s="10"/>
      <c r="C1549" s="10"/>
      <c r="D1549" s="10"/>
      <c r="E1549" s="10"/>
      <c r="F1549" s="10"/>
    </row>
    <row r="1550" spans="1:6" ht="54.95" customHeight="1" x14ac:dyDescent="0.25">
      <c r="A1550" s="15">
        <f>SUBTOTAL(3,$B$3:B1550)</f>
        <v>1515</v>
      </c>
      <c r="B1550" s="10"/>
      <c r="C1550" s="10"/>
      <c r="D1550" s="10"/>
      <c r="E1550" s="10"/>
      <c r="F1550" s="10"/>
    </row>
    <row r="1551" spans="1:6" ht="54.95" customHeight="1" x14ac:dyDescent="0.25">
      <c r="A1551" s="15">
        <f>SUBTOTAL(3,$B$3:B1551)</f>
        <v>1515</v>
      </c>
      <c r="B1551" s="10"/>
      <c r="C1551" s="10"/>
      <c r="D1551" s="10"/>
      <c r="E1551" s="10"/>
      <c r="F1551" s="10"/>
    </row>
    <row r="1552" spans="1:6" ht="54.95" customHeight="1" x14ac:dyDescent="0.25">
      <c r="A1552" s="15">
        <f>SUBTOTAL(3,$B$3:B1552)</f>
        <v>1515</v>
      </c>
      <c r="B1552" s="10"/>
      <c r="C1552" s="10"/>
      <c r="D1552" s="10"/>
      <c r="E1552" s="10"/>
      <c r="F1552" s="10"/>
    </row>
    <row r="1553" spans="1:6" ht="54.95" customHeight="1" x14ac:dyDescent="0.25">
      <c r="A1553" s="15">
        <f>SUBTOTAL(3,$B$3:B1553)</f>
        <v>1515</v>
      </c>
      <c r="B1553" s="10"/>
      <c r="C1553" s="10"/>
      <c r="D1553" s="10"/>
      <c r="E1553" s="10"/>
      <c r="F1553" s="10"/>
    </row>
    <row r="1554" spans="1:6" ht="54.95" customHeight="1" x14ac:dyDescent="0.25">
      <c r="A1554" s="15">
        <f>SUBTOTAL(3,$B$3:B1554)</f>
        <v>1515</v>
      </c>
      <c r="B1554" s="10"/>
      <c r="C1554" s="10"/>
      <c r="D1554" s="10"/>
      <c r="E1554" s="10"/>
      <c r="F1554" s="10"/>
    </row>
    <row r="1555" spans="1:6" ht="54.95" customHeight="1" x14ac:dyDescent="0.25">
      <c r="A1555" s="15">
        <f>SUBTOTAL(3,$B$3:B1555)</f>
        <v>1515</v>
      </c>
      <c r="B1555" s="10"/>
      <c r="C1555" s="10"/>
      <c r="D1555" s="10"/>
      <c r="E1555" s="10"/>
      <c r="F1555" s="10"/>
    </row>
    <row r="1556" spans="1:6" ht="54.95" customHeight="1" x14ac:dyDescent="0.25">
      <c r="A1556" s="15">
        <f>SUBTOTAL(3,$B$3:B1556)</f>
        <v>1515</v>
      </c>
      <c r="B1556" s="10"/>
      <c r="C1556" s="10"/>
      <c r="D1556" s="10"/>
      <c r="E1556" s="10"/>
      <c r="F1556" s="10"/>
    </row>
    <row r="1557" spans="1:6" ht="54.95" customHeight="1" x14ac:dyDescent="0.25">
      <c r="A1557" s="15">
        <f>SUBTOTAL(3,$B$3:B1557)</f>
        <v>1515</v>
      </c>
      <c r="B1557" s="10"/>
      <c r="C1557" s="10"/>
      <c r="D1557" s="10"/>
      <c r="E1557" s="10"/>
      <c r="F1557" s="10"/>
    </row>
    <row r="1558" spans="1:6" ht="54.95" customHeight="1" x14ac:dyDescent="0.25">
      <c r="A1558" s="15">
        <f>SUBTOTAL(3,$B$3:B1558)</f>
        <v>1515</v>
      </c>
      <c r="B1558" s="10"/>
      <c r="C1558" s="10"/>
      <c r="D1558" s="10"/>
      <c r="E1558" s="10"/>
      <c r="F1558" s="10"/>
    </row>
    <row r="1559" spans="1:6" ht="54.95" customHeight="1" x14ac:dyDescent="0.25">
      <c r="A1559" s="15">
        <f>SUBTOTAL(3,$B$3:B1559)</f>
        <v>1515</v>
      </c>
      <c r="B1559" s="10"/>
      <c r="C1559" s="10"/>
      <c r="D1559" s="10"/>
      <c r="E1559" s="10"/>
      <c r="F1559" s="10"/>
    </row>
    <row r="1560" spans="1:6" ht="54.95" customHeight="1" x14ac:dyDescent="0.25">
      <c r="A1560" s="15">
        <f>SUBTOTAL(3,$B$3:B1560)</f>
        <v>1515</v>
      </c>
      <c r="B1560" s="10"/>
      <c r="C1560" s="10"/>
      <c r="D1560" s="10"/>
      <c r="E1560" s="10"/>
      <c r="F1560" s="10"/>
    </row>
    <row r="1561" spans="1:6" ht="54.95" customHeight="1" x14ac:dyDescent="0.25">
      <c r="A1561" s="15">
        <f>SUBTOTAL(3,$B$3:B1561)</f>
        <v>1515</v>
      </c>
      <c r="B1561" s="10"/>
      <c r="C1561" s="10"/>
      <c r="D1561" s="10"/>
      <c r="E1561" s="10"/>
      <c r="F1561" s="10"/>
    </row>
    <row r="1562" spans="1:6" ht="54.95" customHeight="1" x14ac:dyDescent="0.25">
      <c r="A1562" s="15">
        <f>SUBTOTAL(3,$B$3:B1562)</f>
        <v>1515</v>
      </c>
      <c r="B1562" s="10"/>
      <c r="C1562" s="10"/>
      <c r="D1562" s="10"/>
      <c r="E1562" s="10"/>
      <c r="F1562" s="10"/>
    </row>
    <row r="1563" spans="1:6" ht="54.95" customHeight="1" x14ac:dyDescent="0.25">
      <c r="A1563" s="15">
        <f>SUBTOTAL(3,$B$3:B1563)</f>
        <v>1515</v>
      </c>
      <c r="B1563" s="10"/>
      <c r="C1563" s="10"/>
      <c r="D1563" s="10"/>
      <c r="E1563" s="10"/>
      <c r="F1563" s="10"/>
    </row>
    <row r="1564" spans="1:6" ht="54.95" customHeight="1" x14ac:dyDescent="0.25">
      <c r="A1564" s="15">
        <f>SUBTOTAL(3,$B$3:B1564)</f>
        <v>1515</v>
      </c>
      <c r="B1564" s="10"/>
      <c r="C1564" s="10"/>
      <c r="D1564" s="10"/>
      <c r="E1564" s="10"/>
      <c r="F1564" s="10"/>
    </row>
    <row r="1565" spans="1:6" ht="54.95" customHeight="1" x14ac:dyDescent="0.25">
      <c r="A1565" s="15">
        <f>SUBTOTAL(3,$B$3:B1565)</f>
        <v>1515</v>
      </c>
      <c r="B1565" s="10"/>
      <c r="C1565" s="10"/>
      <c r="D1565" s="10"/>
      <c r="E1565" s="10"/>
      <c r="F1565" s="10"/>
    </row>
    <row r="1566" spans="1:6" ht="54.95" customHeight="1" x14ac:dyDescent="0.25">
      <c r="A1566" s="15">
        <f>SUBTOTAL(3,$B$3:B1566)</f>
        <v>1515</v>
      </c>
      <c r="B1566" s="10"/>
      <c r="C1566" s="10"/>
      <c r="D1566" s="10"/>
      <c r="E1566" s="10"/>
      <c r="F1566" s="10"/>
    </row>
    <row r="1567" spans="1:6" ht="54.95" customHeight="1" x14ac:dyDescent="0.25">
      <c r="A1567" s="15">
        <f>SUBTOTAL(3,$B$3:B1567)</f>
        <v>1515</v>
      </c>
      <c r="B1567" s="10"/>
      <c r="C1567" s="10"/>
      <c r="D1567" s="10"/>
      <c r="E1567" s="10"/>
      <c r="F1567" s="10"/>
    </row>
    <row r="1568" spans="1:6" ht="54.95" customHeight="1" x14ac:dyDescent="0.25">
      <c r="A1568" s="15">
        <f>SUBTOTAL(3,$B$3:B1568)</f>
        <v>1515</v>
      </c>
      <c r="B1568" s="10"/>
      <c r="C1568" s="10"/>
      <c r="D1568" s="10"/>
      <c r="E1568" s="10"/>
      <c r="F1568" s="10"/>
    </row>
    <row r="1569" spans="1:6" ht="54.95" customHeight="1" x14ac:dyDescent="0.25">
      <c r="A1569" s="15">
        <f>SUBTOTAL(3,$B$3:B1569)</f>
        <v>1515</v>
      </c>
      <c r="B1569" s="10"/>
      <c r="C1569" s="10"/>
      <c r="D1569" s="10"/>
      <c r="E1569" s="10"/>
      <c r="F1569" s="10"/>
    </row>
    <row r="1570" spans="1:6" ht="54.95" customHeight="1" x14ac:dyDescent="0.25">
      <c r="A1570" s="15">
        <f>SUBTOTAL(3,$B$3:B1570)</f>
        <v>1515</v>
      </c>
      <c r="B1570" s="10"/>
      <c r="C1570" s="10"/>
      <c r="D1570" s="10"/>
      <c r="E1570" s="10"/>
      <c r="F1570" s="10"/>
    </row>
    <row r="1571" spans="1:6" ht="54.95" customHeight="1" x14ac:dyDescent="0.25">
      <c r="A1571" s="15">
        <f>SUBTOTAL(3,$B$3:B1571)</f>
        <v>1515</v>
      </c>
      <c r="B1571" s="10"/>
      <c r="C1571" s="10"/>
      <c r="D1571" s="10"/>
      <c r="E1571" s="10"/>
      <c r="F1571" s="10"/>
    </row>
    <row r="1572" spans="1:6" ht="54.95" customHeight="1" x14ac:dyDescent="0.25">
      <c r="A1572" s="15">
        <f>SUBTOTAL(3,$B$3:B1572)</f>
        <v>1515</v>
      </c>
      <c r="B1572" s="10"/>
      <c r="C1572" s="10"/>
      <c r="D1572" s="10"/>
      <c r="E1572" s="10"/>
      <c r="F1572" s="10"/>
    </row>
    <row r="1573" spans="1:6" ht="54.95" customHeight="1" x14ac:dyDescent="0.25">
      <c r="A1573" s="15">
        <f>SUBTOTAL(3,$B$3:B1573)</f>
        <v>1515</v>
      </c>
      <c r="B1573" s="10"/>
      <c r="C1573" s="10"/>
      <c r="D1573" s="10"/>
      <c r="E1573" s="10"/>
      <c r="F1573" s="10"/>
    </row>
    <row r="1574" spans="1:6" ht="54.95" customHeight="1" x14ac:dyDescent="0.25">
      <c r="A1574" s="15">
        <f>SUBTOTAL(3,$B$3:B1574)</f>
        <v>1515</v>
      </c>
      <c r="B1574" s="10"/>
      <c r="C1574" s="10"/>
      <c r="D1574" s="10"/>
      <c r="E1574" s="10"/>
      <c r="F1574" s="10"/>
    </row>
    <row r="1575" spans="1:6" ht="54.95" customHeight="1" x14ac:dyDescent="0.25">
      <c r="A1575" s="15">
        <f>SUBTOTAL(3,$B$3:B1575)</f>
        <v>1515</v>
      </c>
      <c r="B1575" s="10"/>
      <c r="C1575" s="10"/>
      <c r="D1575" s="10"/>
      <c r="E1575" s="10"/>
      <c r="F1575" s="10"/>
    </row>
    <row r="1576" spans="1:6" ht="54.95" customHeight="1" x14ac:dyDescent="0.25">
      <c r="A1576" s="15">
        <f>SUBTOTAL(3,$B$3:B1576)</f>
        <v>1515</v>
      </c>
      <c r="B1576" s="10"/>
      <c r="C1576" s="10"/>
      <c r="D1576" s="10"/>
      <c r="E1576" s="10"/>
      <c r="F1576" s="10"/>
    </row>
    <row r="1577" spans="1:6" ht="54.95" customHeight="1" x14ac:dyDescent="0.25">
      <c r="A1577" s="15">
        <f>SUBTOTAL(3,$B$3:B1577)</f>
        <v>1515</v>
      </c>
      <c r="B1577" s="10"/>
      <c r="C1577" s="10"/>
      <c r="D1577" s="10"/>
      <c r="E1577" s="10"/>
      <c r="F1577" s="10"/>
    </row>
    <row r="1578" spans="1:6" ht="54.95" customHeight="1" x14ac:dyDescent="0.25">
      <c r="A1578" s="15">
        <f>SUBTOTAL(3,$B$3:B1578)</f>
        <v>1515</v>
      </c>
      <c r="B1578" s="10"/>
      <c r="C1578" s="10"/>
      <c r="D1578" s="10"/>
      <c r="E1578" s="10"/>
      <c r="F1578" s="10"/>
    </row>
    <row r="1579" spans="1:6" ht="54.95" customHeight="1" x14ac:dyDescent="0.25">
      <c r="A1579" s="15">
        <f>SUBTOTAL(3,$B$3:B1579)</f>
        <v>1515</v>
      </c>
      <c r="B1579" s="10"/>
      <c r="C1579" s="10"/>
      <c r="D1579" s="10"/>
      <c r="E1579" s="10"/>
      <c r="F1579" s="10"/>
    </row>
    <row r="1580" spans="1:6" ht="54.95" customHeight="1" x14ac:dyDescent="0.25">
      <c r="A1580" s="15">
        <f>SUBTOTAL(3,$B$3:B1580)</f>
        <v>1515</v>
      </c>
      <c r="B1580" s="10"/>
      <c r="C1580" s="10"/>
      <c r="D1580" s="10"/>
      <c r="E1580" s="10"/>
      <c r="F1580" s="10"/>
    </row>
    <row r="1581" spans="1:6" ht="54.95" customHeight="1" x14ac:dyDescent="0.25">
      <c r="A1581" s="15">
        <f>SUBTOTAL(3,$B$3:B1581)</f>
        <v>1515</v>
      </c>
      <c r="B1581" s="10"/>
      <c r="C1581" s="10"/>
      <c r="D1581" s="10"/>
      <c r="E1581" s="10"/>
      <c r="F1581" s="10"/>
    </row>
    <row r="1582" spans="1:6" ht="54.95" customHeight="1" x14ac:dyDescent="0.25">
      <c r="A1582" s="15">
        <f>SUBTOTAL(3,$B$3:B1582)</f>
        <v>1515</v>
      </c>
      <c r="B1582" s="10"/>
      <c r="C1582" s="10"/>
      <c r="D1582" s="10"/>
      <c r="E1582" s="10"/>
      <c r="F1582" s="10"/>
    </row>
    <row r="1583" spans="1:6" ht="54.95" customHeight="1" x14ac:dyDescent="0.25">
      <c r="A1583" s="15">
        <f>SUBTOTAL(3,$B$3:B1583)</f>
        <v>1515</v>
      </c>
      <c r="B1583" s="10"/>
      <c r="C1583" s="10"/>
      <c r="D1583" s="10"/>
      <c r="E1583" s="10"/>
      <c r="F1583" s="10"/>
    </row>
    <row r="1584" spans="1:6" ht="54.95" customHeight="1" x14ac:dyDescent="0.25">
      <c r="A1584" s="15">
        <f>SUBTOTAL(3,$B$3:B1584)</f>
        <v>1515</v>
      </c>
      <c r="B1584" s="10"/>
      <c r="C1584" s="10"/>
      <c r="D1584" s="10"/>
      <c r="E1584" s="10"/>
      <c r="F1584" s="10"/>
    </row>
    <row r="1585" spans="1:6" ht="54.95" customHeight="1" x14ac:dyDescent="0.25">
      <c r="A1585" s="15">
        <f>SUBTOTAL(3,$B$3:B1585)</f>
        <v>1515</v>
      </c>
      <c r="B1585" s="10"/>
      <c r="C1585" s="10"/>
      <c r="D1585" s="10"/>
      <c r="E1585" s="10"/>
      <c r="F1585" s="10"/>
    </row>
    <row r="1586" spans="1:6" ht="54.95" customHeight="1" x14ac:dyDescent="0.25">
      <c r="A1586" s="15">
        <f>SUBTOTAL(3,$B$3:B1586)</f>
        <v>1515</v>
      </c>
      <c r="B1586" s="10"/>
      <c r="C1586" s="10"/>
      <c r="D1586" s="10"/>
      <c r="E1586" s="10"/>
      <c r="F1586" s="10"/>
    </row>
    <row r="1587" spans="1:6" ht="54.95" customHeight="1" x14ac:dyDescent="0.25">
      <c r="A1587" s="15">
        <f>SUBTOTAL(3,$B$3:B1587)</f>
        <v>1515</v>
      </c>
      <c r="B1587" s="10"/>
      <c r="C1587" s="10"/>
      <c r="D1587" s="10"/>
      <c r="E1587" s="10"/>
      <c r="F1587" s="10"/>
    </row>
    <row r="1588" spans="1:6" ht="54.95" customHeight="1" x14ac:dyDescent="0.25">
      <c r="A1588" s="15">
        <f>SUBTOTAL(3,$B$3:B1588)</f>
        <v>1515</v>
      </c>
      <c r="B1588" s="10"/>
      <c r="C1588" s="10"/>
      <c r="D1588" s="10"/>
      <c r="E1588" s="10"/>
      <c r="F1588" s="10"/>
    </row>
    <row r="1589" spans="1:6" ht="54.95" customHeight="1" x14ac:dyDescent="0.25">
      <c r="A1589" s="15">
        <f>SUBTOTAL(3,$B$3:B1589)</f>
        <v>1515</v>
      </c>
      <c r="B1589" s="10"/>
      <c r="C1589" s="10"/>
      <c r="D1589" s="10"/>
      <c r="E1589" s="10"/>
      <c r="F1589" s="10"/>
    </row>
    <row r="1590" spans="1:6" ht="54.95" customHeight="1" x14ac:dyDescent="0.25">
      <c r="A1590" s="15">
        <f>SUBTOTAL(3,$B$3:B1590)</f>
        <v>1515</v>
      </c>
      <c r="B1590" s="10"/>
      <c r="C1590" s="10"/>
      <c r="D1590" s="10"/>
      <c r="E1590" s="10"/>
      <c r="F1590" s="10"/>
    </row>
    <row r="1591" spans="1:6" ht="54.95" customHeight="1" x14ac:dyDescent="0.25">
      <c r="A1591" s="15">
        <f>SUBTOTAL(3,$B$3:B1591)</f>
        <v>1515</v>
      </c>
      <c r="B1591" s="10"/>
      <c r="C1591" s="10"/>
      <c r="D1591" s="10"/>
      <c r="E1591" s="10"/>
      <c r="F1591" s="10"/>
    </row>
    <row r="1592" spans="1:6" ht="54.95" customHeight="1" x14ac:dyDescent="0.25">
      <c r="A1592" s="15">
        <f>SUBTOTAL(3,$B$3:B1592)</f>
        <v>1515</v>
      </c>
      <c r="B1592" s="10"/>
      <c r="C1592" s="10"/>
      <c r="D1592" s="10"/>
      <c r="E1592" s="10"/>
      <c r="F1592" s="10"/>
    </row>
    <row r="1593" spans="1:6" ht="54.95" customHeight="1" x14ac:dyDescent="0.25">
      <c r="A1593" s="15">
        <f>SUBTOTAL(3,$B$3:B1593)</f>
        <v>1515</v>
      </c>
      <c r="B1593" s="10"/>
      <c r="C1593" s="10"/>
      <c r="D1593" s="10"/>
      <c r="E1593" s="10"/>
      <c r="F1593" s="10"/>
    </row>
    <row r="1594" spans="1:6" ht="54.95" customHeight="1" x14ac:dyDescent="0.25">
      <c r="A1594" s="15">
        <f>SUBTOTAL(3,$B$3:B1594)</f>
        <v>1515</v>
      </c>
      <c r="B1594" s="10"/>
      <c r="C1594" s="10"/>
      <c r="D1594" s="10"/>
      <c r="E1594" s="10"/>
      <c r="F1594" s="10"/>
    </row>
    <row r="1595" spans="1:6" ht="54.95" customHeight="1" x14ac:dyDescent="0.25">
      <c r="A1595" s="15">
        <f>SUBTOTAL(3,$B$3:B1595)</f>
        <v>1515</v>
      </c>
      <c r="B1595" s="10"/>
      <c r="C1595" s="10"/>
      <c r="D1595" s="10"/>
      <c r="E1595" s="10"/>
      <c r="F1595" s="10"/>
    </row>
    <row r="1596" spans="1:6" ht="54.95" customHeight="1" x14ac:dyDescent="0.25">
      <c r="A1596" s="15">
        <f>SUBTOTAL(3,$B$3:B1596)</f>
        <v>1515</v>
      </c>
      <c r="B1596" s="10"/>
      <c r="C1596" s="10"/>
      <c r="D1596" s="10"/>
      <c r="E1596" s="10"/>
      <c r="F1596" s="10"/>
    </row>
    <row r="1597" spans="1:6" ht="54.95" customHeight="1" x14ac:dyDescent="0.25">
      <c r="A1597" s="15">
        <f>SUBTOTAL(3,$B$3:B1597)</f>
        <v>1515</v>
      </c>
      <c r="B1597" s="10"/>
      <c r="C1597" s="10"/>
      <c r="D1597" s="10"/>
      <c r="E1597" s="10"/>
      <c r="F1597" s="10"/>
    </row>
    <row r="1598" spans="1:6" ht="54.95" customHeight="1" x14ac:dyDescent="0.25">
      <c r="A1598" s="15">
        <f>SUBTOTAL(3,$B$3:B1598)</f>
        <v>1515</v>
      </c>
      <c r="B1598" s="10"/>
      <c r="C1598" s="10"/>
      <c r="D1598" s="10"/>
      <c r="E1598" s="10"/>
      <c r="F1598" s="10"/>
    </row>
    <row r="1599" spans="1:6" ht="54.95" customHeight="1" x14ac:dyDescent="0.25">
      <c r="A1599" s="15">
        <f>SUBTOTAL(3,$B$3:B1599)</f>
        <v>1515</v>
      </c>
      <c r="B1599" s="10"/>
      <c r="C1599" s="10"/>
      <c r="D1599" s="10"/>
      <c r="E1599" s="10"/>
      <c r="F1599" s="10"/>
    </row>
    <row r="1600" spans="1:6" ht="54.95" customHeight="1" x14ac:dyDescent="0.25">
      <c r="A1600" s="15">
        <f>SUBTOTAL(3,$B$3:B1600)</f>
        <v>1515</v>
      </c>
      <c r="B1600" s="10"/>
      <c r="C1600" s="10"/>
      <c r="D1600" s="10"/>
      <c r="E1600" s="10"/>
      <c r="F1600" s="10"/>
    </row>
    <row r="1601" spans="1:6" ht="54.95" customHeight="1" x14ac:dyDescent="0.25">
      <c r="A1601" s="15">
        <f>SUBTOTAL(3,$B$3:B1601)</f>
        <v>1515</v>
      </c>
      <c r="B1601" s="10"/>
      <c r="C1601" s="10"/>
      <c r="D1601" s="10"/>
      <c r="E1601" s="10"/>
      <c r="F1601" s="10"/>
    </row>
    <row r="1602" spans="1:6" ht="54.95" customHeight="1" x14ac:dyDescent="0.25">
      <c r="A1602" s="15">
        <f>SUBTOTAL(3,$B$3:B1602)</f>
        <v>1515</v>
      </c>
      <c r="B1602" s="10"/>
      <c r="C1602" s="10"/>
      <c r="D1602" s="10"/>
      <c r="E1602" s="10"/>
      <c r="F1602" s="10"/>
    </row>
    <row r="1603" spans="1:6" ht="54.95" customHeight="1" x14ac:dyDescent="0.25">
      <c r="A1603" s="15">
        <f>SUBTOTAL(3,$B$3:B1603)</f>
        <v>1515</v>
      </c>
      <c r="B1603" s="10"/>
      <c r="C1603" s="10"/>
      <c r="D1603" s="10"/>
      <c r="E1603" s="10"/>
      <c r="F1603" s="10"/>
    </row>
    <row r="1604" spans="1:6" ht="54.95" customHeight="1" x14ac:dyDescent="0.25">
      <c r="A1604" s="15">
        <f>SUBTOTAL(3,$B$3:B1604)</f>
        <v>1515</v>
      </c>
      <c r="B1604" s="10"/>
      <c r="C1604" s="10"/>
      <c r="D1604" s="10"/>
      <c r="E1604" s="10"/>
      <c r="F1604" s="10"/>
    </row>
    <row r="1605" spans="1:6" ht="54.95" customHeight="1" x14ac:dyDescent="0.25">
      <c r="A1605" s="15">
        <f>SUBTOTAL(3,$B$3:B1605)</f>
        <v>1515</v>
      </c>
      <c r="B1605" s="10"/>
      <c r="C1605" s="10"/>
      <c r="D1605" s="10"/>
      <c r="E1605" s="10"/>
      <c r="F1605" s="10"/>
    </row>
    <row r="1606" spans="1:6" ht="54.95" customHeight="1" x14ac:dyDescent="0.25">
      <c r="A1606" s="15">
        <f>SUBTOTAL(3,$B$3:B1606)</f>
        <v>1515</v>
      </c>
      <c r="B1606" s="10"/>
      <c r="C1606" s="10"/>
      <c r="D1606" s="10"/>
      <c r="E1606" s="10"/>
      <c r="F1606" s="10"/>
    </row>
    <row r="1607" spans="1:6" ht="54.95" customHeight="1" x14ac:dyDescent="0.25">
      <c r="A1607" s="15">
        <f>SUBTOTAL(3,$B$3:B1607)</f>
        <v>1515</v>
      </c>
      <c r="B1607" s="10"/>
      <c r="C1607" s="10"/>
      <c r="D1607" s="10"/>
      <c r="E1607" s="10"/>
      <c r="F1607" s="10"/>
    </row>
    <row r="1608" spans="1:6" ht="54.95" customHeight="1" x14ac:dyDescent="0.25">
      <c r="A1608" s="15">
        <f>SUBTOTAL(3,$B$3:B1608)</f>
        <v>1515</v>
      </c>
      <c r="B1608" s="10"/>
      <c r="C1608" s="10"/>
      <c r="D1608" s="10"/>
      <c r="E1608" s="10"/>
      <c r="F1608" s="10"/>
    </row>
    <row r="1609" spans="1:6" ht="54.95" customHeight="1" x14ac:dyDescent="0.25">
      <c r="A1609" s="15">
        <f>SUBTOTAL(3,$B$3:B1609)</f>
        <v>1515</v>
      </c>
      <c r="B1609" s="10"/>
      <c r="C1609" s="10"/>
      <c r="D1609" s="10"/>
      <c r="E1609" s="10"/>
      <c r="F1609" s="10"/>
    </row>
    <row r="1610" spans="1:6" ht="54.95" customHeight="1" x14ac:dyDescent="0.25">
      <c r="A1610" s="15">
        <f>SUBTOTAL(3,$B$3:B1610)</f>
        <v>1515</v>
      </c>
      <c r="B1610" s="10"/>
      <c r="C1610" s="10"/>
      <c r="D1610" s="10"/>
      <c r="E1610" s="10"/>
      <c r="F1610" s="10"/>
    </row>
    <row r="1611" spans="1:6" ht="54.95" customHeight="1" x14ac:dyDescent="0.25">
      <c r="A1611" s="15">
        <f>SUBTOTAL(3,$B$3:B1611)</f>
        <v>1515</v>
      </c>
      <c r="B1611" s="10"/>
      <c r="C1611" s="10"/>
      <c r="D1611" s="10"/>
      <c r="E1611" s="10"/>
      <c r="F1611" s="10"/>
    </row>
    <row r="1612" spans="1:6" ht="54.95" customHeight="1" x14ac:dyDescent="0.25">
      <c r="A1612" s="15">
        <f>SUBTOTAL(3,$B$3:B1612)</f>
        <v>1515</v>
      </c>
      <c r="B1612" s="10"/>
      <c r="C1612" s="10"/>
      <c r="D1612" s="10"/>
      <c r="E1612" s="10"/>
      <c r="F1612" s="10"/>
    </row>
    <row r="1613" spans="1:6" ht="54.95" customHeight="1" x14ac:dyDescent="0.25">
      <c r="A1613" s="15">
        <f>SUBTOTAL(3,$B$3:B1613)</f>
        <v>1515</v>
      </c>
      <c r="B1613" s="10"/>
      <c r="C1613" s="10"/>
      <c r="D1613" s="10"/>
      <c r="E1613" s="10"/>
      <c r="F1613" s="10"/>
    </row>
    <row r="1614" spans="1:6" ht="54.95" customHeight="1" x14ac:dyDescent="0.25">
      <c r="A1614" s="15">
        <f>SUBTOTAL(3,$B$3:B1614)</f>
        <v>1515</v>
      </c>
      <c r="B1614" s="10"/>
      <c r="C1614" s="10"/>
      <c r="D1614" s="10"/>
      <c r="E1614" s="10"/>
      <c r="F1614" s="10"/>
    </row>
    <row r="1615" spans="1:6" ht="54.95" customHeight="1" x14ac:dyDescent="0.25">
      <c r="A1615" s="15">
        <f>SUBTOTAL(3,$B$3:B1615)</f>
        <v>1515</v>
      </c>
      <c r="B1615" s="10"/>
      <c r="C1615" s="10"/>
      <c r="D1615" s="10"/>
      <c r="E1615" s="10"/>
      <c r="F1615" s="10"/>
    </row>
    <row r="1616" spans="1:6" ht="54.95" customHeight="1" x14ac:dyDescent="0.25">
      <c r="A1616" s="15">
        <f>SUBTOTAL(3,$B$3:B1616)</f>
        <v>1515</v>
      </c>
      <c r="B1616" s="10"/>
      <c r="C1616" s="10"/>
      <c r="D1616" s="10"/>
      <c r="E1616" s="10"/>
      <c r="F1616" s="10"/>
    </row>
    <row r="1617" spans="1:6" ht="54.95" customHeight="1" x14ac:dyDescent="0.25">
      <c r="A1617" s="15">
        <f>SUBTOTAL(3,$B$3:B1617)</f>
        <v>1515</v>
      </c>
      <c r="B1617" s="10"/>
      <c r="C1617" s="10"/>
      <c r="D1617" s="10"/>
      <c r="E1617" s="10"/>
      <c r="F1617" s="10"/>
    </row>
    <row r="1618" spans="1:6" ht="54.95" customHeight="1" x14ac:dyDescent="0.25">
      <c r="A1618" s="15">
        <f>SUBTOTAL(3,$B$3:B1618)</f>
        <v>1515</v>
      </c>
      <c r="B1618" s="10"/>
      <c r="C1618" s="10"/>
      <c r="D1618" s="10"/>
      <c r="E1618" s="10"/>
      <c r="F1618" s="10"/>
    </row>
    <row r="1619" spans="1:6" ht="54.95" customHeight="1" x14ac:dyDescent="0.25">
      <c r="A1619" s="15">
        <f>SUBTOTAL(3,$B$3:B1619)</f>
        <v>1515</v>
      </c>
      <c r="B1619" s="10"/>
      <c r="C1619" s="10"/>
      <c r="D1619" s="10"/>
      <c r="E1619" s="10"/>
      <c r="F1619" s="10"/>
    </row>
    <row r="1620" spans="1:6" ht="54.95" customHeight="1" x14ac:dyDescent="0.25">
      <c r="A1620" s="15">
        <f>SUBTOTAL(3,$B$3:B1620)</f>
        <v>1515</v>
      </c>
      <c r="B1620" s="10"/>
      <c r="C1620" s="10"/>
      <c r="D1620" s="10"/>
      <c r="E1620" s="10"/>
      <c r="F1620" s="10"/>
    </row>
    <row r="1621" spans="1:6" ht="54.95" customHeight="1" x14ac:dyDescent="0.25">
      <c r="A1621" s="15">
        <f>SUBTOTAL(3,$B$3:B1621)</f>
        <v>1515</v>
      </c>
      <c r="B1621" s="10"/>
      <c r="C1621" s="10"/>
      <c r="D1621" s="10"/>
      <c r="E1621" s="10"/>
      <c r="F1621" s="10"/>
    </row>
    <row r="1622" spans="1:6" ht="54.95" customHeight="1" x14ac:dyDescent="0.25">
      <c r="A1622" s="15">
        <f>SUBTOTAL(3,$B$3:B1622)</f>
        <v>1515</v>
      </c>
      <c r="B1622" s="10"/>
      <c r="C1622" s="10"/>
      <c r="D1622" s="10"/>
      <c r="E1622" s="10"/>
      <c r="F1622" s="10"/>
    </row>
    <row r="1623" spans="1:6" ht="54.95" customHeight="1" x14ac:dyDescent="0.25">
      <c r="A1623" s="15">
        <f>SUBTOTAL(3,$B$3:B1623)</f>
        <v>1515</v>
      </c>
      <c r="B1623" s="10"/>
      <c r="C1623" s="10"/>
      <c r="D1623" s="10"/>
      <c r="E1623" s="10"/>
      <c r="F1623" s="10"/>
    </row>
    <row r="1624" spans="1:6" ht="54.95" customHeight="1" x14ac:dyDescent="0.25">
      <c r="A1624" s="15">
        <f>SUBTOTAL(3,$B$3:B1624)</f>
        <v>1515</v>
      </c>
      <c r="B1624" s="10"/>
      <c r="C1624" s="10"/>
      <c r="D1624" s="10"/>
      <c r="E1624" s="10"/>
      <c r="F1624" s="10"/>
    </row>
    <row r="1625" spans="1:6" ht="54.95" customHeight="1" x14ac:dyDescent="0.25">
      <c r="A1625" s="15">
        <f>SUBTOTAL(3,$B$3:B1625)</f>
        <v>1515</v>
      </c>
      <c r="B1625" s="10"/>
      <c r="C1625" s="10"/>
      <c r="D1625" s="10"/>
      <c r="E1625" s="10"/>
      <c r="F1625" s="10"/>
    </row>
    <row r="1626" spans="1:6" ht="54.95" customHeight="1" x14ac:dyDescent="0.25">
      <c r="A1626" s="15">
        <f>SUBTOTAL(3,$B$3:B1626)</f>
        <v>1515</v>
      </c>
      <c r="B1626" s="10"/>
      <c r="C1626" s="10"/>
      <c r="D1626" s="10"/>
      <c r="E1626" s="10"/>
      <c r="F1626" s="10"/>
    </row>
    <row r="1627" spans="1:6" ht="54.95" customHeight="1" x14ac:dyDescent="0.25">
      <c r="A1627" s="15">
        <f>SUBTOTAL(3,$B$3:B1627)</f>
        <v>1515</v>
      </c>
      <c r="B1627" s="10"/>
      <c r="C1627" s="10"/>
      <c r="D1627" s="10"/>
      <c r="E1627" s="10"/>
      <c r="F1627" s="10"/>
    </row>
    <row r="1628" spans="1:6" ht="54.95" customHeight="1" x14ac:dyDescent="0.25">
      <c r="A1628" s="15">
        <f>SUBTOTAL(3,$B$3:B1628)</f>
        <v>1515</v>
      </c>
      <c r="B1628" s="10"/>
      <c r="C1628" s="10"/>
      <c r="D1628" s="10"/>
      <c r="E1628" s="10"/>
      <c r="F1628" s="10"/>
    </row>
    <row r="1629" spans="1:6" ht="54.95" customHeight="1" x14ac:dyDescent="0.25">
      <c r="A1629" s="15">
        <f>SUBTOTAL(3,$B$3:B1629)</f>
        <v>1515</v>
      </c>
      <c r="B1629" s="10"/>
      <c r="C1629" s="10"/>
      <c r="D1629" s="10"/>
      <c r="E1629" s="10"/>
      <c r="F1629" s="10"/>
    </row>
    <row r="1630" spans="1:6" ht="54.95" customHeight="1" x14ac:dyDescent="0.25">
      <c r="A1630" s="15">
        <f>SUBTOTAL(3,$B$3:B1630)</f>
        <v>1515</v>
      </c>
      <c r="B1630" s="10"/>
      <c r="C1630" s="10"/>
      <c r="D1630" s="10"/>
      <c r="E1630" s="10"/>
      <c r="F1630" s="10"/>
    </row>
    <row r="1631" spans="1:6" ht="54.95" customHeight="1" x14ac:dyDescent="0.25">
      <c r="A1631" s="15">
        <f>SUBTOTAL(3,$B$3:B1631)</f>
        <v>1515</v>
      </c>
      <c r="B1631" s="10"/>
      <c r="C1631" s="10"/>
      <c r="D1631" s="10"/>
      <c r="E1631" s="10"/>
      <c r="F1631" s="10"/>
    </row>
    <row r="1632" spans="1:6" ht="54.95" customHeight="1" x14ac:dyDescent="0.25">
      <c r="A1632" s="15">
        <f>SUBTOTAL(3,$B$3:B1632)</f>
        <v>1515</v>
      </c>
      <c r="B1632" s="10"/>
      <c r="C1632" s="10"/>
      <c r="D1632" s="10"/>
      <c r="E1632" s="10"/>
      <c r="F1632" s="10"/>
    </row>
    <row r="1633" spans="1:6" ht="54.95" customHeight="1" x14ac:dyDescent="0.25">
      <c r="A1633" s="15">
        <f>SUBTOTAL(3,$B$3:B1633)</f>
        <v>1515</v>
      </c>
      <c r="B1633" s="10"/>
      <c r="C1633" s="10"/>
      <c r="D1633" s="10"/>
      <c r="E1633" s="10"/>
      <c r="F1633" s="10"/>
    </row>
    <row r="1634" spans="1:6" ht="54.95" customHeight="1" x14ac:dyDescent="0.25">
      <c r="A1634" s="15">
        <f>SUBTOTAL(3,$B$3:B1634)</f>
        <v>1515</v>
      </c>
      <c r="B1634" s="10"/>
      <c r="C1634" s="10"/>
      <c r="D1634" s="10"/>
      <c r="E1634" s="10"/>
      <c r="F1634" s="10"/>
    </row>
    <row r="1635" spans="1:6" ht="54.95" customHeight="1" x14ac:dyDescent="0.25">
      <c r="A1635" s="15">
        <f>SUBTOTAL(3,$B$3:B1635)</f>
        <v>1515</v>
      </c>
      <c r="B1635" s="10"/>
      <c r="C1635" s="10"/>
      <c r="D1635" s="10"/>
      <c r="E1635" s="10"/>
      <c r="F1635" s="10"/>
    </row>
    <row r="1636" spans="1:6" ht="54.95" customHeight="1" x14ac:dyDescent="0.25">
      <c r="A1636" s="15">
        <f>SUBTOTAL(3,$B$3:B1636)</f>
        <v>1515</v>
      </c>
      <c r="B1636" s="10"/>
      <c r="C1636" s="10"/>
      <c r="D1636" s="10"/>
      <c r="E1636" s="10"/>
      <c r="F1636" s="10"/>
    </row>
    <row r="1637" spans="1:6" ht="54.95" customHeight="1" x14ac:dyDescent="0.25">
      <c r="A1637" s="15">
        <f>SUBTOTAL(3,$B$3:B1637)</f>
        <v>1515</v>
      </c>
      <c r="B1637" s="10"/>
      <c r="C1637" s="10"/>
      <c r="D1637" s="10"/>
      <c r="E1637" s="10"/>
      <c r="F1637" s="10"/>
    </row>
    <row r="1638" spans="1:6" ht="54.95" customHeight="1" x14ac:dyDescent="0.25">
      <c r="A1638" s="15">
        <f>SUBTOTAL(3,$B$3:B1638)</f>
        <v>1515</v>
      </c>
      <c r="B1638" s="10"/>
      <c r="C1638" s="10"/>
      <c r="D1638" s="10"/>
      <c r="E1638" s="10"/>
      <c r="F1638" s="10"/>
    </row>
    <row r="1639" spans="1:6" ht="54.95" customHeight="1" x14ac:dyDescent="0.25">
      <c r="A1639" s="15">
        <f>SUBTOTAL(3,$B$3:B1639)</f>
        <v>1515</v>
      </c>
      <c r="B1639" s="10"/>
      <c r="C1639" s="10"/>
      <c r="D1639" s="10"/>
      <c r="E1639" s="10"/>
      <c r="F1639" s="10"/>
    </row>
    <row r="1640" spans="1:6" ht="54.95" customHeight="1" x14ac:dyDescent="0.25">
      <c r="A1640" s="15">
        <f>SUBTOTAL(3,$B$3:B1640)</f>
        <v>1515</v>
      </c>
      <c r="B1640" s="10"/>
      <c r="C1640" s="10"/>
      <c r="D1640" s="10"/>
      <c r="E1640" s="10"/>
      <c r="F1640" s="10"/>
    </row>
    <row r="1641" spans="1:6" ht="54.95" customHeight="1" x14ac:dyDescent="0.25">
      <c r="A1641" s="15">
        <f>SUBTOTAL(3,$B$3:B1641)</f>
        <v>1515</v>
      </c>
      <c r="B1641" s="10"/>
      <c r="C1641" s="10"/>
      <c r="D1641" s="10"/>
      <c r="E1641" s="10"/>
      <c r="F1641" s="10"/>
    </row>
    <row r="1642" spans="1:6" ht="54.95" customHeight="1" x14ac:dyDescent="0.25">
      <c r="A1642" s="15">
        <f>SUBTOTAL(3,$B$3:B1642)</f>
        <v>1515</v>
      </c>
      <c r="B1642" s="10"/>
      <c r="C1642" s="10"/>
      <c r="D1642" s="10"/>
      <c r="E1642" s="10"/>
      <c r="F1642" s="10"/>
    </row>
    <row r="1643" spans="1:6" ht="54.95" customHeight="1" x14ac:dyDescent="0.25">
      <c r="A1643" s="15">
        <f>SUBTOTAL(3,$B$3:B1643)</f>
        <v>1515</v>
      </c>
      <c r="B1643" s="10"/>
      <c r="C1643" s="10"/>
      <c r="D1643" s="10"/>
      <c r="E1643" s="10"/>
      <c r="F1643" s="10"/>
    </row>
    <row r="1644" spans="1:6" ht="54.95" customHeight="1" x14ac:dyDescent="0.25">
      <c r="A1644" s="15">
        <f>SUBTOTAL(3,$B$3:B1644)</f>
        <v>1515</v>
      </c>
      <c r="B1644" s="10"/>
      <c r="C1644" s="10"/>
      <c r="D1644" s="10"/>
      <c r="E1644" s="10"/>
      <c r="F1644" s="10"/>
    </row>
    <row r="1645" spans="1:6" ht="54.95" customHeight="1" x14ac:dyDescent="0.25">
      <c r="A1645" s="15">
        <f>SUBTOTAL(3,$B$3:B1645)</f>
        <v>1515</v>
      </c>
      <c r="B1645" s="10"/>
      <c r="C1645" s="10"/>
      <c r="D1645" s="10"/>
      <c r="E1645" s="10"/>
      <c r="F1645" s="10"/>
    </row>
    <row r="1646" spans="1:6" ht="54.95" customHeight="1" x14ac:dyDescent="0.25">
      <c r="A1646" s="15">
        <f>SUBTOTAL(3,$B$3:B1646)</f>
        <v>1515</v>
      </c>
      <c r="B1646" s="10"/>
      <c r="C1646" s="10"/>
      <c r="D1646" s="10"/>
      <c r="E1646" s="10"/>
      <c r="F1646" s="10"/>
    </row>
    <row r="1647" spans="1:6" ht="54.95" customHeight="1" x14ac:dyDescent="0.25">
      <c r="A1647" s="15">
        <f>SUBTOTAL(3,$B$3:B1647)</f>
        <v>1515</v>
      </c>
      <c r="B1647" s="10"/>
      <c r="C1647" s="10"/>
      <c r="D1647" s="10"/>
      <c r="E1647" s="10"/>
      <c r="F1647" s="10"/>
    </row>
    <row r="1648" spans="1:6" ht="54.95" customHeight="1" x14ac:dyDescent="0.25">
      <c r="A1648" s="15">
        <f>SUBTOTAL(3,$B$3:B1648)</f>
        <v>1515</v>
      </c>
      <c r="B1648" s="10"/>
      <c r="C1648" s="10"/>
      <c r="D1648" s="10"/>
      <c r="E1648" s="10"/>
      <c r="F1648" s="10"/>
    </row>
    <row r="1649" spans="1:6" ht="54.95" customHeight="1" x14ac:dyDescent="0.25">
      <c r="A1649" s="15">
        <f>SUBTOTAL(3,$B$3:B1649)</f>
        <v>1515</v>
      </c>
      <c r="B1649" s="10"/>
      <c r="C1649" s="10"/>
      <c r="D1649" s="10"/>
      <c r="E1649" s="10"/>
      <c r="F1649" s="10"/>
    </row>
    <row r="1650" spans="1:6" ht="54.95" customHeight="1" x14ac:dyDescent="0.25">
      <c r="A1650" s="15">
        <f>SUBTOTAL(3,$B$3:B1650)</f>
        <v>1515</v>
      </c>
      <c r="B1650" s="10"/>
      <c r="C1650" s="10"/>
      <c r="D1650" s="10"/>
      <c r="E1650" s="10"/>
      <c r="F1650" s="10"/>
    </row>
    <row r="1651" spans="1:6" ht="54.95" customHeight="1" x14ac:dyDescent="0.25">
      <c r="A1651" s="15">
        <f>SUBTOTAL(3,$B$3:B1651)</f>
        <v>1515</v>
      </c>
      <c r="B1651" s="10"/>
      <c r="C1651" s="10"/>
      <c r="D1651" s="10"/>
      <c r="E1651" s="10"/>
      <c r="F1651" s="10"/>
    </row>
    <row r="1652" spans="1:6" ht="54.95" customHeight="1" x14ac:dyDescent="0.25">
      <c r="A1652" s="15">
        <f>SUBTOTAL(3,$B$3:B1652)</f>
        <v>1515</v>
      </c>
      <c r="B1652" s="10"/>
      <c r="C1652" s="10"/>
      <c r="D1652" s="10"/>
      <c r="E1652" s="10"/>
      <c r="F1652" s="10"/>
    </row>
    <row r="1653" spans="1:6" ht="54.95" customHeight="1" x14ac:dyDescent="0.25">
      <c r="A1653" s="15">
        <f>SUBTOTAL(3,$B$3:B1653)</f>
        <v>1515</v>
      </c>
      <c r="B1653" s="10"/>
      <c r="C1653" s="10"/>
      <c r="D1653" s="10"/>
      <c r="E1653" s="10"/>
      <c r="F1653" s="10"/>
    </row>
    <row r="1654" spans="1:6" ht="54.95" customHeight="1" x14ac:dyDescent="0.25">
      <c r="A1654" s="15">
        <f>SUBTOTAL(3,$B$3:B1654)</f>
        <v>1515</v>
      </c>
      <c r="B1654" s="10"/>
      <c r="C1654" s="10"/>
      <c r="D1654" s="10"/>
      <c r="E1654" s="10"/>
      <c r="F1654" s="10"/>
    </row>
    <row r="1655" spans="1:6" ht="54.95" customHeight="1" x14ac:dyDescent="0.25">
      <c r="A1655" s="15">
        <f>SUBTOTAL(3,$B$3:B1655)</f>
        <v>1515</v>
      </c>
      <c r="B1655" s="10"/>
      <c r="C1655" s="10"/>
      <c r="D1655" s="10"/>
      <c r="E1655" s="10"/>
      <c r="F1655" s="10"/>
    </row>
    <row r="1656" spans="1:6" ht="54.95" customHeight="1" x14ac:dyDescent="0.25">
      <c r="A1656" s="15">
        <f>SUBTOTAL(3,$B$3:B1656)</f>
        <v>1515</v>
      </c>
      <c r="B1656" s="10"/>
      <c r="C1656" s="10"/>
      <c r="D1656" s="10"/>
      <c r="E1656" s="10"/>
      <c r="F1656" s="10"/>
    </row>
    <row r="1657" spans="1:6" ht="54.95" customHeight="1" x14ac:dyDescent="0.25">
      <c r="A1657" s="15">
        <f>SUBTOTAL(3,$B$3:B1657)</f>
        <v>1515</v>
      </c>
      <c r="B1657" s="10"/>
      <c r="C1657" s="10"/>
      <c r="D1657" s="10"/>
      <c r="E1657" s="10"/>
      <c r="F1657" s="10"/>
    </row>
    <row r="1658" spans="1:6" ht="54.95" customHeight="1" x14ac:dyDescent="0.25">
      <c r="A1658" s="15">
        <f>SUBTOTAL(3,$B$3:B1658)</f>
        <v>1515</v>
      </c>
      <c r="B1658" s="10"/>
      <c r="C1658" s="10"/>
      <c r="D1658" s="10"/>
      <c r="E1658" s="10"/>
      <c r="F1658" s="10"/>
    </row>
    <row r="1659" spans="1:6" ht="54.95" customHeight="1" x14ac:dyDescent="0.25">
      <c r="A1659" s="15">
        <f>SUBTOTAL(3,$B$3:B1659)</f>
        <v>1515</v>
      </c>
      <c r="B1659" s="10"/>
      <c r="C1659" s="10"/>
      <c r="D1659" s="10"/>
      <c r="E1659" s="10"/>
      <c r="F1659" s="10"/>
    </row>
    <row r="1660" spans="1:6" ht="54.95" customHeight="1" x14ac:dyDescent="0.25">
      <c r="A1660" s="15">
        <f>SUBTOTAL(3,$B$3:B1660)</f>
        <v>1515</v>
      </c>
      <c r="B1660" s="10"/>
      <c r="C1660" s="10"/>
      <c r="D1660" s="10"/>
      <c r="E1660" s="10"/>
      <c r="F1660" s="10"/>
    </row>
    <row r="1661" spans="1:6" ht="54.95" customHeight="1" x14ac:dyDescent="0.25">
      <c r="A1661" s="15">
        <f>SUBTOTAL(3,$B$3:B1661)</f>
        <v>1515</v>
      </c>
      <c r="B1661" s="10"/>
      <c r="C1661" s="10"/>
      <c r="D1661" s="10"/>
      <c r="E1661" s="10"/>
      <c r="F1661" s="10"/>
    </row>
    <row r="1662" spans="1:6" ht="54.95" customHeight="1" x14ac:dyDescent="0.25">
      <c r="A1662" s="15">
        <f>SUBTOTAL(3,$B$3:B1662)</f>
        <v>1515</v>
      </c>
      <c r="B1662" s="10"/>
      <c r="C1662" s="10"/>
      <c r="D1662" s="10"/>
      <c r="E1662" s="10"/>
      <c r="F1662" s="10"/>
    </row>
    <row r="1663" spans="1:6" ht="54.95" customHeight="1" x14ac:dyDescent="0.25">
      <c r="A1663" s="15">
        <f>SUBTOTAL(3,$B$3:B1663)</f>
        <v>1515</v>
      </c>
      <c r="B1663" s="10"/>
      <c r="C1663" s="10"/>
      <c r="D1663" s="10"/>
      <c r="E1663" s="10"/>
      <c r="F1663" s="10"/>
    </row>
    <row r="1664" spans="1:6" ht="54.95" customHeight="1" x14ac:dyDescent="0.25">
      <c r="A1664" s="15">
        <f>SUBTOTAL(3,$B$3:B1664)</f>
        <v>1515</v>
      </c>
      <c r="B1664" s="10"/>
      <c r="C1664" s="10"/>
      <c r="D1664" s="10"/>
      <c r="E1664" s="10"/>
      <c r="F1664" s="10"/>
    </row>
    <row r="1665" spans="1:6" ht="54.95" customHeight="1" x14ac:dyDescent="0.25">
      <c r="A1665" s="15">
        <f>SUBTOTAL(3,$B$3:B1665)</f>
        <v>1515</v>
      </c>
      <c r="B1665" s="10"/>
      <c r="C1665" s="10"/>
      <c r="D1665" s="10"/>
      <c r="E1665" s="10"/>
      <c r="F1665" s="10"/>
    </row>
    <row r="1666" spans="1:6" ht="54.95" customHeight="1" x14ac:dyDescent="0.25">
      <c r="A1666" s="15">
        <f>SUBTOTAL(3,$B$3:B1666)</f>
        <v>1515</v>
      </c>
      <c r="B1666" s="10"/>
      <c r="C1666" s="10"/>
      <c r="D1666" s="10"/>
      <c r="E1666" s="10"/>
      <c r="F1666" s="10"/>
    </row>
    <row r="1667" spans="1:6" ht="54.95" customHeight="1" x14ac:dyDescent="0.25">
      <c r="A1667" s="15">
        <f>SUBTOTAL(3,$B$3:B1667)</f>
        <v>1515</v>
      </c>
      <c r="B1667" s="10"/>
      <c r="C1667" s="10"/>
      <c r="D1667" s="10"/>
      <c r="E1667" s="10"/>
      <c r="F1667" s="10"/>
    </row>
    <row r="1668" spans="1:6" ht="54.95" customHeight="1" x14ac:dyDescent="0.25">
      <c r="A1668" s="15">
        <f>SUBTOTAL(3,$B$3:B1668)</f>
        <v>1515</v>
      </c>
      <c r="B1668" s="10"/>
      <c r="C1668" s="10"/>
      <c r="D1668" s="10"/>
      <c r="E1668" s="10"/>
      <c r="F1668" s="10"/>
    </row>
    <row r="1669" spans="1:6" ht="54.95" customHeight="1" x14ac:dyDescent="0.25">
      <c r="A1669" s="15">
        <f>SUBTOTAL(3,$B$3:B1669)</f>
        <v>1515</v>
      </c>
      <c r="B1669" s="10"/>
      <c r="C1669" s="10"/>
      <c r="D1669" s="10"/>
      <c r="E1669" s="10"/>
      <c r="F1669" s="10"/>
    </row>
    <row r="1670" spans="1:6" ht="54.95" customHeight="1" x14ac:dyDescent="0.25">
      <c r="A1670" s="15">
        <f>SUBTOTAL(3,$B$3:B1670)</f>
        <v>1515</v>
      </c>
      <c r="B1670" s="10"/>
      <c r="C1670" s="10"/>
      <c r="D1670" s="10"/>
      <c r="E1670" s="10"/>
      <c r="F1670" s="10"/>
    </row>
    <row r="1671" spans="1:6" ht="54.95" customHeight="1" x14ac:dyDescent="0.25">
      <c r="A1671" s="15">
        <f>SUBTOTAL(3,$B$3:B1671)</f>
        <v>1515</v>
      </c>
      <c r="B1671" s="10"/>
      <c r="C1671" s="10"/>
      <c r="D1671" s="10"/>
      <c r="E1671" s="10"/>
      <c r="F1671" s="10"/>
    </row>
    <row r="1672" spans="1:6" ht="54.95" customHeight="1" x14ac:dyDescent="0.25">
      <c r="A1672" s="15">
        <f>SUBTOTAL(3,$B$3:B1672)</f>
        <v>1515</v>
      </c>
      <c r="B1672" s="10"/>
      <c r="C1672" s="10"/>
      <c r="D1672" s="10"/>
      <c r="E1672" s="10"/>
      <c r="F1672" s="10"/>
    </row>
    <row r="1673" spans="1:6" ht="54.95" customHeight="1" x14ac:dyDescent="0.25">
      <c r="A1673" s="15">
        <f>SUBTOTAL(3,$B$3:B1673)</f>
        <v>1515</v>
      </c>
      <c r="B1673" s="10"/>
      <c r="C1673" s="10"/>
      <c r="D1673" s="10"/>
      <c r="E1673" s="10"/>
      <c r="F1673" s="10"/>
    </row>
    <row r="1674" spans="1:6" ht="54.95" customHeight="1" x14ac:dyDescent="0.25">
      <c r="A1674" s="15">
        <f>SUBTOTAL(3,$B$3:B1674)</f>
        <v>1515</v>
      </c>
      <c r="B1674" s="10"/>
      <c r="C1674" s="10"/>
      <c r="D1674" s="10"/>
      <c r="E1674" s="10"/>
      <c r="F1674" s="10"/>
    </row>
    <row r="1675" spans="1:6" ht="54.95" customHeight="1" x14ac:dyDescent="0.25">
      <c r="A1675" s="15">
        <f>SUBTOTAL(3,$B$3:B1675)</f>
        <v>1515</v>
      </c>
      <c r="B1675" s="10"/>
      <c r="C1675" s="10"/>
      <c r="D1675" s="10"/>
      <c r="E1675" s="10"/>
      <c r="F1675" s="10"/>
    </row>
    <row r="1676" spans="1:6" ht="54.95" customHeight="1" x14ac:dyDescent="0.25">
      <c r="A1676" s="15">
        <f>SUBTOTAL(3,$B$3:B1676)</f>
        <v>1515</v>
      </c>
      <c r="B1676" s="10"/>
      <c r="C1676" s="10"/>
      <c r="D1676" s="10"/>
      <c r="E1676" s="10"/>
      <c r="F1676" s="10"/>
    </row>
    <row r="1677" spans="1:6" ht="54.95" customHeight="1" x14ac:dyDescent="0.25">
      <c r="A1677" s="15">
        <f>SUBTOTAL(3,$B$3:B1677)</f>
        <v>1515</v>
      </c>
      <c r="B1677" s="10"/>
      <c r="C1677" s="10"/>
      <c r="D1677" s="10"/>
      <c r="E1677" s="10"/>
      <c r="F1677" s="10"/>
    </row>
    <row r="1678" spans="1:6" ht="54.95" customHeight="1" x14ac:dyDescent="0.25">
      <c r="A1678" s="15">
        <f>SUBTOTAL(3,$B$3:B1678)</f>
        <v>1515</v>
      </c>
      <c r="B1678" s="10"/>
      <c r="C1678" s="10"/>
      <c r="D1678" s="10"/>
      <c r="E1678" s="10"/>
      <c r="F1678" s="10"/>
    </row>
    <row r="1679" spans="1:6" ht="54.95" customHeight="1" x14ac:dyDescent="0.25">
      <c r="A1679" s="15">
        <f>SUBTOTAL(3,$B$3:B1679)</f>
        <v>1515</v>
      </c>
      <c r="B1679" s="10"/>
      <c r="C1679" s="10"/>
      <c r="D1679" s="10"/>
      <c r="E1679" s="10"/>
      <c r="F1679" s="10"/>
    </row>
    <row r="1680" spans="1:6" ht="54.95" customHeight="1" x14ac:dyDescent="0.25">
      <c r="A1680" s="15">
        <f>SUBTOTAL(3,$B$3:B1680)</f>
        <v>1515</v>
      </c>
      <c r="B1680" s="10"/>
      <c r="C1680" s="10"/>
      <c r="D1680" s="10"/>
      <c r="E1680" s="10"/>
      <c r="F1680" s="10"/>
    </row>
    <row r="1681" spans="1:6" ht="54.95" customHeight="1" x14ac:dyDescent="0.25">
      <c r="A1681" s="15">
        <f>SUBTOTAL(3,$B$3:B1681)</f>
        <v>1515</v>
      </c>
      <c r="B1681" s="10"/>
      <c r="C1681" s="10"/>
      <c r="D1681" s="10"/>
      <c r="E1681" s="10"/>
      <c r="F1681" s="10"/>
    </row>
    <row r="1682" spans="1:6" ht="54.95" customHeight="1" x14ac:dyDescent="0.25">
      <c r="A1682" s="15">
        <f>SUBTOTAL(3,$B$3:B1682)</f>
        <v>1515</v>
      </c>
      <c r="B1682" s="10"/>
      <c r="C1682" s="10"/>
      <c r="D1682" s="10"/>
      <c r="E1682" s="10"/>
      <c r="F1682" s="10"/>
    </row>
    <row r="1683" spans="1:6" ht="54.95" customHeight="1" x14ac:dyDescent="0.25">
      <c r="A1683" s="15">
        <f>SUBTOTAL(3,$B$3:B1683)</f>
        <v>1515</v>
      </c>
      <c r="B1683" s="10"/>
      <c r="C1683" s="10"/>
      <c r="D1683" s="10"/>
      <c r="E1683" s="10"/>
      <c r="F1683" s="10"/>
    </row>
    <row r="1684" spans="1:6" ht="54.95" customHeight="1" x14ac:dyDescent="0.25">
      <c r="A1684" s="15">
        <f>SUBTOTAL(3,$B$3:B1684)</f>
        <v>1515</v>
      </c>
      <c r="B1684" s="10"/>
      <c r="C1684" s="10"/>
      <c r="D1684" s="10"/>
      <c r="E1684" s="10"/>
      <c r="F1684" s="10"/>
    </row>
    <row r="1685" spans="1:6" ht="54.95" customHeight="1" x14ac:dyDescent="0.25">
      <c r="A1685" s="15">
        <f>SUBTOTAL(3,$B$3:B1685)</f>
        <v>1515</v>
      </c>
      <c r="B1685" s="10"/>
      <c r="C1685" s="10"/>
      <c r="D1685" s="10"/>
      <c r="E1685" s="10"/>
      <c r="F1685" s="10"/>
    </row>
    <row r="1686" spans="1:6" ht="54.95" customHeight="1" x14ac:dyDescent="0.25">
      <c r="A1686" s="15">
        <f>SUBTOTAL(3,$B$3:B1686)</f>
        <v>1515</v>
      </c>
      <c r="B1686" s="10"/>
      <c r="C1686" s="10"/>
      <c r="D1686" s="10"/>
      <c r="E1686" s="10"/>
      <c r="F1686" s="10"/>
    </row>
    <row r="1687" spans="1:6" ht="54.95" customHeight="1" x14ac:dyDescent="0.25">
      <c r="A1687" s="15">
        <f>SUBTOTAL(3,$B$3:B1687)</f>
        <v>1515</v>
      </c>
      <c r="B1687" s="10"/>
      <c r="C1687" s="10"/>
      <c r="D1687" s="10"/>
      <c r="E1687" s="10"/>
      <c r="F1687" s="10"/>
    </row>
    <row r="1688" spans="1:6" ht="54.95" customHeight="1" x14ac:dyDescent="0.25">
      <c r="A1688" s="15">
        <f>SUBTOTAL(3,$B$3:B1688)</f>
        <v>1515</v>
      </c>
      <c r="B1688" s="10"/>
      <c r="C1688" s="10"/>
      <c r="D1688" s="10"/>
      <c r="E1688" s="10"/>
      <c r="F1688" s="10"/>
    </row>
    <row r="1689" spans="1:6" ht="54.95" customHeight="1" x14ac:dyDescent="0.25">
      <c r="A1689" s="15">
        <f>SUBTOTAL(3,$B$3:B1689)</f>
        <v>1515</v>
      </c>
      <c r="B1689" s="10"/>
      <c r="C1689" s="10"/>
      <c r="D1689" s="10"/>
      <c r="E1689" s="10"/>
      <c r="F1689" s="10"/>
    </row>
    <row r="1690" spans="1:6" ht="54.95" customHeight="1" x14ac:dyDescent="0.25">
      <c r="A1690" s="15">
        <f>SUBTOTAL(3,$B$3:B1690)</f>
        <v>1515</v>
      </c>
      <c r="B1690" s="10"/>
      <c r="C1690" s="10"/>
      <c r="D1690" s="10"/>
      <c r="E1690" s="10"/>
      <c r="F1690" s="10"/>
    </row>
    <row r="1691" spans="1:6" ht="54.95" customHeight="1" x14ac:dyDescent="0.25">
      <c r="A1691" s="15">
        <f>SUBTOTAL(3,$B$3:B1691)</f>
        <v>1515</v>
      </c>
      <c r="B1691" s="10"/>
      <c r="C1691" s="10"/>
      <c r="D1691" s="10"/>
      <c r="E1691" s="10"/>
      <c r="F1691" s="10"/>
    </row>
    <row r="1692" spans="1:6" ht="54.95" customHeight="1" x14ac:dyDescent="0.25">
      <c r="A1692" s="15">
        <f>SUBTOTAL(3,$B$3:B1692)</f>
        <v>1515</v>
      </c>
      <c r="B1692" s="10"/>
      <c r="C1692" s="10"/>
      <c r="D1692" s="10"/>
      <c r="E1692" s="10"/>
      <c r="F1692" s="10"/>
    </row>
    <row r="1693" spans="1:6" ht="54.95" customHeight="1" x14ac:dyDescent="0.25">
      <c r="A1693" s="15">
        <f>SUBTOTAL(3,$B$3:B1693)</f>
        <v>1515</v>
      </c>
      <c r="B1693" s="10"/>
      <c r="C1693" s="10"/>
      <c r="D1693" s="10"/>
      <c r="E1693" s="10"/>
      <c r="F1693" s="10"/>
    </row>
    <row r="1694" spans="1:6" ht="54.95" customHeight="1" x14ac:dyDescent="0.25">
      <c r="A1694" s="15">
        <f>SUBTOTAL(3,$B$3:B1694)</f>
        <v>1515</v>
      </c>
      <c r="B1694" s="10"/>
      <c r="C1694" s="10"/>
      <c r="D1694" s="10"/>
      <c r="E1694" s="10"/>
      <c r="F1694" s="10"/>
    </row>
    <row r="1695" spans="1:6" ht="54.95" customHeight="1" x14ac:dyDescent="0.25">
      <c r="A1695" s="15">
        <f>SUBTOTAL(3,$B$3:B1695)</f>
        <v>1515</v>
      </c>
      <c r="B1695" s="10"/>
      <c r="C1695" s="10"/>
      <c r="D1695" s="10"/>
      <c r="E1695" s="10"/>
      <c r="F1695" s="10"/>
    </row>
    <row r="1696" spans="1:6" ht="54.95" customHeight="1" x14ac:dyDescent="0.25">
      <c r="A1696" s="15">
        <f>SUBTOTAL(3,$B$3:B1696)</f>
        <v>1515</v>
      </c>
      <c r="B1696" s="10"/>
      <c r="C1696" s="10"/>
      <c r="D1696" s="10"/>
      <c r="E1696" s="10"/>
      <c r="F1696" s="10"/>
    </row>
    <row r="1697" spans="1:6" ht="54.95" customHeight="1" x14ac:dyDescent="0.25">
      <c r="A1697" s="15">
        <f>SUBTOTAL(3,$B$3:B1697)</f>
        <v>1515</v>
      </c>
      <c r="B1697" s="10"/>
      <c r="C1697" s="10"/>
      <c r="D1697" s="10"/>
      <c r="E1697" s="10"/>
      <c r="F1697" s="10"/>
    </row>
    <row r="1698" spans="1:6" ht="54.95" customHeight="1" x14ac:dyDescent="0.25">
      <c r="A1698" s="15">
        <f>SUBTOTAL(3,$B$3:B1698)</f>
        <v>1515</v>
      </c>
      <c r="B1698" s="10"/>
      <c r="C1698" s="10"/>
      <c r="D1698" s="10"/>
      <c r="E1698" s="10"/>
      <c r="F1698" s="10"/>
    </row>
    <row r="1699" spans="1:6" ht="54.95" customHeight="1" x14ac:dyDescent="0.25">
      <c r="A1699" s="15">
        <f>SUBTOTAL(3,$B$3:B1699)</f>
        <v>1515</v>
      </c>
      <c r="B1699" s="10"/>
      <c r="C1699" s="10"/>
      <c r="D1699" s="10"/>
      <c r="E1699" s="10"/>
      <c r="F1699" s="10"/>
    </row>
    <row r="1700" spans="1:6" ht="54.95" customHeight="1" x14ac:dyDescent="0.25">
      <c r="A1700" s="15">
        <f>SUBTOTAL(3,$B$3:B1700)</f>
        <v>1515</v>
      </c>
      <c r="B1700" s="10"/>
      <c r="C1700" s="10"/>
      <c r="D1700" s="10"/>
      <c r="E1700" s="10"/>
      <c r="F1700" s="10"/>
    </row>
    <row r="1701" spans="1:6" ht="54.95" customHeight="1" x14ac:dyDescent="0.25">
      <c r="A1701" s="15">
        <f>SUBTOTAL(3,$B$3:B1701)</f>
        <v>1515</v>
      </c>
      <c r="B1701" s="10"/>
      <c r="C1701" s="10"/>
      <c r="D1701" s="10"/>
      <c r="E1701" s="10"/>
      <c r="F1701" s="10"/>
    </row>
    <row r="1702" spans="1:6" ht="54.95" customHeight="1" x14ac:dyDescent="0.25">
      <c r="A1702" s="15">
        <f>SUBTOTAL(3,$B$3:B1702)</f>
        <v>1515</v>
      </c>
      <c r="B1702" s="10"/>
      <c r="C1702" s="10"/>
      <c r="D1702" s="10"/>
      <c r="E1702" s="10"/>
      <c r="F1702" s="10"/>
    </row>
    <row r="1703" spans="1:6" ht="54.95" customHeight="1" x14ac:dyDescent="0.25">
      <c r="A1703" s="15">
        <f>SUBTOTAL(3,$B$3:B1703)</f>
        <v>1515</v>
      </c>
      <c r="B1703" s="10"/>
      <c r="C1703" s="10"/>
      <c r="D1703" s="10"/>
      <c r="E1703" s="10"/>
      <c r="F1703" s="10"/>
    </row>
    <row r="1704" spans="1:6" ht="54.95" customHeight="1" x14ac:dyDescent="0.25">
      <c r="A1704" s="15">
        <f>SUBTOTAL(3,$B$3:B1704)</f>
        <v>1515</v>
      </c>
      <c r="B1704" s="15"/>
      <c r="C1704" s="15"/>
      <c r="D1704" s="15"/>
      <c r="E1704" s="15"/>
      <c r="F1704" s="15"/>
    </row>
    <row r="1705" spans="1:6" ht="54.95" customHeight="1" x14ac:dyDescent="0.25">
      <c r="A1705" s="15">
        <f>SUBTOTAL(3,$B$3:B1705)</f>
        <v>1515</v>
      </c>
      <c r="B1705" s="10"/>
      <c r="C1705" s="10"/>
      <c r="D1705" s="10"/>
      <c r="E1705" s="10"/>
      <c r="F1705" s="10"/>
    </row>
    <row r="1706" spans="1:6" ht="54.95" customHeight="1" x14ac:dyDescent="0.25">
      <c r="A1706" s="15">
        <f>SUBTOTAL(3,$B$3:B1706)</f>
        <v>1515</v>
      </c>
      <c r="B1706" s="10"/>
      <c r="C1706" s="10"/>
      <c r="D1706" s="10"/>
      <c r="E1706" s="10"/>
      <c r="F1706" s="10"/>
    </row>
    <row r="1707" spans="1:6" ht="54.95" customHeight="1" x14ac:dyDescent="0.25">
      <c r="A1707" s="15">
        <f>SUBTOTAL(3,$B$3:B1707)</f>
        <v>1515</v>
      </c>
      <c r="B1707" s="10"/>
      <c r="C1707" s="10"/>
      <c r="D1707" s="10"/>
      <c r="E1707" s="10"/>
      <c r="F1707" s="10"/>
    </row>
    <row r="1708" spans="1:6" ht="54.95" customHeight="1" x14ac:dyDescent="0.25">
      <c r="A1708" s="15">
        <f>SUBTOTAL(3,$B$3:B1708)</f>
        <v>1515</v>
      </c>
      <c r="B1708" s="10"/>
      <c r="C1708" s="10"/>
      <c r="D1708" s="10"/>
      <c r="E1708" s="10"/>
      <c r="F1708" s="10"/>
    </row>
    <row r="1709" spans="1:6" ht="54.95" customHeight="1" x14ac:dyDescent="0.25">
      <c r="A1709" s="15">
        <f>SUBTOTAL(3,$B$3:B1709)</f>
        <v>1515</v>
      </c>
      <c r="B1709" s="10"/>
      <c r="C1709" s="10"/>
      <c r="D1709" s="10"/>
      <c r="E1709" s="10"/>
      <c r="F1709" s="10"/>
    </row>
    <row r="1710" spans="1:6" ht="54.95" customHeight="1" x14ac:dyDescent="0.25">
      <c r="A1710" s="15">
        <f>SUBTOTAL(3,$B$3:B1710)</f>
        <v>1515</v>
      </c>
      <c r="B1710" s="10"/>
      <c r="C1710" s="10"/>
      <c r="D1710" s="10"/>
      <c r="E1710" s="10"/>
      <c r="F1710" s="10"/>
    </row>
    <row r="1711" spans="1:6" ht="54.95" customHeight="1" x14ac:dyDescent="0.25">
      <c r="A1711" s="15">
        <f>SUBTOTAL(3,$B$3:B1711)</f>
        <v>1515</v>
      </c>
      <c r="B1711" s="10"/>
      <c r="C1711" s="10"/>
      <c r="D1711" s="10"/>
      <c r="E1711" s="10"/>
      <c r="F1711" s="10"/>
    </row>
    <row r="1712" spans="1:6" ht="54.95" customHeight="1" x14ac:dyDescent="0.25">
      <c r="A1712" s="15">
        <f>SUBTOTAL(3,$B$3:B1712)</f>
        <v>1515</v>
      </c>
      <c r="B1712" s="10"/>
      <c r="C1712" s="10"/>
      <c r="D1712" s="10"/>
      <c r="E1712" s="10"/>
      <c r="F1712" s="10"/>
    </row>
    <row r="1713" spans="1:6" ht="54.95" customHeight="1" x14ac:dyDescent="0.25">
      <c r="A1713" s="15">
        <f>SUBTOTAL(3,$B$3:B1713)</f>
        <v>1515</v>
      </c>
      <c r="B1713" s="10"/>
      <c r="C1713" s="10"/>
      <c r="D1713" s="10"/>
      <c r="E1713" s="10"/>
      <c r="F1713" s="10"/>
    </row>
    <row r="1714" spans="1:6" ht="54.95" customHeight="1" x14ac:dyDescent="0.25">
      <c r="A1714" s="15">
        <f>SUBTOTAL(3,$B$3:B1714)</f>
        <v>1515</v>
      </c>
      <c r="B1714" s="10"/>
      <c r="C1714" s="10"/>
      <c r="D1714" s="10"/>
      <c r="E1714" s="10"/>
      <c r="F1714" s="10"/>
    </row>
    <row r="1715" spans="1:6" ht="54.95" customHeight="1" x14ac:dyDescent="0.25">
      <c r="A1715" s="15">
        <f>SUBTOTAL(3,$B$3:B1715)</f>
        <v>1515</v>
      </c>
      <c r="B1715" s="10"/>
      <c r="C1715" s="10"/>
      <c r="D1715" s="10"/>
      <c r="E1715" s="10"/>
      <c r="F1715" s="10"/>
    </row>
    <row r="1716" spans="1:6" ht="54.95" customHeight="1" x14ac:dyDescent="0.25">
      <c r="A1716" s="15">
        <f>SUBTOTAL(3,$B$3:B1716)</f>
        <v>1515</v>
      </c>
      <c r="B1716" s="10"/>
      <c r="C1716" s="10"/>
      <c r="D1716" s="10"/>
      <c r="E1716" s="10"/>
      <c r="F1716" s="10"/>
    </row>
    <row r="1717" spans="1:6" ht="54.95" customHeight="1" x14ac:dyDescent="0.25">
      <c r="A1717" s="15">
        <f>SUBTOTAL(3,$B$3:B1717)</f>
        <v>1515</v>
      </c>
      <c r="B1717" s="10"/>
      <c r="C1717" s="10"/>
      <c r="D1717" s="10"/>
      <c r="E1717" s="10"/>
      <c r="F1717" s="10"/>
    </row>
    <row r="1718" spans="1:6" ht="54.95" customHeight="1" x14ac:dyDescent="0.25">
      <c r="A1718" s="15">
        <f>SUBTOTAL(3,$B$3:B1718)</f>
        <v>1515</v>
      </c>
      <c r="B1718" s="10"/>
      <c r="C1718" s="10"/>
      <c r="D1718" s="10"/>
      <c r="E1718" s="10"/>
      <c r="F1718" s="10"/>
    </row>
    <row r="1719" spans="1:6" ht="54.95" customHeight="1" x14ac:dyDescent="0.25">
      <c r="A1719" s="15">
        <f>SUBTOTAL(3,$B$3:B1719)</f>
        <v>1515</v>
      </c>
      <c r="B1719" s="10"/>
      <c r="C1719" s="10"/>
      <c r="D1719" s="10"/>
      <c r="E1719" s="10"/>
      <c r="F1719" s="10"/>
    </row>
    <row r="1720" spans="1:6" ht="54.95" customHeight="1" x14ac:dyDescent="0.25">
      <c r="A1720" s="15">
        <f>SUBTOTAL(3,$B$3:B1720)</f>
        <v>1515</v>
      </c>
      <c r="B1720" s="10"/>
      <c r="C1720" s="10"/>
      <c r="D1720" s="10"/>
      <c r="E1720" s="10"/>
      <c r="F1720" s="10"/>
    </row>
    <row r="1721" spans="1:6" ht="54.95" customHeight="1" x14ac:dyDescent="0.25">
      <c r="A1721" s="15">
        <f>SUBTOTAL(3,$B$3:B1721)</f>
        <v>1515</v>
      </c>
      <c r="B1721" s="10"/>
      <c r="C1721" s="10"/>
      <c r="D1721" s="10"/>
      <c r="E1721" s="10"/>
      <c r="F1721" s="10"/>
    </row>
    <row r="1722" spans="1:6" ht="54.95" customHeight="1" x14ac:dyDescent="0.25">
      <c r="A1722" s="15">
        <f>SUBTOTAL(3,$B$3:B1722)</f>
        <v>1515</v>
      </c>
      <c r="B1722" s="10"/>
      <c r="C1722" s="10"/>
      <c r="D1722" s="10"/>
      <c r="E1722" s="10"/>
      <c r="F1722" s="10"/>
    </row>
    <row r="1723" spans="1:6" ht="54.95" customHeight="1" x14ac:dyDescent="0.25">
      <c r="A1723" s="15">
        <f>SUBTOTAL(3,$B$3:B1723)</f>
        <v>1515</v>
      </c>
      <c r="B1723" s="10"/>
      <c r="C1723" s="10"/>
      <c r="D1723" s="10"/>
      <c r="E1723" s="10"/>
      <c r="F1723" s="10"/>
    </row>
    <row r="1724" spans="1:6" ht="54.95" customHeight="1" x14ac:dyDescent="0.25">
      <c r="A1724" s="15">
        <f>SUBTOTAL(3,$B$3:B1724)</f>
        <v>1515</v>
      </c>
      <c r="B1724" s="10"/>
      <c r="C1724" s="10"/>
      <c r="D1724" s="10"/>
      <c r="E1724" s="10"/>
      <c r="F1724" s="10"/>
    </row>
    <row r="1725" spans="1:6" ht="54.95" customHeight="1" x14ac:dyDescent="0.25">
      <c r="A1725" s="15">
        <f>SUBTOTAL(3,$B$3:B1725)</f>
        <v>1515</v>
      </c>
      <c r="B1725" s="10"/>
      <c r="C1725" s="10"/>
      <c r="D1725" s="10"/>
      <c r="E1725" s="10"/>
      <c r="F1725" s="10"/>
    </row>
    <row r="1726" spans="1:6" ht="54.95" customHeight="1" x14ac:dyDescent="0.25">
      <c r="A1726" s="15">
        <f>SUBTOTAL(3,$B$3:B1726)</f>
        <v>1515</v>
      </c>
      <c r="B1726" s="15"/>
      <c r="C1726" s="15"/>
      <c r="D1726" s="15"/>
      <c r="E1726" s="15"/>
      <c r="F1726" s="15"/>
    </row>
    <row r="1727" spans="1:6" ht="54.95" customHeight="1" x14ac:dyDescent="0.25">
      <c r="A1727" s="15">
        <f>SUBTOTAL(3,$B$3:B1727)</f>
        <v>1515</v>
      </c>
      <c r="B1727" s="10"/>
      <c r="C1727" s="10"/>
      <c r="D1727" s="10"/>
      <c r="E1727" s="10"/>
      <c r="F1727" s="10"/>
    </row>
    <row r="1728" spans="1:6" ht="54.95" customHeight="1" x14ac:dyDescent="0.25">
      <c r="A1728" s="15">
        <f>SUBTOTAL(3,$B$3:B1728)</f>
        <v>1515</v>
      </c>
      <c r="B1728" s="10"/>
      <c r="C1728" s="10"/>
      <c r="D1728" s="10"/>
      <c r="E1728" s="10"/>
      <c r="F1728" s="10"/>
    </row>
    <row r="1729" spans="1:6" ht="54.95" customHeight="1" x14ac:dyDescent="0.25">
      <c r="A1729" s="15">
        <f>SUBTOTAL(3,$B$3:B1729)</f>
        <v>1515</v>
      </c>
      <c r="B1729" s="10"/>
      <c r="C1729" s="10"/>
      <c r="D1729" s="10"/>
      <c r="E1729" s="10"/>
      <c r="F1729" s="10"/>
    </row>
    <row r="1730" spans="1:6" ht="54.95" customHeight="1" x14ac:dyDescent="0.25">
      <c r="A1730" s="15">
        <f>SUBTOTAL(3,$B$3:B1730)</f>
        <v>1515</v>
      </c>
      <c r="B1730" s="10"/>
      <c r="C1730" s="10"/>
      <c r="D1730" s="10"/>
      <c r="E1730" s="10"/>
      <c r="F1730" s="10"/>
    </row>
    <row r="1731" spans="1:6" ht="54.95" customHeight="1" x14ac:dyDescent="0.25">
      <c r="A1731" s="15">
        <f>SUBTOTAL(3,$B$3:B1731)</f>
        <v>1515</v>
      </c>
      <c r="B1731" s="10"/>
      <c r="C1731" s="10"/>
      <c r="D1731" s="10"/>
      <c r="E1731" s="10"/>
      <c r="F1731" s="10"/>
    </row>
    <row r="1732" spans="1:6" ht="54.95" customHeight="1" x14ac:dyDescent="0.25">
      <c r="A1732" s="15">
        <f>SUBTOTAL(3,$B$3:B1732)</f>
        <v>1515</v>
      </c>
      <c r="B1732" s="10"/>
      <c r="C1732" s="10"/>
      <c r="D1732" s="10"/>
      <c r="E1732" s="10"/>
      <c r="F1732" s="10"/>
    </row>
    <row r="1733" spans="1:6" ht="54.95" customHeight="1" x14ac:dyDescent="0.25">
      <c r="A1733" s="15">
        <f>SUBTOTAL(3,$B$3:B1733)</f>
        <v>1515</v>
      </c>
      <c r="B1733" s="10"/>
      <c r="C1733" s="10"/>
      <c r="D1733" s="10"/>
      <c r="E1733" s="10"/>
      <c r="F1733" s="10"/>
    </row>
    <row r="1734" spans="1:6" ht="54.95" customHeight="1" x14ac:dyDescent="0.25">
      <c r="A1734" s="15">
        <f>SUBTOTAL(3,$B$3:B1734)</f>
        <v>1515</v>
      </c>
      <c r="B1734" s="10"/>
      <c r="C1734" s="10"/>
      <c r="D1734" s="10"/>
      <c r="E1734" s="10"/>
      <c r="F1734" s="10"/>
    </row>
    <row r="1735" spans="1:6" ht="54.95" customHeight="1" x14ac:dyDescent="0.25">
      <c r="A1735" s="15">
        <f>SUBTOTAL(3,$B$3:B1735)</f>
        <v>1515</v>
      </c>
      <c r="B1735" s="10"/>
      <c r="C1735" s="10"/>
      <c r="D1735" s="10"/>
      <c r="E1735" s="10"/>
      <c r="F1735" s="10"/>
    </row>
    <row r="1736" spans="1:6" ht="54.95" customHeight="1" x14ac:dyDescent="0.25">
      <c r="A1736" s="15">
        <f>SUBTOTAL(3,$B$3:B1736)</f>
        <v>1515</v>
      </c>
      <c r="B1736" s="10"/>
      <c r="C1736" s="10"/>
      <c r="D1736" s="10"/>
      <c r="E1736" s="10"/>
      <c r="F1736" s="10"/>
    </row>
    <row r="1737" spans="1:6" ht="54.95" customHeight="1" x14ac:dyDescent="0.25">
      <c r="A1737" s="15">
        <f>SUBTOTAL(3,$B$3:B1737)</f>
        <v>1515</v>
      </c>
      <c r="B1737" s="10"/>
      <c r="C1737" s="10"/>
      <c r="D1737" s="10"/>
      <c r="E1737" s="10"/>
      <c r="F1737" s="10"/>
    </row>
    <row r="1738" spans="1:6" ht="54.95" customHeight="1" x14ac:dyDescent="0.25">
      <c r="A1738" s="15">
        <f>SUBTOTAL(3,$B$3:B1738)</f>
        <v>1515</v>
      </c>
      <c r="B1738" s="10"/>
      <c r="C1738" s="10"/>
      <c r="D1738" s="10"/>
      <c r="E1738" s="10"/>
      <c r="F1738" s="10"/>
    </row>
    <row r="1739" spans="1:6" ht="54.95" customHeight="1" x14ac:dyDescent="0.25">
      <c r="A1739" s="15">
        <f>SUBTOTAL(3,$B$3:B1739)</f>
        <v>1515</v>
      </c>
      <c r="B1739" s="10"/>
      <c r="C1739" s="10"/>
      <c r="D1739" s="10"/>
      <c r="E1739" s="10"/>
      <c r="F1739" s="10"/>
    </row>
    <row r="1740" spans="1:6" ht="54.95" customHeight="1" x14ac:dyDescent="0.25">
      <c r="A1740" s="15">
        <f>SUBTOTAL(3,$B$3:B1740)</f>
        <v>1515</v>
      </c>
      <c r="B1740" s="10"/>
      <c r="C1740" s="10"/>
      <c r="D1740" s="10"/>
      <c r="E1740" s="10"/>
      <c r="F1740" s="10"/>
    </row>
    <row r="1741" spans="1:6" ht="54.95" customHeight="1" x14ac:dyDescent="0.25">
      <c r="A1741" s="15">
        <f>SUBTOTAL(3,$B$3:B1741)</f>
        <v>1515</v>
      </c>
      <c r="B1741" s="10"/>
      <c r="C1741" s="10"/>
      <c r="D1741" s="10"/>
      <c r="E1741" s="10"/>
      <c r="F1741" s="10"/>
    </row>
    <row r="1742" spans="1:6" ht="54.95" customHeight="1" x14ac:dyDescent="0.25">
      <c r="A1742" s="15">
        <f>SUBTOTAL(3,$B$3:B1742)</f>
        <v>1515</v>
      </c>
      <c r="B1742" s="10"/>
      <c r="C1742" s="10"/>
      <c r="D1742" s="10"/>
      <c r="E1742" s="10"/>
      <c r="F1742" s="10"/>
    </row>
    <row r="1743" spans="1:6" ht="54.95" customHeight="1" x14ac:dyDescent="0.25">
      <c r="A1743" s="15">
        <f>SUBTOTAL(3,$B$3:B1743)</f>
        <v>1515</v>
      </c>
      <c r="B1743" s="10"/>
      <c r="C1743" s="10"/>
      <c r="D1743" s="10"/>
      <c r="E1743" s="10"/>
      <c r="F1743" s="10"/>
    </row>
    <row r="1744" spans="1:6" ht="54.95" customHeight="1" x14ac:dyDescent="0.25">
      <c r="A1744" s="15">
        <f>SUBTOTAL(3,$B$3:B1744)</f>
        <v>1515</v>
      </c>
      <c r="B1744" s="10"/>
      <c r="C1744" s="10"/>
      <c r="D1744" s="10"/>
      <c r="E1744" s="10"/>
      <c r="F1744" s="10"/>
    </row>
    <row r="1745" spans="1:6" ht="54.95" customHeight="1" x14ac:dyDescent="0.25">
      <c r="A1745" s="15">
        <f>SUBTOTAL(3,$B$3:B1745)</f>
        <v>1515</v>
      </c>
      <c r="B1745" s="10"/>
      <c r="C1745" s="10"/>
      <c r="D1745" s="10"/>
      <c r="E1745" s="10"/>
      <c r="F1745" s="10"/>
    </row>
    <row r="1746" spans="1:6" ht="54.95" customHeight="1" x14ac:dyDescent="0.25">
      <c r="A1746" s="15">
        <f>SUBTOTAL(3,$B$3:B1746)</f>
        <v>1515</v>
      </c>
      <c r="B1746" s="10"/>
      <c r="C1746" s="10"/>
      <c r="D1746" s="10"/>
      <c r="E1746" s="10"/>
      <c r="F1746" s="10"/>
    </row>
    <row r="1747" spans="1:6" ht="54.95" customHeight="1" x14ac:dyDescent="0.25">
      <c r="A1747" s="15">
        <f>SUBTOTAL(3,$B$3:B1747)</f>
        <v>1515</v>
      </c>
      <c r="B1747" s="10"/>
      <c r="C1747" s="10"/>
      <c r="D1747" s="10"/>
      <c r="E1747" s="10"/>
      <c r="F1747" s="10"/>
    </row>
    <row r="1748" spans="1:6" ht="54.95" customHeight="1" x14ac:dyDescent="0.25">
      <c r="A1748" s="15">
        <f>SUBTOTAL(3,$B$3:B1748)</f>
        <v>1515</v>
      </c>
      <c r="B1748" s="10"/>
      <c r="C1748" s="10"/>
      <c r="D1748" s="10"/>
      <c r="E1748" s="10"/>
      <c r="F1748" s="10"/>
    </row>
    <row r="1749" spans="1:6" ht="54.95" customHeight="1" x14ac:dyDescent="0.25">
      <c r="A1749" s="15">
        <f>SUBTOTAL(3,$B$3:B1749)</f>
        <v>1515</v>
      </c>
      <c r="B1749" s="10"/>
      <c r="C1749" s="10"/>
      <c r="D1749" s="10"/>
      <c r="E1749" s="10"/>
      <c r="F1749" s="10"/>
    </row>
    <row r="1750" spans="1:6" ht="54.95" customHeight="1" x14ac:dyDescent="0.25">
      <c r="A1750" s="15">
        <f>SUBTOTAL(3,$B$3:B1750)</f>
        <v>1515</v>
      </c>
      <c r="B1750" s="10"/>
      <c r="C1750" s="10"/>
      <c r="D1750" s="10"/>
      <c r="E1750" s="10"/>
      <c r="F1750" s="10"/>
    </row>
    <row r="1751" spans="1:6" ht="54.95" customHeight="1" x14ac:dyDescent="0.25">
      <c r="A1751" s="15">
        <f>SUBTOTAL(3,$B$3:B1751)</f>
        <v>1515</v>
      </c>
      <c r="B1751" s="10"/>
      <c r="C1751" s="10"/>
      <c r="D1751" s="10"/>
      <c r="E1751" s="10"/>
      <c r="F1751" s="10"/>
    </row>
    <row r="1752" spans="1:6" ht="54.95" customHeight="1" x14ac:dyDescent="0.25">
      <c r="A1752" s="15">
        <f>SUBTOTAL(3,$B$3:B1752)</f>
        <v>1515</v>
      </c>
      <c r="B1752" s="10"/>
      <c r="C1752" s="10"/>
      <c r="D1752" s="10"/>
      <c r="E1752" s="10"/>
      <c r="F1752" s="10"/>
    </row>
    <row r="1753" spans="1:6" ht="54.95" customHeight="1" x14ac:dyDescent="0.25">
      <c r="A1753" s="15">
        <f>SUBTOTAL(3,$B$3:B1753)</f>
        <v>1515</v>
      </c>
      <c r="B1753" s="10"/>
      <c r="C1753" s="10"/>
      <c r="D1753" s="10"/>
      <c r="E1753" s="10"/>
      <c r="F1753" s="10"/>
    </row>
    <row r="1754" spans="1:6" ht="54.95" customHeight="1" x14ac:dyDescent="0.25">
      <c r="A1754" s="15">
        <f>SUBTOTAL(3,$B$3:B1754)</f>
        <v>1515</v>
      </c>
      <c r="B1754" s="10"/>
      <c r="C1754" s="10"/>
      <c r="D1754" s="10"/>
      <c r="E1754" s="10"/>
      <c r="F1754" s="10"/>
    </row>
    <row r="1755" spans="1:6" ht="54.95" customHeight="1" x14ac:dyDescent="0.25">
      <c r="A1755" s="15">
        <f>SUBTOTAL(3,$B$3:B1755)</f>
        <v>1515</v>
      </c>
      <c r="B1755" s="10"/>
      <c r="C1755" s="10"/>
      <c r="D1755" s="10"/>
      <c r="E1755" s="10"/>
      <c r="F1755" s="10"/>
    </row>
    <row r="1756" spans="1:6" ht="54.95" customHeight="1" x14ac:dyDescent="0.25">
      <c r="A1756" s="15">
        <f>SUBTOTAL(3,$B$3:B1756)</f>
        <v>1515</v>
      </c>
      <c r="B1756" s="10"/>
      <c r="C1756" s="10"/>
      <c r="D1756" s="10"/>
      <c r="E1756" s="10"/>
      <c r="F1756" s="10"/>
    </row>
    <row r="1757" spans="1:6" ht="54.95" customHeight="1" x14ac:dyDescent="0.25">
      <c r="A1757" s="15">
        <f>SUBTOTAL(3,$B$3:B1757)</f>
        <v>1515</v>
      </c>
      <c r="B1757" s="10"/>
      <c r="C1757" s="10"/>
      <c r="D1757" s="10"/>
      <c r="E1757" s="10"/>
      <c r="F1757" s="10"/>
    </row>
    <row r="1758" spans="1:6" ht="54.95" customHeight="1" x14ac:dyDescent="0.25">
      <c r="A1758" s="15">
        <f>SUBTOTAL(3,$B$3:B1758)</f>
        <v>1515</v>
      </c>
      <c r="B1758" s="10"/>
      <c r="C1758" s="10"/>
      <c r="D1758" s="10"/>
      <c r="E1758" s="10"/>
      <c r="F1758" s="10"/>
    </row>
    <row r="1759" spans="1:6" ht="54.95" customHeight="1" x14ac:dyDescent="0.25">
      <c r="A1759" s="15">
        <f>SUBTOTAL(3,$B$3:B1759)</f>
        <v>1515</v>
      </c>
      <c r="B1759" s="10"/>
      <c r="C1759" s="10"/>
      <c r="D1759" s="10"/>
      <c r="E1759" s="10"/>
      <c r="F1759" s="10"/>
    </row>
    <row r="1760" spans="1:6" ht="54.95" customHeight="1" x14ac:dyDescent="0.25">
      <c r="A1760" s="15">
        <f>SUBTOTAL(3,$B$3:B1760)</f>
        <v>1515</v>
      </c>
      <c r="B1760" s="10"/>
      <c r="C1760" s="10"/>
      <c r="D1760" s="10"/>
      <c r="E1760" s="10"/>
      <c r="F1760" s="10"/>
    </row>
    <row r="1761" spans="1:6" ht="54.95" customHeight="1" x14ac:dyDescent="0.25">
      <c r="A1761" s="15">
        <f>SUBTOTAL(3,$B$3:B1761)</f>
        <v>1515</v>
      </c>
      <c r="B1761" s="10"/>
      <c r="C1761" s="10"/>
      <c r="D1761" s="10"/>
      <c r="E1761" s="10"/>
      <c r="F1761" s="10"/>
    </row>
    <row r="1762" spans="1:6" ht="54.95" customHeight="1" x14ac:dyDescent="0.25">
      <c r="A1762" s="15">
        <f>SUBTOTAL(3,$B$3:B1762)</f>
        <v>1515</v>
      </c>
      <c r="B1762" s="10"/>
      <c r="C1762" s="10"/>
      <c r="D1762" s="10"/>
      <c r="E1762" s="10"/>
      <c r="F1762" s="10"/>
    </row>
    <row r="1763" spans="1:6" ht="54.95" customHeight="1" x14ac:dyDescent="0.25">
      <c r="A1763" s="15">
        <f>SUBTOTAL(3,$B$3:B1763)</f>
        <v>1515</v>
      </c>
      <c r="B1763" s="10"/>
      <c r="C1763" s="10"/>
      <c r="D1763" s="10"/>
      <c r="E1763" s="10"/>
      <c r="F1763" s="10"/>
    </row>
    <row r="1764" spans="1:6" ht="54.95" customHeight="1" x14ac:dyDescent="0.25">
      <c r="A1764" s="15">
        <f>SUBTOTAL(3,$B$3:B1764)</f>
        <v>1515</v>
      </c>
      <c r="B1764" s="10"/>
      <c r="C1764" s="10"/>
      <c r="D1764" s="10"/>
      <c r="E1764" s="10"/>
      <c r="F1764" s="10"/>
    </row>
    <row r="1765" spans="1:6" ht="54.95" customHeight="1" x14ac:dyDescent="0.25">
      <c r="A1765" s="15">
        <f>SUBTOTAL(3,$B$3:B1765)</f>
        <v>1515</v>
      </c>
      <c r="B1765" s="10"/>
      <c r="C1765" s="10"/>
      <c r="D1765" s="10"/>
      <c r="E1765" s="10"/>
      <c r="F1765" s="10"/>
    </row>
    <row r="1766" spans="1:6" ht="54.95" customHeight="1" x14ac:dyDescent="0.25">
      <c r="A1766" s="15">
        <f>SUBTOTAL(3,$B$3:B1766)</f>
        <v>1515</v>
      </c>
      <c r="B1766" s="10"/>
      <c r="C1766" s="10"/>
      <c r="D1766" s="10"/>
      <c r="E1766" s="10"/>
      <c r="F1766" s="10"/>
    </row>
    <row r="1767" spans="1:6" ht="54.95" customHeight="1" x14ac:dyDescent="0.25">
      <c r="A1767" s="15">
        <f>SUBTOTAL(3,$B$3:B1767)</f>
        <v>1515</v>
      </c>
      <c r="B1767" s="10"/>
      <c r="C1767" s="10"/>
      <c r="D1767" s="10"/>
      <c r="E1767" s="10"/>
      <c r="F1767" s="10"/>
    </row>
    <row r="1768" spans="1:6" ht="54.95" customHeight="1" x14ac:dyDescent="0.25">
      <c r="A1768" s="15">
        <f>SUBTOTAL(3,$B$3:B1768)</f>
        <v>1515</v>
      </c>
      <c r="B1768" s="10"/>
      <c r="C1768" s="10"/>
      <c r="D1768" s="10"/>
      <c r="E1768" s="10"/>
      <c r="F1768" s="10"/>
    </row>
    <row r="1769" spans="1:6" ht="54.95" customHeight="1" x14ac:dyDescent="0.25">
      <c r="A1769" s="15">
        <f>SUBTOTAL(3,$B$3:B1769)</f>
        <v>1515</v>
      </c>
      <c r="B1769" s="10"/>
      <c r="C1769" s="10"/>
      <c r="D1769" s="10"/>
      <c r="E1769" s="10"/>
      <c r="F1769" s="10"/>
    </row>
    <row r="1770" spans="1:6" ht="54.95" customHeight="1" x14ac:dyDescent="0.25">
      <c r="A1770" s="15">
        <f>SUBTOTAL(3,$B$3:B1770)</f>
        <v>1515</v>
      </c>
      <c r="B1770" s="10"/>
      <c r="C1770" s="10"/>
      <c r="D1770" s="10"/>
      <c r="E1770" s="10"/>
      <c r="F1770" s="10"/>
    </row>
    <row r="1771" spans="1:6" ht="54.95" customHeight="1" x14ac:dyDescent="0.25">
      <c r="A1771" s="15">
        <f>SUBTOTAL(3,$B$3:B1771)</f>
        <v>1515</v>
      </c>
      <c r="B1771" s="10"/>
      <c r="C1771" s="10"/>
      <c r="D1771" s="10"/>
      <c r="E1771" s="10"/>
      <c r="F1771" s="10"/>
    </row>
    <row r="1772" spans="1:6" ht="54.95" customHeight="1" x14ac:dyDescent="0.25">
      <c r="A1772" s="15">
        <f>SUBTOTAL(3,$B$3:B1772)</f>
        <v>1515</v>
      </c>
      <c r="B1772" s="10"/>
      <c r="C1772" s="10"/>
      <c r="D1772" s="10"/>
      <c r="E1772" s="10"/>
      <c r="F1772" s="10"/>
    </row>
    <row r="1773" spans="1:6" ht="54.95" customHeight="1" x14ac:dyDescent="0.25">
      <c r="A1773" s="15">
        <f>SUBTOTAL(3,$B$3:B1773)</f>
        <v>1515</v>
      </c>
      <c r="B1773" s="10"/>
      <c r="C1773" s="10"/>
      <c r="D1773" s="10"/>
      <c r="E1773" s="10"/>
      <c r="F1773" s="10"/>
    </row>
    <row r="1774" spans="1:6" ht="54.95" customHeight="1" x14ac:dyDescent="0.25">
      <c r="A1774" s="15">
        <f>SUBTOTAL(3,$B$3:B1774)</f>
        <v>1515</v>
      </c>
      <c r="B1774" s="10"/>
      <c r="C1774" s="10"/>
      <c r="D1774" s="10"/>
      <c r="E1774" s="10"/>
      <c r="F1774" s="10"/>
    </row>
    <row r="1775" spans="1:6" ht="54.95" customHeight="1" x14ac:dyDescent="0.25">
      <c r="A1775" s="15">
        <f>SUBTOTAL(3,$B$3:B1775)</f>
        <v>1515</v>
      </c>
      <c r="B1775" s="10"/>
      <c r="C1775" s="10"/>
      <c r="D1775" s="10"/>
      <c r="E1775" s="10"/>
      <c r="F1775" s="10"/>
    </row>
    <row r="1776" spans="1:6" ht="54.95" customHeight="1" x14ac:dyDescent="0.25">
      <c r="A1776" s="15">
        <f>SUBTOTAL(3,$B$3:B1776)</f>
        <v>1515</v>
      </c>
      <c r="B1776" s="10"/>
      <c r="C1776" s="10"/>
      <c r="D1776" s="10"/>
      <c r="E1776" s="10"/>
      <c r="F1776" s="10"/>
    </row>
    <row r="1777" spans="1:6" ht="54.95" customHeight="1" x14ac:dyDescent="0.25">
      <c r="A1777" s="15">
        <f>SUBTOTAL(3,$B$3:B1777)</f>
        <v>1515</v>
      </c>
      <c r="B1777" s="10"/>
      <c r="C1777" s="10"/>
      <c r="D1777" s="10"/>
      <c r="E1777" s="10"/>
      <c r="F1777" s="10"/>
    </row>
    <row r="1778" spans="1:6" ht="54.95" customHeight="1" x14ac:dyDescent="0.25">
      <c r="A1778" s="15">
        <f>SUBTOTAL(3,$B$3:B1778)</f>
        <v>1515</v>
      </c>
      <c r="B1778" s="10"/>
      <c r="C1778" s="10"/>
      <c r="D1778" s="10"/>
      <c r="E1778" s="10"/>
      <c r="F1778" s="10"/>
    </row>
    <row r="1779" spans="1:6" ht="54.95" customHeight="1" x14ac:dyDescent="0.25">
      <c r="A1779" s="15">
        <f>SUBTOTAL(3,$B$3:B1779)</f>
        <v>1515</v>
      </c>
      <c r="B1779" s="10"/>
      <c r="C1779" s="10"/>
      <c r="D1779" s="10"/>
      <c r="E1779" s="10"/>
      <c r="F1779" s="10"/>
    </row>
    <row r="1780" spans="1:6" ht="54.95" customHeight="1" x14ac:dyDescent="0.25">
      <c r="A1780" s="15">
        <f>SUBTOTAL(3,$B$3:B1780)</f>
        <v>1515</v>
      </c>
      <c r="B1780" s="10"/>
      <c r="C1780" s="10"/>
      <c r="D1780" s="10"/>
      <c r="E1780" s="10"/>
      <c r="F1780" s="10"/>
    </row>
    <row r="1781" spans="1:6" ht="54.95" customHeight="1" x14ac:dyDescent="0.25">
      <c r="A1781" s="15">
        <f>SUBTOTAL(3,$B$3:B1781)</f>
        <v>1515</v>
      </c>
      <c r="B1781" s="10"/>
      <c r="C1781" s="10"/>
      <c r="D1781" s="10"/>
      <c r="E1781" s="10"/>
      <c r="F1781" s="10"/>
    </row>
    <row r="1782" spans="1:6" ht="54.95" customHeight="1" x14ac:dyDescent="0.25">
      <c r="A1782" s="15">
        <f>SUBTOTAL(3,$B$3:B1782)</f>
        <v>1515</v>
      </c>
      <c r="B1782" s="10"/>
      <c r="C1782" s="10"/>
      <c r="D1782" s="10"/>
      <c r="E1782" s="10"/>
      <c r="F1782" s="10"/>
    </row>
    <row r="1783" spans="1:6" ht="54.95" customHeight="1" x14ac:dyDescent="0.25">
      <c r="A1783" s="15">
        <f>SUBTOTAL(3,$B$3:B1783)</f>
        <v>1515</v>
      </c>
      <c r="B1783" s="10"/>
      <c r="C1783" s="10"/>
      <c r="D1783" s="10"/>
      <c r="E1783" s="10"/>
      <c r="F1783" s="10"/>
    </row>
    <row r="1784" spans="1:6" ht="54.95" customHeight="1" x14ac:dyDescent="0.25">
      <c r="A1784" s="15">
        <f>SUBTOTAL(3,$B$3:B1784)</f>
        <v>1515</v>
      </c>
      <c r="B1784" s="10"/>
      <c r="C1784" s="10"/>
      <c r="D1784" s="10"/>
      <c r="E1784" s="10"/>
      <c r="F1784" s="10"/>
    </row>
    <row r="1785" spans="1:6" ht="54.95" customHeight="1" x14ac:dyDescent="0.25">
      <c r="A1785" s="15">
        <f>SUBTOTAL(3,$B$3:B1785)</f>
        <v>1515</v>
      </c>
      <c r="B1785" s="10"/>
      <c r="C1785" s="10"/>
      <c r="D1785" s="10"/>
      <c r="E1785" s="10"/>
      <c r="F1785" s="10"/>
    </row>
    <row r="1786" spans="1:6" ht="54.95" customHeight="1" x14ac:dyDescent="0.25">
      <c r="A1786" s="15">
        <f>SUBTOTAL(3,$B$3:B1786)</f>
        <v>1515</v>
      </c>
      <c r="B1786" s="10"/>
      <c r="C1786" s="10"/>
      <c r="D1786" s="10"/>
      <c r="E1786" s="10"/>
      <c r="F1786" s="10"/>
    </row>
    <row r="1787" spans="1:6" ht="54.95" customHeight="1" x14ac:dyDescent="0.25">
      <c r="A1787" s="15">
        <f>SUBTOTAL(3,$B$3:B1787)</f>
        <v>1515</v>
      </c>
      <c r="B1787" s="10"/>
      <c r="C1787" s="10"/>
      <c r="D1787" s="10"/>
      <c r="E1787" s="10"/>
      <c r="F1787" s="10"/>
    </row>
    <row r="1788" spans="1:6" ht="54.95" customHeight="1" x14ac:dyDescent="0.25">
      <c r="A1788" s="15">
        <f>SUBTOTAL(3,$B$3:B1788)</f>
        <v>1515</v>
      </c>
      <c r="B1788" s="10"/>
      <c r="C1788" s="10"/>
      <c r="D1788" s="10"/>
      <c r="E1788" s="10"/>
      <c r="F1788" s="10"/>
    </row>
    <row r="1789" spans="1:6" ht="54.95" customHeight="1" x14ac:dyDescent="0.25">
      <c r="A1789" s="15">
        <f>SUBTOTAL(3,$B$3:B1789)</f>
        <v>1515</v>
      </c>
      <c r="B1789" s="10"/>
      <c r="C1789" s="10"/>
      <c r="D1789" s="10"/>
      <c r="E1789" s="10"/>
      <c r="F1789" s="10"/>
    </row>
    <row r="1790" spans="1:6" ht="54.95" customHeight="1" x14ac:dyDescent="0.25">
      <c r="A1790" s="15">
        <f>SUBTOTAL(3,$B$3:B1790)</f>
        <v>1515</v>
      </c>
      <c r="B1790" s="10"/>
      <c r="C1790" s="10"/>
      <c r="D1790" s="10"/>
      <c r="E1790" s="10"/>
      <c r="F1790" s="10"/>
    </row>
    <row r="1791" spans="1:6" ht="54.95" customHeight="1" x14ac:dyDescent="0.25">
      <c r="A1791" s="15">
        <f>SUBTOTAL(3,$B$3:B1791)</f>
        <v>1515</v>
      </c>
      <c r="B1791" s="10"/>
      <c r="C1791" s="10"/>
      <c r="D1791" s="10"/>
      <c r="E1791" s="10"/>
      <c r="F1791" s="10"/>
    </row>
    <row r="1792" spans="1:6" ht="54.95" customHeight="1" x14ac:dyDescent="0.25">
      <c r="A1792" s="15">
        <f>SUBTOTAL(3,$B$3:B1792)</f>
        <v>1515</v>
      </c>
      <c r="B1792" s="10"/>
      <c r="C1792" s="10"/>
      <c r="D1792" s="10"/>
      <c r="E1792" s="10"/>
      <c r="F1792" s="10"/>
    </row>
    <row r="1793" spans="1:6" ht="54.95" customHeight="1" x14ac:dyDescent="0.25">
      <c r="A1793" s="15">
        <f>SUBTOTAL(3,$B$3:B1793)</f>
        <v>1515</v>
      </c>
      <c r="B1793" s="10"/>
      <c r="C1793" s="10"/>
      <c r="D1793" s="10"/>
      <c r="E1793" s="10"/>
      <c r="F1793" s="10"/>
    </row>
    <row r="1794" spans="1:6" ht="54.95" customHeight="1" x14ac:dyDescent="0.25">
      <c r="A1794" s="15">
        <f>SUBTOTAL(3,$B$3:B1794)</f>
        <v>1515</v>
      </c>
      <c r="B1794" s="10"/>
      <c r="C1794" s="10"/>
      <c r="D1794" s="10"/>
      <c r="E1794" s="10"/>
      <c r="F1794" s="10"/>
    </row>
    <row r="1795" spans="1:6" ht="54.95" customHeight="1" x14ac:dyDescent="0.25">
      <c r="A1795" s="15">
        <f>SUBTOTAL(3,$B$3:B1795)</f>
        <v>1515</v>
      </c>
      <c r="B1795" s="10"/>
      <c r="C1795" s="10"/>
      <c r="D1795" s="10"/>
      <c r="E1795" s="10"/>
      <c r="F1795" s="10"/>
    </row>
    <row r="1796" spans="1:6" ht="54.95" customHeight="1" x14ac:dyDescent="0.25">
      <c r="A1796" s="15">
        <f>SUBTOTAL(3,$B$3:B1796)</f>
        <v>1515</v>
      </c>
      <c r="B1796" s="10"/>
      <c r="C1796" s="10"/>
      <c r="D1796" s="10"/>
      <c r="E1796" s="10"/>
      <c r="F1796" s="10"/>
    </row>
    <row r="1797" spans="1:6" ht="54.95" customHeight="1" x14ac:dyDescent="0.25">
      <c r="A1797" s="15">
        <f>SUBTOTAL(3,$B$3:B1797)</f>
        <v>1515</v>
      </c>
      <c r="B1797" s="10"/>
      <c r="C1797" s="10"/>
      <c r="D1797" s="10"/>
      <c r="E1797" s="10"/>
      <c r="F1797" s="10"/>
    </row>
    <row r="1798" spans="1:6" ht="54.95" customHeight="1" x14ac:dyDescent="0.25">
      <c r="A1798" s="15">
        <f>SUBTOTAL(3,$B$3:B1798)</f>
        <v>1515</v>
      </c>
      <c r="B1798" s="10"/>
      <c r="C1798" s="10"/>
      <c r="D1798" s="10"/>
      <c r="E1798" s="10"/>
      <c r="F1798" s="10"/>
    </row>
    <row r="1799" spans="1:6" ht="54.95" customHeight="1" x14ac:dyDescent="0.25">
      <c r="A1799" s="15">
        <f>SUBTOTAL(3,$B$3:B1799)</f>
        <v>1515</v>
      </c>
      <c r="B1799" s="10"/>
      <c r="C1799" s="10"/>
      <c r="D1799" s="10"/>
      <c r="E1799" s="10"/>
      <c r="F1799" s="10"/>
    </row>
    <row r="1800" spans="1:6" ht="54.95" customHeight="1" x14ac:dyDescent="0.25">
      <c r="A1800" s="15">
        <f>SUBTOTAL(3,$B$3:B1800)</f>
        <v>1515</v>
      </c>
      <c r="B1800" s="10"/>
      <c r="C1800" s="10"/>
      <c r="D1800" s="10"/>
      <c r="E1800" s="10"/>
      <c r="F1800" s="10"/>
    </row>
    <row r="1801" spans="1:6" ht="54.95" customHeight="1" x14ac:dyDescent="0.25">
      <c r="A1801" s="15">
        <f>SUBTOTAL(3,$B$3:B1801)</f>
        <v>1515</v>
      </c>
      <c r="B1801" s="10"/>
      <c r="C1801" s="10"/>
      <c r="D1801" s="10"/>
      <c r="E1801" s="10"/>
      <c r="F1801" s="10"/>
    </row>
    <row r="1802" spans="1:6" ht="54.95" customHeight="1" x14ac:dyDescent="0.25">
      <c r="A1802" s="15">
        <f>SUBTOTAL(3,$B$3:B1802)</f>
        <v>1515</v>
      </c>
      <c r="B1802" s="10"/>
      <c r="C1802" s="10"/>
      <c r="D1802" s="10"/>
      <c r="E1802" s="10"/>
      <c r="F1802" s="10"/>
    </row>
    <row r="1803" spans="1:6" ht="54.95" customHeight="1" x14ac:dyDescent="0.25">
      <c r="A1803" s="15">
        <f>SUBTOTAL(3,$B$3:B1803)</f>
        <v>1515</v>
      </c>
      <c r="B1803" s="10"/>
      <c r="C1803" s="10"/>
      <c r="D1803" s="10"/>
      <c r="E1803" s="10"/>
      <c r="F1803" s="10"/>
    </row>
    <row r="1804" spans="1:6" ht="54.95" customHeight="1" x14ac:dyDescent="0.25">
      <c r="A1804" s="15">
        <f>SUBTOTAL(3,$B$3:B1804)</f>
        <v>1515</v>
      </c>
      <c r="B1804" s="10"/>
      <c r="C1804" s="10"/>
      <c r="D1804" s="10"/>
      <c r="E1804" s="10"/>
      <c r="F1804" s="10"/>
    </row>
    <row r="1805" spans="1:6" ht="54.95" customHeight="1" x14ac:dyDescent="0.25">
      <c r="A1805" s="15">
        <f>SUBTOTAL(3,$B$3:B1805)</f>
        <v>1515</v>
      </c>
      <c r="B1805" s="10"/>
      <c r="C1805" s="10"/>
      <c r="D1805" s="10"/>
      <c r="E1805" s="10"/>
      <c r="F1805" s="10"/>
    </row>
    <row r="1806" spans="1:6" ht="54.95" customHeight="1" x14ac:dyDescent="0.25">
      <c r="A1806" s="15">
        <f>SUBTOTAL(3,$B$3:B1806)</f>
        <v>1515</v>
      </c>
      <c r="B1806" s="10"/>
      <c r="C1806" s="10"/>
      <c r="D1806" s="10"/>
      <c r="E1806" s="10"/>
      <c r="F1806" s="10"/>
    </row>
    <row r="1807" spans="1:6" ht="54.95" customHeight="1" x14ac:dyDescent="0.25">
      <c r="A1807" s="15">
        <f>SUBTOTAL(3,$B$3:B1807)</f>
        <v>1515</v>
      </c>
      <c r="B1807" s="10"/>
      <c r="C1807" s="10"/>
      <c r="D1807" s="10"/>
      <c r="E1807" s="10"/>
      <c r="F1807" s="10"/>
    </row>
    <row r="1808" spans="1:6" ht="54.95" customHeight="1" x14ac:dyDescent="0.25">
      <c r="A1808" s="15">
        <f>SUBTOTAL(3,$B$3:B1808)</f>
        <v>1515</v>
      </c>
      <c r="B1808" s="10"/>
      <c r="C1808" s="10"/>
      <c r="D1808" s="10"/>
      <c r="E1808" s="10"/>
      <c r="F1808" s="10"/>
    </row>
    <row r="1809" spans="1:6" ht="54.95" customHeight="1" x14ac:dyDescent="0.25">
      <c r="A1809" s="15">
        <f>SUBTOTAL(3,$B$3:B1809)</f>
        <v>1515</v>
      </c>
      <c r="B1809" s="10"/>
      <c r="C1809" s="10"/>
      <c r="D1809" s="10"/>
      <c r="E1809" s="10"/>
      <c r="F1809" s="10"/>
    </row>
    <row r="1810" spans="1:6" ht="54.95" customHeight="1" x14ac:dyDescent="0.25">
      <c r="A1810" s="15">
        <f>SUBTOTAL(3,$B$3:B1810)</f>
        <v>1515</v>
      </c>
      <c r="B1810" s="10"/>
      <c r="C1810" s="10"/>
      <c r="D1810" s="10"/>
      <c r="E1810" s="10"/>
      <c r="F1810" s="10"/>
    </row>
    <row r="1811" spans="1:6" ht="54.95" customHeight="1" x14ac:dyDescent="0.25">
      <c r="A1811" s="15">
        <f>SUBTOTAL(3,$B$3:B1811)</f>
        <v>1515</v>
      </c>
      <c r="B1811" s="10"/>
      <c r="C1811" s="10"/>
      <c r="D1811" s="10"/>
      <c r="E1811" s="10"/>
      <c r="F1811" s="10"/>
    </row>
    <row r="1812" spans="1:6" ht="54.95" customHeight="1" x14ac:dyDescent="0.25">
      <c r="A1812" s="15">
        <f>SUBTOTAL(3,$B$3:B1812)</f>
        <v>1515</v>
      </c>
      <c r="B1812" s="10"/>
      <c r="C1812" s="10"/>
      <c r="D1812" s="10"/>
      <c r="E1812" s="10"/>
      <c r="F1812" s="10"/>
    </row>
    <row r="1813" spans="1:6" ht="54.95" customHeight="1" x14ac:dyDescent="0.25">
      <c r="A1813" s="15">
        <f>SUBTOTAL(3,$B$3:B1813)</f>
        <v>1515</v>
      </c>
      <c r="B1813" s="10"/>
      <c r="C1813" s="10"/>
      <c r="D1813" s="10"/>
      <c r="E1813" s="10"/>
      <c r="F1813" s="10"/>
    </row>
    <row r="1814" spans="1:6" ht="54.95" customHeight="1" x14ac:dyDescent="0.25">
      <c r="A1814" s="15">
        <f>SUBTOTAL(3,$B$3:B1814)</f>
        <v>1515</v>
      </c>
      <c r="B1814" s="10"/>
      <c r="C1814" s="10"/>
      <c r="D1814" s="10"/>
      <c r="E1814" s="10"/>
      <c r="F1814" s="10"/>
    </row>
    <row r="1815" spans="1:6" ht="54.95" customHeight="1" x14ac:dyDescent="0.25">
      <c r="A1815" s="15">
        <f>SUBTOTAL(3,$B$3:B1815)</f>
        <v>1515</v>
      </c>
      <c r="B1815" s="10"/>
      <c r="C1815" s="10"/>
      <c r="D1815" s="10"/>
      <c r="E1815" s="10"/>
      <c r="F1815" s="10"/>
    </row>
    <row r="1816" spans="1:6" ht="54.95" customHeight="1" x14ac:dyDescent="0.25">
      <c r="A1816" s="15">
        <f>SUBTOTAL(3,$B$3:B1816)</f>
        <v>1515</v>
      </c>
      <c r="B1816" s="10"/>
      <c r="C1816" s="10"/>
      <c r="D1816" s="10"/>
      <c r="E1816" s="10"/>
      <c r="F1816" s="10"/>
    </row>
    <row r="1817" spans="1:6" ht="54.95" customHeight="1" x14ac:dyDescent="0.25">
      <c r="A1817" s="15">
        <f>SUBTOTAL(3,$B$3:B1817)</f>
        <v>1515</v>
      </c>
      <c r="B1817" s="10"/>
      <c r="C1817" s="10"/>
      <c r="D1817" s="10"/>
      <c r="E1817" s="10"/>
      <c r="F1817" s="10"/>
    </row>
    <row r="1818" spans="1:6" ht="54.95" customHeight="1" x14ac:dyDescent="0.25">
      <c r="A1818" s="15">
        <f>SUBTOTAL(3,$B$3:B1818)</f>
        <v>1515</v>
      </c>
      <c r="B1818" s="10"/>
      <c r="C1818" s="10"/>
      <c r="D1818" s="10"/>
      <c r="E1818" s="10"/>
      <c r="F1818" s="10"/>
    </row>
    <row r="1819" spans="1:6" ht="54.95" customHeight="1" x14ac:dyDescent="0.25">
      <c r="A1819" s="15">
        <f>SUBTOTAL(3,$B$3:B1819)</f>
        <v>1515</v>
      </c>
      <c r="B1819" s="10"/>
      <c r="C1819" s="10"/>
      <c r="D1819" s="10"/>
      <c r="E1819" s="10"/>
      <c r="F1819" s="10"/>
    </row>
    <row r="1820" spans="1:6" ht="54.95" customHeight="1" x14ac:dyDescent="0.25">
      <c r="A1820" s="15">
        <f>SUBTOTAL(3,$B$3:B1820)</f>
        <v>1515</v>
      </c>
      <c r="B1820" s="10"/>
      <c r="C1820" s="10"/>
      <c r="D1820" s="10"/>
      <c r="E1820" s="10"/>
      <c r="F1820" s="10"/>
    </row>
    <row r="1821" spans="1:6" ht="54.95" customHeight="1" x14ac:dyDescent="0.25">
      <c r="A1821" s="15">
        <f>SUBTOTAL(3,$B$3:B1821)</f>
        <v>1515</v>
      </c>
      <c r="B1821" s="10"/>
      <c r="C1821" s="10"/>
      <c r="D1821" s="10"/>
      <c r="E1821" s="10"/>
      <c r="F1821" s="10"/>
    </row>
    <row r="1822" spans="1:6" ht="54.95" customHeight="1" x14ac:dyDescent="0.25">
      <c r="A1822" s="15">
        <f>SUBTOTAL(3,$B$3:B1822)</f>
        <v>1515</v>
      </c>
      <c r="B1822" s="10"/>
      <c r="C1822" s="10"/>
      <c r="D1822" s="10"/>
      <c r="E1822" s="10"/>
      <c r="F1822" s="10"/>
    </row>
    <row r="1823" spans="1:6" ht="54.95" customHeight="1" x14ac:dyDescent="0.25">
      <c r="A1823" s="15">
        <f>SUBTOTAL(3,$B$3:B1823)</f>
        <v>1515</v>
      </c>
      <c r="B1823" s="10"/>
      <c r="C1823" s="10"/>
      <c r="D1823" s="10"/>
      <c r="E1823" s="10"/>
      <c r="F1823" s="10"/>
    </row>
    <row r="1824" spans="1:6" ht="54.95" customHeight="1" x14ac:dyDescent="0.25">
      <c r="A1824" s="15">
        <f>SUBTOTAL(3,$B$3:B1824)</f>
        <v>1515</v>
      </c>
      <c r="B1824" s="10"/>
      <c r="C1824" s="10"/>
      <c r="D1824" s="10"/>
      <c r="E1824" s="10"/>
      <c r="F1824" s="10"/>
    </row>
    <row r="1825" spans="1:6" ht="54.95" customHeight="1" x14ac:dyDescent="0.25">
      <c r="A1825" s="15">
        <f>SUBTOTAL(3,$B$3:B1825)</f>
        <v>1515</v>
      </c>
      <c r="B1825" s="10"/>
      <c r="C1825" s="10"/>
      <c r="D1825" s="10"/>
      <c r="E1825" s="10"/>
      <c r="F1825" s="10"/>
    </row>
    <row r="1826" spans="1:6" ht="54.95" customHeight="1" x14ac:dyDescent="0.25">
      <c r="A1826" s="15">
        <f>SUBTOTAL(3,$B$3:B1826)</f>
        <v>1515</v>
      </c>
      <c r="B1826" s="10"/>
      <c r="C1826" s="10"/>
      <c r="D1826" s="10"/>
      <c r="E1826" s="10"/>
      <c r="F1826" s="10"/>
    </row>
    <row r="1827" spans="1:6" ht="54.95" customHeight="1" x14ac:dyDescent="0.25">
      <c r="A1827" s="15">
        <f>SUBTOTAL(3,$B$3:B1827)</f>
        <v>1515</v>
      </c>
      <c r="B1827" s="10"/>
      <c r="C1827" s="10"/>
      <c r="D1827" s="10"/>
      <c r="E1827" s="10"/>
      <c r="F1827" s="10"/>
    </row>
    <row r="1828" spans="1:6" ht="54.95" customHeight="1" x14ac:dyDescent="0.25">
      <c r="A1828" s="15">
        <f>SUBTOTAL(3,$B$3:B1828)</f>
        <v>1515</v>
      </c>
      <c r="B1828" s="10"/>
      <c r="C1828" s="10"/>
      <c r="D1828" s="10"/>
      <c r="E1828" s="10"/>
      <c r="F1828" s="10"/>
    </row>
    <row r="1829" spans="1:6" ht="54.95" customHeight="1" x14ac:dyDescent="0.25">
      <c r="A1829" s="15">
        <f>SUBTOTAL(3,$B$3:B1829)</f>
        <v>1515</v>
      </c>
      <c r="B1829" s="10"/>
      <c r="C1829" s="10"/>
      <c r="D1829" s="10"/>
      <c r="E1829" s="10"/>
      <c r="F1829" s="10"/>
    </row>
    <row r="1830" spans="1:6" ht="54.95" customHeight="1" x14ac:dyDescent="0.25">
      <c r="A1830" s="15">
        <f>SUBTOTAL(3,$B$3:B1830)</f>
        <v>1515</v>
      </c>
      <c r="B1830" s="10"/>
      <c r="C1830" s="10"/>
      <c r="D1830" s="10"/>
      <c r="E1830" s="10"/>
      <c r="F1830" s="10"/>
    </row>
    <row r="1831" spans="1:6" ht="54.95" customHeight="1" x14ac:dyDescent="0.25">
      <c r="A1831" s="15">
        <f>SUBTOTAL(3,$B$3:B1831)</f>
        <v>1515</v>
      </c>
      <c r="B1831" s="10"/>
      <c r="C1831" s="10"/>
      <c r="D1831" s="10"/>
      <c r="E1831" s="10"/>
      <c r="F1831" s="10"/>
    </row>
    <row r="1832" spans="1:6" ht="54.95" customHeight="1" x14ac:dyDescent="0.25">
      <c r="A1832" s="15">
        <f>SUBTOTAL(3,$B$3:B1832)</f>
        <v>1515</v>
      </c>
      <c r="B1832" s="10"/>
      <c r="C1832" s="10"/>
      <c r="D1832" s="10"/>
      <c r="E1832" s="10"/>
      <c r="F1832" s="10"/>
    </row>
    <row r="1833" spans="1:6" ht="54.95" customHeight="1" x14ac:dyDescent="0.25">
      <c r="A1833" s="15">
        <f>SUBTOTAL(3,$B$3:B1833)</f>
        <v>1515</v>
      </c>
      <c r="B1833" s="10"/>
      <c r="C1833" s="10"/>
      <c r="D1833" s="10"/>
      <c r="E1833" s="10"/>
      <c r="F1833" s="10"/>
    </row>
    <row r="1834" spans="1:6" ht="54.95" customHeight="1" x14ac:dyDescent="0.25">
      <c r="A1834" s="15">
        <f>SUBTOTAL(3,$B$3:B1834)</f>
        <v>1515</v>
      </c>
      <c r="B1834" s="10"/>
      <c r="C1834" s="10"/>
      <c r="D1834" s="10"/>
      <c r="E1834" s="10"/>
      <c r="F1834" s="10"/>
    </row>
    <row r="1835" spans="1:6" ht="54.95" customHeight="1" x14ac:dyDescent="0.25">
      <c r="A1835" s="15">
        <f>SUBTOTAL(3,$B$3:B1835)</f>
        <v>1515</v>
      </c>
      <c r="B1835" s="10"/>
      <c r="C1835" s="10"/>
      <c r="D1835" s="10"/>
      <c r="E1835" s="10"/>
      <c r="F1835" s="10"/>
    </row>
    <row r="1836" spans="1:6" ht="54.95" customHeight="1" x14ac:dyDescent="0.25">
      <c r="A1836" s="15">
        <f>SUBTOTAL(3,$B$3:B1836)</f>
        <v>1515</v>
      </c>
      <c r="B1836" s="10"/>
      <c r="C1836" s="10"/>
      <c r="D1836" s="10"/>
      <c r="E1836" s="10"/>
      <c r="F1836" s="10"/>
    </row>
    <row r="1837" spans="1:6" ht="54.95" customHeight="1" x14ac:dyDescent="0.25">
      <c r="A1837" s="15">
        <f>SUBTOTAL(3,$B$3:B1837)</f>
        <v>1515</v>
      </c>
      <c r="B1837" s="10"/>
      <c r="C1837" s="10"/>
      <c r="D1837" s="10"/>
      <c r="E1837" s="10"/>
      <c r="F1837" s="10"/>
    </row>
    <row r="1838" spans="1:6" ht="54.95" customHeight="1" x14ac:dyDescent="0.25">
      <c r="A1838" s="15">
        <f>SUBTOTAL(3,$B$3:B1838)</f>
        <v>1515</v>
      </c>
      <c r="B1838" s="10"/>
      <c r="C1838" s="10"/>
      <c r="D1838" s="10"/>
      <c r="E1838" s="10"/>
      <c r="F1838" s="10"/>
    </row>
    <row r="1839" spans="1:6" ht="54.95" customHeight="1" x14ac:dyDescent="0.25">
      <c r="A1839" s="15">
        <f>SUBTOTAL(3,$B$3:B1839)</f>
        <v>1515</v>
      </c>
      <c r="B1839" s="10"/>
      <c r="C1839" s="10"/>
      <c r="D1839" s="10"/>
      <c r="E1839" s="10"/>
      <c r="F1839" s="10"/>
    </row>
    <row r="1840" spans="1:6" ht="54.95" customHeight="1" x14ac:dyDescent="0.25">
      <c r="A1840" s="15">
        <f>SUBTOTAL(3,$B$3:B1840)</f>
        <v>1515</v>
      </c>
      <c r="B1840" s="10"/>
      <c r="C1840" s="10"/>
      <c r="D1840" s="10"/>
      <c r="E1840" s="10"/>
      <c r="F1840" s="10"/>
    </row>
    <row r="1841" spans="1:6" ht="54.95" customHeight="1" x14ac:dyDescent="0.25">
      <c r="A1841" s="15">
        <f>SUBTOTAL(3,$B$3:B1841)</f>
        <v>1515</v>
      </c>
      <c r="B1841" s="10"/>
      <c r="C1841" s="10"/>
      <c r="D1841" s="10"/>
      <c r="E1841" s="10"/>
      <c r="F1841" s="10"/>
    </row>
    <row r="1842" spans="1:6" ht="54.95" customHeight="1" x14ac:dyDescent="0.25">
      <c r="A1842" s="15">
        <f>SUBTOTAL(3,$B$3:B1842)</f>
        <v>1515</v>
      </c>
      <c r="B1842" s="10"/>
      <c r="C1842" s="10"/>
      <c r="D1842" s="10"/>
      <c r="E1842" s="10"/>
      <c r="F1842" s="10"/>
    </row>
    <row r="1843" spans="1:6" ht="54.95" customHeight="1" x14ac:dyDescent="0.25">
      <c r="A1843" s="15">
        <f>SUBTOTAL(3,$B$3:B1843)</f>
        <v>1515</v>
      </c>
      <c r="B1843" s="10"/>
      <c r="C1843" s="10"/>
      <c r="D1843" s="10"/>
      <c r="E1843" s="10"/>
      <c r="F1843" s="10"/>
    </row>
    <row r="1844" spans="1:6" ht="54.95" customHeight="1" x14ac:dyDescent="0.25">
      <c r="A1844" s="15">
        <f>SUBTOTAL(3,$B$3:B1844)</f>
        <v>1515</v>
      </c>
      <c r="B1844" s="10"/>
      <c r="C1844" s="10"/>
      <c r="D1844" s="10"/>
      <c r="E1844" s="10"/>
      <c r="F1844" s="10"/>
    </row>
    <row r="1845" spans="1:6" ht="54.95" customHeight="1" x14ac:dyDescent="0.25">
      <c r="A1845" s="15">
        <f>SUBTOTAL(3,$B$3:B1845)</f>
        <v>1515</v>
      </c>
      <c r="B1845" s="10"/>
      <c r="C1845" s="10"/>
      <c r="D1845" s="10"/>
      <c r="E1845" s="10"/>
      <c r="F1845" s="10"/>
    </row>
    <row r="1846" spans="1:6" ht="54.95" customHeight="1" x14ac:dyDescent="0.25">
      <c r="A1846" s="15">
        <f>SUBTOTAL(3,$B$3:B1846)</f>
        <v>1515</v>
      </c>
      <c r="B1846" s="10"/>
      <c r="C1846" s="10"/>
      <c r="D1846" s="10"/>
      <c r="E1846" s="10"/>
      <c r="F1846" s="10"/>
    </row>
    <row r="1847" spans="1:6" ht="54.95" customHeight="1" x14ac:dyDescent="0.25">
      <c r="A1847" s="15">
        <f>SUBTOTAL(3,$B$3:B1847)</f>
        <v>1515</v>
      </c>
      <c r="B1847" s="10"/>
      <c r="C1847" s="10"/>
      <c r="D1847" s="10"/>
      <c r="E1847" s="10"/>
      <c r="F1847" s="10"/>
    </row>
    <row r="1848" spans="1:6" ht="54.95" customHeight="1" x14ac:dyDescent="0.25">
      <c r="A1848" s="15">
        <f>SUBTOTAL(3,$B$3:B1848)</f>
        <v>1515</v>
      </c>
      <c r="B1848" s="10"/>
      <c r="C1848" s="10"/>
      <c r="D1848" s="10"/>
      <c r="E1848" s="10"/>
      <c r="F1848" s="10"/>
    </row>
    <row r="1849" spans="1:6" ht="54.95" customHeight="1" x14ac:dyDescent="0.25">
      <c r="A1849" s="15">
        <f>SUBTOTAL(3,$B$3:B1849)</f>
        <v>1515</v>
      </c>
      <c r="B1849" s="10"/>
      <c r="C1849" s="10"/>
      <c r="D1849" s="10"/>
      <c r="E1849" s="10"/>
      <c r="F1849" s="10"/>
    </row>
    <row r="1850" spans="1:6" ht="54.95" customHeight="1" x14ac:dyDescent="0.25">
      <c r="A1850" s="15">
        <f>SUBTOTAL(3,$B$3:B1850)</f>
        <v>1515</v>
      </c>
      <c r="B1850" s="10"/>
      <c r="C1850" s="10"/>
      <c r="D1850" s="10"/>
      <c r="E1850" s="10"/>
      <c r="F1850" s="10"/>
    </row>
    <row r="1851" spans="1:6" ht="54.95" customHeight="1" x14ac:dyDescent="0.25">
      <c r="A1851" s="15">
        <f>SUBTOTAL(3,$B$3:B1851)</f>
        <v>1515</v>
      </c>
      <c r="B1851" s="10"/>
      <c r="C1851" s="10"/>
      <c r="D1851" s="10"/>
      <c r="E1851" s="10"/>
      <c r="F1851" s="10"/>
    </row>
    <row r="1852" spans="1:6" ht="54.95" customHeight="1" x14ac:dyDescent="0.25">
      <c r="A1852" s="15">
        <f>SUBTOTAL(3,$B$3:B1852)</f>
        <v>1515</v>
      </c>
      <c r="B1852" s="10"/>
      <c r="C1852" s="10"/>
      <c r="D1852" s="10"/>
      <c r="E1852" s="10"/>
      <c r="F1852" s="10"/>
    </row>
    <row r="1853" spans="1:6" ht="54.95" customHeight="1" x14ac:dyDescent="0.25">
      <c r="A1853" s="15">
        <f>SUBTOTAL(3,$B$3:B1853)</f>
        <v>1515</v>
      </c>
      <c r="B1853" s="10"/>
      <c r="C1853" s="10"/>
      <c r="D1853" s="10"/>
      <c r="E1853" s="10"/>
      <c r="F1853" s="10"/>
    </row>
    <row r="1854" spans="1:6" ht="54.95" customHeight="1" x14ac:dyDescent="0.25">
      <c r="A1854" s="15">
        <f>SUBTOTAL(3,$B$3:B1854)</f>
        <v>1515</v>
      </c>
      <c r="B1854" s="10"/>
      <c r="C1854" s="10"/>
      <c r="D1854" s="10"/>
      <c r="E1854" s="10"/>
      <c r="F1854" s="10"/>
    </row>
    <row r="1855" spans="1:6" ht="54.95" customHeight="1" x14ac:dyDescent="0.25">
      <c r="A1855" s="15">
        <f>SUBTOTAL(3,$B$3:B1855)</f>
        <v>1515</v>
      </c>
      <c r="B1855" s="10"/>
      <c r="C1855" s="10"/>
      <c r="D1855" s="10"/>
      <c r="E1855" s="10"/>
      <c r="F1855" s="10"/>
    </row>
    <row r="1856" spans="1:6" ht="54.95" customHeight="1" x14ac:dyDescent="0.25">
      <c r="A1856" s="15">
        <f>SUBTOTAL(3,$B$3:B1856)</f>
        <v>1515</v>
      </c>
      <c r="B1856" s="10"/>
      <c r="C1856" s="10"/>
      <c r="D1856" s="10"/>
      <c r="E1856" s="10"/>
      <c r="F1856" s="10"/>
    </row>
    <row r="1857" spans="1:6" ht="54.95" customHeight="1" x14ac:dyDescent="0.25">
      <c r="A1857" s="15">
        <f>SUBTOTAL(3,$B$3:B1857)</f>
        <v>1515</v>
      </c>
      <c r="B1857" s="10"/>
      <c r="C1857" s="10"/>
      <c r="D1857" s="10"/>
      <c r="E1857" s="10"/>
      <c r="F1857" s="10"/>
    </row>
    <row r="1858" spans="1:6" ht="54.95" customHeight="1" x14ac:dyDescent="0.25">
      <c r="A1858" s="15">
        <f>SUBTOTAL(3,$B$3:B1858)</f>
        <v>1515</v>
      </c>
      <c r="B1858" s="10"/>
      <c r="C1858" s="10"/>
      <c r="D1858" s="10"/>
      <c r="E1858" s="10"/>
      <c r="F1858" s="10"/>
    </row>
    <row r="1859" spans="1:6" ht="54.95" customHeight="1" x14ac:dyDescent="0.25">
      <c r="A1859" s="15">
        <f>SUBTOTAL(3,$B$3:B1859)</f>
        <v>1515</v>
      </c>
      <c r="B1859" s="10"/>
      <c r="C1859" s="10"/>
      <c r="D1859" s="10"/>
      <c r="E1859" s="10"/>
      <c r="F1859" s="10"/>
    </row>
    <row r="1860" spans="1:6" ht="54.95" customHeight="1" x14ac:dyDescent="0.25">
      <c r="A1860" s="15">
        <f>SUBTOTAL(3,$B$3:B1860)</f>
        <v>1515</v>
      </c>
      <c r="B1860" s="10"/>
      <c r="C1860" s="10"/>
      <c r="D1860" s="10"/>
      <c r="E1860" s="10"/>
      <c r="F1860" s="10"/>
    </row>
    <row r="1861" spans="1:6" ht="54.95" customHeight="1" x14ac:dyDescent="0.25">
      <c r="A1861" s="15">
        <f>SUBTOTAL(3,$B$3:B1861)</f>
        <v>1515</v>
      </c>
      <c r="B1861" s="10"/>
      <c r="C1861" s="10"/>
      <c r="D1861" s="10"/>
      <c r="E1861" s="10"/>
      <c r="F1861" s="10"/>
    </row>
    <row r="1862" spans="1:6" ht="54.95" customHeight="1" x14ac:dyDescent="0.25">
      <c r="A1862" s="15">
        <f>SUBTOTAL(3,$B$3:B1862)</f>
        <v>1515</v>
      </c>
      <c r="B1862" s="10"/>
      <c r="C1862" s="10"/>
      <c r="D1862" s="10"/>
      <c r="E1862" s="10"/>
      <c r="F1862" s="10"/>
    </row>
    <row r="1863" spans="1:6" ht="54.95" customHeight="1" x14ac:dyDescent="0.25">
      <c r="A1863" s="15">
        <f>SUBTOTAL(3,$B$3:B1863)</f>
        <v>1515</v>
      </c>
      <c r="B1863" s="10"/>
      <c r="C1863" s="10"/>
      <c r="D1863" s="10"/>
      <c r="E1863" s="10"/>
      <c r="F1863" s="10"/>
    </row>
    <row r="1864" spans="1:6" ht="54.95" customHeight="1" x14ac:dyDescent="0.25">
      <c r="A1864" s="15">
        <f>SUBTOTAL(3,$B$3:B1864)</f>
        <v>1515</v>
      </c>
      <c r="B1864" s="10"/>
      <c r="C1864" s="10"/>
      <c r="D1864" s="10"/>
      <c r="E1864" s="10"/>
      <c r="F1864" s="10"/>
    </row>
    <row r="1865" spans="1:6" ht="54.95" customHeight="1" x14ac:dyDescent="0.25">
      <c r="A1865" s="15">
        <f>SUBTOTAL(3,$B$3:B1865)</f>
        <v>1515</v>
      </c>
      <c r="B1865" s="10"/>
      <c r="C1865" s="10"/>
      <c r="D1865" s="10"/>
      <c r="E1865" s="10"/>
      <c r="F1865" s="10"/>
    </row>
    <row r="1866" spans="1:6" ht="54.95" customHeight="1" x14ac:dyDescent="0.25">
      <c r="A1866" s="15">
        <f>SUBTOTAL(3,$B$3:B1866)</f>
        <v>1515</v>
      </c>
      <c r="B1866" s="10"/>
      <c r="C1866" s="10"/>
      <c r="D1866" s="10"/>
      <c r="E1866" s="10"/>
      <c r="F1866" s="10"/>
    </row>
    <row r="1867" spans="1:6" ht="54.95" customHeight="1" x14ac:dyDescent="0.25">
      <c r="A1867" s="15">
        <f>SUBTOTAL(3,$B$3:B1867)</f>
        <v>1515</v>
      </c>
      <c r="B1867" s="10"/>
      <c r="C1867" s="10"/>
      <c r="D1867" s="10"/>
      <c r="E1867" s="10"/>
      <c r="F1867" s="10"/>
    </row>
    <row r="1868" spans="1:6" ht="54.95" customHeight="1" x14ac:dyDescent="0.25">
      <c r="A1868" s="15">
        <f>SUBTOTAL(3,$B$3:B1868)</f>
        <v>1515</v>
      </c>
      <c r="B1868" s="10"/>
      <c r="C1868" s="10"/>
      <c r="D1868" s="10"/>
      <c r="E1868" s="10"/>
      <c r="F1868" s="10"/>
    </row>
    <row r="1869" spans="1:6" ht="54.95" customHeight="1" x14ac:dyDescent="0.25">
      <c r="A1869" s="15">
        <f>SUBTOTAL(3,$B$3:B1869)</f>
        <v>1515</v>
      </c>
      <c r="B1869" s="10"/>
      <c r="C1869" s="10"/>
      <c r="D1869" s="10"/>
      <c r="E1869" s="10"/>
      <c r="F1869" s="10"/>
    </row>
    <row r="1870" spans="1:6" ht="54.95" customHeight="1" x14ac:dyDescent="0.25">
      <c r="A1870" s="15">
        <f>SUBTOTAL(3,$B$3:B1870)</f>
        <v>1515</v>
      </c>
      <c r="B1870" s="10"/>
      <c r="C1870" s="10"/>
      <c r="D1870" s="10"/>
      <c r="E1870" s="10"/>
      <c r="F1870" s="10"/>
    </row>
    <row r="1871" spans="1:6" ht="54.95" customHeight="1" x14ac:dyDescent="0.25">
      <c r="A1871" s="15">
        <f>SUBTOTAL(3,$B$3:B1871)</f>
        <v>1515</v>
      </c>
      <c r="B1871" s="10"/>
      <c r="C1871" s="10"/>
      <c r="D1871" s="10"/>
      <c r="E1871" s="10"/>
      <c r="F1871" s="10"/>
    </row>
    <row r="1872" spans="1:6" ht="54.95" customHeight="1" x14ac:dyDescent="0.25">
      <c r="A1872" s="15">
        <f>SUBTOTAL(3,$B$3:B1872)</f>
        <v>1515</v>
      </c>
      <c r="B1872" s="10"/>
      <c r="C1872" s="10"/>
      <c r="D1872" s="10"/>
      <c r="E1872" s="10"/>
      <c r="F1872" s="10"/>
    </row>
    <row r="1873" spans="1:6" ht="54.95" customHeight="1" x14ac:dyDescent="0.25">
      <c r="A1873" s="15">
        <f>SUBTOTAL(3,$B$3:B1873)</f>
        <v>1515</v>
      </c>
      <c r="B1873" s="10"/>
      <c r="C1873" s="10"/>
      <c r="D1873" s="10"/>
      <c r="E1873" s="10"/>
      <c r="F1873" s="10"/>
    </row>
    <row r="1874" spans="1:6" ht="54.95" customHeight="1" x14ac:dyDescent="0.25">
      <c r="A1874" s="15">
        <f>SUBTOTAL(3,$B$3:B1874)</f>
        <v>1515</v>
      </c>
      <c r="B1874" s="10"/>
      <c r="C1874" s="10"/>
      <c r="D1874" s="10"/>
      <c r="E1874" s="10"/>
      <c r="F1874" s="10"/>
    </row>
    <row r="1875" spans="1:6" ht="54.95" customHeight="1" x14ac:dyDescent="0.25">
      <c r="A1875" s="15">
        <f>SUBTOTAL(3,$B$3:B1875)</f>
        <v>1515</v>
      </c>
      <c r="B1875" s="10"/>
      <c r="C1875" s="10"/>
      <c r="D1875" s="10"/>
      <c r="E1875" s="10"/>
      <c r="F1875" s="10"/>
    </row>
    <row r="1876" spans="1:6" ht="54.95" customHeight="1" x14ac:dyDescent="0.25">
      <c r="A1876" s="15">
        <f>SUBTOTAL(3,$B$3:B1876)</f>
        <v>1515</v>
      </c>
      <c r="B1876" s="10"/>
      <c r="C1876" s="10"/>
      <c r="D1876" s="10"/>
      <c r="E1876" s="10"/>
      <c r="F1876" s="10"/>
    </row>
    <row r="1877" spans="1:6" ht="54.95" customHeight="1" x14ac:dyDescent="0.25">
      <c r="A1877" s="15">
        <f>SUBTOTAL(3,$B$3:B1877)</f>
        <v>1515</v>
      </c>
      <c r="B1877" s="10"/>
      <c r="C1877" s="10"/>
      <c r="D1877" s="10"/>
      <c r="E1877" s="10"/>
      <c r="F1877" s="10"/>
    </row>
    <row r="1878" spans="1:6" ht="54.95" customHeight="1" x14ac:dyDescent="0.25">
      <c r="A1878" s="15">
        <f>SUBTOTAL(3,$B$3:B1878)</f>
        <v>1515</v>
      </c>
      <c r="B1878" s="10"/>
      <c r="C1878" s="10"/>
      <c r="D1878" s="10"/>
      <c r="E1878" s="10"/>
      <c r="F1878" s="10"/>
    </row>
    <row r="1879" spans="1:6" ht="54.95" customHeight="1" x14ac:dyDescent="0.25">
      <c r="A1879" s="15">
        <f>SUBTOTAL(3,$B$3:B1879)</f>
        <v>1515</v>
      </c>
      <c r="B1879" s="10"/>
      <c r="C1879" s="10"/>
      <c r="D1879" s="10"/>
      <c r="E1879" s="10"/>
      <c r="F1879" s="10"/>
    </row>
    <row r="1880" spans="1:6" ht="54.95" customHeight="1" x14ac:dyDescent="0.25">
      <c r="A1880" s="15">
        <f>SUBTOTAL(3,$B$3:B1880)</f>
        <v>1515</v>
      </c>
      <c r="B1880" s="10"/>
      <c r="C1880" s="10"/>
      <c r="D1880" s="10"/>
      <c r="E1880" s="10"/>
      <c r="F1880" s="10"/>
    </row>
    <row r="1881" spans="1:6" ht="54.95" customHeight="1" x14ac:dyDescent="0.25">
      <c r="A1881" s="15">
        <f>SUBTOTAL(3,$B$3:B1881)</f>
        <v>1515</v>
      </c>
      <c r="B1881" s="10"/>
      <c r="C1881" s="10"/>
      <c r="D1881" s="10"/>
      <c r="E1881" s="10"/>
      <c r="F1881" s="10"/>
    </row>
    <row r="1882" spans="1:6" ht="54.95" customHeight="1" x14ac:dyDescent="0.25">
      <c r="A1882" s="15">
        <f>SUBTOTAL(3,$B$3:B1882)</f>
        <v>1515</v>
      </c>
      <c r="B1882" s="10"/>
      <c r="C1882" s="10"/>
      <c r="D1882" s="10"/>
      <c r="E1882" s="10"/>
      <c r="F1882" s="10"/>
    </row>
    <row r="1883" spans="1:6" ht="54.95" customHeight="1" x14ac:dyDescent="0.25">
      <c r="A1883" s="15">
        <f>SUBTOTAL(3,$B$3:B1883)</f>
        <v>1515</v>
      </c>
      <c r="B1883" s="10"/>
      <c r="C1883" s="10"/>
      <c r="D1883" s="10"/>
      <c r="E1883" s="10"/>
      <c r="F1883" s="10"/>
    </row>
    <row r="1884" spans="1:6" ht="54.95" customHeight="1" x14ac:dyDescent="0.25">
      <c r="A1884" s="15">
        <f>SUBTOTAL(3,$B$3:B1884)</f>
        <v>1515</v>
      </c>
      <c r="B1884" s="10"/>
      <c r="C1884" s="10"/>
      <c r="D1884" s="10"/>
      <c r="E1884" s="10"/>
      <c r="F1884" s="10"/>
    </row>
    <row r="1885" spans="1:6" ht="54.95" customHeight="1" x14ac:dyDescent="0.25">
      <c r="A1885" s="15">
        <f>SUBTOTAL(3,$B$3:B1885)</f>
        <v>1515</v>
      </c>
      <c r="B1885" s="10"/>
      <c r="C1885" s="10"/>
      <c r="D1885" s="10"/>
      <c r="E1885" s="10"/>
      <c r="F1885" s="10"/>
    </row>
    <row r="1886" spans="1:6" ht="54.95" customHeight="1" x14ac:dyDescent="0.25">
      <c r="A1886" s="15">
        <f>SUBTOTAL(3,$B$3:B1886)</f>
        <v>1515</v>
      </c>
      <c r="B1886" s="10"/>
      <c r="C1886" s="10"/>
      <c r="D1886" s="10"/>
      <c r="E1886" s="10"/>
      <c r="F1886" s="10"/>
    </row>
    <row r="1887" spans="1:6" ht="54.95" customHeight="1" x14ac:dyDescent="0.25">
      <c r="A1887" s="15">
        <f>SUBTOTAL(3,$B$3:B1887)</f>
        <v>1515</v>
      </c>
      <c r="B1887" s="10"/>
      <c r="C1887" s="10"/>
      <c r="D1887" s="10"/>
      <c r="E1887" s="10"/>
      <c r="F1887" s="10"/>
    </row>
    <row r="1888" spans="1:6" ht="54.95" customHeight="1" x14ac:dyDescent="0.25">
      <c r="A1888" s="15">
        <f>SUBTOTAL(3,$B$3:B1888)</f>
        <v>1515</v>
      </c>
      <c r="B1888" s="10"/>
      <c r="C1888" s="10"/>
      <c r="D1888" s="10"/>
      <c r="E1888" s="10"/>
      <c r="F1888" s="10"/>
    </row>
    <row r="1889" spans="1:6" ht="54.95" customHeight="1" x14ac:dyDescent="0.25">
      <c r="A1889" s="15">
        <f>SUBTOTAL(3,$B$3:B1889)</f>
        <v>1515</v>
      </c>
      <c r="B1889" s="10"/>
      <c r="C1889" s="10"/>
      <c r="D1889" s="10"/>
      <c r="E1889" s="10"/>
      <c r="F1889" s="10"/>
    </row>
    <row r="1890" spans="1:6" ht="54.95" customHeight="1" x14ac:dyDescent="0.25">
      <c r="A1890" s="15">
        <f>SUBTOTAL(3,$B$3:B1890)</f>
        <v>1515</v>
      </c>
      <c r="B1890" s="10"/>
      <c r="C1890" s="10"/>
      <c r="D1890" s="10"/>
      <c r="E1890" s="10"/>
      <c r="F1890" s="10"/>
    </row>
    <row r="1891" spans="1:6" ht="54.95" customHeight="1" x14ac:dyDescent="0.25">
      <c r="A1891" s="15">
        <f>SUBTOTAL(3,$B$3:B1891)</f>
        <v>1515</v>
      </c>
      <c r="B1891" s="10"/>
      <c r="C1891" s="10"/>
      <c r="D1891" s="10"/>
      <c r="E1891" s="10"/>
      <c r="F1891" s="10"/>
    </row>
    <row r="1892" spans="1:6" ht="54.95" customHeight="1" x14ac:dyDescent="0.25">
      <c r="A1892" s="15">
        <f>SUBTOTAL(3,$B$3:B1892)</f>
        <v>1515</v>
      </c>
      <c r="B1892" s="10"/>
      <c r="C1892" s="10"/>
      <c r="D1892" s="10"/>
      <c r="E1892" s="10"/>
      <c r="F1892" s="10"/>
    </row>
    <row r="1893" spans="1:6" ht="54.95" customHeight="1" x14ac:dyDescent="0.25">
      <c r="A1893" s="15">
        <f>SUBTOTAL(3,$B$3:B1893)</f>
        <v>1515</v>
      </c>
      <c r="B1893" s="10"/>
      <c r="C1893" s="10"/>
      <c r="D1893" s="10"/>
      <c r="E1893" s="10"/>
      <c r="F1893" s="10"/>
    </row>
    <row r="1894" spans="1:6" ht="54.95" customHeight="1" x14ac:dyDescent="0.25">
      <c r="A1894" s="15">
        <f>SUBTOTAL(3,$B$3:B1894)</f>
        <v>1515</v>
      </c>
      <c r="B1894" s="10"/>
      <c r="C1894" s="10"/>
      <c r="D1894" s="10"/>
      <c r="E1894" s="10"/>
      <c r="F1894" s="10"/>
    </row>
    <row r="1895" spans="1:6" ht="54.95" customHeight="1" x14ac:dyDescent="0.25">
      <c r="A1895" s="15">
        <f>SUBTOTAL(3,$B$3:B1895)</f>
        <v>1515</v>
      </c>
      <c r="B1895" s="10"/>
      <c r="C1895" s="10"/>
      <c r="D1895" s="10"/>
      <c r="E1895" s="10"/>
      <c r="F1895" s="10"/>
    </row>
    <row r="1896" spans="1:6" ht="54.95" customHeight="1" x14ac:dyDescent="0.25">
      <c r="A1896" s="15">
        <f>SUBTOTAL(3,$B$3:B1896)</f>
        <v>1515</v>
      </c>
      <c r="B1896" s="10"/>
      <c r="C1896" s="10"/>
      <c r="D1896" s="10"/>
      <c r="E1896" s="10"/>
      <c r="F1896" s="10"/>
    </row>
    <row r="1897" spans="1:6" ht="54.95" customHeight="1" x14ac:dyDescent="0.25">
      <c r="A1897" s="15">
        <f>SUBTOTAL(3,$B$3:B1897)</f>
        <v>1515</v>
      </c>
      <c r="B1897" s="10"/>
      <c r="C1897" s="10"/>
      <c r="D1897" s="10"/>
      <c r="E1897" s="10"/>
      <c r="F1897" s="10"/>
    </row>
    <row r="1898" spans="1:6" ht="54.95" customHeight="1" x14ac:dyDescent="0.25">
      <c r="A1898" s="15">
        <f>SUBTOTAL(3,$B$3:B1898)</f>
        <v>1515</v>
      </c>
      <c r="B1898" s="10"/>
      <c r="C1898" s="10"/>
      <c r="D1898" s="10"/>
      <c r="E1898" s="10"/>
      <c r="F1898" s="10"/>
    </row>
    <row r="1899" spans="1:6" ht="54.95" customHeight="1" x14ac:dyDescent="0.25">
      <c r="A1899" s="15">
        <f>SUBTOTAL(3,$B$3:B1899)</f>
        <v>1515</v>
      </c>
      <c r="B1899" s="10"/>
      <c r="C1899" s="10"/>
      <c r="D1899" s="10"/>
      <c r="E1899" s="10"/>
      <c r="F1899" s="10"/>
    </row>
    <row r="1900" spans="1:6" ht="54.95" customHeight="1" x14ac:dyDescent="0.25">
      <c r="A1900" s="15">
        <f>SUBTOTAL(3,$B$3:B1900)</f>
        <v>1515</v>
      </c>
      <c r="B1900" s="10"/>
      <c r="C1900" s="10"/>
      <c r="D1900" s="10"/>
      <c r="E1900" s="10"/>
      <c r="F1900" s="10"/>
    </row>
    <row r="1901" spans="1:6" ht="54.95" customHeight="1" x14ac:dyDescent="0.25">
      <c r="A1901" s="15">
        <f>SUBTOTAL(3,$B$3:B1901)</f>
        <v>1515</v>
      </c>
      <c r="B1901" s="10"/>
      <c r="C1901" s="10"/>
      <c r="D1901" s="10"/>
      <c r="E1901" s="10"/>
      <c r="F1901" s="10"/>
    </row>
    <row r="1902" spans="1:6" ht="54.95" customHeight="1" x14ac:dyDescent="0.25">
      <c r="A1902" s="15">
        <f>SUBTOTAL(3,$B$3:B1902)</f>
        <v>1515</v>
      </c>
      <c r="B1902" s="10"/>
      <c r="C1902" s="10"/>
      <c r="D1902" s="10"/>
      <c r="E1902" s="10"/>
      <c r="F1902" s="10"/>
    </row>
    <row r="1903" spans="1:6" ht="54.95" customHeight="1" x14ac:dyDescent="0.25">
      <c r="A1903" s="15">
        <f>SUBTOTAL(3,$B$3:B1903)</f>
        <v>1515</v>
      </c>
      <c r="B1903" s="10"/>
      <c r="C1903" s="10"/>
      <c r="D1903" s="10"/>
      <c r="E1903" s="10"/>
      <c r="F1903" s="10"/>
    </row>
    <row r="1904" spans="1:6" ht="54.95" customHeight="1" x14ac:dyDescent="0.25">
      <c r="A1904" s="15">
        <f>SUBTOTAL(3,$B$3:B1904)</f>
        <v>1515</v>
      </c>
      <c r="B1904" s="10"/>
      <c r="C1904" s="10"/>
      <c r="D1904" s="10"/>
      <c r="E1904" s="10"/>
      <c r="F1904" s="10"/>
    </row>
    <row r="1905" spans="1:6" ht="54.95" customHeight="1" x14ac:dyDescent="0.25">
      <c r="A1905" s="15">
        <f>SUBTOTAL(3,$B$3:B1905)</f>
        <v>1515</v>
      </c>
      <c r="B1905" s="10"/>
      <c r="C1905" s="10"/>
      <c r="D1905" s="10"/>
      <c r="E1905" s="10"/>
      <c r="F1905" s="10"/>
    </row>
    <row r="1906" spans="1:6" ht="54.95" customHeight="1" x14ac:dyDescent="0.25">
      <c r="A1906" s="15">
        <f>SUBTOTAL(3,$B$3:B1906)</f>
        <v>1515</v>
      </c>
      <c r="B1906" s="10"/>
      <c r="C1906" s="10"/>
      <c r="D1906" s="10"/>
      <c r="E1906" s="10"/>
      <c r="F1906" s="10"/>
    </row>
    <row r="1907" spans="1:6" ht="54.95" customHeight="1" x14ac:dyDescent="0.25">
      <c r="A1907" s="15">
        <f>SUBTOTAL(3,$B$3:B1907)</f>
        <v>1515</v>
      </c>
      <c r="B1907" s="10"/>
      <c r="C1907" s="10"/>
      <c r="D1907" s="10"/>
      <c r="E1907" s="10"/>
      <c r="F1907" s="10"/>
    </row>
    <row r="1908" spans="1:6" ht="54.95" customHeight="1" x14ac:dyDescent="0.25">
      <c r="A1908" s="15">
        <f>SUBTOTAL(3,$B$3:B1908)</f>
        <v>1515</v>
      </c>
      <c r="B1908" s="10"/>
      <c r="C1908" s="10"/>
      <c r="D1908" s="10"/>
      <c r="E1908" s="10"/>
      <c r="F1908" s="10"/>
    </row>
    <row r="1909" spans="1:6" ht="54.95" customHeight="1" x14ac:dyDescent="0.25">
      <c r="A1909" s="15">
        <f>SUBTOTAL(3,$B$3:B1909)</f>
        <v>1515</v>
      </c>
      <c r="B1909" s="10"/>
      <c r="C1909" s="10"/>
      <c r="D1909" s="10"/>
      <c r="E1909" s="10"/>
      <c r="F1909" s="10"/>
    </row>
    <row r="1910" spans="1:6" ht="54.95" customHeight="1" x14ac:dyDescent="0.25">
      <c r="A1910" s="15">
        <f>SUBTOTAL(3,$B$3:B1910)</f>
        <v>1515</v>
      </c>
      <c r="B1910" s="10"/>
      <c r="C1910" s="10"/>
      <c r="D1910" s="10"/>
      <c r="E1910" s="10"/>
      <c r="F1910" s="10"/>
    </row>
    <row r="1911" spans="1:6" ht="54.95" customHeight="1" x14ac:dyDescent="0.25">
      <c r="A1911" s="15">
        <f>SUBTOTAL(3,$B$3:B1911)</f>
        <v>1515</v>
      </c>
      <c r="B1911" s="10"/>
      <c r="C1911" s="10"/>
      <c r="D1911" s="10"/>
      <c r="E1911" s="10"/>
      <c r="F1911" s="10"/>
    </row>
    <row r="1912" spans="1:6" ht="54.95" customHeight="1" x14ac:dyDescent="0.25">
      <c r="A1912" s="15">
        <f>SUBTOTAL(3,$B$3:B1912)</f>
        <v>1515</v>
      </c>
      <c r="B1912" s="10"/>
      <c r="C1912" s="10"/>
      <c r="D1912" s="10"/>
      <c r="E1912" s="10"/>
      <c r="F1912" s="10"/>
    </row>
    <row r="1913" spans="1:6" ht="54.95" customHeight="1" x14ac:dyDescent="0.25">
      <c r="A1913" s="15">
        <f>SUBTOTAL(3,$B$3:B1913)</f>
        <v>1515</v>
      </c>
      <c r="B1913" s="10"/>
      <c r="C1913" s="10"/>
      <c r="D1913" s="10"/>
      <c r="E1913" s="10"/>
      <c r="F1913" s="10"/>
    </row>
    <row r="1914" spans="1:6" ht="54.95" customHeight="1" x14ac:dyDescent="0.25">
      <c r="A1914" s="15">
        <f>SUBTOTAL(3,$B$3:B1914)</f>
        <v>1515</v>
      </c>
      <c r="B1914" s="10"/>
      <c r="C1914" s="10"/>
      <c r="D1914" s="10"/>
      <c r="E1914" s="10"/>
      <c r="F1914" s="10"/>
    </row>
    <row r="1915" spans="1:6" ht="54.95" customHeight="1" x14ac:dyDescent="0.25">
      <c r="A1915" s="15">
        <f>SUBTOTAL(3,$B$3:B1915)</f>
        <v>1515</v>
      </c>
      <c r="B1915" s="10"/>
      <c r="C1915" s="10"/>
      <c r="D1915" s="10"/>
      <c r="E1915" s="10"/>
      <c r="F1915" s="10"/>
    </row>
    <row r="1916" spans="1:6" ht="54.95" customHeight="1" x14ac:dyDescent="0.25">
      <c r="A1916" s="15">
        <f>SUBTOTAL(3,$B$3:B1916)</f>
        <v>1515</v>
      </c>
      <c r="B1916" s="10"/>
      <c r="C1916" s="10"/>
      <c r="D1916" s="10"/>
      <c r="E1916" s="10"/>
      <c r="F1916" s="10"/>
    </row>
    <row r="1917" spans="1:6" ht="54.95" customHeight="1" x14ac:dyDescent="0.25">
      <c r="A1917" s="15">
        <f>SUBTOTAL(3,$B$3:B1917)</f>
        <v>1515</v>
      </c>
      <c r="B1917" s="10"/>
      <c r="C1917" s="10"/>
      <c r="D1917" s="10"/>
      <c r="E1917" s="10"/>
      <c r="F1917" s="10"/>
    </row>
    <row r="1918" spans="1:6" ht="54.95" customHeight="1" x14ac:dyDescent="0.25">
      <c r="A1918" s="15">
        <f>SUBTOTAL(3,$B$3:B1918)</f>
        <v>1515</v>
      </c>
      <c r="B1918" s="10"/>
      <c r="C1918" s="10"/>
      <c r="D1918" s="10"/>
      <c r="E1918" s="10"/>
      <c r="F1918" s="10"/>
    </row>
    <row r="1919" spans="1:6" ht="54.95" customHeight="1" x14ac:dyDescent="0.25">
      <c r="A1919" s="15">
        <f>SUBTOTAL(3,$B$3:B1919)</f>
        <v>1515</v>
      </c>
      <c r="B1919" s="10"/>
      <c r="C1919" s="10"/>
      <c r="D1919" s="10"/>
      <c r="E1919" s="10"/>
      <c r="F1919" s="10"/>
    </row>
    <row r="1920" spans="1:6" ht="54.95" customHeight="1" x14ac:dyDescent="0.25">
      <c r="A1920" s="15">
        <f>SUBTOTAL(3,$B$3:B1920)</f>
        <v>1515</v>
      </c>
      <c r="B1920" s="10"/>
      <c r="C1920" s="10"/>
      <c r="D1920" s="10"/>
      <c r="E1920" s="10"/>
      <c r="F1920" s="10"/>
    </row>
    <row r="1921" spans="1:6" ht="54.95" customHeight="1" x14ac:dyDescent="0.25">
      <c r="A1921" s="15">
        <f>SUBTOTAL(3,$B$3:B1921)</f>
        <v>1515</v>
      </c>
      <c r="B1921" s="10"/>
      <c r="C1921" s="10"/>
      <c r="D1921" s="10"/>
      <c r="E1921" s="10"/>
      <c r="F1921" s="10"/>
    </row>
    <row r="1922" spans="1:6" ht="54.95" customHeight="1" x14ac:dyDescent="0.25">
      <c r="A1922" s="15">
        <f>SUBTOTAL(3,$B$3:B1922)</f>
        <v>1515</v>
      </c>
      <c r="B1922" s="10"/>
      <c r="C1922" s="10"/>
      <c r="D1922" s="10"/>
      <c r="E1922" s="10"/>
      <c r="F1922" s="10"/>
    </row>
    <row r="1923" spans="1:6" ht="54.95" customHeight="1" x14ac:dyDescent="0.25">
      <c r="A1923" s="15">
        <f>SUBTOTAL(3,$B$3:B1923)</f>
        <v>1515</v>
      </c>
      <c r="B1923" s="10"/>
      <c r="C1923" s="10"/>
      <c r="D1923" s="10"/>
      <c r="E1923" s="10"/>
      <c r="F1923" s="10"/>
    </row>
    <row r="1924" spans="1:6" ht="54.95" customHeight="1" x14ac:dyDescent="0.25">
      <c r="A1924" s="15">
        <f>SUBTOTAL(3,$B$3:B1924)</f>
        <v>1515</v>
      </c>
      <c r="B1924" s="10"/>
      <c r="C1924" s="10"/>
      <c r="D1924" s="10"/>
      <c r="E1924" s="10"/>
      <c r="F1924" s="10"/>
    </row>
    <row r="1925" spans="1:6" ht="54.95" customHeight="1" x14ac:dyDescent="0.25">
      <c r="A1925" s="15">
        <f>SUBTOTAL(3,$B$3:B1925)</f>
        <v>1515</v>
      </c>
      <c r="B1925" s="10"/>
      <c r="C1925" s="10"/>
      <c r="D1925" s="10"/>
      <c r="E1925" s="10"/>
      <c r="F1925" s="10"/>
    </row>
    <row r="1926" spans="1:6" ht="54.95" customHeight="1" x14ac:dyDescent="0.25">
      <c r="A1926" s="15">
        <f>SUBTOTAL(3,$B$3:B1926)</f>
        <v>1515</v>
      </c>
      <c r="B1926" s="10"/>
      <c r="C1926" s="10"/>
      <c r="D1926" s="10"/>
      <c r="E1926" s="10"/>
      <c r="F1926" s="10"/>
    </row>
    <row r="1927" spans="1:6" ht="54.95" customHeight="1" x14ac:dyDescent="0.25">
      <c r="A1927" s="15">
        <f>SUBTOTAL(3,$B$3:B1927)</f>
        <v>1515</v>
      </c>
      <c r="B1927" s="10"/>
      <c r="C1927" s="10"/>
      <c r="D1927" s="10"/>
      <c r="E1927" s="10"/>
      <c r="F1927" s="10"/>
    </row>
    <row r="1928" spans="1:6" ht="54.95" customHeight="1" x14ac:dyDescent="0.25">
      <c r="A1928" s="15">
        <f>SUBTOTAL(3,$B$3:B1928)</f>
        <v>1515</v>
      </c>
      <c r="B1928" s="10"/>
      <c r="C1928" s="10"/>
      <c r="D1928" s="10"/>
      <c r="E1928" s="10"/>
      <c r="F1928" s="10"/>
    </row>
    <row r="1929" spans="1:6" ht="54.95" customHeight="1" x14ac:dyDescent="0.25">
      <c r="A1929" s="15">
        <f>SUBTOTAL(3,$B$3:B1929)</f>
        <v>1515</v>
      </c>
      <c r="B1929" s="10"/>
      <c r="C1929" s="10"/>
      <c r="D1929" s="10"/>
      <c r="E1929" s="10"/>
      <c r="F1929" s="10"/>
    </row>
    <row r="1930" spans="1:6" ht="54.95" customHeight="1" x14ac:dyDescent="0.25">
      <c r="A1930" s="15">
        <f>SUBTOTAL(3,$B$3:B1930)</f>
        <v>1515</v>
      </c>
      <c r="B1930" s="10"/>
      <c r="C1930" s="10"/>
      <c r="D1930" s="10"/>
      <c r="E1930" s="10"/>
      <c r="F1930" s="10"/>
    </row>
    <row r="1931" spans="1:6" ht="54.95" customHeight="1" x14ac:dyDescent="0.25">
      <c r="A1931" s="15">
        <f>SUBTOTAL(3,$B$3:B1931)</f>
        <v>1515</v>
      </c>
      <c r="B1931" s="10"/>
      <c r="C1931" s="10"/>
      <c r="D1931" s="10"/>
      <c r="E1931" s="10"/>
      <c r="F1931" s="10"/>
    </row>
    <row r="1932" spans="1:6" ht="54.95" customHeight="1" x14ac:dyDescent="0.25">
      <c r="A1932" s="15">
        <f>SUBTOTAL(3,$B$3:B1932)</f>
        <v>1515</v>
      </c>
      <c r="B1932" s="10"/>
      <c r="C1932" s="10"/>
      <c r="D1932" s="10"/>
      <c r="E1932" s="10"/>
      <c r="F1932" s="10"/>
    </row>
    <row r="1933" spans="1:6" ht="54.95" customHeight="1" x14ac:dyDescent="0.25">
      <c r="A1933" s="15">
        <f>SUBTOTAL(3,$B$3:B1933)</f>
        <v>1515</v>
      </c>
      <c r="B1933" s="10"/>
      <c r="C1933" s="10"/>
      <c r="D1933" s="10"/>
      <c r="E1933" s="10"/>
      <c r="F1933" s="10"/>
    </row>
    <row r="1934" spans="1:6" ht="54.95" customHeight="1" x14ac:dyDescent="0.25">
      <c r="A1934" s="15">
        <f>SUBTOTAL(3,$B$3:B1934)</f>
        <v>1515</v>
      </c>
      <c r="B1934" s="10"/>
      <c r="C1934" s="10"/>
      <c r="D1934" s="10"/>
      <c r="E1934" s="10"/>
      <c r="F1934" s="10"/>
    </row>
    <row r="1935" spans="1:6" ht="54.95" customHeight="1" x14ac:dyDescent="0.25">
      <c r="A1935" s="15">
        <f>SUBTOTAL(3,$B$3:B1935)</f>
        <v>1515</v>
      </c>
      <c r="B1935" s="10"/>
      <c r="C1935" s="10"/>
      <c r="D1935" s="10"/>
      <c r="E1935" s="10"/>
      <c r="F1935" s="10"/>
    </row>
    <row r="1936" spans="1:6" ht="54.95" customHeight="1" x14ac:dyDescent="0.25">
      <c r="A1936" s="15">
        <f>SUBTOTAL(3,$B$3:B1936)</f>
        <v>1515</v>
      </c>
      <c r="B1936" s="10"/>
      <c r="C1936" s="10"/>
      <c r="D1936" s="10"/>
      <c r="E1936" s="10"/>
      <c r="F1936" s="10"/>
    </row>
    <row r="1937" spans="1:6" ht="54.95" customHeight="1" x14ac:dyDescent="0.25">
      <c r="A1937" s="15">
        <f>SUBTOTAL(3,$B$3:B1937)</f>
        <v>1515</v>
      </c>
      <c r="B1937" s="10"/>
      <c r="C1937" s="10"/>
      <c r="D1937" s="10"/>
      <c r="E1937" s="10"/>
      <c r="F1937" s="10"/>
    </row>
    <row r="1938" spans="1:6" ht="54.95" customHeight="1" x14ac:dyDescent="0.25">
      <c r="A1938" s="15">
        <f>SUBTOTAL(3,$B$3:B1938)</f>
        <v>1515</v>
      </c>
      <c r="B1938" s="10"/>
      <c r="C1938" s="10"/>
      <c r="D1938" s="10"/>
      <c r="E1938" s="10"/>
      <c r="F1938" s="10"/>
    </row>
    <row r="1939" spans="1:6" ht="54.95" customHeight="1" x14ac:dyDescent="0.25">
      <c r="A1939" s="15">
        <f>SUBTOTAL(3,$B$3:B1939)</f>
        <v>1515</v>
      </c>
      <c r="B1939" s="10"/>
      <c r="C1939" s="10"/>
      <c r="D1939" s="10"/>
      <c r="E1939" s="10"/>
      <c r="F1939" s="10"/>
    </row>
    <row r="1940" spans="1:6" ht="54.95" customHeight="1" x14ac:dyDescent="0.25">
      <c r="A1940" s="15">
        <f>SUBTOTAL(3,$B$3:B1940)</f>
        <v>1515</v>
      </c>
      <c r="B1940" s="10"/>
      <c r="C1940" s="10"/>
      <c r="D1940" s="10"/>
      <c r="E1940" s="10"/>
      <c r="F1940" s="10"/>
    </row>
    <row r="1941" spans="1:6" ht="54.95" customHeight="1" x14ac:dyDescent="0.25">
      <c r="A1941" s="15">
        <f>SUBTOTAL(3,$B$3:B1941)</f>
        <v>1515</v>
      </c>
      <c r="B1941" s="10"/>
      <c r="C1941" s="10"/>
      <c r="D1941" s="10"/>
      <c r="E1941" s="10"/>
      <c r="F1941" s="10"/>
    </row>
    <row r="1942" spans="1:6" ht="54.95" customHeight="1" x14ac:dyDescent="0.25">
      <c r="A1942" s="15">
        <f>SUBTOTAL(3,$B$3:B1942)</f>
        <v>1515</v>
      </c>
      <c r="B1942" s="10"/>
      <c r="C1942" s="10"/>
      <c r="D1942" s="10"/>
      <c r="E1942" s="10"/>
      <c r="F1942" s="10"/>
    </row>
    <row r="1943" spans="1:6" ht="54.95" customHeight="1" x14ac:dyDescent="0.25">
      <c r="A1943" s="15">
        <f>SUBTOTAL(3,$B$3:B1943)</f>
        <v>1515</v>
      </c>
      <c r="B1943" s="10"/>
      <c r="C1943" s="10"/>
      <c r="D1943" s="10"/>
      <c r="E1943" s="10"/>
      <c r="F1943" s="10"/>
    </row>
    <row r="1944" spans="1:6" ht="54.95" customHeight="1" x14ac:dyDescent="0.25">
      <c r="A1944" s="15">
        <f>SUBTOTAL(3,$B$3:B1944)</f>
        <v>1515</v>
      </c>
      <c r="B1944" s="10"/>
      <c r="C1944" s="10"/>
      <c r="D1944" s="10"/>
      <c r="E1944" s="10"/>
      <c r="F1944" s="10"/>
    </row>
    <row r="1945" spans="1:6" ht="54.95" customHeight="1" x14ac:dyDescent="0.25">
      <c r="A1945" s="15">
        <f>SUBTOTAL(3,$B$3:B1945)</f>
        <v>1515</v>
      </c>
      <c r="B1945" s="10"/>
      <c r="C1945" s="10"/>
      <c r="D1945" s="10"/>
      <c r="E1945" s="10"/>
      <c r="F1945" s="10"/>
    </row>
    <row r="1946" spans="1:6" ht="54.95" customHeight="1" x14ac:dyDescent="0.25">
      <c r="A1946" s="15">
        <f>SUBTOTAL(3,$B$3:B1946)</f>
        <v>1515</v>
      </c>
      <c r="B1946" s="10"/>
      <c r="C1946" s="10"/>
      <c r="D1946" s="10"/>
      <c r="E1946" s="10"/>
      <c r="F1946" s="10"/>
    </row>
    <row r="1947" spans="1:6" ht="54.95" customHeight="1" x14ac:dyDescent="0.25">
      <c r="A1947" s="15">
        <f>SUBTOTAL(3,$B$3:B1947)</f>
        <v>1515</v>
      </c>
      <c r="B1947" s="10"/>
      <c r="C1947" s="10"/>
      <c r="D1947" s="10"/>
      <c r="E1947" s="10"/>
      <c r="F1947" s="10"/>
    </row>
    <row r="1948" spans="1:6" ht="54.95" customHeight="1" x14ac:dyDescent="0.25">
      <c r="A1948" s="15">
        <f>SUBTOTAL(3,$B$3:B1948)</f>
        <v>1515</v>
      </c>
      <c r="B1948" s="10"/>
      <c r="C1948" s="10"/>
      <c r="D1948" s="10"/>
      <c r="E1948" s="10"/>
      <c r="F1948" s="10"/>
    </row>
    <row r="1949" spans="1:6" ht="54.95" customHeight="1" x14ac:dyDescent="0.25">
      <c r="A1949" s="15">
        <f>SUBTOTAL(3,$B$3:B1949)</f>
        <v>1515</v>
      </c>
      <c r="B1949" s="10"/>
      <c r="C1949" s="10"/>
      <c r="D1949" s="10"/>
      <c r="E1949" s="10"/>
      <c r="F1949" s="10"/>
    </row>
    <row r="1950" spans="1:6" ht="54.95" customHeight="1" x14ac:dyDescent="0.25">
      <c r="A1950" s="15">
        <f>SUBTOTAL(3,$B$3:B1950)</f>
        <v>1515</v>
      </c>
      <c r="B1950" s="10"/>
      <c r="C1950" s="10"/>
      <c r="D1950" s="10"/>
      <c r="E1950" s="10"/>
      <c r="F1950" s="10"/>
    </row>
    <row r="1951" spans="1:6" ht="54.95" customHeight="1" x14ac:dyDescent="0.25">
      <c r="A1951" s="15">
        <f>SUBTOTAL(3,$B$3:B1951)</f>
        <v>1515</v>
      </c>
      <c r="B1951" s="10"/>
      <c r="C1951" s="10"/>
      <c r="D1951" s="10"/>
      <c r="E1951" s="10"/>
      <c r="F1951" s="10"/>
    </row>
    <row r="1952" spans="1:6" ht="54.95" customHeight="1" x14ac:dyDescent="0.25">
      <c r="A1952" s="15">
        <f>SUBTOTAL(3,$B$3:B1952)</f>
        <v>1515</v>
      </c>
      <c r="B1952" s="10"/>
      <c r="C1952" s="10"/>
      <c r="D1952" s="10"/>
      <c r="E1952" s="10"/>
      <c r="F1952" s="10"/>
    </row>
    <row r="1953" spans="1:6" ht="54.95" customHeight="1" x14ac:dyDescent="0.25">
      <c r="A1953" s="15">
        <f>SUBTOTAL(3,$B$3:B1953)</f>
        <v>1515</v>
      </c>
      <c r="B1953" s="10"/>
      <c r="C1953" s="10"/>
      <c r="D1953" s="10"/>
      <c r="E1953" s="10"/>
      <c r="F1953" s="10"/>
    </row>
    <row r="1954" spans="1:6" ht="54.95" customHeight="1" x14ac:dyDescent="0.25">
      <c r="A1954" s="15">
        <f>SUBTOTAL(3,$B$3:B1954)</f>
        <v>1515</v>
      </c>
      <c r="B1954" s="10"/>
      <c r="C1954" s="10"/>
      <c r="D1954" s="10"/>
      <c r="E1954" s="10"/>
      <c r="F1954" s="10"/>
    </row>
    <row r="1955" spans="1:6" ht="54.95" customHeight="1" x14ac:dyDescent="0.25">
      <c r="A1955" s="15">
        <f>SUBTOTAL(3,$B$3:B1955)</f>
        <v>1515</v>
      </c>
      <c r="B1955" s="10"/>
      <c r="C1955" s="10"/>
      <c r="D1955" s="10"/>
      <c r="E1955" s="10"/>
      <c r="F1955" s="10"/>
    </row>
    <row r="1956" spans="1:6" ht="54.95" customHeight="1" x14ac:dyDescent="0.25">
      <c r="A1956" s="15">
        <f>SUBTOTAL(3,$B$3:B1956)</f>
        <v>1515</v>
      </c>
      <c r="B1956" s="10"/>
      <c r="C1956" s="10"/>
      <c r="D1956" s="10"/>
      <c r="E1956" s="10"/>
      <c r="F1956" s="10"/>
    </row>
    <row r="1957" spans="1:6" ht="54.95" customHeight="1" x14ac:dyDescent="0.25">
      <c r="A1957" s="15">
        <f>SUBTOTAL(3,$B$3:B1957)</f>
        <v>1515</v>
      </c>
      <c r="B1957" s="10"/>
      <c r="C1957" s="10"/>
      <c r="D1957" s="10"/>
      <c r="E1957" s="10"/>
      <c r="F1957" s="10"/>
    </row>
    <row r="1958" spans="1:6" ht="54.95" customHeight="1" x14ac:dyDescent="0.25">
      <c r="A1958" s="15">
        <f>SUBTOTAL(3,$B$3:B1958)</f>
        <v>1515</v>
      </c>
      <c r="B1958" s="10"/>
      <c r="C1958" s="10"/>
      <c r="D1958" s="10"/>
      <c r="E1958" s="10"/>
      <c r="F1958" s="10"/>
    </row>
    <row r="1959" spans="1:6" ht="54.95" customHeight="1" x14ac:dyDescent="0.25">
      <c r="A1959" s="15">
        <f>SUBTOTAL(3,$B$3:B1959)</f>
        <v>1515</v>
      </c>
      <c r="B1959" s="10"/>
      <c r="C1959" s="10"/>
      <c r="D1959" s="10"/>
      <c r="E1959" s="10"/>
      <c r="F1959" s="10"/>
    </row>
    <row r="1960" spans="1:6" ht="54.95" customHeight="1" x14ac:dyDescent="0.25">
      <c r="A1960" s="15">
        <f>SUBTOTAL(3,$B$3:B1960)</f>
        <v>1515</v>
      </c>
      <c r="B1960" s="10"/>
      <c r="C1960" s="10"/>
      <c r="D1960" s="10"/>
      <c r="E1960" s="10"/>
      <c r="F1960" s="10"/>
    </row>
    <row r="1961" spans="1:6" ht="54.95" customHeight="1" x14ac:dyDescent="0.25">
      <c r="A1961" s="15">
        <f>SUBTOTAL(3,$B$3:B1961)</f>
        <v>1515</v>
      </c>
      <c r="B1961" s="10"/>
      <c r="C1961" s="10"/>
      <c r="D1961" s="10"/>
      <c r="E1961" s="10"/>
      <c r="F1961" s="10"/>
    </row>
    <row r="1962" spans="1:6" ht="54.95" customHeight="1" x14ac:dyDescent="0.25">
      <c r="A1962" s="15">
        <f>SUBTOTAL(3,$B$3:B1962)</f>
        <v>1515</v>
      </c>
      <c r="B1962" s="10"/>
      <c r="C1962" s="10"/>
      <c r="D1962" s="10"/>
      <c r="E1962" s="10"/>
      <c r="F1962" s="10"/>
    </row>
    <row r="1963" spans="1:6" ht="54.95" customHeight="1" x14ac:dyDescent="0.25">
      <c r="A1963" s="15">
        <f>SUBTOTAL(3,$B$3:B1963)</f>
        <v>1515</v>
      </c>
      <c r="B1963" s="10"/>
      <c r="C1963" s="10"/>
      <c r="D1963" s="10"/>
      <c r="E1963" s="10"/>
      <c r="F1963" s="10"/>
    </row>
    <row r="1964" spans="1:6" ht="54.95" customHeight="1" x14ac:dyDescent="0.25">
      <c r="A1964" s="15">
        <f>SUBTOTAL(3,$B$3:B1964)</f>
        <v>1515</v>
      </c>
      <c r="B1964" s="10"/>
      <c r="C1964" s="10"/>
      <c r="D1964" s="10"/>
      <c r="E1964" s="10"/>
      <c r="F1964" s="10"/>
    </row>
    <row r="1965" spans="1:6" ht="54.95" customHeight="1" x14ac:dyDescent="0.25">
      <c r="A1965" s="15">
        <f>SUBTOTAL(3,$B$3:B1965)</f>
        <v>1515</v>
      </c>
      <c r="B1965" s="10"/>
      <c r="C1965" s="10"/>
      <c r="D1965" s="10"/>
      <c r="E1965" s="10"/>
      <c r="F1965" s="10"/>
    </row>
    <row r="1966" spans="1:6" ht="54.95" customHeight="1" x14ac:dyDescent="0.25">
      <c r="A1966" s="15">
        <f>SUBTOTAL(3,$B$3:B1966)</f>
        <v>1515</v>
      </c>
      <c r="B1966" s="10"/>
      <c r="C1966" s="10"/>
      <c r="D1966" s="10"/>
      <c r="E1966" s="10"/>
      <c r="F1966" s="10"/>
    </row>
    <row r="1967" spans="1:6" ht="54.95" customHeight="1" x14ac:dyDescent="0.25">
      <c r="A1967" s="15">
        <f>SUBTOTAL(3,$B$3:B1967)</f>
        <v>1515</v>
      </c>
      <c r="B1967" s="10"/>
      <c r="C1967" s="10"/>
      <c r="D1967" s="10"/>
      <c r="E1967" s="10"/>
      <c r="F1967" s="10"/>
    </row>
    <row r="1968" spans="1:6" ht="54.95" customHeight="1" x14ac:dyDescent="0.25">
      <c r="A1968" s="15">
        <f>SUBTOTAL(3,$B$3:B1968)</f>
        <v>1515</v>
      </c>
      <c r="B1968" s="10"/>
      <c r="C1968" s="10"/>
      <c r="D1968" s="10"/>
      <c r="E1968" s="10"/>
      <c r="F1968" s="10"/>
    </row>
    <row r="1969" spans="1:6" ht="54.95" customHeight="1" x14ac:dyDescent="0.25">
      <c r="A1969" s="15">
        <f>SUBTOTAL(3,$B$3:B1969)</f>
        <v>1515</v>
      </c>
      <c r="B1969" s="10"/>
      <c r="C1969" s="10"/>
      <c r="D1969" s="10"/>
      <c r="E1969" s="10"/>
      <c r="F1969" s="10"/>
    </row>
    <row r="1970" spans="1:6" ht="54.95" customHeight="1" x14ac:dyDescent="0.25">
      <c r="A1970" s="15">
        <f>SUBTOTAL(3,$B$3:B1970)</f>
        <v>1515</v>
      </c>
      <c r="B1970" s="10"/>
      <c r="C1970" s="10"/>
      <c r="D1970" s="10"/>
      <c r="E1970" s="10"/>
      <c r="F1970" s="10"/>
    </row>
    <row r="1971" spans="1:6" ht="54.95" customHeight="1" x14ac:dyDescent="0.25">
      <c r="A1971" s="15">
        <f>SUBTOTAL(3,$B$3:B1971)</f>
        <v>1515</v>
      </c>
      <c r="B1971" s="10"/>
      <c r="C1971" s="10"/>
      <c r="D1971" s="10"/>
      <c r="E1971" s="10"/>
      <c r="F1971" s="10"/>
    </row>
    <row r="1972" spans="1:6" ht="54.95" customHeight="1" x14ac:dyDescent="0.25">
      <c r="A1972" s="15">
        <f>SUBTOTAL(3,$B$3:B1972)</f>
        <v>1515</v>
      </c>
      <c r="B1972" s="10"/>
      <c r="C1972" s="10"/>
      <c r="D1972" s="10"/>
      <c r="E1972" s="10"/>
      <c r="F1972" s="10"/>
    </row>
    <row r="1973" spans="1:6" ht="54.95" customHeight="1" x14ac:dyDescent="0.25">
      <c r="A1973" s="15">
        <f>SUBTOTAL(3,$B$3:B1973)</f>
        <v>1515</v>
      </c>
      <c r="B1973" s="10"/>
      <c r="C1973" s="10"/>
      <c r="D1973" s="10"/>
      <c r="E1973" s="10"/>
      <c r="F1973" s="10"/>
    </row>
    <row r="1974" spans="1:6" ht="54.95" customHeight="1" x14ac:dyDescent="0.25">
      <c r="A1974" s="15">
        <f>SUBTOTAL(3,$B$3:B1974)</f>
        <v>1515</v>
      </c>
      <c r="B1974" s="10"/>
      <c r="C1974" s="10"/>
      <c r="D1974" s="10"/>
      <c r="E1974" s="10"/>
      <c r="F1974" s="10"/>
    </row>
    <row r="1975" spans="1:6" ht="54.95" customHeight="1" x14ac:dyDescent="0.25">
      <c r="A1975" s="15">
        <f>SUBTOTAL(3,$B$3:B1975)</f>
        <v>1515</v>
      </c>
      <c r="B1975" s="10"/>
      <c r="C1975" s="10"/>
      <c r="D1975" s="10"/>
      <c r="E1975" s="10"/>
      <c r="F1975" s="10"/>
    </row>
    <row r="1976" spans="1:6" ht="54.95" customHeight="1" x14ac:dyDescent="0.25">
      <c r="A1976" s="15">
        <f>SUBTOTAL(3,$B$3:B1976)</f>
        <v>1515</v>
      </c>
      <c r="B1976" s="10"/>
      <c r="C1976" s="10"/>
      <c r="D1976" s="10"/>
      <c r="E1976" s="10"/>
      <c r="F1976" s="10"/>
    </row>
    <row r="1977" spans="1:6" ht="54.95" customHeight="1" x14ac:dyDescent="0.25">
      <c r="A1977" s="15">
        <f>SUBTOTAL(3,$B$3:B1977)</f>
        <v>1515</v>
      </c>
      <c r="B1977" s="10"/>
      <c r="C1977" s="10"/>
      <c r="D1977" s="10"/>
      <c r="E1977" s="10"/>
      <c r="F1977" s="10"/>
    </row>
    <row r="1978" spans="1:6" ht="54.95" customHeight="1" x14ac:dyDescent="0.25">
      <c r="A1978" s="15">
        <f>SUBTOTAL(3,$B$3:B1978)</f>
        <v>1515</v>
      </c>
      <c r="B1978" s="10"/>
      <c r="C1978" s="10"/>
      <c r="D1978" s="10"/>
      <c r="E1978" s="10"/>
      <c r="F1978" s="10"/>
    </row>
    <row r="1979" spans="1:6" ht="54.95" customHeight="1" x14ac:dyDescent="0.25">
      <c r="A1979" s="15">
        <f>SUBTOTAL(3,$B$3:B1979)</f>
        <v>1515</v>
      </c>
      <c r="B1979" s="10"/>
      <c r="C1979" s="10"/>
      <c r="D1979" s="10"/>
      <c r="E1979" s="10"/>
      <c r="F1979" s="10"/>
    </row>
    <row r="1980" spans="1:6" ht="54.95" customHeight="1" x14ac:dyDescent="0.25">
      <c r="A1980" s="15">
        <f>SUBTOTAL(3,$B$3:B1980)</f>
        <v>1515</v>
      </c>
      <c r="B1980" s="10"/>
      <c r="C1980" s="10"/>
      <c r="D1980" s="10"/>
      <c r="E1980" s="10"/>
      <c r="F1980" s="10"/>
    </row>
    <row r="1981" spans="1:6" ht="54.95" customHeight="1" x14ac:dyDescent="0.25">
      <c r="A1981" s="15">
        <f>SUBTOTAL(3,$B$3:B1981)</f>
        <v>1515</v>
      </c>
      <c r="B1981" s="10"/>
      <c r="C1981" s="10"/>
      <c r="D1981" s="10"/>
      <c r="E1981" s="10"/>
      <c r="F1981" s="10"/>
    </row>
    <row r="1982" spans="1:6" ht="54.95" customHeight="1" x14ac:dyDescent="0.25">
      <c r="A1982" s="15">
        <f>SUBTOTAL(3,$B$3:B1982)</f>
        <v>1515</v>
      </c>
      <c r="B1982" s="10"/>
      <c r="C1982" s="10"/>
      <c r="D1982" s="10"/>
      <c r="E1982" s="10"/>
      <c r="F1982" s="10"/>
    </row>
    <row r="1983" spans="1:6" ht="54.95" customHeight="1" x14ac:dyDescent="0.25">
      <c r="A1983" s="15">
        <f>SUBTOTAL(3,$B$3:B1983)</f>
        <v>1515</v>
      </c>
      <c r="B1983" s="10"/>
      <c r="C1983" s="10"/>
      <c r="D1983" s="10"/>
      <c r="E1983" s="10"/>
      <c r="F1983" s="10"/>
    </row>
    <row r="1984" spans="1:6" ht="54.95" customHeight="1" x14ac:dyDescent="0.25">
      <c r="A1984" s="15">
        <f>SUBTOTAL(3,$B$3:B1984)</f>
        <v>1515</v>
      </c>
      <c r="B1984" s="10"/>
      <c r="C1984" s="10"/>
      <c r="D1984" s="10"/>
      <c r="E1984" s="10"/>
      <c r="F1984" s="10"/>
    </row>
    <row r="1985" spans="1:6" ht="54.95" customHeight="1" x14ac:dyDescent="0.25">
      <c r="A1985" s="15">
        <f>SUBTOTAL(3,$B$3:B1985)</f>
        <v>1515</v>
      </c>
      <c r="B1985" s="10"/>
      <c r="C1985" s="10"/>
      <c r="D1985" s="10"/>
      <c r="E1985" s="10"/>
      <c r="F1985" s="10"/>
    </row>
    <row r="1986" spans="1:6" ht="54.95" customHeight="1" x14ac:dyDescent="0.25">
      <c r="A1986" s="15">
        <f>SUBTOTAL(3,$B$3:B1986)</f>
        <v>1515</v>
      </c>
      <c r="B1986" s="10"/>
      <c r="C1986" s="10"/>
      <c r="D1986" s="10"/>
      <c r="E1986" s="10"/>
      <c r="F1986" s="10"/>
    </row>
    <row r="1987" spans="1:6" ht="54.95" customHeight="1" x14ac:dyDescent="0.25">
      <c r="A1987" s="15">
        <f>SUBTOTAL(3,$B$3:B1987)</f>
        <v>1515</v>
      </c>
      <c r="B1987" s="10"/>
      <c r="C1987" s="10"/>
      <c r="D1987" s="10"/>
      <c r="E1987" s="10"/>
      <c r="F1987" s="10"/>
    </row>
    <row r="1988" spans="1:6" ht="54.95" customHeight="1" x14ac:dyDescent="0.25">
      <c r="A1988" s="15">
        <f>SUBTOTAL(3,$B$3:B1988)</f>
        <v>1515</v>
      </c>
      <c r="B1988" s="10"/>
      <c r="C1988" s="10"/>
      <c r="D1988" s="10"/>
      <c r="E1988" s="10"/>
      <c r="F1988" s="10"/>
    </row>
    <row r="1989" spans="1:6" ht="54.95" customHeight="1" x14ac:dyDescent="0.25">
      <c r="A1989" s="15">
        <f>SUBTOTAL(3,$B$3:B1989)</f>
        <v>1515</v>
      </c>
      <c r="B1989" s="10"/>
      <c r="C1989" s="10"/>
      <c r="D1989" s="10"/>
      <c r="E1989" s="10"/>
      <c r="F1989" s="10"/>
    </row>
    <row r="1990" spans="1:6" ht="54.95" customHeight="1" x14ac:dyDescent="0.25">
      <c r="A1990" s="15">
        <f>SUBTOTAL(3,$B$3:B1990)</f>
        <v>1515</v>
      </c>
      <c r="B1990" s="10"/>
      <c r="C1990" s="10"/>
      <c r="D1990" s="10"/>
      <c r="E1990" s="10"/>
      <c r="F1990" s="10"/>
    </row>
    <row r="1991" spans="1:6" ht="54.95" customHeight="1" x14ac:dyDescent="0.25">
      <c r="A1991" s="15">
        <f>SUBTOTAL(3,$B$3:B1991)</f>
        <v>1515</v>
      </c>
      <c r="B1991" s="10"/>
      <c r="C1991" s="10"/>
      <c r="D1991" s="10"/>
      <c r="E1991" s="10"/>
      <c r="F1991" s="10"/>
    </row>
    <row r="1992" spans="1:6" ht="54.95" customHeight="1" x14ac:dyDescent="0.25">
      <c r="A1992" s="15">
        <f>SUBTOTAL(3,$B$3:B1992)</f>
        <v>1515</v>
      </c>
      <c r="B1992" s="10"/>
      <c r="C1992" s="10"/>
      <c r="D1992" s="10"/>
      <c r="E1992" s="10"/>
      <c r="F1992" s="10"/>
    </row>
    <row r="1993" spans="1:6" ht="54.95" customHeight="1" x14ac:dyDescent="0.25">
      <c r="A1993" s="15">
        <f>SUBTOTAL(3,$B$3:B1993)</f>
        <v>1515</v>
      </c>
      <c r="B1993" s="10"/>
      <c r="C1993" s="10"/>
      <c r="D1993" s="10"/>
      <c r="E1993" s="10"/>
      <c r="F1993" s="10"/>
    </row>
    <row r="1994" spans="1:6" ht="54.95" customHeight="1" x14ac:dyDescent="0.25">
      <c r="A1994" s="15">
        <f>SUBTOTAL(3,$B$3:B1994)</f>
        <v>1515</v>
      </c>
      <c r="B1994" s="10"/>
      <c r="C1994" s="10"/>
      <c r="D1994" s="10"/>
      <c r="E1994" s="10"/>
      <c r="F1994" s="10"/>
    </row>
    <row r="1995" spans="1:6" ht="54.95" customHeight="1" x14ac:dyDescent="0.25">
      <c r="A1995" s="15">
        <f>SUBTOTAL(3,$B$3:B1995)</f>
        <v>1515</v>
      </c>
      <c r="B1995" s="10"/>
      <c r="C1995" s="10"/>
      <c r="D1995" s="10"/>
      <c r="E1995" s="10"/>
      <c r="F1995" s="10"/>
    </row>
    <row r="1996" spans="1:6" ht="54.95" customHeight="1" x14ac:dyDescent="0.25">
      <c r="A1996" s="15">
        <f>SUBTOTAL(3,$B$3:B1996)</f>
        <v>1515</v>
      </c>
      <c r="B1996" s="10"/>
      <c r="C1996" s="10"/>
      <c r="D1996" s="10"/>
      <c r="E1996" s="10"/>
      <c r="F1996" s="10"/>
    </row>
    <row r="1997" spans="1:6" ht="54.95" customHeight="1" x14ac:dyDescent="0.25">
      <c r="A1997" s="15">
        <f>SUBTOTAL(3,$B$3:B1997)</f>
        <v>1515</v>
      </c>
      <c r="B1997" s="10"/>
      <c r="C1997" s="10"/>
      <c r="D1997" s="10"/>
      <c r="E1997" s="10"/>
      <c r="F1997" s="10"/>
    </row>
    <row r="1998" spans="1:6" ht="54.95" customHeight="1" x14ac:dyDescent="0.25">
      <c r="A1998" s="15">
        <f>SUBTOTAL(3,$B$3:B1998)</f>
        <v>1515</v>
      </c>
      <c r="B1998" s="10"/>
      <c r="C1998" s="10"/>
      <c r="D1998" s="10"/>
      <c r="E1998" s="10"/>
      <c r="F1998" s="10"/>
    </row>
    <row r="1999" spans="1:6" ht="54.95" customHeight="1" x14ac:dyDescent="0.25">
      <c r="A1999" s="15">
        <f>SUBTOTAL(3,$B$3:B1999)</f>
        <v>1515</v>
      </c>
      <c r="B1999" s="10"/>
      <c r="C1999" s="10"/>
      <c r="D1999" s="10"/>
      <c r="E1999" s="10"/>
      <c r="F1999" s="10"/>
    </row>
    <row r="2000" spans="1:6" ht="54.95" customHeight="1" x14ac:dyDescent="0.25">
      <c r="A2000" s="15">
        <f>SUBTOTAL(3,$B$3:B2000)</f>
        <v>1515</v>
      </c>
      <c r="B2000" s="10"/>
      <c r="C2000" s="10"/>
      <c r="D2000" s="10"/>
      <c r="E2000" s="10"/>
      <c r="F2000" s="10"/>
    </row>
    <row r="2001" spans="1:6" ht="54.95" customHeight="1" x14ac:dyDescent="0.25">
      <c r="A2001" s="15">
        <f>SUBTOTAL(3,$B$3:B2001)</f>
        <v>1515</v>
      </c>
      <c r="B2001" s="10"/>
      <c r="C2001" s="10"/>
      <c r="D2001" s="10"/>
      <c r="E2001" s="10"/>
      <c r="F2001" s="10"/>
    </row>
    <row r="2002" spans="1:6" ht="54.95" customHeight="1" x14ac:dyDescent="0.25">
      <c r="A2002" s="15">
        <f>SUBTOTAL(3,$B$3:B2002)</f>
        <v>1515</v>
      </c>
      <c r="B2002" s="10"/>
      <c r="C2002" s="10"/>
      <c r="D2002" s="10"/>
      <c r="E2002" s="10"/>
      <c r="F2002" s="10"/>
    </row>
    <row r="2003" spans="1:6" ht="54.95" customHeight="1" x14ac:dyDescent="0.25">
      <c r="A2003" s="15">
        <f>SUBTOTAL(3,$B$3:B2003)</f>
        <v>1515</v>
      </c>
      <c r="B2003" s="10"/>
      <c r="C2003" s="10"/>
      <c r="D2003" s="10"/>
      <c r="E2003" s="10"/>
      <c r="F2003" s="10"/>
    </row>
    <row r="2004" spans="1:6" ht="54.95" customHeight="1" x14ac:dyDescent="0.25">
      <c r="A2004" s="15">
        <f>SUBTOTAL(3,$B$3:B2004)</f>
        <v>1515</v>
      </c>
      <c r="B2004" s="10"/>
      <c r="C2004" s="10"/>
      <c r="D2004" s="10"/>
      <c r="E2004" s="10"/>
      <c r="F2004" s="10"/>
    </row>
    <row r="2005" spans="1:6" ht="54.95" customHeight="1" x14ac:dyDescent="0.25">
      <c r="A2005" s="15">
        <f>SUBTOTAL(3,$B$3:B2005)</f>
        <v>1515</v>
      </c>
      <c r="B2005" s="10"/>
      <c r="C2005" s="10"/>
      <c r="D2005" s="10"/>
      <c r="E2005" s="10"/>
      <c r="F2005" s="10"/>
    </row>
    <row r="2006" spans="1:6" ht="54.95" customHeight="1" x14ac:dyDescent="0.25">
      <c r="A2006" s="15">
        <f>SUBTOTAL(3,$B$3:B2006)</f>
        <v>1515</v>
      </c>
      <c r="B2006" s="10"/>
      <c r="C2006" s="10"/>
      <c r="D2006" s="10"/>
      <c r="E2006" s="10"/>
      <c r="F2006" s="10"/>
    </row>
    <row r="2007" spans="1:6" ht="54.95" customHeight="1" x14ac:dyDescent="0.25">
      <c r="A2007" s="15">
        <f>SUBTOTAL(3,$B$3:B2007)</f>
        <v>1515</v>
      </c>
      <c r="B2007" s="10"/>
      <c r="C2007" s="10"/>
      <c r="D2007" s="10"/>
      <c r="E2007" s="10"/>
      <c r="F2007" s="10"/>
    </row>
    <row r="2008" spans="1:6" ht="54.95" customHeight="1" x14ac:dyDescent="0.25">
      <c r="A2008" s="15">
        <f>SUBTOTAL(3,$B$3:B2008)</f>
        <v>1515</v>
      </c>
      <c r="B2008" s="10"/>
      <c r="C2008" s="10"/>
      <c r="D2008" s="10"/>
      <c r="E2008" s="10"/>
      <c r="F2008" s="10"/>
    </row>
    <row r="2009" spans="1:6" ht="54.95" customHeight="1" x14ac:dyDescent="0.25">
      <c r="A2009" s="15">
        <f>SUBTOTAL(3,$B$3:B2009)</f>
        <v>1515</v>
      </c>
      <c r="B2009" s="10"/>
      <c r="C2009" s="10"/>
      <c r="D2009" s="10"/>
      <c r="E2009" s="10"/>
      <c r="F2009" s="10"/>
    </row>
    <row r="2010" spans="1:6" ht="54.95" customHeight="1" x14ac:dyDescent="0.25">
      <c r="A2010" s="15">
        <f>SUBTOTAL(3,$B$3:B2010)</f>
        <v>1515</v>
      </c>
      <c r="B2010" s="10"/>
      <c r="C2010" s="10"/>
      <c r="D2010" s="10"/>
      <c r="E2010" s="10"/>
      <c r="F2010" s="10"/>
    </row>
    <row r="2011" spans="1:6" ht="54.95" customHeight="1" x14ac:dyDescent="0.25">
      <c r="A2011" s="15">
        <f>SUBTOTAL(3,$B$3:B2011)</f>
        <v>1515</v>
      </c>
      <c r="B2011" s="10"/>
      <c r="C2011" s="10"/>
      <c r="D2011" s="10"/>
      <c r="E2011" s="10"/>
      <c r="F2011" s="10"/>
    </row>
    <row r="2012" spans="1:6" ht="54.95" customHeight="1" x14ac:dyDescent="0.25">
      <c r="A2012" s="15">
        <f>SUBTOTAL(3,$B$3:B2012)</f>
        <v>1515</v>
      </c>
      <c r="B2012" s="10"/>
      <c r="C2012" s="10"/>
      <c r="D2012" s="10"/>
      <c r="E2012" s="10"/>
      <c r="F2012" s="10"/>
    </row>
    <row r="2013" spans="1:6" ht="54.95" customHeight="1" x14ac:dyDescent="0.25">
      <c r="A2013" s="15">
        <f>SUBTOTAL(3,$B$3:B2013)</f>
        <v>1515</v>
      </c>
      <c r="B2013" s="10"/>
      <c r="C2013" s="10"/>
      <c r="D2013" s="10"/>
      <c r="E2013" s="10"/>
      <c r="F2013" s="10"/>
    </row>
    <row r="2014" spans="1:6" ht="54.95" customHeight="1" x14ac:dyDescent="0.25">
      <c r="A2014" s="15">
        <f>SUBTOTAL(3,$B$3:B2014)</f>
        <v>1515</v>
      </c>
      <c r="B2014" s="10"/>
      <c r="C2014" s="10"/>
      <c r="D2014" s="10"/>
      <c r="E2014" s="10"/>
      <c r="F2014" s="10"/>
    </row>
    <row r="2015" spans="1:6" ht="54.95" customHeight="1" x14ac:dyDescent="0.25">
      <c r="A2015" s="15">
        <f>SUBTOTAL(3,$B$3:B2015)</f>
        <v>1515</v>
      </c>
      <c r="B2015" s="10"/>
      <c r="C2015" s="10"/>
      <c r="D2015" s="10"/>
      <c r="E2015" s="10"/>
      <c r="F2015" s="10"/>
    </row>
    <row r="2016" spans="1:6" ht="54.95" customHeight="1" x14ac:dyDescent="0.25">
      <c r="A2016" s="15">
        <f>SUBTOTAL(3,$B$3:B2016)</f>
        <v>1515</v>
      </c>
      <c r="B2016" s="10"/>
      <c r="C2016" s="10"/>
      <c r="D2016" s="10"/>
      <c r="E2016" s="10"/>
      <c r="F2016" s="10"/>
    </row>
    <row r="2017" spans="1:6" ht="54.95" customHeight="1" x14ac:dyDescent="0.25">
      <c r="A2017" s="15">
        <f>SUBTOTAL(3,$B$3:B2017)</f>
        <v>1515</v>
      </c>
      <c r="B2017" s="10"/>
      <c r="C2017" s="10"/>
      <c r="D2017" s="10"/>
      <c r="E2017" s="10"/>
      <c r="F2017" s="10"/>
    </row>
    <row r="2018" spans="1:6" ht="54.95" customHeight="1" x14ac:dyDescent="0.25">
      <c r="A2018" s="15">
        <f>SUBTOTAL(3,$B$3:B2018)</f>
        <v>1515</v>
      </c>
      <c r="B2018" s="10"/>
      <c r="C2018" s="10"/>
      <c r="D2018" s="10"/>
      <c r="E2018" s="10"/>
      <c r="F2018" s="10"/>
    </row>
    <row r="2019" spans="1:6" ht="54.95" customHeight="1" x14ac:dyDescent="0.25">
      <c r="A2019" s="15">
        <f>SUBTOTAL(3,$B$3:B2019)</f>
        <v>1515</v>
      </c>
      <c r="B2019" s="10"/>
      <c r="C2019" s="10"/>
      <c r="D2019" s="10"/>
      <c r="E2019" s="10"/>
      <c r="F2019" s="10"/>
    </row>
    <row r="2020" spans="1:6" ht="54.95" customHeight="1" x14ac:dyDescent="0.25">
      <c r="A2020" s="15">
        <f>SUBTOTAL(3,$B$3:B2020)</f>
        <v>1515</v>
      </c>
      <c r="B2020" s="10"/>
      <c r="C2020" s="10"/>
      <c r="D2020" s="10"/>
      <c r="E2020" s="10"/>
      <c r="F2020" s="10"/>
    </row>
    <row r="2021" spans="1:6" ht="54.95" customHeight="1" x14ac:dyDescent="0.25">
      <c r="A2021" s="15">
        <f>SUBTOTAL(3,$B$3:B2021)</f>
        <v>1515</v>
      </c>
      <c r="B2021" s="10"/>
      <c r="C2021" s="10"/>
      <c r="D2021" s="10"/>
      <c r="E2021" s="10"/>
      <c r="F2021" s="10"/>
    </row>
    <row r="2022" spans="1:6" ht="54.95" customHeight="1" x14ac:dyDescent="0.25">
      <c r="A2022" s="15">
        <f>SUBTOTAL(3,$B$3:B2022)</f>
        <v>1515</v>
      </c>
      <c r="B2022" s="10"/>
      <c r="C2022" s="10"/>
      <c r="D2022" s="10"/>
      <c r="E2022" s="10"/>
      <c r="F2022" s="10"/>
    </row>
    <row r="2023" spans="1:6" ht="54.95" customHeight="1" x14ac:dyDescent="0.25">
      <c r="A2023" s="15">
        <f>SUBTOTAL(3,$B$3:B2023)</f>
        <v>1515</v>
      </c>
      <c r="B2023" s="10"/>
      <c r="C2023" s="10"/>
      <c r="D2023" s="10"/>
      <c r="E2023" s="10"/>
      <c r="F2023" s="10"/>
    </row>
    <row r="2024" spans="1:6" ht="54.95" customHeight="1" x14ac:dyDescent="0.25">
      <c r="A2024" s="15">
        <f>SUBTOTAL(3,$B$3:B2024)</f>
        <v>1515</v>
      </c>
      <c r="B2024" s="10"/>
      <c r="C2024" s="10"/>
      <c r="D2024" s="10"/>
      <c r="E2024" s="10"/>
      <c r="F2024" s="10"/>
    </row>
    <row r="2025" spans="1:6" ht="54.95" customHeight="1" x14ac:dyDescent="0.25">
      <c r="A2025" s="15">
        <f>SUBTOTAL(3,$B$3:B2025)</f>
        <v>1515</v>
      </c>
      <c r="B2025" s="10"/>
      <c r="C2025" s="10"/>
      <c r="D2025" s="10"/>
      <c r="E2025" s="10"/>
      <c r="F2025" s="10"/>
    </row>
    <row r="2026" spans="1:6" ht="54.95" customHeight="1" x14ac:dyDescent="0.25">
      <c r="A2026" s="15">
        <f>SUBTOTAL(3,$B$3:B2026)</f>
        <v>1515</v>
      </c>
      <c r="B2026" s="10"/>
      <c r="C2026" s="10"/>
      <c r="D2026" s="10"/>
      <c r="E2026" s="10"/>
      <c r="F2026" s="10"/>
    </row>
    <row r="2027" spans="1:6" ht="54.95" customHeight="1" x14ac:dyDescent="0.25">
      <c r="A2027" s="15">
        <f>SUBTOTAL(3,$B$3:B2027)</f>
        <v>1515</v>
      </c>
      <c r="B2027" s="10"/>
      <c r="C2027" s="10"/>
      <c r="D2027" s="10"/>
      <c r="E2027" s="10"/>
      <c r="F2027" s="10"/>
    </row>
    <row r="2028" spans="1:6" ht="54.95" customHeight="1" x14ac:dyDescent="0.25">
      <c r="A2028" s="15">
        <f>SUBTOTAL(3,$B$3:B2028)</f>
        <v>1515</v>
      </c>
      <c r="B2028" s="10"/>
      <c r="C2028" s="10"/>
      <c r="D2028" s="10"/>
      <c r="E2028" s="10"/>
      <c r="F2028" s="10"/>
    </row>
    <row r="2029" spans="1:6" ht="54.95" customHeight="1" x14ac:dyDescent="0.25">
      <c r="A2029" s="15">
        <f>SUBTOTAL(3,$B$3:B2029)</f>
        <v>1515</v>
      </c>
      <c r="B2029" s="10"/>
      <c r="C2029" s="10"/>
      <c r="D2029" s="10"/>
      <c r="E2029" s="10"/>
      <c r="F2029" s="10"/>
    </row>
    <row r="2030" spans="1:6" ht="54.95" customHeight="1" x14ac:dyDescent="0.25">
      <c r="A2030" s="15">
        <f>SUBTOTAL(3,$B$3:B2030)</f>
        <v>1515</v>
      </c>
      <c r="B2030" s="10"/>
      <c r="C2030" s="10"/>
      <c r="D2030" s="10"/>
      <c r="E2030" s="10"/>
      <c r="F2030" s="10"/>
    </row>
    <row r="2031" spans="1:6" ht="54.95" customHeight="1" x14ac:dyDescent="0.25">
      <c r="A2031" s="15">
        <f>SUBTOTAL(3,$B$3:B2031)</f>
        <v>1515</v>
      </c>
      <c r="B2031" s="10"/>
      <c r="C2031" s="10"/>
      <c r="D2031" s="10"/>
      <c r="E2031" s="10"/>
      <c r="F2031" s="10"/>
    </row>
    <row r="2032" spans="1:6" ht="54.95" customHeight="1" x14ac:dyDescent="0.25">
      <c r="A2032" s="15">
        <f>SUBTOTAL(3,$B$3:B2032)</f>
        <v>1515</v>
      </c>
      <c r="B2032" s="10"/>
      <c r="C2032" s="10"/>
      <c r="D2032" s="10"/>
      <c r="E2032" s="10"/>
      <c r="F2032" s="10"/>
    </row>
    <row r="2033" spans="1:6" ht="54.95" customHeight="1" x14ac:dyDescent="0.25">
      <c r="A2033" s="15">
        <f>SUBTOTAL(3,$B$3:B2033)</f>
        <v>1515</v>
      </c>
      <c r="B2033" s="10"/>
      <c r="C2033" s="10"/>
      <c r="D2033" s="10"/>
      <c r="E2033" s="10"/>
      <c r="F2033" s="10"/>
    </row>
    <row r="2034" spans="1:6" ht="54.95" customHeight="1" x14ac:dyDescent="0.25">
      <c r="A2034" s="15">
        <f>SUBTOTAL(3,$B$3:B2034)</f>
        <v>1515</v>
      </c>
      <c r="B2034" s="10"/>
      <c r="C2034" s="10"/>
      <c r="D2034" s="10"/>
      <c r="E2034" s="10"/>
      <c r="F2034" s="10"/>
    </row>
    <row r="2035" spans="1:6" ht="54.95" customHeight="1" x14ac:dyDescent="0.25">
      <c r="A2035" s="15">
        <f>SUBTOTAL(3,$B$3:B2035)</f>
        <v>1515</v>
      </c>
      <c r="B2035" s="10"/>
      <c r="C2035" s="10"/>
      <c r="D2035" s="10"/>
      <c r="E2035" s="10"/>
      <c r="F2035" s="10"/>
    </row>
    <row r="2036" spans="1:6" ht="54.95" customHeight="1" x14ac:dyDescent="0.25">
      <c r="A2036" s="15">
        <f>SUBTOTAL(3,$B$3:B2036)</f>
        <v>1515</v>
      </c>
      <c r="B2036" s="10"/>
      <c r="C2036" s="10"/>
      <c r="D2036" s="10"/>
      <c r="E2036" s="10"/>
      <c r="F2036" s="10"/>
    </row>
    <row r="2037" spans="1:6" ht="54.95" customHeight="1" x14ac:dyDescent="0.25">
      <c r="A2037" s="15">
        <f>SUBTOTAL(3,$B$3:B2037)</f>
        <v>1515</v>
      </c>
      <c r="B2037" s="10"/>
      <c r="C2037" s="10"/>
      <c r="D2037" s="10"/>
      <c r="E2037" s="10"/>
      <c r="F2037" s="10"/>
    </row>
    <row r="2038" spans="1:6" ht="54.95" customHeight="1" x14ac:dyDescent="0.25">
      <c r="A2038" s="15">
        <f>SUBTOTAL(3,$B$3:B2038)</f>
        <v>1515</v>
      </c>
      <c r="B2038" s="10"/>
      <c r="C2038" s="10"/>
      <c r="D2038" s="10"/>
      <c r="E2038" s="10"/>
      <c r="F2038" s="10"/>
    </row>
    <row r="2039" spans="1:6" ht="54.95" customHeight="1" x14ac:dyDescent="0.25">
      <c r="A2039" s="15">
        <f>SUBTOTAL(3,$B$3:B2039)</f>
        <v>1515</v>
      </c>
      <c r="B2039" s="10"/>
      <c r="C2039" s="10"/>
      <c r="D2039" s="10"/>
      <c r="E2039" s="10"/>
      <c r="F2039" s="10"/>
    </row>
    <row r="2040" spans="1:6" ht="54.95" customHeight="1" x14ac:dyDescent="0.25">
      <c r="A2040" s="15">
        <f>SUBTOTAL(3,$B$3:B2040)</f>
        <v>1515</v>
      </c>
      <c r="B2040" s="10"/>
      <c r="C2040" s="10"/>
      <c r="D2040" s="10"/>
      <c r="E2040" s="10"/>
      <c r="F2040" s="10"/>
    </row>
    <row r="2041" spans="1:6" ht="54.95" customHeight="1" x14ac:dyDescent="0.25">
      <c r="A2041" s="15">
        <f>SUBTOTAL(3,$B$3:B2041)</f>
        <v>1515</v>
      </c>
      <c r="B2041" s="10"/>
      <c r="C2041" s="10"/>
      <c r="D2041" s="10"/>
      <c r="E2041" s="10"/>
      <c r="F2041" s="10"/>
    </row>
    <row r="2042" spans="1:6" ht="54.95" customHeight="1" x14ac:dyDescent="0.25">
      <c r="A2042" s="15">
        <f>SUBTOTAL(3,$B$3:B2042)</f>
        <v>1515</v>
      </c>
      <c r="B2042" s="10"/>
      <c r="C2042" s="10"/>
      <c r="D2042" s="10"/>
      <c r="E2042" s="10"/>
      <c r="F2042" s="10"/>
    </row>
    <row r="2043" spans="1:6" ht="54.95" customHeight="1" x14ac:dyDescent="0.25">
      <c r="A2043" s="15">
        <f>SUBTOTAL(3,$B$3:B2043)</f>
        <v>1515</v>
      </c>
      <c r="B2043" s="10"/>
      <c r="C2043" s="10"/>
      <c r="D2043" s="10"/>
      <c r="E2043" s="10"/>
      <c r="F2043" s="10"/>
    </row>
    <row r="2044" spans="1:6" ht="54.95" customHeight="1" x14ac:dyDescent="0.25">
      <c r="A2044" s="15">
        <f>SUBTOTAL(3,$B$3:B2044)</f>
        <v>1515</v>
      </c>
      <c r="B2044" s="10"/>
      <c r="C2044" s="10"/>
      <c r="D2044" s="10"/>
      <c r="E2044" s="10"/>
      <c r="F2044" s="10"/>
    </row>
    <row r="2045" spans="1:6" ht="54.95" customHeight="1" x14ac:dyDescent="0.25">
      <c r="A2045" s="15">
        <f>SUBTOTAL(3,$B$3:B2045)</f>
        <v>1515</v>
      </c>
      <c r="B2045" s="10"/>
      <c r="C2045" s="10"/>
      <c r="D2045" s="10"/>
      <c r="E2045" s="10"/>
      <c r="F2045" s="10"/>
    </row>
    <row r="2046" spans="1:6" ht="54.95" customHeight="1" x14ac:dyDescent="0.25">
      <c r="A2046" s="15">
        <f>SUBTOTAL(3,$B$3:B2046)</f>
        <v>1515</v>
      </c>
      <c r="B2046" s="10"/>
      <c r="C2046" s="10"/>
      <c r="D2046" s="10"/>
      <c r="E2046" s="10"/>
      <c r="F2046" s="10"/>
    </row>
    <row r="2047" spans="1:6" ht="54.95" customHeight="1" x14ac:dyDescent="0.25">
      <c r="A2047" s="15">
        <f>SUBTOTAL(3,$B$3:B2047)</f>
        <v>1515</v>
      </c>
      <c r="B2047" s="10"/>
      <c r="C2047" s="10"/>
      <c r="D2047" s="10"/>
      <c r="E2047" s="10"/>
      <c r="F2047" s="10"/>
    </row>
    <row r="2048" spans="1:6" ht="54.95" customHeight="1" x14ac:dyDescent="0.25">
      <c r="A2048" s="15">
        <f>SUBTOTAL(3,$B$3:B2048)</f>
        <v>1515</v>
      </c>
      <c r="B2048" s="10"/>
      <c r="C2048" s="10"/>
      <c r="D2048" s="10"/>
      <c r="E2048" s="10"/>
      <c r="F2048" s="10"/>
    </row>
    <row r="2049" spans="1:6" ht="54.95" customHeight="1" x14ac:dyDescent="0.25">
      <c r="A2049" s="15">
        <f>SUBTOTAL(3,$B$3:B2049)</f>
        <v>1515</v>
      </c>
      <c r="B2049" s="10"/>
      <c r="C2049" s="10"/>
      <c r="D2049" s="10"/>
      <c r="E2049" s="10"/>
      <c r="F2049" s="10"/>
    </row>
    <row r="2050" spans="1:6" ht="54.95" customHeight="1" x14ac:dyDescent="0.25">
      <c r="A2050" s="15">
        <f>SUBTOTAL(3,$B$3:B2050)</f>
        <v>1515</v>
      </c>
      <c r="B2050" s="10"/>
      <c r="C2050" s="10"/>
      <c r="D2050" s="10"/>
      <c r="E2050" s="10"/>
      <c r="F2050" s="10"/>
    </row>
    <row r="2051" spans="1:6" ht="54.95" customHeight="1" x14ac:dyDescent="0.25">
      <c r="A2051" s="15">
        <f>SUBTOTAL(3,$B$3:B2051)</f>
        <v>1515</v>
      </c>
      <c r="B2051" s="10"/>
      <c r="C2051" s="10"/>
      <c r="D2051" s="10"/>
      <c r="E2051" s="10"/>
      <c r="F2051" s="10"/>
    </row>
    <row r="2052" spans="1:6" ht="54.95" customHeight="1" x14ac:dyDescent="0.25">
      <c r="A2052" s="15">
        <f>SUBTOTAL(3,$B$3:B2052)</f>
        <v>1515</v>
      </c>
      <c r="B2052" s="10"/>
      <c r="C2052" s="10"/>
      <c r="D2052" s="10"/>
      <c r="E2052" s="10"/>
      <c r="F2052" s="10"/>
    </row>
    <row r="2053" spans="1:6" ht="54.95" customHeight="1" x14ac:dyDescent="0.25">
      <c r="A2053" s="15">
        <f>SUBTOTAL(3,$B$3:B2053)</f>
        <v>1515</v>
      </c>
      <c r="B2053" s="10"/>
      <c r="C2053" s="10"/>
      <c r="D2053" s="10"/>
      <c r="E2053" s="10"/>
      <c r="F2053" s="10"/>
    </row>
    <row r="2054" spans="1:6" ht="54.95" customHeight="1" x14ac:dyDescent="0.25">
      <c r="A2054" s="15">
        <f>SUBTOTAL(3,$B$3:B2054)</f>
        <v>1515</v>
      </c>
      <c r="B2054" s="10"/>
      <c r="C2054" s="10"/>
      <c r="D2054" s="10"/>
      <c r="E2054" s="10"/>
      <c r="F2054" s="10"/>
    </row>
    <row r="2055" spans="1:6" ht="54.95" customHeight="1" x14ac:dyDescent="0.25">
      <c r="A2055" s="15">
        <f>SUBTOTAL(3,$B$3:B2055)</f>
        <v>1515</v>
      </c>
      <c r="B2055" s="10"/>
      <c r="C2055" s="10"/>
      <c r="D2055" s="10"/>
      <c r="E2055" s="10"/>
      <c r="F2055" s="10"/>
    </row>
    <row r="2056" spans="1:6" ht="54.95" customHeight="1" x14ac:dyDescent="0.25">
      <c r="A2056" s="15">
        <f>SUBTOTAL(3,$B$3:B2056)</f>
        <v>1515</v>
      </c>
      <c r="B2056" s="10"/>
      <c r="C2056" s="10"/>
      <c r="D2056" s="10"/>
      <c r="E2056" s="10"/>
      <c r="F2056" s="10"/>
    </row>
    <row r="2057" spans="1:6" ht="54.95" customHeight="1" x14ac:dyDescent="0.25">
      <c r="A2057" s="15">
        <f>SUBTOTAL(3,$B$3:B2057)</f>
        <v>1515</v>
      </c>
      <c r="B2057" s="10"/>
      <c r="C2057" s="10"/>
      <c r="D2057" s="10"/>
      <c r="E2057" s="10"/>
      <c r="F2057" s="10"/>
    </row>
    <row r="2058" spans="1:6" ht="54.95" customHeight="1" x14ac:dyDescent="0.25">
      <c r="A2058" s="15">
        <f>SUBTOTAL(3,$B$3:B2058)</f>
        <v>1515</v>
      </c>
      <c r="B2058" s="10"/>
      <c r="C2058" s="10"/>
      <c r="D2058" s="10"/>
      <c r="E2058" s="10"/>
      <c r="F2058" s="10"/>
    </row>
    <row r="2059" spans="1:6" ht="54.95" customHeight="1" x14ac:dyDescent="0.25">
      <c r="A2059" s="15">
        <f>SUBTOTAL(3,$B$3:B2059)</f>
        <v>1515</v>
      </c>
      <c r="B2059" s="10"/>
      <c r="C2059" s="10"/>
      <c r="D2059" s="10"/>
      <c r="E2059" s="10"/>
      <c r="F2059" s="10"/>
    </row>
    <row r="2060" spans="1:6" ht="54.95" customHeight="1" x14ac:dyDescent="0.25">
      <c r="A2060" s="15">
        <f>SUBTOTAL(3,$B$3:B2060)</f>
        <v>1515</v>
      </c>
      <c r="B2060" s="10"/>
      <c r="C2060" s="10"/>
      <c r="D2060" s="10"/>
      <c r="E2060" s="10"/>
      <c r="F2060" s="10"/>
    </row>
    <row r="2061" spans="1:6" ht="54.95" customHeight="1" x14ac:dyDescent="0.25">
      <c r="A2061" s="15">
        <f>SUBTOTAL(3,$B$3:B2061)</f>
        <v>1515</v>
      </c>
      <c r="B2061" s="10"/>
      <c r="C2061" s="10"/>
      <c r="D2061" s="10"/>
      <c r="E2061" s="10"/>
      <c r="F2061" s="10"/>
    </row>
    <row r="2062" spans="1:6" ht="54.95" customHeight="1" x14ac:dyDescent="0.25">
      <c r="A2062" s="15">
        <f>SUBTOTAL(3,$B$3:B2062)</f>
        <v>1515</v>
      </c>
      <c r="B2062" s="10"/>
      <c r="C2062" s="10"/>
      <c r="D2062" s="10"/>
      <c r="E2062" s="10"/>
      <c r="F2062" s="10"/>
    </row>
    <row r="2063" spans="1:6" ht="54.95" customHeight="1" x14ac:dyDescent="0.25">
      <c r="A2063" s="15">
        <f>SUBTOTAL(3,$B$3:B2063)</f>
        <v>1515</v>
      </c>
      <c r="B2063" s="10"/>
      <c r="C2063" s="10"/>
      <c r="D2063" s="10"/>
      <c r="E2063" s="10"/>
      <c r="F2063" s="10"/>
    </row>
    <row r="2064" spans="1:6" ht="54.95" customHeight="1" x14ac:dyDescent="0.25">
      <c r="A2064" s="15">
        <f>SUBTOTAL(3,$B$3:B2064)</f>
        <v>1515</v>
      </c>
      <c r="B2064" s="10"/>
      <c r="C2064" s="10"/>
      <c r="D2064" s="10"/>
      <c r="E2064" s="10"/>
      <c r="F2064" s="10"/>
    </row>
    <row r="2065" spans="1:6" ht="54.95" customHeight="1" x14ac:dyDescent="0.25">
      <c r="A2065" s="15">
        <f>SUBTOTAL(3,$B$3:B2065)</f>
        <v>1515</v>
      </c>
      <c r="B2065" s="10"/>
      <c r="C2065" s="10"/>
      <c r="D2065" s="10"/>
      <c r="E2065" s="10"/>
      <c r="F2065" s="10"/>
    </row>
    <row r="2066" spans="1:6" ht="54.95" customHeight="1" x14ac:dyDescent="0.25">
      <c r="A2066" s="15">
        <f>SUBTOTAL(3,$B$3:B2066)</f>
        <v>1515</v>
      </c>
      <c r="B2066" s="10"/>
      <c r="C2066" s="10"/>
      <c r="D2066" s="10"/>
      <c r="E2066" s="10"/>
      <c r="F2066" s="10"/>
    </row>
    <row r="2067" spans="1:6" ht="54.95" customHeight="1" x14ac:dyDescent="0.25">
      <c r="A2067" s="15">
        <f>SUBTOTAL(3,$B$3:B2067)</f>
        <v>1515</v>
      </c>
      <c r="B2067" s="10"/>
      <c r="C2067" s="10"/>
      <c r="D2067" s="10"/>
      <c r="E2067" s="10"/>
      <c r="F2067" s="10"/>
    </row>
    <row r="2068" spans="1:6" ht="54.95" customHeight="1" x14ac:dyDescent="0.25">
      <c r="A2068" s="15">
        <f>SUBTOTAL(3,$B$3:B2068)</f>
        <v>1515</v>
      </c>
      <c r="B2068" s="10"/>
      <c r="C2068" s="10"/>
      <c r="D2068" s="10"/>
      <c r="E2068" s="10"/>
      <c r="F2068" s="10"/>
    </row>
    <row r="2069" spans="1:6" ht="54.95" customHeight="1" x14ac:dyDescent="0.25">
      <c r="A2069" s="15">
        <f>SUBTOTAL(3,$B$3:B2069)</f>
        <v>1515</v>
      </c>
      <c r="B2069" s="10"/>
      <c r="C2069" s="10"/>
      <c r="D2069" s="10"/>
      <c r="E2069" s="10"/>
      <c r="F2069" s="10"/>
    </row>
    <row r="2070" spans="1:6" ht="54.95" customHeight="1" x14ac:dyDescent="0.25">
      <c r="A2070" s="15">
        <f>SUBTOTAL(3,$B$3:B2070)</f>
        <v>1515</v>
      </c>
      <c r="B2070" s="10"/>
      <c r="C2070" s="10"/>
      <c r="D2070" s="10"/>
      <c r="E2070" s="10"/>
      <c r="F2070" s="10"/>
    </row>
    <row r="2071" spans="1:6" ht="54.95" customHeight="1" x14ac:dyDescent="0.25">
      <c r="A2071" s="15">
        <f>SUBTOTAL(3,$B$3:B2071)</f>
        <v>1515</v>
      </c>
      <c r="B2071" s="10"/>
      <c r="C2071" s="10"/>
      <c r="D2071" s="10"/>
      <c r="E2071" s="10"/>
      <c r="F2071" s="10"/>
    </row>
    <row r="2072" spans="1:6" ht="54.95" customHeight="1" x14ac:dyDescent="0.25">
      <c r="A2072" s="15">
        <f>SUBTOTAL(3,$B$3:B2072)</f>
        <v>1515</v>
      </c>
      <c r="B2072" s="10"/>
      <c r="C2072" s="10"/>
      <c r="D2072" s="10"/>
      <c r="E2072" s="10"/>
      <c r="F2072" s="10"/>
    </row>
    <row r="2073" spans="1:6" ht="54.95" customHeight="1" x14ac:dyDescent="0.25">
      <c r="A2073" s="15">
        <f>SUBTOTAL(3,$B$3:B2073)</f>
        <v>1515</v>
      </c>
      <c r="B2073" s="10"/>
      <c r="C2073" s="10"/>
      <c r="D2073" s="10"/>
      <c r="E2073" s="10"/>
      <c r="F2073" s="10"/>
    </row>
    <row r="2074" spans="1:6" ht="54.95" customHeight="1" x14ac:dyDescent="0.25">
      <c r="A2074" s="15">
        <f>SUBTOTAL(3,$B$3:B2074)</f>
        <v>1515</v>
      </c>
      <c r="B2074" s="10"/>
      <c r="C2074" s="10"/>
      <c r="D2074" s="10"/>
      <c r="E2074" s="10"/>
      <c r="F2074" s="10"/>
    </row>
    <row r="2075" spans="1:6" ht="54.95" customHeight="1" x14ac:dyDescent="0.25">
      <c r="A2075" s="15">
        <f>SUBTOTAL(3,$B$3:B2075)</f>
        <v>1515</v>
      </c>
      <c r="B2075" s="10"/>
      <c r="C2075" s="10"/>
      <c r="D2075" s="10"/>
      <c r="E2075" s="10"/>
      <c r="F2075" s="10"/>
    </row>
    <row r="2076" spans="1:6" ht="54.95" customHeight="1" x14ac:dyDescent="0.25">
      <c r="A2076" s="15">
        <f>SUBTOTAL(3,$B$3:B2076)</f>
        <v>1515</v>
      </c>
      <c r="B2076" s="10"/>
      <c r="C2076" s="10"/>
      <c r="D2076" s="10"/>
      <c r="E2076" s="10"/>
      <c r="F2076" s="10"/>
    </row>
    <row r="2077" spans="1:6" ht="54.95" customHeight="1" x14ac:dyDescent="0.25">
      <c r="A2077" s="15">
        <f>SUBTOTAL(3,$B$3:B2077)</f>
        <v>1515</v>
      </c>
      <c r="B2077" s="10"/>
      <c r="C2077" s="10"/>
      <c r="D2077" s="10"/>
      <c r="E2077" s="10"/>
      <c r="F2077" s="10"/>
    </row>
    <row r="2078" spans="1:6" ht="54.95" customHeight="1" x14ac:dyDescent="0.25">
      <c r="A2078" s="15">
        <f>SUBTOTAL(3,$B$3:B2078)</f>
        <v>1515</v>
      </c>
      <c r="B2078" s="10"/>
      <c r="C2078" s="10"/>
      <c r="D2078" s="10"/>
      <c r="E2078" s="10"/>
      <c r="F2078" s="10"/>
    </row>
    <row r="2079" spans="1:6" ht="54.95" customHeight="1" x14ac:dyDescent="0.25">
      <c r="A2079" s="15">
        <f>SUBTOTAL(3,$B$3:B2079)</f>
        <v>1515</v>
      </c>
      <c r="B2079" s="10"/>
      <c r="C2079" s="10"/>
      <c r="D2079" s="10"/>
      <c r="E2079" s="10"/>
      <c r="F2079" s="10"/>
    </row>
    <row r="2080" spans="1:6" ht="54.95" customHeight="1" x14ac:dyDescent="0.25">
      <c r="A2080" s="15">
        <f>SUBTOTAL(3,$B$3:B2080)</f>
        <v>1515</v>
      </c>
      <c r="B2080" s="10"/>
      <c r="C2080" s="10"/>
      <c r="D2080" s="10"/>
      <c r="E2080" s="10"/>
      <c r="F2080" s="10"/>
    </row>
    <row r="2081" spans="1:6" ht="54.95" customHeight="1" x14ac:dyDescent="0.25">
      <c r="A2081" s="15">
        <f>SUBTOTAL(3,$B$3:B2081)</f>
        <v>1515</v>
      </c>
      <c r="B2081" s="10"/>
      <c r="C2081" s="10"/>
      <c r="D2081" s="10"/>
      <c r="E2081" s="10"/>
      <c r="F2081" s="10"/>
    </row>
    <row r="2082" spans="1:6" ht="54.95" customHeight="1" x14ac:dyDescent="0.25">
      <c r="A2082" s="15">
        <f>SUBTOTAL(3,$B$3:B2082)</f>
        <v>1515</v>
      </c>
      <c r="B2082" s="10"/>
      <c r="C2082" s="10"/>
      <c r="D2082" s="10"/>
      <c r="E2082" s="10"/>
      <c r="F2082" s="10"/>
    </row>
    <row r="2083" spans="1:6" ht="54.95" customHeight="1" x14ac:dyDescent="0.25">
      <c r="A2083" s="15">
        <f>SUBTOTAL(3,$B$3:B2083)</f>
        <v>1515</v>
      </c>
      <c r="B2083" s="10"/>
      <c r="C2083" s="10"/>
      <c r="D2083" s="10"/>
      <c r="E2083" s="10"/>
      <c r="F2083" s="10"/>
    </row>
    <row r="2084" spans="1:6" ht="54.95" customHeight="1" x14ac:dyDescent="0.25">
      <c r="A2084" s="15">
        <f>SUBTOTAL(3,$B$3:B2084)</f>
        <v>1515</v>
      </c>
      <c r="B2084" s="10"/>
      <c r="C2084" s="10"/>
      <c r="D2084" s="10"/>
      <c r="E2084" s="10"/>
      <c r="F2084" s="10"/>
    </row>
    <row r="2085" spans="1:6" ht="54.95" customHeight="1" x14ac:dyDescent="0.25">
      <c r="A2085" s="15">
        <f>SUBTOTAL(3,$B$3:B2085)</f>
        <v>1515</v>
      </c>
      <c r="B2085" s="10"/>
      <c r="C2085" s="10"/>
      <c r="D2085" s="10"/>
      <c r="E2085" s="10"/>
      <c r="F2085" s="10"/>
    </row>
    <row r="2086" spans="1:6" ht="54.95" customHeight="1" x14ac:dyDescent="0.25">
      <c r="A2086" s="15">
        <f>SUBTOTAL(3,$B$3:B2086)</f>
        <v>1515</v>
      </c>
      <c r="B2086" s="10"/>
      <c r="C2086" s="10"/>
      <c r="D2086" s="10"/>
      <c r="E2086" s="10"/>
      <c r="F2086" s="10"/>
    </row>
    <row r="2087" spans="1:6" ht="54.95" customHeight="1" x14ac:dyDescent="0.25">
      <c r="A2087" s="15">
        <f>SUBTOTAL(3,$B$3:B2087)</f>
        <v>1515</v>
      </c>
      <c r="B2087" s="10"/>
      <c r="C2087" s="10"/>
      <c r="D2087" s="10"/>
      <c r="E2087" s="10"/>
      <c r="F2087" s="10"/>
    </row>
    <row r="2088" spans="1:6" ht="54.95" customHeight="1" x14ac:dyDescent="0.25">
      <c r="A2088" s="15">
        <f>SUBTOTAL(3,$B$3:B2088)</f>
        <v>1515</v>
      </c>
      <c r="B2088" s="10"/>
      <c r="C2088" s="10"/>
      <c r="D2088" s="10"/>
      <c r="E2088" s="10"/>
      <c r="F2088" s="10"/>
    </row>
    <row r="2089" spans="1:6" ht="54.95" customHeight="1" x14ac:dyDescent="0.25">
      <c r="A2089" s="15">
        <f>SUBTOTAL(3,$B$3:B2089)</f>
        <v>1515</v>
      </c>
      <c r="B2089" s="10"/>
      <c r="C2089" s="10"/>
      <c r="D2089" s="10"/>
      <c r="E2089" s="10"/>
      <c r="F2089" s="10"/>
    </row>
    <row r="2090" spans="1:6" ht="54.95" customHeight="1" x14ac:dyDescent="0.25">
      <c r="A2090" s="15">
        <f>SUBTOTAL(3,$B$3:B2090)</f>
        <v>1515</v>
      </c>
      <c r="B2090" s="10"/>
      <c r="C2090" s="10"/>
      <c r="D2090" s="10"/>
      <c r="E2090" s="10"/>
      <c r="F2090" s="10"/>
    </row>
    <row r="2091" spans="1:6" ht="54.95" customHeight="1" x14ac:dyDescent="0.25">
      <c r="A2091" s="15">
        <f>SUBTOTAL(3,$B$3:B2091)</f>
        <v>1515</v>
      </c>
      <c r="B2091" s="10"/>
      <c r="C2091" s="10"/>
      <c r="D2091" s="10"/>
      <c r="E2091" s="10"/>
      <c r="F2091" s="10"/>
    </row>
    <row r="2092" spans="1:6" ht="54.95" customHeight="1" x14ac:dyDescent="0.25">
      <c r="A2092" s="15">
        <f>SUBTOTAL(3,$B$3:B2092)</f>
        <v>1515</v>
      </c>
      <c r="B2092" s="10"/>
      <c r="C2092" s="10"/>
      <c r="D2092" s="10"/>
      <c r="E2092" s="10"/>
      <c r="F2092" s="10"/>
    </row>
    <row r="2093" spans="1:6" ht="54.95" customHeight="1" x14ac:dyDescent="0.25">
      <c r="A2093" s="15">
        <f>SUBTOTAL(3,$B$3:B2093)</f>
        <v>1515</v>
      </c>
      <c r="B2093" s="10"/>
      <c r="C2093" s="10"/>
      <c r="D2093" s="10"/>
      <c r="E2093" s="10"/>
      <c r="F2093" s="10"/>
    </row>
    <row r="2094" spans="1:6" ht="54.95" customHeight="1" x14ac:dyDescent="0.25">
      <c r="A2094" s="15">
        <f>SUBTOTAL(3,$B$3:B2094)</f>
        <v>1515</v>
      </c>
      <c r="B2094" s="10"/>
      <c r="C2094" s="10"/>
      <c r="D2094" s="10"/>
      <c r="E2094" s="10"/>
      <c r="F2094" s="10"/>
    </row>
    <row r="2095" spans="1:6" ht="54.95" customHeight="1" x14ac:dyDescent="0.25">
      <c r="A2095" s="15">
        <f>SUBTOTAL(3,$B$3:B2095)</f>
        <v>1515</v>
      </c>
      <c r="B2095" s="10"/>
      <c r="C2095" s="10"/>
      <c r="D2095" s="10"/>
      <c r="E2095" s="10"/>
      <c r="F2095" s="10"/>
    </row>
    <row r="2096" spans="1:6" ht="54.95" customHeight="1" x14ac:dyDescent="0.25">
      <c r="A2096" s="15">
        <f>SUBTOTAL(3,$B$3:B2096)</f>
        <v>1515</v>
      </c>
      <c r="B2096" s="10"/>
      <c r="C2096" s="10"/>
      <c r="D2096" s="10"/>
      <c r="E2096" s="10"/>
      <c r="F2096" s="10"/>
    </row>
    <row r="2097" spans="1:6" ht="54.95" customHeight="1" x14ac:dyDescent="0.25">
      <c r="A2097" s="15">
        <f>SUBTOTAL(3,$B$3:B2097)</f>
        <v>1515</v>
      </c>
      <c r="B2097" s="10"/>
      <c r="C2097" s="10"/>
      <c r="D2097" s="10"/>
      <c r="E2097" s="10"/>
      <c r="F2097" s="10"/>
    </row>
    <row r="2098" spans="1:6" ht="54.95" customHeight="1" x14ac:dyDescent="0.25">
      <c r="A2098" s="15">
        <f>SUBTOTAL(3,$B$3:B2098)</f>
        <v>1515</v>
      </c>
      <c r="B2098" s="10"/>
      <c r="C2098" s="10"/>
      <c r="D2098" s="10"/>
      <c r="E2098" s="10"/>
      <c r="F2098" s="10"/>
    </row>
    <row r="2099" spans="1:6" ht="54.95" customHeight="1" x14ac:dyDescent="0.25">
      <c r="A2099" s="15">
        <f>SUBTOTAL(3,$B$3:B2099)</f>
        <v>1515</v>
      </c>
      <c r="B2099" s="10"/>
      <c r="C2099" s="10"/>
      <c r="D2099" s="10"/>
      <c r="E2099" s="10"/>
      <c r="F2099" s="10"/>
    </row>
    <row r="2100" spans="1:6" ht="54.95" customHeight="1" x14ac:dyDescent="0.25">
      <c r="A2100" s="15">
        <f>SUBTOTAL(3,$B$3:B2100)</f>
        <v>1515</v>
      </c>
      <c r="B2100" s="10"/>
      <c r="C2100" s="10"/>
      <c r="D2100" s="10"/>
      <c r="E2100" s="10"/>
      <c r="F2100" s="10"/>
    </row>
    <row r="2101" spans="1:6" ht="54.95" customHeight="1" x14ac:dyDescent="0.25">
      <c r="A2101" s="15">
        <f>SUBTOTAL(3,$B$3:B2101)</f>
        <v>1515</v>
      </c>
      <c r="B2101" s="10"/>
      <c r="C2101" s="10"/>
      <c r="D2101" s="10"/>
      <c r="E2101" s="10"/>
      <c r="F2101" s="10"/>
    </row>
    <row r="2102" spans="1:6" ht="54.95" customHeight="1" x14ac:dyDescent="0.25">
      <c r="A2102" s="15">
        <f>SUBTOTAL(3,$B$3:B2102)</f>
        <v>1515</v>
      </c>
      <c r="B2102" s="10"/>
      <c r="C2102" s="10"/>
      <c r="D2102" s="10"/>
      <c r="E2102" s="10"/>
      <c r="F2102" s="10"/>
    </row>
    <row r="2103" spans="1:6" ht="54.95" customHeight="1" x14ac:dyDescent="0.25">
      <c r="A2103" s="15">
        <f>SUBTOTAL(3,$B$3:B2103)</f>
        <v>1515</v>
      </c>
      <c r="B2103" s="10"/>
      <c r="C2103" s="10"/>
      <c r="D2103" s="10"/>
      <c r="E2103" s="10"/>
      <c r="F2103" s="10"/>
    </row>
    <row r="2104" spans="1:6" ht="54.95" customHeight="1" x14ac:dyDescent="0.25">
      <c r="A2104" s="15">
        <f>SUBTOTAL(3,$B$3:B2104)</f>
        <v>1515</v>
      </c>
      <c r="B2104" s="10"/>
      <c r="C2104" s="10"/>
      <c r="D2104" s="10"/>
      <c r="E2104" s="10"/>
      <c r="F2104" s="10"/>
    </row>
    <row r="2105" spans="1:6" ht="54.95" customHeight="1" x14ac:dyDescent="0.25">
      <c r="A2105" s="15">
        <f>SUBTOTAL(3,$B$3:B2105)</f>
        <v>1515</v>
      </c>
      <c r="B2105" s="10"/>
      <c r="C2105" s="10"/>
      <c r="D2105" s="10"/>
      <c r="E2105" s="10"/>
      <c r="F2105" s="10"/>
    </row>
    <row r="2106" spans="1:6" ht="54.95" customHeight="1" x14ac:dyDescent="0.25">
      <c r="A2106" s="15">
        <f>SUBTOTAL(3,$B$3:B2106)</f>
        <v>1515</v>
      </c>
      <c r="B2106" s="10"/>
      <c r="C2106" s="10"/>
      <c r="D2106" s="10"/>
      <c r="E2106" s="10"/>
      <c r="F2106" s="10"/>
    </row>
    <row r="2107" spans="1:6" ht="54.95" customHeight="1" x14ac:dyDescent="0.25">
      <c r="A2107" s="15">
        <f>SUBTOTAL(3,$B$3:B2107)</f>
        <v>1515</v>
      </c>
      <c r="B2107" s="10"/>
      <c r="C2107" s="10"/>
      <c r="D2107" s="10"/>
      <c r="E2107" s="10"/>
      <c r="F2107" s="10"/>
    </row>
    <row r="2108" spans="1:6" ht="54.95" customHeight="1" x14ac:dyDescent="0.25">
      <c r="A2108" s="15">
        <f>SUBTOTAL(3,$B$3:B2108)</f>
        <v>1515</v>
      </c>
      <c r="B2108" s="10"/>
      <c r="C2108" s="10"/>
      <c r="D2108" s="10"/>
      <c r="E2108" s="10"/>
      <c r="F2108" s="10"/>
    </row>
    <row r="2109" spans="1:6" ht="54.95" customHeight="1" x14ac:dyDescent="0.25">
      <c r="A2109" s="15">
        <f>SUBTOTAL(3,$B$3:B2109)</f>
        <v>1515</v>
      </c>
      <c r="B2109" s="10"/>
      <c r="C2109" s="10"/>
      <c r="D2109" s="10"/>
      <c r="E2109" s="10"/>
      <c r="F2109" s="10"/>
    </row>
    <row r="2110" spans="1:6" ht="54.95" customHeight="1" x14ac:dyDescent="0.25">
      <c r="A2110" s="15">
        <f>SUBTOTAL(3,$B$3:B2110)</f>
        <v>1515</v>
      </c>
      <c r="B2110" s="10"/>
      <c r="C2110" s="10"/>
      <c r="D2110" s="10"/>
      <c r="E2110" s="10"/>
      <c r="F2110" s="10"/>
    </row>
    <row r="2111" spans="1:6" ht="54.95" customHeight="1" x14ac:dyDescent="0.25">
      <c r="A2111" s="15">
        <f>SUBTOTAL(3,$B$3:B2111)</f>
        <v>1515</v>
      </c>
      <c r="B2111" s="10"/>
      <c r="C2111" s="10"/>
      <c r="D2111" s="10"/>
      <c r="E2111" s="10"/>
      <c r="F2111" s="10"/>
    </row>
    <row r="2112" spans="1:6" ht="54.95" customHeight="1" x14ac:dyDescent="0.25">
      <c r="A2112" s="15">
        <f>SUBTOTAL(3,$B$3:B2112)</f>
        <v>1515</v>
      </c>
      <c r="B2112" s="10"/>
      <c r="C2112" s="10"/>
      <c r="D2112" s="10"/>
      <c r="E2112" s="10"/>
      <c r="F2112" s="10"/>
    </row>
    <row r="2113" spans="1:6" ht="54.95" customHeight="1" x14ac:dyDescent="0.25">
      <c r="A2113" s="15">
        <f>SUBTOTAL(3,$B$3:B2113)</f>
        <v>1515</v>
      </c>
      <c r="B2113" s="10"/>
      <c r="C2113" s="10"/>
      <c r="D2113" s="10"/>
      <c r="E2113" s="10"/>
      <c r="F2113" s="10"/>
    </row>
    <row r="2114" spans="1:6" ht="54.95" customHeight="1" x14ac:dyDescent="0.25">
      <c r="A2114" s="15">
        <f>SUBTOTAL(3,$B$3:B2114)</f>
        <v>1515</v>
      </c>
      <c r="B2114" s="10"/>
      <c r="C2114" s="10"/>
      <c r="D2114" s="10"/>
      <c r="E2114" s="10"/>
      <c r="F2114" s="10"/>
    </row>
    <row r="2115" spans="1:6" ht="54.95" customHeight="1" x14ac:dyDescent="0.25">
      <c r="A2115" s="15">
        <f>SUBTOTAL(3,$B$3:B2115)</f>
        <v>1515</v>
      </c>
      <c r="B2115" s="10"/>
      <c r="C2115" s="10"/>
      <c r="D2115" s="10"/>
      <c r="E2115" s="10"/>
      <c r="F2115" s="10"/>
    </row>
    <row r="2116" spans="1:6" ht="54.95" customHeight="1" x14ac:dyDescent="0.25">
      <c r="A2116" s="15">
        <f>SUBTOTAL(3,$B$3:B2116)</f>
        <v>1515</v>
      </c>
      <c r="B2116" s="10"/>
      <c r="C2116" s="10"/>
      <c r="D2116" s="10"/>
      <c r="E2116" s="10"/>
      <c r="F2116" s="10"/>
    </row>
    <row r="2117" spans="1:6" ht="54.95" customHeight="1" x14ac:dyDescent="0.25">
      <c r="A2117" s="15">
        <f>SUBTOTAL(3,$B$3:B2117)</f>
        <v>1515</v>
      </c>
      <c r="B2117" s="10"/>
      <c r="C2117" s="10"/>
      <c r="D2117" s="10"/>
      <c r="E2117" s="10"/>
      <c r="F2117" s="10"/>
    </row>
    <row r="2118" spans="1:6" ht="54.95" customHeight="1" x14ac:dyDescent="0.25">
      <c r="A2118" s="15">
        <f>SUBTOTAL(3,$B$3:B2118)</f>
        <v>1515</v>
      </c>
      <c r="B2118" s="10"/>
      <c r="C2118" s="10"/>
      <c r="D2118" s="10"/>
      <c r="E2118" s="10"/>
      <c r="F2118" s="10"/>
    </row>
    <row r="2119" spans="1:6" ht="54.95" customHeight="1" x14ac:dyDescent="0.25">
      <c r="A2119" s="15">
        <f>SUBTOTAL(3,$B$3:B2119)</f>
        <v>1515</v>
      </c>
      <c r="B2119" s="10"/>
      <c r="C2119" s="10"/>
      <c r="D2119" s="10"/>
      <c r="E2119" s="10"/>
      <c r="F2119" s="10"/>
    </row>
    <row r="2120" spans="1:6" ht="54.95" customHeight="1" x14ac:dyDescent="0.25">
      <c r="A2120" s="15">
        <f>SUBTOTAL(3,$B$3:B2120)</f>
        <v>1515</v>
      </c>
      <c r="B2120" s="10"/>
      <c r="C2120" s="10"/>
      <c r="D2120" s="10"/>
      <c r="E2120" s="10"/>
      <c r="F2120" s="10"/>
    </row>
    <row r="2121" spans="1:6" ht="54.95" customHeight="1" x14ac:dyDescent="0.25">
      <c r="A2121" s="15">
        <f>SUBTOTAL(3,$B$3:B2121)</f>
        <v>1515</v>
      </c>
      <c r="B2121" s="10"/>
      <c r="C2121" s="10"/>
      <c r="D2121" s="10"/>
      <c r="E2121" s="10"/>
      <c r="F2121" s="10"/>
    </row>
    <row r="2122" spans="1:6" ht="54.95" customHeight="1" x14ac:dyDescent="0.25">
      <c r="A2122" s="15">
        <f>SUBTOTAL(3,$B$3:B2122)</f>
        <v>1515</v>
      </c>
      <c r="B2122" s="10"/>
      <c r="C2122" s="10"/>
      <c r="D2122" s="10"/>
      <c r="E2122" s="10"/>
      <c r="F2122" s="10"/>
    </row>
    <row r="2123" spans="1:6" ht="54.95" customHeight="1" x14ac:dyDescent="0.25">
      <c r="A2123" s="15">
        <f>SUBTOTAL(3,$B$3:B2123)</f>
        <v>1515</v>
      </c>
      <c r="B2123" s="10"/>
      <c r="C2123" s="10"/>
      <c r="D2123" s="10"/>
      <c r="E2123" s="10"/>
      <c r="F2123" s="10"/>
    </row>
    <row r="2124" spans="1:6" ht="54.95" customHeight="1" x14ac:dyDescent="0.25">
      <c r="A2124" s="15">
        <f>SUBTOTAL(3,$B$3:B2124)</f>
        <v>1515</v>
      </c>
      <c r="B2124" s="10"/>
      <c r="C2124" s="10"/>
      <c r="D2124" s="10"/>
      <c r="E2124" s="10"/>
      <c r="F2124" s="10"/>
    </row>
    <row r="2125" spans="1:6" ht="54.95" customHeight="1" x14ac:dyDescent="0.25">
      <c r="A2125" s="15">
        <f>SUBTOTAL(3,$B$3:B2125)</f>
        <v>1515</v>
      </c>
      <c r="B2125" s="10"/>
      <c r="C2125" s="10"/>
      <c r="D2125" s="10"/>
      <c r="E2125" s="10"/>
      <c r="F2125" s="10"/>
    </row>
    <row r="2126" spans="1:6" ht="54.95" customHeight="1" x14ac:dyDescent="0.25">
      <c r="A2126" s="15">
        <f>SUBTOTAL(3,$B$3:B2126)</f>
        <v>1515</v>
      </c>
      <c r="B2126" s="10"/>
      <c r="C2126" s="10"/>
      <c r="D2126" s="10"/>
      <c r="E2126" s="10"/>
      <c r="F2126" s="10"/>
    </row>
    <row r="2127" spans="1:6" ht="54.95" customHeight="1" x14ac:dyDescent="0.25">
      <c r="A2127" s="15">
        <f>SUBTOTAL(3,$B$3:B2127)</f>
        <v>1515</v>
      </c>
      <c r="B2127" s="10"/>
      <c r="C2127" s="10"/>
      <c r="D2127" s="10"/>
      <c r="E2127" s="10"/>
      <c r="F2127" s="10"/>
    </row>
    <row r="2128" spans="1:6" ht="54.95" customHeight="1" x14ac:dyDescent="0.25">
      <c r="A2128" s="15">
        <f>SUBTOTAL(3,$B$3:B2128)</f>
        <v>1515</v>
      </c>
      <c r="B2128" s="10"/>
      <c r="C2128" s="10"/>
      <c r="D2128" s="10"/>
      <c r="E2128" s="10"/>
      <c r="F2128" s="10"/>
    </row>
    <row r="2129" spans="1:6" ht="54.95" customHeight="1" x14ac:dyDescent="0.25">
      <c r="A2129" s="15">
        <f>SUBTOTAL(3,$B$3:B2129)</f>
        <v>1515</v>
      </c>
      <c r="B2129" s="10"/>
      <c r="C2129" s="10"/>
      <c r="D2129" s="10"/>
      <c r="E2129" s="10"/>
      <c r="F2129" s="10"/>
    </row>
    <row r="2130" spans="1:6" ht="54.95" customHeight="1" x14ac:dyDescent="0.25">
      <c r="A2130" s="15">
        <f>SUBTOTAL(3,$B$3:B2130)</f>
        <v>1515</v>
      </c>
      <c r="B2130" s="10"/>
      <c r="C2130" s="10"/>
      <c r="D2130" s="10"/>
      <c r="E2130" s="10"/>
      <c r="F2130" s="10"/>
    </row>
    <row r="2131" spans="1:6" ht="54.95" customHeight="1" x14ac:dyDescent="0.25">
      <c r="A2131" s="15">
        <f>SUBTOTAL(3,$B$3:B2131)</f>
        <v>1515</v>
      </c>
      <c r="B2131" s="10"/>
      <c r="C2131" s="10"/>
      <c r="D2131" s="10"/>
      <c r="E2131" s="10"/>
      <c r="F2131" s="10"/>
    </row>
    <row r="2132" spans="1:6" ht="54.95" customHeight="1" x14ac:dyDescent="0.25">
      <c r="A2132" s="15">
        <f>SUBTOTAL(3,$B$3:B2132)</f>
        <v>1515</v>
      </c>
      <c r="B2132" s="10"/>
      <c r="C2132" s="10"/>
      <c r="D2132" s="10"/>
      <c r="E2132" s="10"/>
      <c r="F2132" s="10"/>
    </row>
    <row r="2133" spans="1:6" ht="54.95" customHeight="1" x14ac:dyDescent="0.25">
      <c r="A2133" s="15">
        <f>SUBTOTAL(3,$B$3:B2133)</f>
        <v>1515</v>
      </c>
      <c r="B2133" s="10"/>
      <c r="C2133" s="10"/>
      <c r="D2133" s="10"/>
      <c r="E2133" s="10"/>
      <c r="F2133" s="10"/>
    </row>
    <row r="2134" spans="1:6" ht="54.95" customHeight="1" x14ac:dyDescent="0.25">
      <c r="A2134" s="15">
        <f>SUBTOTAL(3,$B$3:B2134)</f>
        <v>1515</v>
      </c>
      <c r="B2134" s="10"/>
      <c r="C2134" s="10"/>
      <c r="D2134" s="10"/>
      <c r="E2134" s="10"/>
      <c r="F2134" s="10"/>
    </row>
    <row r="2135" spans="1:6" ht="54.95" customHeight="1" x14ac:dyDescent="0.25">
      <c r="A2135" s="15">
        <f>SUBTOTAL(3,$B$3:B2135)</f>
        <v>1515</v>
      </c>
      <c r="B2135" s="10"/>
      <c r="C2135" s="10"/>
      <c r="D2135" s="10"/>
      <c r="E2135" s="10"/>
      <c r="F2135" s="10"/>
    </row>
    <row r="2136" spans="1:6" ht="54.95" customHeight="1" x14ac:dyDescent="0.25">
      <c r="A2136" s="15">
        <f>SUBTOTAL(3,$B$3:B2136)</f>
        <v>1515</v>
      </c>
      <c r="B2136" s="10"/>
      <c r="C2136" s="10"/>
      <c r="D2136" s="10"/>
      <c r="E2136" s="10"/>
      <c r="F2136" s="10"/>
    </row>
    <row r="2137" spans="1:6" ht="54.95" customHeight="1" x14ac:dyDescent="0.25">
      <c r="A2137" s="15">
        <f>SUBTOTAL(3,$B$3:B2137)</f>
        <v>1515</v>
      </c>
      <c r="B2137" s="10"/>
      <c r="C2137" s="10"/>
      <c r="D2137" s="10"/>
      <c r="E2137" s="10"/>
      <c r="F2137" s="10"/>
    </row>
    <row r="2138" spans="1:6" ht="54.95" customHeight="1" x14ac:dyDescent="0.25">
      <c r="A2138" s="15">
        <f>SUBTOTAL(3,$B$3:B2138)</f>
        <v>1515</v>
      </c>
      <c r="B2138" s="10"/>
      <c r="C2138" s="10"/>
      <c r="D2138" s="10"/>
      <c r="E2138" s="10"/>
      <c r="F2138" s="10"/>
    </row>
    <row r="2139" spans="1:6" ht="54.95" customHeight="1" x14ac:dyDescent="0.25">
      <c r="A2139" s="15">
        <f>SUBTOTAL(3,$B$3:B2139)</f>
        <v>1515</v>
      </c>
      <c r="B2139" s="10"/>
      <c r="C2139" s="10"/>
      <c r="D2139" s="10"/>
      <c r="E2139" s="10"/>
      <c r="F2139" s="10"/>
    </row>
    <row r="2140" spans="1:6" ht="54.95" customHeight="1" x14ac:dyDescent="0.25">
      <c r="A2140" s="15">
        <f>SUBTOTAL(3,$B$3:B2140)</f>
        <v>1515</v>
      </c>
      <c r="B2140" s="10"/>
      <c r="C2140" s="10"/>
      <c r="D2140" s="10"/>
      <c r="E2140" s="10"/>
      <c r="F2140" s="10"/>
    </row>
    <row r="2141" spans="1:6" ht="54.95" customHeight="1" x14ac:dyDescent="0.25">
      <c r="A2141" s="15">
        <f>SUBTOTAL(3,$B$3:B2141)</f>
        <v>1515</v>
      </c>
      <c r="B2141" s="10"/>
      <c r="C2141" s="10"/>
      <c r="D2141" s="10"/>
      <c r="E2141" s="10"/>
      <c r="F2141" s="10"/>
    </row>
    <row r="2142" spans="1:6" ht="54.95" customHeight="1" x14ac:dyDescent="0.25">
      <c r="A2142" s="15">
        <f>SUBTOTAL(3,$B$3:B2142)</f>
        <v>1515</v>
      </c>
      <c r="B2142" s="10"/>
      <c r="C2142" s="10"/>
      <c r="D2142" s="10"/>
      <c r="E2142" s="10"/>
      <c r="F2142" s="10"/>
    </row>
    <row r="2143" spans="1:6" ht="54.95" customHeight="1" x14ac:dyDescent="0.25">
      <c r="A2143" s="15">
        <f>SUBTOTAL(3,$B$3:B2143)</f>
        <v>1515</v>
      </c>
      <c r="B2143" s="10"/>
      <c r="C2143" s="10"/>
      <c r="D2143" s="10"/>
      <c r="E2143" s="10"/>
      <c r="F2143" s="10"/>
    </row>
    <row r="2144" spans="1:6" ht="54.95" customHeight="1" x14ac:dyDescent="0.25">
      <c r="A2144" s="15">
        <f>SUBTOTAL(3,$B$3:B2144)</f>
        <v>1515</v>
      </c>
      <c r="B2144" s="10"/>
      <c r="C2144" s="10"/>
      <c r="D2144" s="10"/>
      <c r="E2144" s="10"/>
      <c r="F2144" s="10"/>
    </row>
    <row r="2145" spans="1:6" ht="54.95" customHeight="1" x14ac:dyDescent="0.25">
      <c r="A2145" s="15">
        <f>SUBTOTAL(3,$B$3:B2145)</f>
        <v>1515</v>
      </c>
      <c r="B2145" s="10"/>
      <c r="C2145" s="10"/>
      <c r="D2145" s="10"/>
      <c r="E2145" s="10"/>
      <c r="F2145" s="10"/>
    </row>
    <row r="2146" spans="1:6" ht="54.95" customHeight="1" x14ac:dyDescent="0.25">
      <c r="A2146" s="15">
        <f>SUBTOTAL(3,$B$3:B2146)</f>
        <v>1515</v>
      </c>
      <c r="B2146" s="10"/>
      <c r="C2146" s="10"/>
      <c r="D2146" s="10"/>
      <c r="E2146" s="10"/>
      <c r="F2146" s="10"/>
    </row>
    <row r="2147" spans="1:6" ht="54.95" customHeight="1" x14ac:dyDescent="0.25">
      <c r="A2147" s="15">
        <f>SUBTOTAL(3,$B$3:B2147)</f>
        <v>1515</v>
      </c>
      <c r="B2147" s="10"/>
      <c r="C2147" s="10"/>
      <c r="D2147" s="10"/>
      <c r="E2147" s="10"/>
      <c r="F2147" s="10"/>
    </row>
    <row r="2148" spans="1:6" ht="54.95" customHeight="1" x14ac:dyDescent="0.25">
      <c r="A2148" s="15">
        <f>SUBTOTAL(3,$B$3:B2148)</f>
        <v>1515</v>
      </c>
      <c r="B2148" s="10"/>
      <c r="C2148" s="10"/>
      <c r="D2148" s="10"/>
      <c r="E2148" s="10"/>
      <c r="F2148" s="10"/>
    </row>
    <row r="2149" spans="1:6" ht="54.95" customHeight="1" x14ac:dyDescent="0.25">
      <c r="A2149" s="15">
        <f>SUBTOTAL(3,$B$3:B2149)</f>
        <v>1515</v>
      </c>
      <c r="B2149" s="10"/>
      <c r="C2149" s="10"/>
      <c r="D2149" s="10"/>
      <c r="E2149" s="10"/>
      <c r="F2149" s="10"/>
    </row>
    <row r="2150" spans="1:6" ht="54.95" customHeight="1" x14ac:dyDescent="0.25">
      <c r="A2150" s="15">
        <f>SUBTOTAL(3,$B$3:B2150)</f>
        <v>1515</v>
      </c>
      <c r="B2150" s="10"/>
      <c r="C2150" s="10"/>
      <c r="D2150" s="10"/>
      <c r="E2150" s="10"/>
      <c r="F2150" s="10"/>
    </row>
    <row r="2151" spans="1:6" ht="54.95" customHeight="1" x14ac:dyDescent="0.25">
      <c r="A2151" s="15">
        <f>SUBTOTAL(3,$B$3:B2151)</f>
        <v>1515</v>
      </c>
      <c r="B2151" s="10"/>
      <c r="C2151" s="10"/>
      <c r="D2151" s="10"/>
      <c r="E2151" s="10"/>
      <c r="F2151" s="10"/>
    </row>
    <row r="2152" spans="1:6" ht="54.95" customHeight="1" x14ac:dyDescent="0.25">
      <c r="A2152" s="15">
        <f>SUBTOTAL(3,$B$3:B2152)</f>
        <v>1515</v>
      </c>
      <c r="B2152" s="10"/>
      <c r="C2152" s="10"/>
      <c r="D2152" s="10"/>
      <c r="E2152" s="10"/>
      <c r="F2152" s="10"/>
    </row>
    <row r="2153" spans="1:6" ht="54.95" customHeight="1" x14ac:dyDescent="0.25">
      <c r="A2153" s="15">
        <f>SUBTOTAL(3,$B$3:B2153)</f>
        <v>1515</v>
      </c>
      <c r="B2153" s="10"/>
      <c r="C2153" s="10"/>
      <c r="D2153" s="10"/>
      <c r="E2153" s="10"/>
      <c r="F2153" s="10"/>
    </row>
    <row r="2154" spans="1:6" ht="54.95" customHeight="1" x14ac:dyDescent="0.25">
      <c r="A2154" s="15">
        <f>SUBTOTAL(3,$B$3:B2154)</f>
        <v>1515</v>
      </c>
      <c r="B2154" s="10"/>
      <c r="C2154" s="10"/>
      <c r="D2154" s="10"/>
      <c r="E2154" s="10"/>
      <c r="F2154" s="10"/>
    </row>
    <row r="2155" spans="1:6" ht="54.95" customHeight="1" x14ac:dyDescent="0.25">
      <c r="A2155" s="15">
        <f>SUBTOTAL(3,$B$3:B2155)</f>
        <v>1515</v>
      </c>
      <c r="B2155" s="10"/>
      <c r="C2155" s="10"/>
      <c r="D2155" s="10"/>
      <c r="E2155" s="10"/>
      <c r="F2155" s="10"/>
    </row>
    <row r="2156" spans="1:6" ht="54.95" customHeight="1" x14ac:dyDescent="0.25">
      <c r="A2156" s="15">
        <f>SUBTOTAL(3,$B$3:B2156)</f>
        <v>1515</v>
      </c>
      <c r="B2156" s="10"/>
      <c r="C2156" s="10"/>
      <c r="D2156" s="10"/>
      <c r="E2156" s="10"/>
      <c r="F2156" s="10"/>
    </row>
    <row r="2157" spans="1:6" ht="54.95" customHeight="1" x14ac:dyDescent="0.25">
      <c r="A2157" s="15">
        <f>SUBTOTAL(3,$B$3:B2157)</f>
        <v>1515</v>
      </c>
      <c r="B2157" s="10"/>
      <c r="C2157" s="10"/>
      <c r="D2157" s="10"/>
      <c r="E2157" s="10"/>
      <c r="F2157" s="10"/>
    </row>
    <row r="2158" spans="1:6" ht="54.95" customHeight="1" x14ac:dyDescent="0.25">
      <c r="A2158" s="15">
        <f>SUBTOTAL(3,$B$3:B2158)</f>
        <v>1515</v>
      </c>
      <c r="B2158" s="10"/>
      <c r="C2158" s="10"/>
      <c r="D2158" s="10"/>
      <c r="E2158" s="10"/>
      <c r="F2158" s="10"/>
    </row>
    <row r="2159" spans="1:6" ht="54.95" customHeight="1" x14ac:dyDescent="0.25">
      <c r="A2159" s="15">
        <f>SUBTOTAL(3,$B$3:B2159)</f>
        <v>1515</v>
      </c>
      <c r="B2159" s="10"/>
      <c r="C2159" s="10"/>
      <c r="D2159" s="10"/>
      <c r="E2159" s="10"/>
      <c r="F2159" s="10"/>
    </row>
    <row r="2160" spans="1:6" ht="54.95" customHeight="1" x14ac:dyDescent="0.25">
      <c r="A2160" s="15">
        <f>SUBTOTAL(3,$B$3:B2160)</f>
        <v>1515</v>
      </c>
      <c r="B2160" s="10"/>
      <c r="C2160" s="10"/>
      <c r="D2160" s="10"/>
      <c r="E2160" s="10"/>
      <c r="F2160" s="10"/>
    </row>
    <row r="2161" spans="1:6" ht="54.95" customHeight="1" x14ac:dyDescent="0.25">
      <c r="A2161" s="15">
        <f>SUBTOTAL(3,$B$3:B2161)</f>
        <v>1515</v>
      </c>
      <c r="B2161" s="10"/>
      <c r="C2161" s="10"/>
      <c r="D2161" s="10"/>
      <c r="E2161" s="10"/>
      <c r="F2161" s="10"/>
    </row>
    <row r="2162" spans="1:6" ht="54.95" customHeight="1" x14ac:dyDescent="0.25">
      <c r="A2162" s="15">
        <f>SUBTOTAL(3,$B$3:B2162)</f>
        <v>1515</v>
      </c>
      <c r="B2162" s="10"/>
      <c r="C2162" s="10"/>
      <c r="D2162" s="10"/>
      <c r="E2162" s="10"/>
      <c r="F2162" s="10"/>
    </row>
    <row r="2163" spans="1:6" ht="54.95" customHeight="1" x14ac:dyDescent="0.25">
      <c r="A2163" s="15">
        <f>SUBTOTAL(3,$B$3:B2163)</f>
        <v>1515</v>
      </c>
      <c r="B2163" s="10"/>
      <c r="C2163" s="10"/>
      <c r="D2163" s="10"/>
      <c r="E2163" s="10"/>
      <c r="F2163" s="10"/>
    </row>
    <row r="2164" spans="1:6" ht="54.95" customHeight="1" x14ac:dyDescent="0.25">
      <c r="A2164" s="15">
        <f>SUBTOTAL(3,$B$3:B2164)</f>
        <v>1515</v>
      </c>
      <c r="B2164" s="10"/>
      <c r="C2164" s="10"/>
      <c r="D2164" s="10"/>
      <c r="E2164" s="10"/>
      <c r="F2164" s="10"/>
    </row>
    <row r="2165" spans="1:6" ht="54.95" customHeight="1" x14ac:dyDescent="0.25">
      <c r="A2165" s="15">
        <f>SUBTOTAL(3,$B$3:B2165)</f>
        <v>1515</v>
      </c>
      <c r="B2165" s="10"/>
      <c r="C2165" s="10"/>
      <c r="D2165" s="10"/>
      <c r="E2165" s="10"/>
      <c r="F2165" s="10"/>
    </row>
    <row r="2166" spans="1:6" ht="54.95" customHeight="1" x14ac:dyDescent="0.25">
      <c r="A2166" s="15">
        <f>SUBTOTAL(3,$B$3:B2166)</f>
        <v>1515</v>
      </c>
      <c r="B2166" s="10"/>
      <c r="C2166" s="10"/>
      <c r="D2166" s="10"/>
      <c r="E2166" s="10"/>
      <c r="F2166" s="10"/>
    </row>
    <row r="2167" spans="1:6" ht="54.95" customHeight="1" x14ac:dyDescent="0.25">
      <c r="A2167" s="15">
        <f>SUBTOTAL(3,$B$3:B2167)</f>
        <v>1515</v>
      </c>
      <c r="B2167" s="10"/>
      <c r="C2167" s="10"/>
      <c r="D2167" s="10"/>
      <c r="E2167" s="10"/>
      <c r="F2167" s="10"/>
    </row>
    <row r="2168" spans="1:6" ht="54.95" customHeight="1" x14ac:dyDescent="0.25">
      <c r="A2168" s="15">
        <f>SUBTOTAL(3,$B$3:B2168)</f>
        <v>1515</v>
      </c>
      <c r="B2168" s="10"/>
      <c r="C2168" s="10"/>
      <c r="D2168" s="10"/>
      <c r="E2168" s="10"/>
      <c r="F2168" s="10"/>
    </row>
    <row r="2169" spans="1:6" ht="54.95" customHeight="1" x14ac:dyDescent="0.25">
      <c r="A2169" s="15">
        <f>SUBTOTAL(3,$B$3:B2169)</f>
        <v>1515</v>
      </c>
      <c r="B2169" s="10"/>
      <c r="C2169" s="10"/>
      <c r="D2169" s="10"/>
      <c r="E2169" s="10"/>
      <c r="F2169" s="10"/>
    </row>
    <row r="2170" spans="1:6" ht="54.95" customHeight="1" x14ac:dyDescent="0.25">
      <c r="A2170" s="15">
        <f>SUBTOTAL(3,$B$3:B2170)</f>
        <v>1515</v>
      </c>
      <c r="B2170" s="10"/>
      <c r="C2170" s="10"/>
      <c r="D2170" s="10"/>
      <c r="E2170" s="10"/>
      <c r="F2170" s="10"/>
    </row>
    <row r="2171" spans="1:6" ht="54.95" customHeight="1" x14ac:dyDescent="0.25">
      <c r="A2171" s="15">
        <f>SUBTOTAL(3,$B$3:B2171)</f>
        <v>1515</v>
      </c>
      <c r="B2171" s="10"/>
      <c r="C2171" s="10"/>
      <c r="D2171" s="10"/>
      <c r="E2171" s="10"/>
      <c r="F2171" s="10"/>
    </row>
    <row r="2172" spans="1:6" ht="54.95" customHeight="1" x14ac:dyDescent="0.25">
      <c r="A2172" s="15">
        <f>SUBTOTAL(3,$B$3:B2172)</f>
        <v>1515</v>
      </c>
      <c r="B2172" s="10"/>
      <c r="C2172" s="10"/>
      <c r="D2172" s="10"/>
      <c r="E2172" s="10"/>
      <c r="F2172" s="10"/>
    </row>
    <row r="2173" spans="1:6" ht="54.95" customHeight="1" x14ac:dyDescent="0.25">
      <c r="A2173" s="15">
        <f>SUBTOTAL(3,$B$3:B2173)</f>
        <v>1515</v>
      </c>
      <c r="B2173" s="10"/>
      <c r="C2173" s="10"/>
      <c r="D2173" s="10"/>
      <c r="E2173" s="10"/>
      <c r="F2173" s="10"/>
    </row>
    <row r="2174" spans="1:6" ht="54.95" customHeight="1" x14ac:dyDescent="0.25">
      <c r="A2174" s="15">
        <f>SUBTOTAL(3,$B$3:B2174)</f>
        <v>1515</v>
      </c>
      <c r="B2174" s="10"/>
      <c r="C2174" s="10"/>
      <c r="D2174" s="10"/>
      <c r="E2174" s="10"/>
      <c r="F2174" s="10"/>
    </row>
    <row r="2175" spans="1:6" ht="54.95" customHeight="1" x14ac:dyDescent="0.25">
      <c r="A2175" s="15">
        <f>SUBTOTAL(3,$B$3:B2175)</f>
        <v>1515</v>
      </c>
      <c r="B2175" s="10"/>
      <c r="C2175" s="10"/>
      <c r="D2175" s="10"/>
      <c r="E2175" s="10"/>
      <c r="F2175" s="10"/>
    </row>
    <row r="2176" spans="1:6" ht="54.95" customHeight="1" x14ac:dyDescent="0.25">
      <c r="A2176" s="15">
        <f>SUBTOTAL(3,$B$3:B2176)</f>
        <v>1515</v>
      </c>
      <c r="B2176" s="10"/>
      <c r="C2176" s="10"/>
      <c r="D2176" s="10"/>
      <c r="E2176" s="10"/>
      <c r="F2176" s="10"/>
    </row>
    <row r="2177" spans="1:6" ht="54.95" customHeight="1" x14ac:dyDescent="0.25">
      <c r="A2177" s="15">
        <f>SUBTOTAL(3,$B$3:B2177)</f>
        <v>1515</v>
      </c>
      <c r="B2177" s="10"/>
      <c r="C2177" s="10"/>
      <c r="D2177" s="10"/>
      <c r="E2177" s="10"/>
      <c r="F2177" s="10"/>
    </row>
    <row r="2178" spans="1:6" ht="54.95" customHeight="1" x14ac:dyDescent="0.25">
      <c r="A2178" s="15">
        <f>SUBTOTAL(3,$B$3:B2178)</f>
        <v>1515</v>
      </c>
      <c r="B2178" s="10"/>
      <c r="C2178" s="10"/>
      <c r="D2178" s="10"/>
      <c r="E2178" s="10"/>
      <c r="F2178" s="10"/>
    </row>
    <row r="2179" spans="1:6" ht="54.95" customHeight="1" x14ac:dyDescent="0.25">
      <c r="A2179" s="15">
        <f>SUBTOTAL(3,$B$3:B2179)</f>
        <v>1515</v>
      </c>
      <c r="B2179" s="10"/>
      <c r="C2179" s="10"/>
      <c r="D2179" s="10"/>
      <c r="E2179" s="10"/>
      <c r="F2179" s="10"/>
    </row>
    <row r="2180" spans="1:6" ht="54.95" customHeight="1" x14ac:dyDescent="0.25">
      <c r="A2180" s="15">
        <f>SUBTOTAL(3,$B$3:B2180)</f>
        <v>1515</v>
      </c>
      <c r="B2180" s="10"/>
      <c r="C2180" s="10"/>
      <c r="D2180" s="10"/>
      <c r="E2180" s="10"/>
      <c r="F2180" s="10"/>
    </row>
    <row r="2181" spans="1:6" ht="54.95" customHeight="1" x14ac:dyDescent="0.25">
      <c r="A2181" s="15">
        <f>SUBTOTAL(3,$B$3:B2181)</f>
        <v>1515</v>
      </c>
      <c r="B2181" s="10"/>
      <c r="C2181" s="10"/>
      <c r="D2181" s="10"/>
      <c r="E2181" s="10"/>
      <c r="F2181" s="10"/>
    </row>
    <row r="2182" spans="1:6" ht="54.95" customHeight="1" x14ac:dyDescent="0.25">
      <c r="A2182" s="15">
        <f>SUBTOTAL(3,$B$3:B2182)</f>
        <v>1515</v>
      </c>
      <c r="B2182" s="15"/>
      <c r="C2182" s="15"/>
      <c r="D2182" s="15"/>
      <c r="E2182" s="15"/>
      <c r="F2182" s="15"/>
    </row>
    <row r="2183" spans="1:6" ht="54.95" customHeight="1" x14ac:dyDescent="0.25">
      <c r="A2183" s="15">
        <f>SUBTOTAL(3,$B$3:B2183)</f>
        <v>1515</v>
      </c>
      <c r="B2183" s="10"/>
      <c r="C2183" s="10"/>
      <c r="D2183" s="10"/>
      <c r="E2183" s="10"/>
      <c r="F2183" s="10"/>
    </row>
    <row r="2184" spans="1:6" ht="54.95" customHeight="1" x14ac:dyDescent="0.25">
      <c r="A2184" s="15">
        <f>SUBTOTAL(3,$B$3:B2184)</f>
        <v>1515</v>
      </c>
      <c r="B2184" s="10"/>
      <c r="C2184" s="10"/>
      <c r="D2184" s="10"/>
      <c r="E2184" s="10"/>
      <c r="F2184" s="10"/>
    </row>
    <row r="2185" spans="1:6" ht="54.95" customHeight="1" x14ac:dyDescent="0.25">
      <c r="A2185" s="15">
        <f>SUBTOTAL(3,$B$3:B2185)</f>
        <v>1515</v>
      </c>
      <c r="B2185" s="10"/>
      <c r="C2185" s="10"/>
      <c r="D2185" s="10"/>
      <c r="E2185" s="10"/>
      <c r="F2185" s="10"/>
    </row>
    <row r="2186" spans="1:6" ht="54.95" customHeight="1" x14ac:dyDescent="0.25">
      <c r="A2186" s="15">
        <f>SUBTOTAL(3,$B$3:B2186)</f>
        <v>1515</v>
      </c>
      <c r="B2186" s="10"/>
      <c r="C2186" s="10"/>
      <c r="D2186" s="10"/>
      <c r="E2186" s="10"/>
      <c r="F2186" s="10"/>
    </row>
    <row r="2187" spans="1:6" ht="54.95" customHeight="1" x14ac:dyDescent="0.25">
      <c r="A2187" s="15">
        <f>SUBTOTAL(3,$B$3:B2187)</f>
        <v>1515</v>
      </c>
      <c r="B2187" s="10"/>
      <c r="C2187" s="10"/>
      <c r="D2187" s="10"/>
      <c r="E2187" s="10"/>
      <c r="F2187" s="10"/>
    </row>
    <row r="2188" spans="1:6" ht="54.95" customHeight="1" x14ac:dyDescent="0.25">
      <c r="A2188" s="15">
        <f>SUBTOTAL(3,$B$3:B2188)</f>
        <v>1515</v>
      </c>
      <c r="B2188" s="10"/>
      <c r="C2188" s="10"/>
      <c r="D2188" s="10"/>
      <c r="E2188" s="10"/>
      <c r="F2188" s="10"/>
    </row>
    <row r="2189" spans="1:6" ht="54.95" customHeight="1" x14ac:dyDescent="0.25">
      <c r="A2189" s="15">
        <f>SUBTOTAL(3,$B$3:B2189)</f>
        <v>1515</v>
      </c>
      <c r="B2189" s="10"/>
      <c r="C2189" s="10"/>
      <c r="D2189" s="10"/>
      <c r="E2189" s="10"/>
      <c r="F2189" s="10"/>
    </row>
    <row r="2190" spans="1:6" ht="54.95" customHeight="1" x14ac:dyDescent="0.25">
      <c r="A2190" s="15">
        <f>SUBTOTAL(3,$B$3:B2190)</f>
        <v>1515</v>
      </c>
      <c r="B2190" s="10"/>
      <c r="C2190" s="10"/>
      <c r="D2190" s="10"/>
      <c r="E2190" s="10"/>
      <c r="F2190" s="10"/>
    </row>
    <row r="2191" spans="1:6" ht="54.95" customHeight="1" x14ac:dyDescent="0.25">
      <c r="A2191" s="15">
        <f>SUBTOTAL(3,$B$3:B2191)</f>
        <v>1515</v>
      </c>
      <c r="B2191" s="10"/>
      <c r="C2191" s="10"/>
      <c r="D2191" s="10"/>
      <c r="E2191" s="10"/>
      <c r="F2191" s="10"/>
    </row>
    <row r="2192" spans="1:6" ht="54.95" customHeight="1" x14ac:dyDescent="0.25">
      <c r="A2192" s="15">
        <f>SUBTOTAL(3,$B$3:B2192)</f>
        <v>1515</v>
      </c>
      <c r="B2192" s="10"/>
      <c r="C2192" s="10"/>
      <c r="D2192" s="10"/>
      <c r="E2192" s="10"/>
      <c r="F2192" s="10"/>
    </row>
    <row r="2193" spans="1:6" ht="54.95" customHeight="1" x14ac:dyDescent="0.25">
      <c r="A2193" s="15">
        <f>SUBTOTAL(3,$B$3:B2193)</f>
        <v>1515</v>
      </c>
      <c r="B2193" s="10"/>
      <c r="C2193" s="10"/>
      <c r="D2193" s="10"/>
      <c r="E2193" s="10"/>
      <c r="F2193" s="10"/>
    </row>
    <row r="2194" spans="1:6" ht="54.95" customHeight="1" x14ac:dyDescent="0.25">
      <c r="A2194" s="15">
        <f>SUBTOTAL(3,$B$3:B2194)</f>
        <v>1515</v>
      </c>
      <c r="B2194" s="10"/>
      <c r="C2194" s="10"/>
      <c r="D2194" s="10"/>
      <c r="E2194" s="10"/>
      <c r="F2194" s="10"/>
    </row>
    <row r="2195" spans="1:6" ht="54.95" customHeight="1" x14ac:dyDescent="0.25">
      <c r="A2195" s="15">
        <f>SUBTOTAL(3,$B$3:B2195)</f>
        <v>1515</v>
      </c>
      <c r="B2195" s="10"/>
      <c r="C2195" s="10"/>
      <c r="D2195" s="10"/>
      <c r="E2195" s="10"/>
      <c r="F2195" s="10"/>
    </row>
    <row r="2196" spans="1:6" ht="54.95" customHeight="1" x14ac:dyDescent="0.25">
      <c r="A2196" s="15">
        <f>SUBTOTAL(3,$B$3:B2196)</f>
        <v>1515</v>
      </c>
      <c r="B2196" s="10"/>
      <c r="C2196" s="10"/>
      <c r="D2196" s="10"/>
      <c r="E2196" s="10"/>
      <c r="F2196" s="10"/>
    </row>
    <row r="2197" spans="1:6" ht="54.95" customHeight="1" x14ac:dyDescent="0.25">
      <c r="A2197" s="15">
        <f>SUBTOTAL(3,$B$3:B2197)</f>
        <v>1515</v>
      </c>
      <c r="B2197" s="10"/>
      <c r="C2197" s="10"/>
      <c r="D2197" s="10"/>
      <c r="E2197" s="10"/>
      <c r="F2197" s="10"/>
    </row>
    <row r="2198" spans="1:6" ht="54.95" customHeight="1" x14ac:dyDescent="0.25">
      <c r="A2198" s="15">
        <f>SUBTOTAL(3,$B$3:B2198)</f>
        <v>1515</v>
      </c>
      <c r="B2198" s="10"/>
      <c r="C2198" s="10"/>
      <c r="D2198" s="10"/>
      <c r="E2198" s="10"/>
      <c r="F2198" s="10"/>
    </row>
    <row r="2199" spans="1:6" ht="54.95" customHeight="1" x14ac:dyDescent="0.25">
      <c r="A2199" s="15">
        <f>SUBTOTAL(3,$B$3:B2199)</f>
        <v>1515</v>
      </c>
      <c r="B2199" s="10"/>
      <c r="C2199" s="10"/>
      <c r="D2199" s="10"/>
      <c r="E2199" s="10"/>
      <c r="F2199" s="10"/>
    </row>
    <row r="2200" spans="1:6" ht="54.95" customHeight="1" x14ac:dyDescent="0.25">
      <c r="A2200" s="15">
        <f>SUBTOTAL(3,$B$3:B2200)</f>
        <v>1515</v>
      </c>
      <c r="B2200" s="10"/>
      <c r="C2200" s="10"/>
      <c r="D2200" s="10"/>
      <c r="E2200" s="10"/>
      <c r="F2200" s="10"/>
    </row>
    <row r="2201" spans="1:6" ht="54.95" customHeight="1" x14ac:dyDescent="0.25">
      <c r="A2201" s="15">
        <f>SUBTOTAL(3,$B$3:B2201)</f>
        <v>1515</v>
      </c>
      <c r="B2201" s="10"/>
      <c r="C2201" s="10"/>
      <c r="D2201" s="10"/>
      <c r="E2201" s="10"/>
      <c r="F2201" s="10"/>
    </row>
    <row r="2202" spans="1:6" ht="54.95" customHeight="1" x14ac:dyDescent="0.25">
      <c r="A2202" s="15">
        <f>SUBTOTAL(3,$B$3:B2202)</f>
        <v>1515</v>
      </c>
      <c r="B2202" s="10"/>
      <c r="C2202" s="10"/>
      <c r="D2202" s="10"/>
      <c r="E2202" s="10"/>
      <c r="F2202" s="10"/>
    </row>
    <row r="2203" spans="1:6" ht="54.95" customHeight="1" x14ac:dyDescent="0.25">
      <c r="A2203" s="15">
        <f>SUBTOTAL(3,$B$3:B2203)</f>
        <v>1515</v>
      </c>
      <c r="B2203" s="10"/>
      <c r="C2203" s="10"/>
      <c r="D2203" s="10"/>
      <c r="E2203" s="10"/>
      <c r="F2203" s="10"/>
    </row>
    <row r="2204" spans="1:6" ht="54.95" customHeight="1" x14ac:dyDescent="0.25">
      <c r="A2204" s="15">
        <f>SUBTOTAL(3,$B$3:B2204)</f>
        <v>1515</v>
      </c>
      <c r="B2204" s="10"/>
      <c r="C2204" s="10"/>
      <c r="D2204" s="10"/>
      <c r="E2204" s="10"/>
      <c r="F2204" s="10"/>
    </row>
    <row r="2205" spans="1:6" ht="54.95" customHeight="1" x14ac:dyDescent="0.25">
      <c r="A2205" s="15">
        <f>SUBTOTAL(3,$B$3:B2205)</f>
        <v>1515</v>
      </c>
      <c r="B2205" s="10"/>
      <c r="C2205" s="10"/>
      <c r="D2205" s="10"/>
      <c r="E2205" s="10"/>
      <c r="F2205" s="10"/>
    </row>
    <row r="2206" spans="1:6" ht="54.95" customHeight="1" x14ac:dyDescent="0.25">
      <c r="A2206" s="15">
        <f>SUBTOTAL(3,$B$3:B2206)</f>
        <v>1515</v>
      </c>
      <c r="B2206" s="10"/>
      <c r="C2206" s="10"/>
      <c r="D2206" s="10"/>
      <c r="E2206" s="10"/>
      <c r="F2206" s="10"/>
    </row>
    <row r="2207" spans="1:6" ht="54.95" customHeight="1" x14ac:dyDescent="0.25">
      <c r="A2207" s="15">
        <f>SUBTOTAL(3,$B$3:B2207)</f>
        <v>1515</v>
      </c>
      <c r="B2207" s="10"/>
      <c r="C2207" s="10"/>
      <c r="D2207" s="10"/>
      <c r="E2207" s="10"/>
      <c r="F2207" s="10"/>
    </row>
    <row r="2208" spans="1:6" ht="54.95" customHeight="1" x14ac:dyDescent="0.25">
      <c r="A2208" s="15">
        <f>SUBTOTAL(3,$B$3:B2208)</f>
        <v>1515</v>
      </c>
      <c r="B2208" s="10"/>
      <c r="C2208" s="10"/>
      <c r="D2208" s="10"/>
      <c r="E2208" s="10"/>
      <c r="F2208" s="10"/>
    </row>
    <row r="2209" spans="1:6" ht="54.95" customHeight="1" x14ac:dyDescent="0.25">
      <c r="A2209" s="15">
        <f>SUBTOTAL(3,$B$3:B2209)</f>
        <v>1515</v>
      </c>
      <c r="B2209" s="10"/>
      <c r="C2209" s="10"/>
      <c r="D2209" s="10"/>
      <c r="E2209" s="10"/>
      <c r="F2209" s="10"/>
    </row>
    <row r="2210" spans="1:6" ht="54.95" customHeight="1" x14ac:dyDescent="0.25">
      <c r="A2210" s="15">
        <f>SUBTOTAL(3,$B$3:B2210)</f>
        <v>1515</v>
      </c>
      <c r="B2210" s="10"/>
      <c r="C2210" s="10"/>
      <c r="D2210" s="10"/>
      <c r="E2210" s="10"/>
      <c r="F2210" s="10"/>
    </row>
    <row r="2211" spans="1:6" ht="54.95" customHeight="1" x14ac:dyDescent="0.25">
      <c r="A2211" s="15">
        <f>SUBTOTAL(3,$B$3:B2211)</f>
        <v>1515</v>
      </c>
      <c r="B2211" s="10"/>
      <c r="C2211" s="10"/>
      <c r="D2211" s="10"/>
      <c r="E2211" s="10"/>
      <c r="F2211" s="10"/>
    </row>
    <row r="2212" spans="1:6" ht="54.95" customHeight="1" x14ac:dyDescent="0.25">
      <c r="A2212" s="15">
        <f>SUBTOTAL(3,$B$3:B2212)</f>
        <v>1515</v>
      </c>
      <c r="B2212" s="10"/>
      <c r="C2212" s="10"/>
      <c r="D2212" s="10"/>
      <c r="E2212" s="10"/>
      <c r="F2212" s="10"/>
    </row>
    <row r="2213" spans="1:6" ht="54.95" customHeight="1" x14ac:dyDescent="0.25">
      <c r="A2213" s="15">
        <f>SUBTOTAL(3,$B$3:B2213)</f>
        <v>1515</v>
      </c>
      <c r="B2213" s="10"/>
      <c r="C2213" s="10"/>
      <c r="D2213" s="10"/>
      <c r="E2213" s="10"/>
      <c r="F2213" s="10"/>
    </row>
    <row r="2214" spans="1:6" ht="54.95" customHeight="1" x14ac:dyDescent="0.25">
      <c r="A2214" s="15">
        <f>SUBTOTAL(3,$B$3:B2214)</f>
        <v>1515</v>
      </c>
      <c r="B2214" s="10"/>
      <c r="C2214" s="10"/>
      <c r="D2214" s="10"/>
      <c r="E2214" s="10"/>
      <c r="F2214" s="10"/>
    </row>
    <row r="2215" spans="1:6" ht="54.95" customHeight="1" x14ac:dyDescent="0.25">
      <c r="A2215" s="15">
        <f>SUBTOTAL(3,$B$3:B2215)</f>
        <v>1515</v>
      </c>
      <c r="B2215" s="10"/>
      <c r="C2215" s="10"/>
      <c r="D2215" s="10"/>
      <c r="E2215" s="10"/>
      <c r="F2215" s="10"/>
    </row>
    <row r="2216" spans="1:6" ht="54.95" customHeight="1" x14ac:dyDescent="0.25">
      <c r="A2216" s="15">
        <f>SUBTOTAL(3,$B$3:B2216)</f>
        <v>1515</v>
      </c>
      <c r="B2216" s="10"/>
      <c r="C2216" s="10"/>
      <c r="D2216" s="10"/>
      <c r="E2216" s="10"/>
      <c r="F2216" s="10"/>
    </row>
    <row r="2217" spans="1:6" ht="54.95" customHeight="1" x14ac:dyDescent="0.25">
      <c r="A2217" s="15">
        <f>SUBTOTAL(3,$B$3:B2217)</f>
        <v>1515</v>
      </c>
      <c r="B2217" s="10"/>
      <c r="C2217" s="10"/>
      <c r="D2217" s="10"/>
      <c r="E2217" s="10"/>
      <c r="F2217" s="10"/>
    </row>
    <row r="2218" spans="1:6" ht="54.95" customHeight="1" x14ac:dyDescent="0.25">
      <c r="A2218" s="15">
        <f>SUBTOTAL(3,$B$3:B2218)</f>
        <v>1515</v>
      </c>
      <c r="B2218" s="10"/>
      <c r="C2218" s="10"/>
      <c r="D2218" s="10"/>
      <c r="E2218" s="10"/>
      <c r="F2218" s="10"/>
    </row>
    <row r="2219" spans="1:6" ht="54.95" customHeight="1" x14ac:dyDescent="0.25">
      <c r="A2219" s="15">
        <f>SUBTOTAL(3,$B$3:B2219)</f>
        <v>1515</v>
      </c>
      <c r="B2219" s="10"/>
      <c r="C2219" s="10"/>
      <c r="D2219" s="10"/>
      <c r="E2219" s="10"/>
      <c r="F2219" s="10"/>
    </row>
    <row r="2220" spans="1:6" ht="54.95" customHeight="1" x14ac:dyDescent="0.25">
      <c r="A2220" s="15">
        <f>SUBTOTAL(3,$B$3:B2220)</f>
        <v>1515</v>
      </c>
      <c r="B2220" s="10"/>
      <c r="C2220" s="10"/>
      <c r="D2220" s="10"/>
      <c r="E2220" s="10"/>
      <c r="F2220" s="10"/>
    </row>
    <row r="2221" spans="1:6" ht="54.95" customHeight="1" x14ac:dyDescent="0.25">
      <c r="A2221" s="15">
        <f>SUBTOTAL(3,$B$3:B2221)</f>
        <v>1515</v>
      </c>
      <c r="B2221" s="10"/>
      <c r="C2221" s="10"/>
      <c r="D2221" s="10"/>
      <c r="E2221" s="10"/>
      <c r="F2221" s="10"/>
    </row>
    <row r="2222" spans="1:6" ht="54.95" customHeight="1" x14ac:dyDescent="0.25">
      <c r="A2222" s="15">
        <f>SUBTOTAL(3,$B$3:B2222)</f>
        <v>1515</v>
      </c>
      <c r="B2222" s="10"/>
      <c r="C2222" s="10"/>
      <c r="D2222" s="10"/>
      <c r="E2222" s="10"/>
      <c r="F2222" s="10"/>
    </row>
    <row r="2223" spans="1:6" ht="54.95" customHeight="1" x14ac:dyDescent="0.25">
      <c r="A2223" s="15">
        <f>SUBTOTAL(3,$B$3:B2223)</f>
        <v>1515</v>
      </c>
      <c r="B2223" s="10"/>
      <c r="C2223" s="10"/>
      <c r="D2223" s="10"/>
      <c r="E2223" s="10"/>
      <c r="F2223" s="10"/>
    </row>
    <row r="2224" spans="1:6" ht="54.95" customHeight="1" x14ac:dyDescent="0.25">
      <c r="A2224" s="15">
        <f>SUBTOTAL(3,$B$3:B2224)</f>
        <v>1515</v>
      </c>
      <c r="B2224" s="10"/>
      <c r="C2224" s="10"/>
      <c r="D2224" s="10"/>
      <c r="E2224" s="10"/>
      <c r="F2224" s="10"/>
    </row>
    <row r="2225" spans="1:6" ht="54.95" customHeight="1" x14ac:dyDescent="0.25">
      <c r="A2225" s="15">
        <f>SUBTOTAL(3,$B$3:B2225)</f>
        <v>1515</v>
      </c>
      <c r="B2225" s="10"/>
      <c r="C2225" s="10"/>
      <c r="D2225" s="10"/>
      <c r="E2225" s="10"/>
      <c r="F2225" s="10"/>
    </row>
    <row r="2226" spans="1:6" ht="54.95" customHeight="1" x14ac:dyDescent="0.25">
      <c r="A2226" s="15">
        <f>SUBTOTAL(3,$B$3:B2226)</f>
        <v>1515</v>
      </c>
      <c r="B2226" s="10"/>
      <c r="C2226" s="10"/>
      <c r="D2226" s="10"/>
      <c r="E2226" s="10"/>
      <c r="F2226" s="10"/>
    </row>
    <row r="2227" spans="1:6" ht="54.95" customHeight="1" x14ac:dyDescent="0.25">
      <c r="A2227" s="15">
        <f>SUBTOTAL(3,$B$3:B2227)</f>
        <v>1515</v>
      </c>
      <c r="B2227" s="10"/>
      <c r="C2227" s="10"/>
      <c r="D2227" s="10"/>
      <c r="E2227" s="10"/>
      <c r="F2227" s="10"/>
    </row>
    <row r="2228" spans="1:6" ht="54.95" customHeight="1" x14ac:dyDescent="0.25">
      <c r="A2228" s="15">
        <f>SUBTOTAL(3,$B$3:B2228)</f>
        <v>1515</v>
      </c>
      <c r="B2228" s="10"/>
      <c r="C2228" s="10"/>
      <c r="D2228" s="10"/>
      <c r="E2228" s="10"/>
      <c r="F2228" s="10"/>
    </row>
    <row r="2229" spans="1:6" ht="54.95" customHeight="1" x14ac:dyDescent="0.25">
      <c r="A2229" s="15">
        <f>SUBTOTAL(3,$B$3:B2229)</f>
        <v>1515</v>
      </c>
      <c r="B2229" s="10"/>
      <c r="C2229" s="10"/>
      <c r="D2229" s="10"/>
      <c r="E2229" s="10"/>
      <c r="F2229" s="10"/>
    </row>
    <row r="2230" spans="1:6" ht="54.95" customHeight="1" x14ac:dyDescent="0.25">
      <c r="A2230" s="15">
        <f>SUBTOTAL(3,$B$3:B2230)</f>
        <v>1515</v>
      </c>
      <c r="B2230" s="10"/>
      <c r="C2230" s="10"/>
      <c r="D2230" s="10"/>
      <c r="E2230" s="10"/>
      <c r="F2230" s="10"/>
    </row>
    <row r="2231" spans="1:6" ht="54.95" customHeight="1" x14ac:dyDescent="0.25">
      <c r="A2231" s="15">
        <f>SUBTOTAL(3,$B$3:B2231)</f>
        <v>1515</v>
      </c>
      <c r="B2231" s="10"/>
      <c r="C2231" s="10"/>
      <c r="D2231" s="10"/>
      <c r="E2231" s="10"/>
      <c r="F2231" s="10"/>
    </row>
    <row r="2232" spans="1:6" ht="54.95" customHeight="1" x14ac:dyDescent="0.25">
      <c r="A2232" s="15">
        <f>SUBTOTAL(3,$B$3:B2232)</f>
        <v>1515</v>
      </c>
      <c r="B2232" s="10"/>
      <c r="C2232" s="10"/>
      <c r="D2232" s="10"/>
      <c r="E2232" s="10"/>
      <c r="F2232" s="10"/>
    </row>
    <row r="2233" spans="1:6" ht="54.95" customHeight="1" x14ac:dyDescent="0.25">
      <c r="A2233" s="15">
        <f>SUBTOTAL(3,$B$3:B2233)</f>
        <v>1515</v>
      </c>
      <c r="B2233" s="10"/>
      <c r="C2233" s="10"/>
      <c r="D2233" s="10"/>
      <c r="E2233" s="10"/>
      <c r="F2233" s="10"/>
    </row>
    <row r="2234" spans="1:6" ht="54.95" customHeight="1" x14ac:dyDescent="0.25">
      <c r="A2234" s="15">
        <f>SUBTOTAL(3,$B$3:B2234)</f>
        <v>1515</v>
      </c>
      <c r="B2234" s="10"/>
      <c r="C2234" s="10"/>
      <c r="D2234" s="10"/>
      <c r="E2234" s="10"/>
      <c r="F2234" s="10"/>
    </row>
    <row r="2235" spans="1:6" ht="54.95" customHeight="1" x14ac:dyDescent="0.25">
      <c r="A2235" s="15">
        <f>SUBTOTAL(3,$B$3:B2235)</f>
        <v>1515</v>
      </c>
      <c r="B2235" s="10"/>
      <c r="C2235" s="10"/>
      <c r="D2235" s="10"/>
      <c r="E2235" s="10"/>
      <c r="F2235" s="10"/>
    </row>
    <row r="2236" spans="1:6" ht="54.95" customHeight="1" x14ac:dyDescent="0.25">
      <c r="A2236" s="15">
        <f>SUBTOTAL(3,$B$3:B2236)</f>
        <v>1515</v>
      </c>
      <c r="B2236" s="10"/>
      <c r="C2236" s="10"/>
      <c r="D2236" s="10"/>
      <c r="E2236" s="10"/>
      <c r="F2236" s="10"/>
    </row>
    <row r="2237" spans="1:6" ht="54.95" customHeight="1" x14ac:dyDescent="0.25">
      <c r="A2237" s="15">
        <f>SUBTOTAL(3,$B$3:B2237)</f>
        <v>1515</v>
      </c>
      <c r="B2237" s="10"/>
      <c r="C2237" s="10"/>
      <c r="D2237" s="10"/>
      <c r="E2237" s="10"/>
      <c r="F2237" s="10"/>
    </row>
    <row r="2238" spans="1:6" ht="54.95" customHeight="1" x14ac:dyDescent="0.25">
      <c r="A2238" s="15">
        <f>SUBTOTAL(3,$B$3:B2238)</f>
        <v>1515</v>
      </c>
      <c r="B2238" s="10"/>
      <c r="C2238" s="10"/>
      <c r="D2238" s="10"/>
      <c r="E2238" s="10"/>
      <c r="F2238" s="10"/>
    </row>
    <row r="2239" spans="1:6" ht="54.95" customHeight="1" x14ac:dyDescent="0.25">
      <c r="A2239" s="15">
        <f>SUBTOTAL(3,$B$3:B2239)</f>
        <v>1515</v>
      </c>
      <c r="B2239" s="10"/>
      <c r="C2239" s="10"/>
      <c r="D2239" s="10"/>
      <c r="E2239" s="10"/>
      <c r="F2239" s="10"/>
    </row>
    <row r="2240" spans="1:6" ht="54.95" customHeight="1" x14ac:dyDescent="0.25">
      <c r="A2240" s="15">
        <f>SUBTOTAL(3,$B$3:B2240)</f>
        <v>1515</v>
      </c>
      <c r="B2240" s="10"/>
      <c r="C2240" s="10"/>
      <c r="D2240" s="10"/>
      <c r="E2240" s="10"/>
      <c r="F2240" s="10"/>
    </row>
    <row r="2241" spans="1:6" ht="54.95" customHeight="1" x14ac:dyDescent="0.25">
      <c r="A2241" s="15">
        <f>SUBTOTAL(3,$B$3:B2241)</f>
        <v>1515</v>
      </c>
      <c r="B2241" s="10"/>
      <c r="C2241" s="10"/>
      <c r="D2241" s="10"/>
      <c r="E2241" s="10"/>
      <c r="F2241" s="10"/>
    </row>
    <row r="2242" spans="1:6" ht="54.95" customHeight="1" x14ac:dyDescent="0.25">
      <c r="A2242" s="15">
        <f>SUBTOTAL(3,$B$3:B2242)</f>
        <v>1515</v>
      </c>
      <c r="B2242" s="10"/>
      <c r="C2242" s="10"/>
      <c r="D2242" s="10"/>
      <c r="E2242" s="10"/>
      <c r="F2242" s="10"/>
    </row>
    <row r="2243" spans="1:6" ht="54.95" customHeight="1" x14ac:dyDescent="0.25">
      <c r="A2243" s="15">
        <f>SUBTOTAL(3,$B$3:B2243)</f>
        <v>1515</v>
      </c>
      <c r="B2243" s="10"/>
      <c r="C2243" s="10"/>
      <c r="D2243" s="10"/>
      <c r="E2243" s="10"/>
      <c r="F2243" s="10"/>
    </row>
    <row r="2244" spans="1:6" ht="54.95" customHeight="1" x14ac:dyDescent="0.25">
      <c r="A2244" s="15">
        <f>SUBTOTAL(3,$B$3:B2244)</f>
        <v>1515</v>
      </c>
      <c r="B2244" s="10"/>
      <c r="C2244" s="10"/>
      <c r="D2244" s="10"/>
      <c r="E2244" s="10"/>
      <c r="F2244" s="10"/>
    </row>
    <row r="2245" spans="1:6" ht="54.95" customHeight="1" x14ac:dyDescent="0.25">
      <c r="A2245" s="15">
        <f>SUBTOTAL(3,$B$3:B2245)</f>
        <v>1515</v>
      </c>
      <c r="B2245" s="10"/>
      <c r="C2245" s="10"/>
      <c r="D2245" s="10"/>
      <c r="E2245" s="10"/>
      <c r="F2245" s="10"/>
    </row>
    <row r="2246" spans="1:6" ht="54.95" customHeight="1" x14ac:dyDescent="0.25">
      <c r="A2246" s="15">
        <f>SUBTOTAL(3,$B$3:B2246)</f>
        <v>1515</v>
      </c>
      <c r="B2246" s="10"/>
      <c r="C2246" s="10"/>
      <c r="D2246" s="10"/>
      <c r="E2246" s="10"/>
      <c r="F2246" s="10"/>
    </row>
    <row r="2247" spans="1:6" ht="54.95" customHeight="1" x14ac:dyDescent="0.25">
      <c r="A2247" s="15">
        <f>SUBTOTAL(3,$B$3:B2247)</f>
        <v>1515</v>
      </c>
      <c r="B2247" s="10"/>
      <c r="C2247" s="10"/>
      <c r="D2247" s="10"/>
      <c r="E2247" s="10"/>
      <c r="F2247" s="10"/>
    </row>
    <row r="2248" spans="1:6" ht="54.95" customHeight="1" x14ac:dyDescent="0.25">
      <c r="A2248" s="15">
        <f>SUBTOTAL(3,$B$3:B2248)</f>
        <v>1515</v>
      </c>
      <c r="B2248" s="10"/>
      <c r="C2248" s="10"/>
      <c r="D2248" s="10"/>
      <c r="E2248" s="10"/>
      <c r="F2248" s="10"/>
    </row>
    <row r="2249" spans="1:6" ht="54.95" customHeight="1" x14ac:dyDescent="0.25">
      <c r="A2249" s="15">
        <f>SUBTOTAL(3,$B$3:B2249)</f>
        <v>1515</v>
      </c>
      <c r="B2249" s="10"/>
      <c r="C2249" s="10"/>
      <c r="D2249" s="10"/>
      <c r="E2249" s="10"/>
      <c r="F2249" s="10"/>
    </row>
    <row r="2250" spans="1:6" ht="54.95" customHeight="1" x14ac:dyDescent="0.25">
      <c r="A2250" s="15">
        <f>SUBTOTAL(3,$B$3:B2250)</f>
        <v>1515</v>
      </c>
      <c r="B2250" s="10"/>
      <c r="C2250" s="10"/>
      <c r="D2250" s="10"/>
      <c r="E2250" s="10"/>
      <c r="F2250" s="10"/>
    </row>
    <row r="2251" spans="1:6" ht="54.95" customHeight="1" x14ac:dyDescent="0.25">
      <c r="A2251" s="15">
        <f>SUBTOTAL(3,$B$3:B2251)</f>
        <v>1515</v>
      </c>
      <c r="B2251" s="10"/>
      <c r="C2251" s="10"/>
      <c r="D2251" s="10"/>
      <c r="E2251" s="10"/>
      <c r="F2251" s="10"/>
    </row>
    <row r="2252" spans="1:6" ht="54.95" customHeight="1" x14ac:dyDescent="0.25">
      <c r="A2252" s="15">
        <f>SUBTOTAL(3,$B$3:B2252)</f>
        <v>1515</v>
      </c>
      <c r="B2252" s="10"/>
      <c r="C2252" s="10"/>
      <c r="D2252" s="10"/>
      <c r="E2252" s="10"/>
      <c r="F2252" s="10"/>
    </row>
    <row r="2253" spans="1:6" ht="54.95" customHeight="1" x14ac:dyDescent="0.25">
      <c r="A2253" s="15">
        <f>SUBTOTAL(3,$B$3:B2253)</f>
        <v>1515</v>
      </c>
      <c r="B2253" s="10"/>
      <c r="C2253" s="10"/>
      <c r="D2253" s="10"/>
      <c r="E2253" s="10"/>
      <c r="F2253" s="10"/>
    </row>
    <row r="2254" spans="1:6" ht="54.95" customHeight="1" x14ac:dyDescent="0.25">
      <c r="A2254" s="15">
        <f>SUBTOTAL(3,$B$3:B2254)</f>
        <v>1515</v>
      </c>
      <c r="B2254" s="10"/>
      <c r="C2254" s="10"/>
      <c r="D2254" s="10"/>
      <c r="E2254" s="10"/>
      <c r="F2254" s="10"/>
    </row>
    <row r="2255" spans="1:6" ht="54.95" customHeight="1" x14ac:dyDescent="0.25">
      <c r="A2255" s="15">
        <f>SUBTOTAL(3,$B$3:B2255)</f>
        <v>1515</v>
      </c>
      <c r="B2255" s="10"/>
      <c r="C2255" s="10"/>
      <c r="D2255" s="10"/>
      <c r="E2255" s="10"/>
      <c r="F2255" s="10"/>
    </row>
    <row r="2256" spans="1:6" ht="54.95" customHeight="1" x14ac:dyDescent="0.25">
      <c r="A2256" s="15">
        <f>SUBTOTAL(3,$B$3:B2256)</f>
        <v>1515</v>
      </c>
      <c r="B2256" s="10"/>
      <c r="C2256" s="10"/>
      <c r="D2256" s="10"/>
      <c r="E2256" s="10"/>
      <c r="F2256" s="10"/>
    </row>
    <row r="2257" spans="1:6" ht="54.95" customHeight="1" x14ac:dyDescent="0.25">
      <c r="A2257" s="15">
        <f>SUBTOTAL(3,$B$3:B2257)</f>
        <v>1515</v>
      </c>
      <c r="B2257" s="10"/>
      <c r="C2257" s="10"/>
      <c r="D2257" s="10"/>
      <c r="E2257" s="10"/>
      <c r="F2257" s="10"/>
    </row>
    <row r="2258" spans="1:6" ht="54.95" customHeight="1" x14ac:dyDescent="0.25">
      <c r="A2258" s="15">
        <f>SUBTOTAL(3,$B$3:B2258)</f>
        <v>1515</v>
      </c>
      <c r="B2258" s="10"/>
      <c r="C2258" s="10"/>
      <c r="D2258" s="10"/>
      <c r="E2258" s="10"/>
      <c r="F2258" s="10"/>
    </row>
    <row r="2259" spans="1:6" ht="54.95" customHeight="1" x14ac:dyDescent="0.25">
      <c r="A2259" s="15">
        <f>SUBTOTAL(3,$B$3:B2259)</f>
        <v>1515</v>
      </c>
      <c r="B2259" s="10"/>
      <c r="C2259" s="10"/>
      <c r="D2259" s="10"/>
      <c r="E2259" s="10"/>
      <c r="F2259" s="10"/>
    </row>
    <row r="2260" spans="1:6" ht="54.95" customHeight="1" x14ac:dyDescent="0.25">
      <c r="A2260" s="15">
        <f>SUBTOTAL(3,$B$3:B2260)</f>
        <v>1515</v>
      </c>
      <c r="B2260" s="10"/>
      <c r="C2260" s="10"/>
      <c r="D2260" s="10"/>
      <c r="E2260" s="10"/>
      <c r="F2260" s="10"/>
    </row>
    <row r="2261" spans="1:6" ht="54.95" customHeight="1" x14ac:dyDescent="0.25">
      <c r="A2261" s="15">
        <f>SUBTOTAL(3,$B$3:B2261)</f>
        <v>1515</v>
      </c>
      <c r="B2261" s="10"/>
      <c r="C2261" s="10"/>
      <c r="D2261" s="10"/>
      <c r="E2261" s="10"/>
      <c r="F2261" s="10"/>
    </row>
    <row r="2262" spans="1:6" ht="54.95" customHeight="1" x14ac:dyDescent="0.25">
      <c r="A2262" s="15">
        <f>SUBTOTAL(3,$B$3:B2262)</f>
        <v>1515</v>
      </c>
      <c r="B2262" s="10"/>
      <c r="C2262" s="10"/>
      <c r="D2262" s="10"/>
      <c r="E2262" s="10"/>
      <c r="F2262" s="10"/>
    </row>
    <row r="2263" spans="1:6" ht="54.95" customHeight="1" x14ac:dyDescent="0.25">
      <c r="A2263" s="15">
        <f>SUBTOTAL(3,$B$3:B2263)</f>
        <v>1515</v>
      </c>
      <c r="B2263" s="10"/>
      <c r="C2263" s="10"/>
      <c r="D2263" s="10"/>
      <c r="E2263" s="10"/>
      <c r="F2263" s="10"/>
    </row>
    <row r="2264" spans="1:6" ht="54.95" customHeight="1" x14ac:dyDescent="0.25">
      <c r="A2264" s="15">
        <f>SUBTOTAL(3,$B$3:B2264)</f>
        <v>1515</v>
      </c>
      <c r="B2264" s="10"/>
      <c r="C2264" s="10"/>
      <c r="D2264" s="10"/>
      <c r="E2264" s="10"/>
      <c r="F2264" s="10"/>
    </row>
    <row r="2265" spans="1:6" ht="54.95" customHeight="1" x14ac:dyDescent="0.25">
      <c r="A2265" s="15">
        <f>SUBTOTAL(3,$B$3:B2265)</f>
        <v>1515</v>
      </c>
      <c r="B2265" s="10"/>
      <c r="C2265" s="10"/>
      <c r="D2265" s="10"/>
      <c r="E2265" s="10"/>
      <c r="F2265" s="10"/>
    </row>
    <row r="2266" spans="1:6" ht="54.95" customHeight="1" x14ac:dyDescent="0.25">
      <c r="A2266" s="15">
        <f>SUBTOTAL(3,$B$3:B2266)</f>
        <v>1515</v>
      </c>
      <c r="B2266" s="10"/>
      <c r="C2266" s="10"/>
      <c r="D2266" s="10"/>
      <c r="E2266" s="10"/>
      <c r="F2266" s="10"/>
    </row>
    <row r="2267" spans="1:6" ht="54.95" customHeight="1" x14ac:dyDescent="0.25">
      <c r="A2267" s="15">
        <f>SUBTOTAL(3,$B$3:B2267)</f>
        <v>1515</v>
      </c>
      <c r="B2267" s="10"/>
      <c r="C2267" s="10"/>
      <c r="D2267" s="10"/>
      <c r="E2267" s="10"/>
      <c r="F2267" s="10"/>
    </row>
    <row r="2268" spans="1:6" ht="54.95" customHeight="1" x14ac:dyDescent="0.25">
      <c r="A2268" s="15">
        <f>SUBTOTAL(3,$B$3:B2268)</f>
        <v>1515</v>
      </c>
      <c r="B2268" s="10"/>
      <c r="C2268" s="10"/>
      <c r="D2268" s="10"/>
      <c r="E2268" s="10"/>
      <c r="F2268" s="10"/>
    </row>
    <row r="2269" spans="1:6" ht="54.95" customHeight="1" x14ac:dyDescent="0.25">
      <c r="A2269" s="15">
        <f>SUBTOTAL(3,$B$3:B2269)</f>
        <v>1515</v>
      </c>
      <c r="B2269" s="10"/>
      <c r="C2269" s="10"/>
      <c r="D2269" s="10"/>
      <c r="E2269" s="10"/>
      <c r="F2269" s="10"/>
    </row>
    <row r="2270" spans="1:6" ht="54.95" customHeight="1" x14ac:dyDescent="0.25">
      <c r="A2270" s="15">
        <f>SUBTOTAL(3,$B$3:B2270)</f>
        <v>1515</v>
      </c>
      <c r="B2270" s="10"/>
      <c r="C2270" s="10"/>
      <c r="D2270" s="10"/>
      <c r="E2270" s="10"/>
      <c r="F2270" s="10"/>
    </row>
    <row r="2271" spans="1:6" ht="54.95" customHeight="1" x14ac:dyDescent="0.25">
      <c r="A2271" s="15">
        <f>SUBTOTAL(3,$B$3:B2271)</f>
        <v>1515</v>
      </c>
      <c r="B2271" s="10"/>
      <c r="C2271" s="10"/>
      <c r="D2271" s="10"/>
      <c r="E2271" s="10"/>
      <c r="F2271" s="10"/>
    </row>
    <row r="2272" spans="1:6" ht="54.95" customHeight="1" x14ac:dyDescent="0.25">
      <c r="A2272" s="15">
        <f>SUBTOTAL(3,$B$3:B2272)</f>
        <v>1515</v>
      </c>
      <c r="B2272" s="10"/>
      <c r="C2272" s="10"/>
      <c r="D2272" s="10"/>
      <c r="E2272" s="10"/>
      <c r="F2272" s="10"/>
    </row>
    <row r="2273" spans="1:6" ht="54.95" customHeight="1" x14ac:dyDescent="0.25">
      <c r="A2273" s="15">
        <f>SUBTOTAL(3,$B$3:B2273)</f>
        <v>1515</v>
      </c>
      <c r="B2273" s="10"/>
      <c r="C2273" s="10"/>
      <c r="D2273" s="10"/>
      <c r="E2273" s="10"/>
      <c r="F2273" s="10"/>
    </row>
    <row r="2274" spans="1:6" ht="54.95" customHeight="1" x14ac:dyDescent="0.25">
      <c r="A2274" s="15">
        <f>SUBTOTAL(3,$B$3:B2274)</f>
        <v>1515</v>
      </c>
      <c r="B2274" s="10"/>
      <c r="C2274" s="10"/>
      <c r="D2274" s="10"/>
      <c r="E2274" s="10"/>
      <c r="F2274" s="10"/>
    </row>
    <row r="2275" spans="1:6" ht="54.95" customHeight="1" x14ac:dyDescent="0.25">
      <c r="A2275" s="15">
        <f>SUBTOTAL(3,$B$3:B2275)</f>
        <v>1515</v>
      </c>
      <c r="B2275" s="10"/>
      <c r="C2275" s="10"/>
      <c r="D2275" s="10"/>
      <c r="E2275" s="10"/>
      <c r="F2275" s="10"/>
    </row>
    <row r="2276" spans="1:6" ht="54.95" customHeight="1" x14ac:dyDescent="0.25">
      <c r="A2276" s="15">
        <f>SUBTOTAL(3,$B$3:B2276)</f>
        <v>1515</v>
      </c>
      <c r="B2276" s="10"/>
      <c r="C2276" s="10"/>
      <c r="D2276" s="10"/>
      <c r="E2276" s="10"/>
      <c r="F2276" s="10"/>
    </row>
    <row r="2277" spans="1:6" ht="54.95" customHeight="1" x14ac:dyDescent="0.25">
      <c r="A2277" s="15">
        <f>SUBTOTAL(3,$B$3:B2277)</f>
        <v>1515</v>
      </c>
      <c r="B2277" s="10"/>
      <c r="C2277" s="10"/>
      <c r="D2277" s="10"/>
      <c r="E2277" s="10"/>
      <c r="F2277" s="10"/>
    </row>
    <row r="2278" spans="1:6" ht="54.95" customHeight="1" x14ac:dyDescent="0.25">
      <c r="A2278" s="15">
        <f>SUBTOTAL(3,$B$3:B2278)</f>
        <v>1515</v>
      </c>
      <c r="B2278" s="10"/>
      <c r="C2278" s="10"/>
      <c r="D2278" s="10"/>
      <c r="E2278" s="10"/>
      <c r="F2278" s="10"/>
    </row>
    <row r="2279" spans="1:6" ht="54.95" customHeight="1" x14ac:dyDescent="0.25">
      <c r="A2279" s="15">
        <f>SUBTOTAL(3,$B$3:B2279)</f>
        <v>1515</v>
      </c>
      <c r="B2279" s="10"/>
      <c r="C2279" s="10"/>
      <c r="D2279" s="10"/>
      <c r="E2279" s="10"/>
      <c r="F2279" s="10"/>
    </row>
    <row r="2280" spans="1:6" ht="54.95" customHeight="1" x14ac:dyDescent="0.25">
      <c r="A2280" s="15">
        <f>SUBTOTAL(3,$B$3:B2280)</f>
        <v>1515</v>
      </c>
      <c r="B2280" s="10"/>
      <c r="C2280" s="10"/>
      <c r="D2280" s="10"/>
      <c r="E2280" s="10"/>
      <c r="F2280" s="10"/>
    </row>
    <row r="2281" spans="1:6" ht="54.95" customHeight="1" x14ac:dyDescent="0.25">
      <c r="A2281" s="15">
        <f>SUBTOTAL(3,$B$3:B2281)</f>
        <v>1515</v>
      </c>
      <c r="B2281" s="10"/>
      <c r="C2281" s="10"/>
      <c r="D2281" s="10"/>
      <c r="E2281" s="10"/>
      <c r="F2281" s="10"/>
    </row>
    <row r="2282" spans="1:6" ht="54.95" customHeight="1" x14ac:dyDescent="0.25">
      <c r="A2282" s="15">
        <f>SUBTOTAL(3,$B$3:B2282)</f>
        <v>1515</v>
      </c>
      <c r="B2282" s="10"/>
      <c r="C2282" s="10"/>
      <c r="D2282" s="10"/>
      <c r="E2282" s="10"/>
      <c r="F2282" s="10"/>
    </row>
    <row r="2283" spans="1:6" ht="54.95" customHeight="1" x14ac:dyDescent="0.25">
      <c r="A2283" s="15">
        <f>SUBTOTAL(3,$B$3:B2283)</f>
        <v>1515</v>
      </c>
      <c r="B2283" s="10"/>
      <c r="C2283" s="10"/>
      <c r="D2283" s="10"/>
      <c r="E2283" s="10"/>
      <c r="F2283" s="10"/>
    </row>
    <row r="2284" spans="1:6" ht="54.95" customHeight="1" x14ac:dyDescent="0.25">
      <c r="A2284" s="15">
        <f>SUBTOTAL(3,$B$3:B2284)</f>
        <v>1515</v>
      </c>
      <c r="B2284" s="10"/>
      <c r="C2284" s="10"/>
      <c r="D2284" s="10"/>
      <c r="E2284" s="10"/>
      <c r="F2284" s="10"/>
    </row>
    <row r="2285" spans="1:6" ht="54.95" customHeight="1" x14ac:dyDescent="0.25">
      <c r="A2285" s="15">
        <f>SUBTOTAL(3,$B$3:B2285)</f>
        <v>1515</v>
      </c>
      <c r="B2285" s="10"/>
      <c r="C2285" s="10"/>
      <c r="D2285" s="10"/>
      <c r="E2285" s="10"/>
      <c r="F2285" s="10"/>
    </row>
    <row r="2286" spans="1:6" ht="54.95" customHeight="1" x14ac:dyDescent="0.25">
      <c r="A2286" s="15">
        <f>SUBTOTAL(3,$B$3:B2286)</f>
        <v>1515</v>
      </c>
      <c r="B2286" s="10"/>
      <c r="C2286" s="10"/>
      <c r="D2286" s="10"/>
      <c r="E2286" s="10"/>
      <c r="F2286" s="10"/>
    </row>
    <row r="2287" spans="1:6" ht="54.95" customHeight="1" x14ac:dyDescent="0.25">
      <c r="A2287" s="15">
        <f>SUBTOTAL(3,$B$3:B2287)</f>
        <v>1515</v>
      </c>
      <c r="B2287" s="10"/>
      <c r="C2287" s="10"/>
      <c r="D2287" s="10"/>
      <c r="E2287" s="10"/>
      <c r="F2287" s="10"/>
    </row>
    <row r="2288" spans="1:6" ht="54.95" customHeight="1" x14ac:dyDescent="0.25">
      <c r="A2288" s="15">
        <f>SUBTOTAL(3,$B$3:B2288)</f>
        <v>1515</v>
      </c>
      <c r="B2288" s="10"/>
      <c r="C2288" s="10"/>
      <c r="D2288" s="10"/>
      <c r="E2288" s="10"/>
      <c r="F2288" s="10"/>
    </row>
    <row r="2289" spans="1:6" ht="54.95" customHeight="1" x14ac:dyDescent="0.25">
      <c r="A2289" s="15">
        <f>SUBTOTAL(3,$B$3:B2289)</f>
        <v>1515</v>
      </c>
      <c r="B2289" s="10"/>
      <c r="C2289" s="10"/>
      <c r="D2289" s="10"/>
      <c r="E2289" s="10"/>
      <c r="F2289" s="10"/>
    </row>
    <row r="2290" spans="1:6" ht="54.95" customHeight="1" x14ac:dyDescent="0.25">
      <c r="A2290" s="15">
        <f>SUBTOTAL(3,$B$3:B2290)</f>
        <v>1515</v>
      </c>
      <c r="B2290" s="10"/>
      <c r="C2290" s="10"/>
      <c r="D2290" s="10"/>
      <c r="E2290" s="10"/>
      <c r="F2290" s="10"/>
    </row>
    <row r="2291" spans="1:6" ht="54.95" customHeight="1" x14ac:dyDescent="0.25">
      <c r="A2291" s="15">
        <f>SUBTOTAL(3,$B$3:B2291)</f>
        <v>1515</v>
      </c>
      <c r="B2291" s="10"/>
      <c r="C2291" s="10"/>
      <c r="D2291" s="10"/>
      <c r="E2291" s="10"/>
      <c r="F2291" s="10"/>
    </row>
    <row r="2292" spans="1:6" ht="54.95" customHeight="1" x14ac:dyDescent="0.25">
      <c r="A2292" s="15">
        <f>SUBTOTAL(3,$B$3:B2292)</f>
        <v>1515</v>
      </c>
      <c r="B2292" s="10"/>
      <c r="C2292" s="10"/>
      <c r="D2292" s="10"/>
      <c r="E2292" s="10"/>
      <c r="F2292" s="10"/>
    </row>
    <row r="2293" spans="1:6" ht="54.95" customHeight="1" x14ac:dyDescent="0.25">
      <c r="A2293" s="15">
        <f>SUBTOTAL(3,$B$3:B2293)</f>
        <v>1515</v>
      </c>
      <c r="B2293" s="10"/>
      <c r="C2293" s="10"/>
      <c r="D2293" s="10"/>
      <c r="E2293" s="10"/>
      <c r="F2293" s="10"/>
    </row>
    <row r="2294" spans="1:6" ht="54.95" customHeight="1" x14ac:dyDescent="0.25">
      <c r="A2294" s="15">
        <f>SUBTOTAL(3,$B$3:B2294)</f>
        <v>1515</v>
      </c>
      <c r="B2294" s="10"/>
      <c r="C2294" s="10"/>
      <c r="D2294" s="10"/>
      <c r="E2294" s="10"/>
      <c r="F2294" s="10"/>
    </row>
    <row r="2295" spans="1:6" ht="54.95" customHeight="1" x14ac:dyDescent="0.25">
      <c r="A2295" s="15">
        <f>SUBTOTAL(3,$B$3:B2295)</f>
        <v>1515</v>
      </c>
      <c r="B2295" s="10"/>
      <c r="C2295" s="10"/>
      <c r="D2295" s="10"/>
      <c r="E2295" s="10"/>
      <c r="F2295" s="10"/>
    </row>
    <row r="2296" spans="1:6" ht="54.95" customHeight="1" x14ac:dyDescent="0.25">
      <c r="A2296" s="15">
        <f>SUBTOTAL(3,$B$3:B2296)</f>
        <v>1515</v>
      </c>
      <c r="B2296" s="10"/>
      <c r="C2296" s="10"/>
      <c r="D2296" s="10"/>
      <c r="E2296" s="10"/>
      <c r="F2296" s="10"/>
    </row>
    <row r="2297" spans="1:6" ht="54.95" customHeight="1" x14ac:dyDescent="0.25">
      <c r="A2297" s="15">
        <f>SUBTOTAL(3,$B$3:B2297)</f>
        <v>1515</v>
      </c>
      <c r="B2297" s="10"/>
      <c r="C2297" s="10"/>
      <c r="D2297" s="10"/>
      <c r="E2297" s="10"/>
      <c r="F2297" s="10"/>
    </row>
    <row r="2298" spans="1:6" ht="54.95" customHeight="1" x14ac:dyDescent="0.25">
      <c r="A2298" s="15">
        <f>SUBTOTAL(3,$B$3:B2298)</f>
        <v>1515</v>
      </c>
      <c r="B2298" s="10"/>
      <c r="C2298" s="10"/>
      <c r="D2298" s="10"/>
      <c r="E2298" s="10"/>
      <c r="F2298" s="10"/>
    </row>
    <row r="2299" spans="1:6" ht="54.95" customHeight="1" x14ac:dyDescent="0.25">
      <c r="A2299" s="15">
        <f>SUBTOTAL(3,$B$3:B2299)</f>
        <v>1515</v>
      </c>
      <c r="B2299" s="10"/>
      <c r="C2299" s="10"/>
      <c r="D2299" s="10"/>
      <c r="E2299" s="10"/>
      <c r="F2299" s="10"/>
    </row>
    <row r="2300" spans="1:6" ht="54.95" customHeight="1" x14ac:dyDescent="0.25">
      <c r="A2300" s="15">
        <f>SUBTOTAL(3,$B$3:B2300)</f>
        <v>1515</v>
      </c>
      <c r="B2300" s="10"/>
      <c r="C2300" s="10"/>
      <c r="D2300" s="10"/>
      <c r="E2300" s="10"/>
      <c r="F2300" s="10"/>
    </row>
    <row r="2301" spans="1:6" ht="54.95" customHeight="1" x14ac:dyDescent="0.25">
      <c r="A2301" s="15">
        <f>SUBTOTAL(3,$B$3:B2301)</f>
        <v>1515</v>
      </c>
      <c r="B2301" s="10"/>
      <c r="C2301" s="10"/>
      <c r="D2301" s="10"/>
      <c r="E2301" s="10"/>
      <c r="F2301" s="10"/>
    </row>
    <row r="2302" spans="1:6" ht="54.95" customHeight="1" x14ac:dyDescent="0.25">
      <c r="A2302" s="15">
        <f>SUBTOTAL(3,$B$3:B2302)</f>
        <v>1515</v>
      </c>
      <c r="B2302" s="10"/>
      <c r="C2302" s="10"/>
      <c r="D2302" s="10"/>
      <c r="E2302" s="10"/>
      <c r="F2302" s="10"/>
    </row>
    <row r="2303" spans="1:6" ht="54.95" customHeight="1" x14ac:dyDescent="0.25">
      <c r="A2303" s="15">
        <f>SUBTOTAL(3,$B$3:B2303)</f>
        <v>1515</v>
      </c>
      <c r="B2303" s="10"/>
      <c r="C2303" s="10"/>
      <c r="D2303" s="10"/>
      <c r="E2303" s="10"/>
      <c r="F2303" s="10"/>
    </row>
    <row r="2304" spans="1:6" ht="54.95" customHeight="1" x14ac:dyDescent="0.25">
      <c r="A2304" s="15">
        <f>SUBTOTAL(3,$B$3:B2304)</f>
        <v>1515</v>
      </c>
      <c r="B2304" s="10"/>
      <c r="C2304" s="10"/>
      <c r="D2304" s="10"/>
      <c r="E2304" s="10"/>
      <c r="F2304" s="10"/>
    </row>
    <row r="2305" spans="1:6" ht="54.95" customHeight="1" x14ac:dyDescent="0.25">
      <c r="A2305" s="15">
        <f>SUBTOTAL(3,$B$3:B2305)</f>
        <v>1515</v>
      </c>
      <c r="B2305" s="10"/>
      <c r="C2305" s="10"/>
      <c r="D2305" s="10"/>
      <c r="E2305" s="10"/>
      <c r="F2305" s="10"/>
    </row>
    <row r="2306" spans="1:6" ht="54.95" customHeight="1" x14ac:dyDescent="0.25">
      <c r="A2306" s="15">
        <f>SUBTOTAL(3,$B$3:B2306)</f>
        <v>1515</v>
      </c>
      <c r="B2306" s="10"/>
      <c r="C2306" s="10"/>
      <c r="D2306" s="10"/>
      <c r="E2306" s="10"/>
      <c r="F2306" s="10"/>
    </row>
    <row r="2307" spans="1:6" ht="54.95" customHeight="1" x14ac:dyDescent="0.25">
      <c r="A2307" s="15">
        <f>SUBTOTAL(3,$B$3:B2307)</f>
        <v>1515</v>
      </c>
      <c r="B2307" s="10"/>
      <c r="C2307" s="10"/>
      <c r="D2307" s="10"/>
      <c r="E2307" s="10"/>
      <c r="F2307" s="10"/>
    </row>
    <row r="2308" spans="1:6" ht="54.95" customHeight="1" x14ac:dyDescent="0.25">
      <c r="A2308" s="15">
        <f>SUBTOTAL(3,$B$3:B2308)</f>
        <v>1515</v>
      </c>
      <c r="B2308" s="10"/>
      <c r="C2308" s="10"/>
      <c r="D2308" s="10"/>
      <c r="E2308" s="10"/>
      <c r="F2308" s="10"/>
    </row>
    <row r="2309" spans="1:6" ht="54.95" customHeight="1" x14ac:dyDescent="0.25">
      <c r="A2309" s="15">
        <f>SUBTOTAL(3,$B$3:B2309)</f>
        <v>1515</v>
      </c>
      <c r="B2309" s="10"/>
      <c r="C2309" s="10"/>
      <c r="D2309" s="10"/>
      <c r="E2309" s="10"/>
      <c r="F2309" s="10"/>
    </row>
    <row r="2310" spans="1:6" ht="54.95" customHeight="1" x14ac:dyDescent="0.25">
      <c r="A2310" s="15">
        <f>SUBTOTAL(3,$B$3:B2310)</f>
        <v>1515</v>
      </c>
      <c r="B2310" s="10"/>
      <c r="C2310" s="10"/>
      <c r="D2310" s="10"/>
      <c r="E2310" s="10"/>
      <c r="F2310" s="10"/>
    </row>
    <row r="2311" spans="1:6" ht="54.95" customHeight="1" x14ac:dyDescent="0.25">
      <c r="A2311" s="15">
        <f>SUBTOTAL(3,$B$3:B2311)</f>
        <v>1515</v>
      </c>
      <c r="B2311" s="10"/>
      <c r="C2311" s="10"/>
      <c r="D2311" s="10"/>
      <c r="E2311" s="10"/>
      <c r="F2311" s="10"/>
    </row>
    <row r="2312" spans="1:6" ht="54.95" customHeight="1" x14ac:dyDescent="0.25">
      <c r="A2312" s="15">
        <f>SUBTOTAL(3,$B$3:B2312)</f>
        <v>1515</v>
      </c>
      <c r="B2312" s="10"/>
      <c r="C2312" s="10"/>
      <c r="D2312" s="10"/>
      <c r="E2312" s="10"/>
      <c r="F2312" s="10"/>
    </row>
    <row r="2313" spans="1:6" ht="54.95" customHeight="1" x14ac:dyDescent="0.25">
      <c r="A2313" s="15">
        <f>SUBTOTAL(3,$B$3:B2313)</f>
        <v>1515</v>
      </c>
      <c r="B2313" s="10"/>
      <c r="C2313" s="10"/>
      <c r="D2313" s="10"/>
      <c r="E2313" s="10"/>
      <c r="F2313" s="10"/>
    </row>
    <row r="2314" spans="1:6" ht="54.95" customHeight="1" x14ac:dyDescent="0.25">
      <c r="A2314" s="15">
        <f>SUBTOTAL(3,$B$3:B2314)</f>
        <v>1515</v>
      </c>
      <c r="B2314" s="10"/>
      <c r="C2314" s="10"/>
      <c r="D2314" s="10"/>
      <c r="E2314" s="10"/>
      <c r="F2314" s="10"/>
    </row>
    <row r="2315" spans="1:6" ht="54.95" customHeight="1" x14ac:dyDescent="0.25">
      <c r="A2315" s="15">
        <f>SUBTOTAL(3,$B$3:B2315)</f>
        <v>1515</v>
      </c>
      <c r="B2315" s="10"/>
      <c r="C2315" s="10"/>
      <c r="D2315" s="10"/>
      <c r="E2315" s="10"/>
      <c r="F2315" s="10"/>
    </row>
    <row r="2316" spans="1:6" ht="54.95" customHeight="1" x14ac:dyDescent="0.25">
      <c r="A2316" s="15">
        <f>SUBTOTAL(3,$B$3:B2316)</f>
        <v>1515</v>
      </c>
      <c r="B2316" s="10"/>
      <c r="C2316" s="10"/>
      <c r="D2316" s="10"/>
      <c r="E2316" s="10"/>
      <c r="F2316" s="10"/>
    </row>
    <row r="2317" spans="1:6" ht="54.95" customHeight="1" x14ac:dyDescent="0.25">
      <c r="A2317" s="15">
        <f>SUBTOTAL(3,$B$3:B2317)</f>
        <v>1515</v>
      </c>
      <c r="B2317" s="10"/>
      <c r="C2317" s="10"/>
      <c r="D2317" s="10"/>
      <c r="E2317" s="10"/>
      <c r="F2317" s="10"/>
    </row>
    <row r="2318" spans="1:6" ht="54.95" customHeight="1" x14ac:dyDescent="0.25">
      <c r="A2318" s="15">
        <f>SUBTOTAL(3,$B$3:B2318)</f>
        <v>1515</v>
      </c>
      <c r="B2318" s="10"/>
      <c r="C2318" s="10"/>
      <c r="D2318" s="10"/>
      <c r="E2318" s="10"/>
      <c r="F2318" s="10"/>
    </row>
    <row r="2319" spans="1:6" ht="54.95" customHeight="1" x14ac:dyDescent="0.25">
      <c r="A2319" s="15">
        <f>SUBTOTAL(3,$B$3:B2319)</f>
        <v>1515</v>
      </c>
      <c r="B2319" s="10"/>
      <c r="C2319" s="10"/>
      <c r="D2319" s="10"/>
      <c r="E2319" s="10"/>
      <c r="F2319" s="10"/>
    </row>
    <row r="2320" spans="1:6" ht="54.95" customHeight="1" x14ac:dyDescent="0.25">
      <c r="A2320" s="15">
        <f>SUBTOTAL(3,$B$3:B2320)</f>
        <v>1515</v>
      </c>
      <c r="B2320" s="10"/>
      <c r="C2320" s="10"/>
      <c r="D2320" s="10"/>
      <c r="E2320" s="10"/>
      <c r="F2320" s="10"/>
    </row>
    <row r="2321" spans="1:6" ht="54.95" customHeight="1" x14ac:dyDescent="0.25">
      <c r="A2321" s="15">
        <f>SUBTOTAL(3,$B$3:B2321)</f>
        <v>1515</v>
      </c>
      <c r="B2321" s="10"/>
      <c r="C2321" s="10"/>
      <c r="D2321" s="10"/>
      <c r="E2321" s="10"/>
      <c r="F2321" s="10"/>
    </row>
    <row r="2322" spans="1:6" ht="54.95" customHeight="1" x14ac:dyDescent="0.25">
      <c r="A2322" s="15">
        <f>SUBTOTAL(3,$B$3:B2322)</f>
        <v>1515</v>
      </c>
      <c r="B2322" s="10"/>
      <c r="C2322" s="10"/>
      <c r="D2322" s="10"/>
      <c r="E2322" s="10"/>
      <c r="F2322" s="10"/>
    </row>
    <row r="2323" spans="1:6" ht="54.95" customHeight="1" x14ac:dyDescent="0.25">
      <c r="A2323" s="15">
        <f>SUBTOTAL(3,$B$3:B2323)</f>
        <v>1515</v>
      </c>
      <c r="B2323" s="10"/>
      <c r="C2323" s="10"/>
      <c r="D2323" s="10"/>
      <c r="E2323" s="10"/>
      <c r="F2323" s="10"/>
    </row>
    <row r="2324" spans="1:6" ht="54.95" customHeight="1" x14ac:dyDescent="0.25">
      <c r="A2324" s="15">
        <f>SUBTOTAL(3,$B$3:B2324)</f>
        <v>1515</v>
      </c>
      <c r="B2324" s="10"/>
      <c r="C2324" s="10"/>
      <c r="D2324" s="10"/>
      <c r="E2324" s="10"/>
      <c r="F2324" s="10"/>
    </row>
    <row r="2325" spans="1:6" ht="54.95" customHeight="1" x14ac:dyDescent="0.25">
      <c r="A2325" s="15">
        <f>SUBTOTAL(3,$B$3:B2325)</f>
        <v>1515</v>
      </c>
      <c r="B2325" s="10"/>
      <c r="C2325" s="10"/>
      <c r="D2325" s="10"/>
      <c r="E2325" s="10"/>
      <c r="F2325" s="10"/>
    </row>
    <row r="2326" spans="1:6" ht="54.95" customHeight="1" x14ac:dyDescent="0.25">
      <c r="A2326" s="15">
        <f>SUBTOTAL(3,$B$3:B2326)</f>
        <v>1515</v>
      </c>
      <c r="B2326" s="10"/>
      <c r="C2326" s="10"/>
      <c r="D2326" s="10"/>
      <c r="E2326" s="10"/>
      <c r="F2326" s="10"/>
    </row>
    <row r="2327" spans="1:6" ht="54.95" customHeight="1" x14ac:dyDescent="0.25">
      <c r="A2327" s="15">
        <f>SUBTOTAL(3,$B$3:B2327)</f>
        <v>1515</v>
      </c>
      <c r="B2327" s="10"/>
      <c r="C2327" s="10"/>
      <c r="D2327" s="10"/>
      <c r="E2327" s="10"/>
      <c r="F2327" s="10"/>
    </row>
    <row r="2328" spans="1:6" ht="54.95" customHeight="1" x14ac:dyDescent="0.25">
      <c r="A2328" s="15">
        <f>SUBTOTAL(3,$B$3:B2328)</f>
        <v>1515</v>
      </c>
      <c r="B2328" s="10"/>
      <c r="C2328" s="10"/>
      <c r="D2328" s="10"/>
      <c r="E2328" s="10"/>
      <c r="F2328" s="10"/>
    </row>
    <row r="2329" spans="1:6" ht="54.95" customHeight="1" x14ac:dyDescent="0.25">
      <c r="A2329" s="15">
        <f>SUBTOTAL(3,$B$3:B2329)</f>
        <v>1515</v>
      </c>
      <c r="B2329" s="10"/>
      <c r="C2329" s="10"/>
      <c r="D2329" s="10"/>
      <c r="E2329" s="10"/>
      <c r="F2329" s="10"/>
    </row>
    <row r="2330" spans="1:6" ht="54.95" customHeight="1" x14ac:dyDescent="0.25">
      <c r="A2330" s="15">
        <f>SUBTOTAL(3,$B$3:B2330)</f>
        <v>1515</v>
      </c>
      <c r="B2330" s="10"/>
      <c r="C2330" s="10"/>
      <c r="D2330" s="10"/>
      <c r="E2330" s="10"/>
      <c r="F2330" s="10"/>
    </row>
    <row r="2331" spans="1:6" ht="54.95" customHeight="1" x14ac:dyDescent="0.25">
      <c r="A2331" s="15">
        <f>SUBTOTAL(3,$B$3:B2331)</f>
        <v>1515</v>
      </c>
      <c r="B2331" s="10"/>
      <c r="C2331" s="10"/>
      <c r="D2331" s="10"/>
      <c r="E2331" s="10"/>
      <c r="F2331" s="10"/>
    </row>
    <row r="2332" spans="1:6" ht="54.95" customHeight="1" x14ac:dyDescent="0.25">
      <c r="A2332" s="15">
        <f>SUBTOTAL(3,$B$3:B2332)</f>
        <v>1515</v>
      </c>
      <c r="B2332" s="10"/>
      <c r="C2332" s="10"/>
      <c r="D2332" s="10"/>
      <c r="E2332" s="10"/>
      <c r="F2332" s="10"/>
    </row>
    <row r="2333" spans="1:6" ht="54.95" customHeight="1" x14ac:dyDescent="0.25">
      <c r="A2333" s="15">
        <f>SUBTOTAL(3,$B$3:B2333)</f>
        <v>1515</v>
      </c>
      <c r="B2333" s="10"/>
      <c r="C2333" s="10"/>
      <c r="D2333" s="10"/>
      <c r="E2333" s="10"/>
      <c r="F2333" s="10"/>
    </row>
    <row r="2334" spans="1:6" ht="54.95" customHeight="1" x14ac:dyDescent="0.25">
      <c r="A2334" s="15">
        <f>SUBTOTAL(3,$B$3:B2334)</f>
        <v>1515</v>
      </c>
      <c r="B2334" s="10"/>
      <c r="C2334" s="10"/>
      <c r="D2334" s="10"/>
      <c r="E2334" s="10"/>
      <c r="F2334" s="10"/>
    </row>
    <row r="2335" spans="1:6" ht="54.95" customHeight="1" x14ac:dyDescent="0.25">
      <c r="A2335" s="15">
        <f>SUBTOTAL(3,$B$3:B2335)</f>
        <v>1515</v>
      </c>
      <c r="B2335" s="10"/>
      <c r="C2335" s="10"/>
      <c r="D2335" s="10"/>
      <c r="E2335" s="10"/>
      <c r="F2335" s="10"/>
    </row>
    <row r="2336" spans="1:6" ht="54.95" customHeight="1" x14ac:dyDescent="0.25">
      <c r="A2336" s="15">
        <f>SUBTOTAL(3,$B$3:B2336)</f>
        <v>1515</v>
      </c>
      <c r="B2336" s="10"/>
      <c r="C2336" s="10"/>
      <c r="D2336" s="10"/>
      <c r="E2336" s="10"/>
      <c r="F2336" s="10"/>
    </row>
    <row r="2337" spans="1:6" ht="54.95" customHeight="1" x14ac:dyDescent="0.25">
      <c r="A2337" s="15">
        <f>SUBTOTAL(3,$B$3:B2337)</f>
        <v>1515</v>
      </c>
      <c r="B2337" s="10"/>
      <c r="C2337" s="10"/>
      <c r="D2337" s="10"/>
      <c r="E2337" s="10"/>
      <c r="F2337" s="10"/>
    </row>
    <row r="2338" spans="1:6" ht="54.95" customHeight="1" x14ac:dyDescent="0.25">
      <c r="A2338" s="15">
        <f>SUBTOTAL(3,$B$3:B2338)</f>
        <v>1515</v>
      </c>
      <c r="B2338" s="10"/>
      <c r="C2338" s="10"/>
      <c r="D2338" s="10"/>
      <c r="E2338" s="10"/>
      <c r="F2338" s="10"/>
    </row>
    <row r="2339" spans="1:6" ht="54.95" customHeight="1" x14ac:dyDescent="0.25">
      <c r="A2339" s="15">
        <f>SUBTOTAL(3,$B$3:B2339)</f>
        <v>1515</v>
      </c>
      <c r="B2339" s="10"/>
      <c r="C2339" s="10"/>
      <c r="D2339" s="10"/>
      <c r="E2339" s="10"/>
      <c r="F2339" s="10"/>
    </row>
    <row r="2340" spans="1:6" ht="54.95" customHeight="1" x14ac:dyDescent="0.25">
      <c r="A2340" s="15">
        <f>SUBTOTAL(3,$B$3:B2340)</f>
        <v>1515</v>
      </c>
      <c r="B2340" s="10"/>
      <c r="C2340" s="10"/>
      <c r="D2340" s="10"/>
      <c r="E2340" s="10"/>
      <c r="F2340" s="10"/>
    </row>
    <row r="2341" spans="1:6" ht="54.95" customHeight="1" x14ac:dyDescent="0.25">
      <c r="A2341" s="15">
        <f>SUBTOTAL(3,$B$3:B2341)</f>
        <v>1515</v>
      </c>
      <c r="B2341" s="10"/>
      <c r="C2341" s="10"/>
      <c r="D2341" s="10"/>
      <c r="E2341" s="10"/>
      <c r="F2341" s="10"/>
    </row>
    <row r="2342" spans="1:6" ht="54.95" customHeight="1" x14ac:dyDescent="0.25">
      <c r="A2342" s="15">
        <f>SUBTOTAL(3,$B$3:B2342)</f>
        <v>1515</v>
      </c>
      <c r="B2342" s="10"/>
      <c r="C2342" s="10"/>
      <c r="D2342" s="10"/>
      <c r="E2342" s="10"/>
      <c r="F2342" s="10"/>
    </row>
    <row r="2343" spans="1:6" ht="54.95" customHeight="1" x14ac:dyDescent="0.25">
      <c r="A2343" s="15">
        <f>SUBTOTAL(3,$B$3:B2343)</f>
        <v>1515</v>
      </c>
      <c r="B2343" s="10"/>
      <c r="C2343" s="10"/>
      <c r="D2343" s="10"/>
      <c r="E2343" s="10"/>
      <c r="F2343" s="10"/>
    </row>
    <row r="2344" spans="1:6" ht="54.95" customHeight="1" x14ac:dyDescent="0.25">
      <c r="A2344" s="15">
        <f>SUBTOTAL(3,$B$3:B2344)</f>
        <v>1515</v>
      </c>
      <c r="B2344" s="10"/>
      <c r="C2344" s="10"/>
      <c r="D2344" s="10"/>
      <c r="E2344" s="10"/>
      <c r="F2344" s="10"/>
    </row>
    <row r="2345" spans="1:6" ht="54.95" customHeight="1" x14ac:dyDescent="0.25">
      <c r="A2345" s="15">
        <f>SUBTOTAL(3,$B$3:B2345)</f>
        <v>1515</v>
      </c>
      <c r="B2345" s="10"/>
      <c r="C2345" s="10"/>
      <c r="D2345" s="10"/>
      <c r="E2345" s="10"/>
      <c r="F2345" s="10"/>
    </row>
    <row r="2346" spans="1:6" ht="54.95" customHeight="1" x14ac:dyDescent="0.25">
      <c r="A2346" s="15">
        <f>SUBTOTAL(3,$B$3:B2346)</f>
        <v>1515</v>
      </c>
      <c r="B2346" s="10"/>
      <c r="C2346" s="10"/>
      <c r="D2346" s="10"/>
      <c r="E2346" s="10"/>
      <c r="F2346" s="10"/>
    </row>
    <row r="2347" spans="1:6" ht="54.95" customHeight="1" x14ac:dyDescent="0.25">
      <c r="A2347" s="15">
        <f>SUBTOTAL(3,$B$3:B2347)</f>
        <v>1515</v>
      </c>
      <c r="B2347" s="10"/>
      <c r="C2347" s="10"/>
      <c r="D2347" s="10"/>
      <c r="E2347" s="10"/>
      <c r="F2347" s="10"/>
    </row>
    <row r="2348" spans="1:6" ht="54.95" customHeight="1" x14ac:dyDescent="0.25">
      <c r="A2348" s="15">
        <f>SUBTOTAL(3,$B$3:B2348)</f>
        <v>1515</v>
      </c>
      <c r="B2348" s="10"/>
      <c r="C2348" s="10"/>
      <c r="D2348" s="10"/>
      <c r="E2348" s="10"/>
      <c r="F2348" s="10"/>
    </row>
    <row r="2349" spans="1:6" ht="54.95" customHeight="1" x14ac:dyDescent="0.25">
      <c r="A2349" s="15">
        <f>SUBTOTAL(3,$B$3:B2349)</f>
        <v>1515</v>
      </c>
      <c r="B2349" s="10"/>
      <c r="C2349" s="10"/>
      <c r="D2349" s="10"/>
      <c r="E2349" s="10"/>
      <c r="F2349" s="10"/>
    </row>
    <row r="2350" spans="1:6" ht="54.95" customHeight="1" x14ac:dyDescent="0.25">
      <c r="A2350" s="15">
        <f>SUBTOTAL(3,$B$3:B2350)</f>
        <v>1515</v>
      </c>
      <c r="B2350" s="10"/>
      <c r="C2350" s="10"/>
      <c r="D2350" s="10"/>
      <c r="E2350" s="10"/>
      <c r="F2350" s="10"/>
    </row>
    <row r="2351" spans="1:6" ht="54.95" customHeight="1" x14ac:dyDescent="0.25">
      <c r="A2351" s="15">
        <f>SUBTOTAL(3,$B$3:B2351)</f>
        <v>1515</v>
      </c>
      <c r="B2351" s="10"/>
      <c r="C2351" s="10"/>
      <c r="D2351" s="10"/>
      <c r="E2351" s="10"/>
      <c r="F2351" s="10"/>
    </row>
    <row r="2352" spans="1:6" ht="54.95" customHeight="1" x14ac:dyDescent="0.25">
      <c r="A2352" s="15">
        <f>SUBTOTAL(3,$B$3:B2352)</f>
        <v>1515</v>
      </c>
      <c r="B2352" s="10"/>
      <c r="C2352" s="10"/>
      <c r="D2352" s="10"/>
      <c r="E2352" s="10"/>
      <c r="F2352" s="10"/>
    </row>
    <row r="2353" spans="1:6" ht="54.95" customHeight="1" x14ac:dyDescent="0.25">
      <c r="A2353" s="15">
        <f>SUBTOTAL(3,$B$3:B2353)</f>
        <v>1515</v>
      </c>
      <c r="B2353" s="10"/>
      <c r="C2353" s="10"/>
      <c r="D2353" s="10"/>
      <c r="E2353" s="10"/>
      <c r="F2353" s="10"/>
    </row>
    <row r="2354" spans="1:6" ht="54.95" customHeight="1" x14ac:dyDescent="0.25">
      <c r="A2354" s="15">
        <f>SUBTOTAL(3,$B$3:B2354)</f>
        <v>1515</v>
      </c>
      <c r="B2354" s="10"/>
      <c r="C2354" s="10"/>
      <c r="D2354" s="10"/>
      <c r="E2354" s="10"/>
      <c r="F2354" s="10"/>
    </row>
    <row r="2355" spans="1:6" ht="54.95" customHeight="1" x14ac:dyDescent="0.25">
      <c r="A2355" s="15">
        <f>SUBTOTAL(3,$B$3:B2355)</f>
        <v>1515</v>
      </c>
      <c r="B2355" s="10"/>
      <c r="C2355" s="10"/>
      <c r="D2355" s="10"/>
      <c r="E2355" s="10"/>
      <c r="F2355" s="10"/>
    </row>
    <row r="2356" spans="1:6" ht="54.95" customHeight="1" x14ac:dyDescent="0.25">
      <c r="A2356" s="15">
        <f>SUBTOTAL(3,$B$3:B2356)</f>
        <v>1515</v>
      </c>
      <c r="B2356" s="10"/>
      <c r="C2356" s="10"/>
      <c r="D2356" s="10"/>
      <c r="E2356" s="10"/>
      <c r="F2356" s="10"/>
    </row>
    <row r="2357" spans="1:6" ht="54.95" customHeight="1" x14ac:dyDescent="0.25">
      <c r="A2357" s="15">
        <f>SUBTOTAL(3,$B$3:B2357)</f>
        <v>1515</v>
      </c>
      <c r="B2357" s="10"/>
      <c r="C2357" s="10"/>
      <c r="D2357" s="10"/>
      <c r="E2357" s="10"/>
      <c r="F2357" s="10"/>
    </row>
    <row r="2358" spans="1:6" ht="54.95" customHeight="1" x14ac:dyDescent="0.25">
      <c r="A2358" s="15">
        <f>SUBTOTAL(3,$B$3:B2358)</f>
        <v>1515</v>
      </c>
      <c r="B2358" s="10"/>
      <c r="C2358" s="10"/>
      <c r="D2358" s="10"/>
      <c r="E2358" s="10"/>
      <c r="F2358" s="10"/>
    </row>
    <row r="2359" spans="1:6" ht="54.95" customHeight="1" x14ac:dyDescent="0.25">
      <c r="A2359" s="15">
        <f>SUBTOTAL(3,$B$3:B2359)</f>
        <v>1515</v>
      </c>
      <c r="B2359" s="10"/>
      <c r="C2359" s="10"/>
      <c r="D2359" s="10"/>
      <c r="E2359" s="10"/>
      <c r="F2359" s="10"/>
    </row>
    <row r="2360" spans="1:6" ht="54.95" customHeight="1" x14ac:dyDescent="0.25">
      <c r="A2360" s="15">
        <f>SUBTOTAL(3,$B$3:B2360)</f>
        <v>1515</v>
      </c>
      <c r="B2360" s="10"/>
      <c r="C2360" s="10"/>
      <c r="D2360" s="10"/>
      <c r="E2360" s="10"/>
      <c r="F2360" s="10"/>
    </row>
    <row r="2361" spans="1:6" ht="54.95" customHeight="1" x14ac:dyDescent="0.25">
      <c r="A2361" s="15">
        <f>SUBTOTAL(3,$B$3:B2361)</f>
        <v>1515</v>
      </c>
      <c r="B2361" s="10"/>
      <c r="C2361" s="10"/>
      <c r="D2361" s="10"/>
      <c r="E2361" s="10"/>
      <c r="F2361" s="10"/>
    </row>
    <row r="2362" spans="1:6" ht="54.95" customHeight="1" x14ac:dyDescent="0.25">
      <c r="A2362" s="15">
        <f>SUBTOTAL(3,$B$3:B2362)</f>
        <v>1515</v>
      </c>
      <c r="B2362" s="10"/>
      <c r="C2362" s="10"/>
      <c r="D2362" s="10"/>
      <c r="E2362" s="10"/>
      <c r="F2362" s="10"/>
    </row>
    <row r="2363" spans="1:6" ht="54.95" customHeight="1" x14ac:dyDescent="0.25">
      <c r="A2363" s="15">
        <f>SUBTOTAL(3,$B$3:B2363)</f>
        <v>1515</v>
      </c>
      <c r="B2363" s="10"/>
      <c r="C2363" s="10"/>
      <c r="D2363" s="10"/>
      <c r="E2363" s="10"/>
      <c r="F2363" s="10"/>
    </row>
    <row r="2364" spans="1:6" ht="54.95" customHeight="1" x14ac:dyDescent="0.25">
      <c r="A2364" s="15">
        <f>SUBTOTAL(3,$B$3:B2364)</f>
        <v>1515</v>
      </c>
      <c r="B2364" s="10"/>
      <c r="C2364" s="10"/>
      <c r="D2364" s="10"/>
      <c r="E2364" s="10"/>
      <c r="F2364" s="10"/>
    </row>
    <row r="2365" spans="1:6" ht="54.95" customHeight="1" x14ac:dyDescent="0.25">
      <c r="A2365" s="15">
        <f>SUBTOTAL(3,$B$3:B2365)</f>
        <v>1515</v>
      </c>
      <c r="B2365" s="10"/>
      <c r="C2365" s="10"/>
      <c r="D2365" s="10"/>
      <c r="E2365" s="10"/>
      <c r="F2365" s="10"/>
    </row>
    <row r="2366" spans="1:6" ht="54.95" customHeight="1" x14ac:dyDescent="0.25">
      <c r="A2366" s="15">
        <f>SUBTOTAL(3,$B$3:B2366)</f>
        <v>1515</v>
      </c>
      <c r="B2366" s="10"/>
      <c r="C2366" s="10"/>
      <c r="D2366" s="10"/>
      <c r="E2366" s="10"/>
      <c r="F2366" s="10"/>
    </row>
    <row r="2367" spans="1:6" ht="54.95" customHeight="1" x14ac:dyDescent="0.25">
      <c r="A2367" s="15">
        <f>SUBTOTAL(3,$B$3:B2367)</f>
        <v>1515</v>
      </c>
      <c r="B2367" s="10"/>
      <c r="C2367" s="10"/>
      <c r="D2367" s="10"/>
      <c r="E2367" s="10"/>
      <c r="F2367" s="10"/>
    </row>
    <row r="2368" spans="1:6" ht="54.95" customHeight="1" x14ac:dyDescent="0.25">
      <c r="A2368" s="15">
        <f>SUBTOTAL(3,$B$3:B2368)</f>
        <v>1515</v>
      </c>
      <c r="B2368" s="10"/>
      <c r="C2368" s="10"/>
      <c r="D2368" s="10"/>
      <c r="E2368" s="10"/>
      <c r="F2368" s="10"/>
    </row>
    <row r="2369" spans="1:6" ht="54.95" customHeight="1" x14ac:dyDescent="0.25">
      <c r="A2369" s="15">
        <f>SUBTOTAL(3,$B$3:B2369)</f>
        <v>1515</v>
      </c>
      <c r="B2369" s="10"/>
      <c r="C2369" s="10"/>
      <c r="D2369" s="10"/>
      <c r="E2369" s="10"/>
      <c r="F2369" s="10"/>
    </row>
    <row r="2370" spans="1:6" ht="54.95" customHeight="1" x14ac:dyDescent="0.25">
      <c r="A2370" s="15">
        <f>SUBTOTAL(3,$B$3:B2370)</f>
        <v>1515</v>
      </c>
      <c r="B2370" s="10"/>
      <c r="C2370" s="10"/>
      <c r="D2370" s="10"/>
      <c r="E2370" s="10"/>
      <c r="F2370" s="10"/>
    </row>
    <row r="2371" spans="1:6" ht="54.95" customHeight="1" x14ac:dyDescent="0.25">
      <c r="A2371" s="15">
        <f>SUBTOTAL(3,$B$3:B2371)</f>
        <v>1515</v>
      </c>
      <c r="B2371" s="10"/>
      <c r="C2371" s="10"/>
      <c r="D2371" s="10"/>
      <c r="E2371" s="10"/>
      <c r="F2371" s="10"/>
    </row>
    <row r="2372" spans="1:6" ht="54.95" customHeight="1" x14ac:dyDescent="0.25">
      <c r="A2372" s="15">
        <f>SUBTOTAL(3,$B$3:B2372)</f>
        <v>1515</v>
      </c>
      <c r="B2372" s="10"/>
      <c r="C2372" s="10"/>
      <c r="D2372" s="10"/>
      <c r="E2372" s="10"/>
      <c r="F2372" s="10"/>
    </row>
    <row r="2373" spans="1:6" ht="54.95" customHeight="1" x14ac:dyDescent="0.25">
      <c r="A2373" s="15">
        <f>SUBTOTAL(3,$B$3:B2373)</f>
        <v>1515</v>
      </c>
      <c r="B2373" s="10"/>
      <c r="C2373" s="10"/>
      <c r="D2373" s="10"/>
      <c r="E2373" s="10"/>
      <c r="F2373" s="10"/>
    </row>
    <row r="2374" spans="1:6" ht="54.95" customHeight="1" x14ac:dyDescent="0.25">
      <c r="A2374" s="15">
        <f>SUBTOTAL(3,$B$3:B2374)</f>
        <v>1515</v>
      </c>
      <c r="B2374" s="10"/>
      <c r="C2374" s="10"/>
      <c r="D2374" s="10"/>
      <c r="E2374" s="10"/>
      <c r="F2374" s="10"/>
    </row>
    <row r="2375" spans="1:6" ht="54.95" customHeight="1" x14ac:dyDescent="0.25">
      <c r="A2375" s="15">
        <f>SUBTOTAL(3,$B$3:B2375)</f>
        <v>1515</v>
      </c>
      <c r="B2375" s="10"/>
      <c r="C2375" s="10"/>
      <c r="D2375" s="10"/>
      <c r="E2375" s="10"/>
      <c r="F2375" s="10"/>
    </row>
    <row r="2376" spans="1:6" ht="54.95" customHeight="1" x14ac:dyDescent="0.25">
      <c r="A2376" s="15">
        <f>SUBTOTAL(3,$B$3:B2376)</f>
        <v>1515</v>
      </c>
      <c r="B2376" s="10"/>
      <c r="C2376" s="10"/>
      <c r="D2376" s="10"/>
      <c r="E2376" s="10"/>
      <c r="F2376" s="10"/>
    </row>
    <row r="2377" spans="1:6" ht="54.95" customHeight="1" x14ac:dyDescent="0.25">
      <c r="A2377" s="15">
        <f>SUBTOTAL(3,$B$3:B2377)</f>
        <v>1515</v>
      </c>
      <c r="B2377" s="10"/>
      <c r="C2377" s="10"/>
      <c r="D2377" s="10"/>
      <c r="E2377" s="10"/>
      <c r="F2377" s="10"/>
    </row>
    <row r="2378" spans="1:6" ht="54.95" customHeight="1" x14ac:dyDescent="0.25">
      <c r="A2378" s="15">
        <f>SUBTOTAL(3,$B$3:B2378)</f>
        <v>1515</v>
      </c>
      <c r="B2378" s="10"/>
      <c r="C2378" s="10"/>
      <c r="D2378" s="10"/>
      <c r="E2378" s="10"/>
      <c r="F2378" s="10"/>
    </row>
    <row r="2379" spans="1:6" ht="54.95" customHeight="1" x14ac:dyDescent="0.25">
      <c r="A2379" s="15">
        <f>SUBTOTAL(3,$B$3:B2379)</f>
        <v>1515</v>
      </c>
      <c r="B2379" s="10"/>
      <c r="C2379" s="10"/>
      <c r="D2379" s="10"/>
      <c r="E2379" s="10"/>
      <c r="F2379" s="10"/>
    </row>
    <row r="2380" spans="1:6" ht="54.95" customHeight="1" x14ac:dyDescent="0.25">
      <c r="A2380" s="15">
        <f>SUBTOTAL(3,$B$3:B2380)</f>
        <v>1515</v>
      </c>
      <c r="B2380" s="10"/>
      <c r="C2380" s="10"/>
      <c r="D2380" s="10"/>
      <c r="E2380" s="10"/>
      <c r="F2380" s="10"/>
    </row>
    <row r="2381" spans="1:6" ht="54.95" customHeight="1" x14ac:dyDescent="0.25">
      <c r="A2381" s="15">
        <f>SUBTOTAL(3,$B$3:B2381)</f>
        <v>1515</v>
      </c>
      <c r="B2381" s="10"/>
      <c r="C2381" s="10"/>
      <c r="D2381" s="10"/>
      <c r="E2381" s="10"/>
      <c r="F2381" s="10"/>
    </row>
    <row r="2382" spans="1:6" ht="54.95" customHeight="1" x14ac:dyDescent="0.25">
      <c r="A2382" s="15">
        <f>SUBTOTAL(3,$B$3:B2382)</f>
        <v>1515</v>
      </c>
      <c r="B2382" s="10"/>
      <c r="C2382" s="10"/>
      <c r="D2382" s="10"/>
      <c r="E2382" s="10"/>
      <c r="F2382" s="10"/>
    </row>
    <row r="2383" spans="1:6" ht="54.95" customHeight="1" x14ac:dyDescent="0.25">
      <c r="A2383" s="15">
        <f>SUBTOTAL(3,$B$3:B2383)</f>
        <v>1515</v>
      </c>
      <c r="B2383" s="10"/>
      <c r="C2383" s="10"/>
      <c r="D2383" s="10"/>
      <c r="E2383" s="10"/>
      <c r="F2383" s="10"/>
    </row>
    <row r="2384" spans="1:6" ht="54.95" customHeight="1" x14ac:dyDescent="0.25">
      <c r="A2384" s="15">
        <f>SUBTOTAL(3,$B$3:B2384)</f>
        <v>1515</v>
      </c>
      <c r="B2384" s="10"/>
      <c r="C2384" s="10"/>
      <c r="D2384" s="10"/>
      <c r="E2384" s="10"/>
      <c r="F2384" s="10"/>
    </row>
    <row r="2385" spans="1:6" ht="54.95" customHeight="1" x14ac:dyDescent="0.25">
      <c r="A2385" s="15">
        <f>SUBTOTAL(3,$B$3:B2385)</f>
        <v>1515</v>
      </c>
      <c r="B2385" s="10"/>
      <c r="C2385" s="10"/>
      <c r="D2385" s="10"/>
      <c r="E2385" s="10"/>
      <c r="F2385" s="10"/>
    </row>
    <row r="2386" spans="1:6" ht="54.95" customHeight="1" x14ac:dyDescent="0.25">
      <c r="A2386" s="15">
        <f>SUBTOTAL(3,$B$3:B2386)</f>
        <v>1515</v>
      </c>
      <c r="B2386" s="10"/>
      <c r="C2386" s="10"/>
      <c r="D2386" s="10"/>
      <c r="E2386" s="10"/>
      <c r="F2386" s="10"/>
    </row>
    <row r="2387" spans="1:6" ht="54.95" customHeight="1" x14ac:dyDescent="0.25">
      <c r="A2387" s="15">
        <f>SUBTOTAL(3,$B$3:B2387)</f>
        <v>1515</v>
      </c>
      <c r="B2387" s="10"/>
      <c r="C2387" s="10"/>
      <c r="D2387" s="10"/>
      <c r="E2387" s="10"/>
      <c r="F2387" s="10"/>
    </row>
    <row r="2388" spans="1:6" ht="54.95" customHeight="1" x14ac:dyDescent="0.25">
      <c r="A2388" s="15">
        <f>SUBTOTAL(3,$B$3:B2388)</f>
        <v>1515</v>
      </c>
      <c r="B2388" s="10"/>
      <c r="C2388" s="10"/>
      <c r="D2388" s="10"/>
      <c r="E2388" s="10"/>
      <c r="F2388" s="10"/>
    </row>
    <row r="2389" spans="1:6" ht="54.95" customHeight="1" x14ac:dyDescent="0.25">
      <c r="A2389" s="15">
        <f>SUBTOTAL(3,$B$3:B2389)</f>
        <v>1515</v>
      </c>
      <c r="B2389" s="10"/>
      <c r="C2389" s="10"/>
      <c r="D2389" s="10"/>
      <c r="E2389" s="10"/>
      <c r="F2389" s="10"/>
    </row>
    <row r="2390" spans="1:6" ht="54.95" customHeight="1" x14ac:dyDescent="0.25">
      <c r="A2390" s="15">
        <f>SUBTOTAL(3,$B$3:B2390)</f>
        <v>1515</v>
      </c>
      <c r="B2390" s="10"/>
      <c r="C2390" s="10"/>
      <c r="D2390" s="10"/>
      <c r="E2390" s="10"/>
      <c r="F2390" s="10"/>
    </row>
    <row r="2391" spans="1:6" ht="54.95" customHeight="1" x14ac:dyDescent="0.25">
      <c r="A2391" s="15">
        <f>SUBTOTAL(3,$B$3:B2391)</f>
        <v>1515</v>
      </c>
      <c r="B2391" s="10"/>
      <c r="C2391" s="10"/>
      <c r="D2391" s="10"/>
      <c r="E2391" s="10"/>
      <c r="F2391" s="10"/>
    </row>
    <row r="2392" spans="1:6" ht="54.95" customHeight="1" x14ac:dyDescent="0.25">
      <c r="A2392" s="15">
        <f>SUBTOTAL(3,$B$3:B2392)</f>
        <v>1515</v>
      </c>
      <c r="B2392" s="10"/>
      <c r="C2392" s="10"/>
      <c r="D2392" s="10"/>
      <c r="E2392" s="10"/>
      <c r="F2392" s="10"/>
    </row>
    <row r="2393" spans="1:6" ht="54.95" customHeight="1" x14ac:dyDescent="0.25">
      <c r="A2393" s="15">
        <f>SUBTOTAL(3,$B$3:B2393)</f>
        <v>1515</v>
      </c>
      <c r="B2393" s="10"/>
      <c r="C2393" s="10"/>
      <c r="D2393" s="10"/>
      <c r="E2393" s="10"/>
      <c r="F2393" s="10"/>
    </row>
    <row r="2394" spans="1:6" ht="54.95" customHeight="1" x14ac:dyDescent="0.25">
      <c r="A2394" s="15">
        <f>SUBTOTAL(3,$B$3:B2394)</f>
        <v>1515</v>
      </c>
      <c r="B2394" s="10"/>
      <c r="C2394" s="10"/>
      <c r="D2394" s="10"/>
      <c r="E2394" s="10"/>
      <c r="F2394" s="10"/>
    </row>
    <row r="2395" spans="1:6" ht="54.95" customHeight="1" x14ac:dyDescent="0.25">
      <c r="A2395" s="15">
        <f>SUBTOTAL(3,$B$3:B2395)</f>
        <v>1515</v>
      </c>
      <c r="B2395" s="10"/>
      <c r="C2395" s="10"/>
      <c r="D2395" s="10"/>
      <c r="E2395" s="10"/>
      <c r="F2395" s="10"/>
    </row>
    <row r="2396" spans="1:6" ht="54.95" customHeight="1" x14ac:dyDescent="0.25">
      <c r="A2396" s="15">
        <f>SUBTOTAL(3,$B$3:B2396)</f>
        <v>1515</v>
      </c>
      <c r="B2396" s="10"/>
      <c r="C2396" s="10"/>
      <c r="D2396" s="10"/>
      <c r="E2396" s="10"/>
      <c r="F2396" s="10"/>
    </row>
    <row r="2397" spans="1:6" ht="54.95" customHeight="1" x14ac:dyDescent="0.25">
      <c r="A2397" s="15">
        <f>SUBTOTAL(3,$B$3:B2397)</f>
        <v>1515</v>
      </c>
      <c r="B2397" s="10"/>
      <c r="C2397" s="10"/>
      <c r="D2397" s="10"/>
      <c r="E2397" s="10"/>
      <c r="F2397" s="10"/>
    </row>
    <row r="2398" spans="1:6" ht="54.95" customHeight="1" x14ac:dyDescent="0.25">
      <c r="A2398" s="15">
        <f>SUBTOTAL(3,$B$3:B2398)</f>
        <v>1515</v>
      </c>
      <c r="B2398" s="10"/>
      <c r="C2398" s="10"/>
      <c r="D2398" s="10"/>
      <c r="E2398" s="10"/>
      <c r="F2398" s="10"/>
    </row>
    <row r="2399" spans="1:6" ht="54.95" customHeight="1" x14ac:dyDescent="0.25">
      <c r="A2399" s="15">
        <f>SUBTOTAL(3,$B$3:B2399)</f>
        <v>1515</v>
      </c>
      <c r="B2399" s="10"/>
      <c r="C2399" s="10"/>
      <c r="D2399" s="10"/>
      <c r="E2399" s="10"/>
      <c r="F2399" s="10"/>
    </row>
    <row r="2400" spans="1:6" ht="54.95" customHeight="1" x14ac:dyDescent="0.25">
      <c r="A2400" s="15">
        <f>SUBTOTAL(3,$B$3:B2400)</f>
        <v>1515</v>
      </c>
      <c r="B2400" s="10"/>
      <c r="C2400" s="10"/>
      <c r="D2400" s="10"/>
      <c r="E2400" s="10"/>
      <c r="F2400" s="10"/>
    </row>
    <row r="2401" spans="1:6" ht="54.95" customHeight="1" x14ac:dyDescent="0.25">
      <c r="A2401" s="15">
        <f>SUBTOTAL(3,$B$3:B2401)</f>
        <v>1515</v>
      </c>
      <c r="B2401" s="10"/>
      <c r="C2401" s="10"/>
      <c r="D2401" s="10"/>
      <c r="E2401" s="10"/>
      <c r="F2401" s="10"/>
    </row>
    <row r="2402" spans="1:6" ht="54.95" customHeight="1" x14ac:dyDescent="0.25">
      <c r="A2402" s="15">
        <f>SUBTOTAL(3,$B$3:B2402)</f>
        <v>1515</v>
      </c>
      <c r="B2402" s="10"/>
      <c r="C2402" s="10"/>
      <c r="D2402" s="10"/>
      <c r="E2402" s="10"/>
      <c r="F2402" s="10"/>
    </row>
    <row r="2403" spans="1:6" ht="54.95" customHeight="1" x14ac:dyDescent="0.25">
      <c r="A2403" s="15">
        <f>SUBTOTAL(3,$B$3:B2403)</f>
        <v>1515</v>
      </c>
      <c r="B2403" s="10"/>
      <c r="C2403" s="10"/>
      <c r="D2403" s="10"/>
      <c r="E2403" s="10"/>
      <c r="F2403" s="10"/>
    </row>
    <row r="2404" spans="1:6" ht="54.95" customHeight="1" x14ac:dyDescent="0.25">
      <c r="A2404" s="15">
        <f>SUBTOTAL(3,$B$3:B2404)</f>
        <v>1515</v>
      </c>
      <c r="B2404" s="10"/>
      <c r="C2404" s="10"/>
      <c r="D2404" s="10"/>
      <c r="E2404" s="10"/>
      <c r="F2404" s="10"/>
    </row>
    <row r="2405" spans="1:6" ht="54.95" customHeight="1" x14ac:dyDescent="0.25">
      <c r="A2405" s="15">
        <f>SUBTOTAL(3,$B$3:B2405)</f>
        <v>1515</v>
      </c>
      <c r="B2405" s="10"/>
      <c r="C2405" s="10"/>
      <c r="D2405" s="10"/>
      <c r="E2405" s="10"/>
      <c r="F2405" s="10"/>
    </row>
    <row r="2406" spans="1:6" ht="54.95" customHeight="1" x14ac:dyDescent="0.25">
      <c r="A2406" s="15">
        <f>SUBTOTAL(3,$B$3:B2406)</f>
        <v>1515</v>
      </c>
      <c r="B2406" s="10"/>
      <c r="C2406" s="10"/>
      <c r="D2406" s="10"/>
      <c r="E2406" s="10"/>
      <c r="F2406" s="10"/>
    </row>
    <row r="2407" spans="1:6" ht="54.95" customHeight="1" x14ac:dyDescent="0.25">
      <c r="A2407" s="15">
        <f>SUBTOTAL(3,$B$3:B2407)</f>
        <v>1515</v>
      </c>
      <c r="B2407" s="10"/>
      <c r="C2407" s="10"/>
      <c r="D2407" s="10"/>
      <c r="E2407" s="10"/>
      <c r="F2407" s="10"/>
    </row>
    <row r="2408" spans="1:6" ht="54.95" customHeight="1" x14ac:dyDescent="0.25">
      <c r="A2408" s="15">
        <f>SUBTOTAL(3,$B$3:B2408)</f>
        <v>1515</v>
      </c>
      <c r="B2408" s="10"/>
      <c r="C2408" s="10"/>
      <c r="D2408" s="10"/>
      <c r="E2408" s="10"/>
      <c r="F2408" s="10"/>
    </row>
    <row r="2409" spans="1:6" ht="54.95" customHeight="1" x14ac:dyDescent="0.25">
      <c r="A2409" s="15">
        <f>SUBTOTAL(3,$B$3:B2409)</f>
        <v>1515</v>
      </c>
      <c r="B2409" s="10"/>
      <c r="C2409" s="10"/>
      <c r="D2409" s="10"/>
      <c r="E2409" s="10"/>
      <c r="F2409" s="10"/>
    </row>
    <row r="2410" spans="1:6" ht="54.95" customHeight="1" x14ac:dyDescent="0.25">
      <c r="A2410" s="15">
        <f>SUBTOTAL(3,$B$3:B2410)</f>
        <v>1515</v>
      </c>
      <c r="B2410" s="10"/>
      <c r="C2410" s="10"/>
      <c r="D2410" s="10"/>
      <c r="E2410" s="10"/>
      <c r="F2410" s="10"/>
    </row>
    <row r="2411" spans="1:6" ht="54.95" customHeight="1" x14ac:dyDescent="0.25">
      <c r="A2411" s="15">
        <f>SUBTOTAL(3,$B$3:B2411)</f>
        <v>1515</v>
      </c>
      <c r="B2411" s="15"/>
      <c r="C2411" s="15"/>
      <c r="D2411" s="15"/>
      <c r="E2411" s="15"/>
      <c r="F2411" s="15"/>
    </row>
    <row r="2412" spans="1:6" ht="54.95" customHeight="1" x14ac:dyDescent="0.25">
      <c r="A2412" s="15">
        <f>SUBTOTAL(3,$B$3:B2412)</f>
        <v>1515</v>
      </c>
      <c r="B2412" s="15"/>
      <c r="C2412" s="15"/>
      <c r="D2412" s="15"/>
      <c r="E2412" s="15"/>
      <c r="F2412" s="15"/>
    </row>
    <row r="2413" spans="1:6" ht="54.95" customHeight="1" x14ac:dyDescent="0.25">
      <c r="A2413" s="15">
        <f>SUBTOTAL(3,$B$3:B2413)</f>
        <v>1515</v>
      </c>
      <c r="B2413" s="15"/>
      <c r="C2413" s="15"/>
      <c r="D2413" s="15"/>
      <c r="E2413" s="15"/>
      <c r="F2413" s="15"/>
    </row>
    <row r="2414" spans="1:6" ht="54.95" customHeight="1" x14ac:dyDescent="0.25">
      <c r="A2414" s="15">
        <f>SUBTOTAL(3,$B$3:B2414)</f>
        <v>1515</v>
      </c>
      <c r="B2414" s="15"/>
      <c r="C2414" s="15"/>
      <c r="D2414" s="15"/>
      <c r="E2414" s="15"/>
      <c r="F2414" s="15"/>
    </row>
    <row r="2415" spans="1:6" ht="54.95" customHeight="1" x14ac:dyDescent="0.25">
      <c r="A2415" s="15">
        <f>SUBTOTAL(3,$B$3:B2415)</f>
        <v>1515</v>
      </c>
      <c r="B2415" s="15"/>
      <c r="C2415" s="15"/>
      <c r="D2415" s="15"/>
      <c r="E2415" s="15"/>
      <c r="F2415" s="15"/>
    </row>
    <row r="2416" spans="1:6" ht="54.95" customHeight="1" x14ac:dyDescent="0.25">
      <c r="A2416" s="15">
        <f>SUBTOTAL(3,$B$3:B2416)</f>
        <v>1515</v>
      </c>
      <c r="B2416" s="15"/>
      <c r="C2416" s="15"/>
      <c r="D2416" s="15"/>
      <c r="E2416" s="15"/>
      <c r="F2416" s="15"/>
    </row>
    <row r="2417" spans="1:6" ht="54.95" customHeight="1" x14ac:dyDescent="0.25">
      <c r="A2417" s="15">
        <f>SUBTOTAL(3,$B$3:B2417)</f>
        <v>1515</v>
      </c>
      <c r="B2417" s="15"/>
      <c r="C2417" s="15"/>
      <c r="D2417" s="15"/>
      <c r="E2417" s="15"/>
      <c r="F2417" s="15"/>
    </row>
    <row r="2418" spans="1:6" ht="54.95" customHeight="1" x14ac:dyDescent="0.25">
      <c r="A2418" s="15">
        <f>SUBTOTAL(3,$B$3:B2418)</f>
        <v>1515</v>
      </c>
      <c r="B2418" s="15"/>
      <c r="C2418" s="15"/>
      <c r="D2418" s="15"/>
      <c r="E2418" s="15"/>
      <c r="F2418" s="15"/>
    </row>
    <row r="2419" spans="1:6" ht="54.95" customHeight="1" x14ac:dyDescent="0.25">
      <c r="A2419" s="15">
        <f>SUBTOTAL(3,$B$3:B2419)</f>
        <v>1515</v>
      </c>
      <c r="B2419" s="15"/>
      <c r="C2419" s="15"/>
      <c r="D2419" s="15"/>
      <c r="E2419" s="15"/>
      <c r="F2419" s="15"/>
    </row>
    <row r="2420" spans="1:6" ht="54.95" customHeight="1" x14ac:dyDescent="0.25">
      <c r="A2420" s="15">
        <f>SUBTOTAL(3,$B$3:B2420)</f>
        <v>1515</v>
      </c>
      <c r="B2420" s="15"/>
      <c r="C2420" s="15"/>
      <c r="D2420" s="15"/>
      <c r="E2420" s="15"/>
      <c r="F2420" s="15"/>
    </row>
    <row r="2421" spans="1:6" ht="54.95" customHeight="1" x14ac:dyDescent="0.25">
      <c r="A2421" s="15">
        <f>SUBTOTAL(3,$B$3:B2421)</f>
        <v>1515</v>
      </c>
      <c r="B2421" s="15"/>
      <c r="C2421" s="15"/>
      <c r="D2421" s="15"/>
      <c r="E2421" s="15"/>
      <c r="F2421" s="15"/>
    </row>
    <row r="2422" spans="1:6" ht="54.95" customHeight="1" x14ac:dyDescent="0.25">
      <c r="A2422" s="15">
        <f>SUBTOTAL(3,$B$3:B2422)</f>
        <v>1515</v>
      </c>
      <c r="B2422" s="15"/>
      <c r="C2422" s="15"/>
      <c r="D2422" s="15"/>
      <c r="E2422" s="15"/>
      <c r="F2422" s="15"/>
    </row>
    <row r="2423" spans="1:6" ht="54.95" customHeight="1" x14ac:dyDescent="0.25">
      <c r="A2423" s="15">
        <f>SUBTOTAL(3,$B$3:B2423)</f>
        <v>1515</v>
      </c>
      <c r="B2423" s="15"/>
      <c r="C2423" s="15"/>
      <c r="D2423" s="15"/>
      <c r="E2423" s="15"/>
      <c r="F2423" s="15"/>
    </row>
    <row r="2424" spans="1:6" ht="54.95" customHeight="1" x14ac:dyDescent="0.25">
      <c r="A2424" s="15">
        <f>SUBTOTAL(3,$B$3:B2424)</f>
        <v>1515</v>
      </c>
      <c r="B2424" s="15"/>
      <c r="C2424" s="15"/>
      <c r="D2424" s="15"/>
      <c r="E2424" s="15"/>
      <c r="F2424" s="15"/>
    </row>
    <row r="2425" spans="1:6" ht="54.95" customHeight="1" x14ac:dyDescent="0.25">
      <c r="A2425" s="15">
        <f>SUBTOTAL(3,$B$3:B2425)</f>
        <v>1515</v>
      </c>
      <c r="B2425" s="15"/>
      <c r="C2425" s="15"/>
      <c r="D2425" s="15"/>
      <c r="E2425" s="15"/>
      <c r="F2425" s="15"/>
    </row>
    <row r="2426" spans="1:6" ht="54.95" customHeight="1" x14ac:dyDescent="0.25">
      <c r="A2426" s="15">
        <f>SUBTOTAL(3,$B$3:B2426)</f>
        <v>1515</v>
      </c>
      <c r="B2426" s="15"/>
      <c r="C2426" s="15"/>
      <c r="D2426" s="15"/>
      <c r="E2426" s="15"/>
      <c r="F2426" s="15"/>
    </row>
    <row r="2427" spans="1:6" ht="54.95" customHeight="1" x14ac:dyDescent="0.25">
      <c r="A2427" s="15">
        <f>SUBTOTAL(3,$B$3:B2427)</f>
        <v>1515</v>
      </c>
      <c r="B2427" s="15"/>
      <c r="C2427" s="15"/>
      <c r="D2427" s="15"/>
      <c r="E2427" s="15"/>
      <c r="F2427" s="15"/>
    </row>
    <row r="2428" spans="1:6" ht="54.95" customHeight="1" x14ac:dyDescent="0.25">
      <c r="A2428" s="15">
        <f>SUBTOTAL(3,$B$3:B2428)</f>
        <v>1515</v>
      </c>
      <c r="B2428" s="15"/>
      <c r="C2428" s="15"/>
      <c r="D2428" s="15"/>
      <c r="E2428" s="15"/>
      <c r="F2428" s="15"/>
    </row>
    <row r="2429" spans="1:6" ht="54.95" customHeight="1" x14ac:dyDescent="0.25">
      <c r="A2429" s="15">
        <f>SUBTOTAL(3,$B$3:B2429)</f>
        <v>1515</v>
      </c>
      <c r="B2429" s="15"/>
      <c r="C2429" s="15"/>
      <c r="D2429" s="15"/>
      <c r="E2429" s="15"/>
      <c r="F2429" s="15"/>
    </row>
    <row r="2430" spans="1:6" ht="54.95" customHeight="1" x14ac:dyDescent="0.25">
      <c r="A2430" s="15">
        <f>SUBTOTAL(3,$B$3:B2430)</f>
        <v>1515</v>
      </c>
      <c r="B2430" s="15"/>
      <c r="C2430" s="15"/>
      <c r="D2430" s="15"/>
      <c r="E2430" s="15"/>
      <c r="F2430" s="15"/>
    </row>
    <row r="2431" spans="1:6" ht="54.95" customHeight="1" x14ac:dyDescent="0.25">
      <c r="A2431" s="15">
        <f>SUBTOTAL(3,$B$3:B2431)</f>
        <v>1515</v>
      </c>
      <c r="B2431" s="15"/>
      <c r="C2431" s="15"/>
      <c r="D2431" s="15"/>
      <c r="E2431" s="15"/>
      <c r="F2431" s="15"/>
    </row>
    <row r="2432" spans="1:6" ht="54.95" customHeight="1" x14ac:dyDescent="0.25">
      <c r="A2432" s="15">
        <f>SUBTOTAL(3,$B$3:B2432)</f>
        <v>1515</v>
      </c>
      <c r="B2432" s="15"/>
      <c r="C2432" s="15"/>
      <c r="D2432" s="15"/>
      <c r="E2432" s="15"/>
      <c r="F2432" s="15"/>
    </row>
    <row r="2433" spans="1:6" ht="54.95" customHeight="1" x14ac:dyDescent="0.25">
      <c r="A2433" s="15">
        <f>SUBTOTAL(3,$B$3:B2433)</f>
        <v>1515</v>
      </c>
      <c r="B2433" s="15"/>
      <c r="C2433" s="15"/>
      <c r="D2433" s="15"/>
      <c r="E2433" s="15"/>
      <c r="F2433" s="15"/>
    </row>
    <row r="2434" spans="1:6" ht="54.95" customHeight="1" x14ac:dyDescent="0.25">
      <c r="A2434" s="15">
        <f>SUBTOTAL(3,$B$3:B2434)</f>
        <v>1515</v>
      </c>
      <c r="B2434" s="15"/>
      <c r="C2434" s="15"/>
      <c r="D2434" s="15"/>
      <c r="E2434" s="15"/>
      <c r="F2434" s="15"/>
    </row>
    <row r="2435" spans="1:6" ht="54.95" customHeight="1" x14ac:dyDescent="0.25">
      <c r="A2435" s="15">
        <f>SUBTOTAL(3,$B$3:B2435)</f>
        <v>1515</v>
      </c>
      <c r="B2435" s="15"/>
      <c r="C2435" s="15"/>
      <c r="D2435" s="15"/>
      <c r="E2435" s="15"/>
      <c r="F2435" s="15"/>
    </row>
    <row r="2436" spans="1:6" ht="54.95" customHeight="1" x14ac:dyDescent="0.25">
      <c r="A2436" s="15">
        <f>SUBTOTAL(3,$B$3:B2436)</f>
        <v>1515</v>
      </c>
      <c r="B2436" s="15"/>
      <c r="C2436" s="15"/>
      <c r="D2436" s="15"/>
      <c r="E2436" s="15"/>
      <c r="F2436" s="15"/>
    </row>
    <row r="2437" spans="1:6" ht="54.95" customHeight="1" x14ac:dyDescent="0.25">
      <c r="A2437" s="15">
        <f>SUBTOTAL(3,$B$3:B2437)</f>
        <v>1515</v>
      </c>
      <c r="B2437" s="15"/>
      <c r="C2437" s="15"/>
      <c r="D2437" s="15"/>
      <c r="E2437" s="15"/>
      <c r="F2437" s="15"/>
    </row>
    <row r="2438" spans="1:6" ht="54.95" customHeight="1" x14ac:dyDescent="0.25">
      <c r="A2438" s="15">
        <f>SUBTOTAL(3,$B$3:B2438)</f>
        <v>1515</v>
      </c>
      <c r="B2438" s="15"/>
      <c r="C2438" s="15"/>
      <c r="D2438" s="15"/>
      <c r="E2438" s="15"/>
      <c r="F2438" s="15"/>
    </row>
    <row r="2439" spans="1:6" ht="54.95" customHeight="1" x14ac:dyDescent="0.25">
      <c r="A2439" s="15">
        <f>SUBTOTAL(3,$B$3:B2439)</f>
        <v>1515</v>
      </c>
      <c r="B2439" s="15"/>
      <c r="C2439" s="15"/>
      <c r="D2439" s="15"/>
      <c r="E2439" s="15"/>
      <c r="F2439" s="15"/>
    </row>
    <row r="2440" spans="1:6" ht="54.95" customHeight="1" x14ac:dyDescent="0.25">
      <c r="A2440" s="15">
        <f>SUBTOTAL(3,$B$3:B2440)</f>
        <v>1515</v>
      </c>
      <c r="B2440" s="15"/>
      <c r="C2440" s="15"/>
      <c r="D2440" s="15"/>
      <c r="E2440" s="15"/>
      <c r="F2440" s="15"/>
    </row>
    <row r="2441" spans="1:6" ht="54.95" customHeight="1" x14ac:dyDescent="0.25">
      <c r="A2441" s="15">
        <f>SUBTOTAL(3,$B$3:B2441)</f>
        <v>1515</v>
      </c>
      <c r="B2441" s="15"/>
      <c r="C2441" s="15"/>
      <c r="D2441" s="15"/>
      <c r="E2441" s="15"/>
      <c r="F2441" s="15"/>
    </row>
    <row r="2442" spans="1:6" ht="54.95" customHeight="1" x14ac:dyDescent="0.25">
      <c r="A2442" s="15">
        <f>SUBTOTAL(3,$B$3:B2442)</f>
        <v>1515</v>
      </c>
      <c r="B2442" s="15"/>
      <c r="C2442" s="15"/>
      <c r="D2442" s="15"/>
      <c r="E2442" s="15"/>
      <c r="F2442" s="15"/>
    </row>
    <row r="2443" spans="1:6" ht="54.95" customHeight="1" x14ac:dyDescent="0.25">
      <c r="A2443" s="15">
        <f>SUBTOTAL(3,$B$3:B2443)</f>
        <v>1515</v>
      </c>
      <c r="B2443" s="15"/>
      <c r="C2443" s="15"/>
      <c r="D2443" s="15"/>
      <c r="E2443" s="15"/>
      <c r="F2443" s="15"/>
    </row>
    <row r="2444" spans="1:6" ht="54.95" customHeight="1" x14ac:dyDescent="0.25">
      <c r="A2444" s="15">
        <f>SUBTOTAL(3,$B$3:B2444)</f>
        <v>1515</v>
      </c>
      <c r="B2444" s="15"/>
      <c r="C2444" s="15"/>
      <c r="D2444" s="15"/>
      <c r="E2444" s="15"/>
      <c r="F2444" s="15"/>
    </row>
    <row r="2445" spans="1:6" ht="54.95" customHeight="1" x14ac:dyDescent="0.25">
      <c r="A2445" s="15">
        <f>SUBTOTAL(3,$B$3:B2445)</f>
        <v>1515</v>
      </c>
      <c r="B2445" s="15"/>
      <c r="C2445" s="15"/>
      <c r="D2445" s="15"/>
      <c r="E2445" s="15"/>
      <c r="F2445" s="15"/>
    </row>
    <row r="2446" spans="1:6" ht="54.95" customHeight="1" x14ac:dyDescent="0.25">
      <c r="A2446" s="15">
        <f>SUBTOTAL(3,$B$3:B2446)</f>
        <v>1515</v>
      </c>
      <c r="B2446" s="15"/>
      <c r="C2446" s="15"/>
      <c r="D2446" s="15"/>
      <c r="E2446" s="15"/>
      <c r="F2446" s="15"/>
    </row>
    <row r="2447" spans="1:6" ht="54.95" customHeight="1" x14ac:dyDescent="0.25">
      <c r="A2447" s="15">
        <f>SUBTOTAL(3,$B$3:B2447)</f>
        <v>1515</v>
      </c>
      <c r="B2447" s="15"/>
      <c r="C2447" s="15"/>
      <c r="D2447" s="15"/>
      <c r="E2447" s="15"/>
      <c r="F2447" s="15"/>
    </row>
    <row r="2448" spans="1:6" ht="54.95" customHeight="1" x14ac:dyDescent="0.25">
      <c r="A2448" s="15">
        <f>SUBTOTAL(3,$B$3:B2448)</f>
        <v>1515</v>
      </c>
      <c r="B2448" s="15"/>
      <c r="C2448" s="15"/>
      <c r="D2448" s="15"/>
      <c r="E2448" s="15"/>
      <c r="F2448" s="15"/>
    </row>
    <row r="2449" spans="1:6" ht="54.95" customHeight="1" x14ac:dyDescent="0.25">
      <c r="A2449" s="15">
        <f>SUBTOTAL(3,$B$3:B2449)</f>
        <v>1515</v>
      </c>
      <c r="B2449" s="15"/>
      <c r="C2449" s="15"/>
      <c r="D2449" s="15"/>
      <c r="E2449" s="15"/>
      <c r="F2449" s="15"/>
    </row>
    <row r="2450" spans="1:6" ht="54.95" customHeight="1" x14ac:dyDescent="0.25">
      <c r="A2450" s="15">
        <f>SUBTOTAL(3,$B$3:B2450)</f>
        <v>1515</v>
      </c>
      <c r="B2450" s="15"/>
      <c r="C2450" s="15"/>
      <c r="D2450" s="15"/>
      <c r="E2450" s="15"/>
      <c r="F2450" s="15"/>
    </row>
    <row r="2451" spans="1:6" ht="54.95" customHeight="1" x14ac:dyDescent="0.25">
      <c r="A2451" s="15">
        <f>SUBTOTAL(3,$B$3:B2451)</f>
        <v>1515</v>
      </c>
      <c r="B2451" s="15"/>
      <c r="C2451" s="15"/>
      <c r="D2451" s="15"/>
      <c r="E2451" s="15"/>
      <c r="F2451" s="15"/>
    </row>
    <row r="2452" spans="1:6" ht="54.95" customHeight="1" x14ac:dyDescent="0.25">
      <c r="A2452" s="15">
        <f>SUBTOTAL(3,$B$3:B2452)</f>
        <v>1515</v>
      </c>
      <c r="B2452" s="15"/>
      <c r="C2452" s="15"/>
      <c r="D2452" s="15"/>
      <c r="E2452" s="15"/>
      <c r="F2452" s="15"/>
    </row>
    <row r="2453" spans="1:6" ht="54.95" customHeight="1" x14ac:dyDescent="0.25">
      <c r="A2453" s="15">
        <f>SUBTOTAL(3,$B$3:B2453)</f>
        <v>1515</v>
      </c>
      <c r="B2453" s="15"/>
      <c r="C2453" s="15"/>
      <c r="D2453" s="15"/>
      <c r="E2453" s="15"/>
      <c r="F2453" s="15"/>
    </row>
    <row r="2454" spans="1:6" ht="54.95" customHeight="1" x14ac:dyDescent="0.25">
      <c r="A2454" s="15">
        <f>SUBTOTAL(3,$B$3:B2454)</f>
        <v>1515</v>
      </c>
      <c r="B2454" s="15"/>
      <c r="C2454" s="15"/>
      <c r="D2454" s="15"/>
      <c r="E2454" s="15"/>
      <c r="F2454" s="15"/>
    </row>
    <row r="2455" spans="1:6" ht="54.95" customHeight="1" x14ac:dyDescent="0.25">
      <c r="A2455" s="15">
        <f>SUBTOTAL(3,$B$3:B2455)</f>
        <v>1515</v>
      </c>
      <c r="B2455" s="15"/>
      <c r="C2455" s="15"/>
      <c r="D2455" s="15"/>
      <c r="E2455" s="15"/>
      <c r="F2455" s="15"/>
    </row>
    <row r="2456" spans="1:6" ht="54.95" customHeight="1" x14ac:dyDescent="0.25">
      <c r="A2456" s="15">
        <f>SUBTOTAL(3,$B$3:B2456)</f>
        <v>1515</v>
      </c>
      <c r="B2456" s="15"/>
      <c r="C2456" s="15"/>
      <c r="D2456" s="15"/>
      <c r="E2456" s="15"/>
      <c r="F2456" s="15"/>
    </row>
    <row r="2457" spans="1:6" ht="54.95" customHeight="1" x14ac:dyDescent="0.25">
      <c r="A2457" s="15">
        <f>SUBTOTAL(3,$B$3:B2457)</f>
        <v>1515</v>
      </c>
      <c r="B2457" s="15"/>
      <c r="C2457" s="15"/>
      <c r="D2457" s="15"/>
      <c r="E2457" s="15"/>
      <c r="F2457" s="15"/>
    </row>
    <row r="2458" spans="1:6" ht="54.95" customHeight="1" x14ac:dyDescent="0.25">
      <c r="A2458" s="15">
        <f>SUBTOTAL(3,$B$3:B2458)</f>
        <v>1515</v>
      </c>
      <c r="B2458" s="15"/>
      <c r="C2458" s="15"/>
      <c r="D2458" s="15"/>
      <c r="E2458" s="15"/>
      <c r="F2458" s="15"/>
    </row>
    <row r="2459" spans="1:6" ht="54.95" customHeight="1" x14ac:dyDescent="0.25">
      <c r="A2459" s="15">
        <f>SUBTOTAL(3,$B$3:B2459)</f>
        <v>1515</v>
      </c>
      <c r="B2459" s="15"/>
      <c r="C2459" s="15"/>
      <c r="D2459" s="15"/>
      <c r="E2459" s="15"/>
      <c r="F2459" s="15"/>
    </row>
    <row r="2460" spans="1:6" ht="54.95" customHeight="1" x14ac:dyDescent="0.25">
      <c r="A2460" s="15">
        <f>SUBTOTAL(3,$B$3:B2460)</f>
        <v>1515</v>
      </c>
      <c r="B2460" s="15"/>
      <c r="C2460" s="15"/>
      <c r="D2460" s="15"/>
      <c r="E2460" s="15"/>
      <c r="F2460" s="15"/>
    </row>
    <row r="2461" spans="1:6" ht="54.95" customHeight="1" x14ac:dyDescent="0.25">
      <c r="A2461" s="15">
        <f>SUBTOTAL(3,$B$3:B2461)</f>
        <v>1515</v>
      </c>
      <c r="B2461" s="15"/>
      <c r="C2461" s="15"/>
      <c r="D2461" s="15"/>
      <c r="E2461" s="15"/>
      <c r="F2461" s="15"/>
    </row>
    <row r="2462" spans="1:6" ht="54.95" customHeight="1" x14ac:dyDescent="0.25">
      <c r="A2462" s="15">
        <f>SUBTOTAL(3,$B$3:B2462)</f>
        <v>1515</v>
      </c>
      <c r="B2462" s="15"/>
      <c r="C2462" s="15"/>
      <c r="D2462" s="15"/>
      <c r="E2462" s="15"/>
      <c r="F2462" s="15"/>
    </row>
    <row r="2463" spans="1:6" ht="54.95" customHeight="1" x14ac:dyDescent="0.25">
      <c r="A2463" s="15">
        <f>SUBTOTAL(3,$B$3:B2463)</f>
        <v>1515</v>
      </c>
      <c r="B2463" s="15"/>
      <c r="C2463" s="15"/>
      <c r="D2463" s="15"/>
      <c r="E2463" s="15"/>
      <c r="F2463" s="15"/>
    </row>
    <row r="2464" spans="1:6" ht="54.95" customHeight="1" x14ac:dyDescent="0.25">
      <c r="A2464" s="15">
        <f>SUBTOTAL(3,$B$3:B2464)</f>
        <v>1515</v>
      </c>
      <c r="B2464" s="15"/>
      <c r="C2464" s="15"/>
      <c r="D2464" s="15"/>
      <c r="E2464" s="15"/>
      <c r="F2464" s="15"/>
    </row>
    <row r="2465" spans="1:6" ht="54.95" customHeight="1" x14ac:dyDescent="0.25">
      <c r="A2465" s="15">
        <f>SUBTOTAL(3,$B$3:B2465)</f>
        <v>1515</v>
      </c>
      <c r="B2465" s="15"/>
      <c r="C2465" s="15"/>
      <c r="D2465" s="15"/>
      <c r="E2465" s="15"/>
      <c r="F2465" s="15"/>
    </row>
    <row r="2466" spans="1:6" ht="54.95" customHeight="1" x14ac:dyDescent="0.25">
      <c r="A2466" s="15">
        <f>SUBTOTAL(3,$B$3:B2466)</f>
        <v>1515</v>
      </c>
      <c r="B2466" s="15"/>
      <c r="C2466" s="15"/>
      <c r="D2466" s="15"/>
      <c r="E2466" s="15"/>
      <c r="F2466" s="15"/>
    </row>
    <row r="2467" spans="1:6" ht="54.95" customHeight="1" x14ac:dyDescent="0.25">
      <c r="A2467" s="15">
        <f>SUBTOTAL(3,$B$3:B2467)</f>
        <v>1515</v>
      </c>
      <c r="B2467" s="15"/>
      <c r="C2467" s="15"/>
      <c r="D2467" s="15"/>
      <c r="E2467" s="15"/>
      <c r="F2467" s="15"/>
    </row>
    <row r="2468" spans="1:6" ht="54.95" customHeight="1" x14ac:dyDescent="0.25">
      <c r="A2468" s="15">
        <f>SUBTOTAL(3,$B$3:B2468)</f>
        <v>1515</v>
      </c>
      <c r="B2468" s="15"/>
      <c r="C2468" s="15"/>
      <c r="D2468" s="15"/>
      <c r="E2468" s="15"/>
      <c r="F2468" s="15"/>
    </row>
    <row r="2469" spans="1:6" ht="54.95" customHeight="1" x14ac:dyDescent="0.25">
      <c r="A2469" s="15">
        <f>SUBTOTAL(3,$B$3:B2469)</f>
        <v>1515</v>
      </c>
      <c r="B2469" s="15"/>
      <c r="C2469" s="15"/>
      <c r="D2469" s="15"/>
      <c r="E2469" s="15"/>
      <c r="F2469" s="15"/>
    </row>
    <row r="2470" spans="1:6" ht="54.95" customHeight="1" x14ac:dyDescent="0.25">
      <c r="A2470" s="15">
        <f>SUBTOTAL(3,$B$3:B2470)</f>
        <v>1515</v>
      </c>
      <c r="B2470" s="15"/>
      <c r="C2470" s="15"/>
      <c r="D2470" s="15"/>
      <c r="E2470" s="15"/>
      <c r="F2470" s="15"/>
    </row>
    <row r="2471" spans="1:6" ht="54.95" customHeight="1" x14ac:dyDescent="0.25">
      <c r="A2471" s="15">
        <f>SUBTOTAL(3,$B$3:B2471)</f>
        <v>1515</v>
      </c>
      <c r="B2471" s="15"/>
      <c r="C2471" s="15"/>
      <c r="D2471" s="15"/>
      <c r="E2471" s="15"/>
      <c r="F2471" s="15"/>
    </row>
    <row r="2472" spans="1:6" ht="54.95" customHeight="1" x14ac:dyDescent="0.25">
      <c r="A2472" s="15">
        <f>SUBTOTAL(3,$B$3:B2472)</f>
        <v>1515</v>
      </c>
      <c r="B2472" s="15"/>
      <c r="C2472" s="15"/>
      <c r="D2472" s="15"/>
      <c r="E2472" s="15"/>
      <c r="F2472" s="15"/>
    </row>
    <row r="2473" spans="1:6" ht="54.95" customHeight="1" x14ac:dyDescent="0.25">
      <c r="A2473" s="15">
        <f>SUBTOTAL(3,$B$3:B2473)</f>
        <v>1515</v>
      </c>
      <c r="B2473" s="15"/>
      <c r="C2473" s="15"/>
      <c r="D2473" s="15"/>
      <c r="E2473" s="15"/>
      <c r="F2473" s="15"/>
    </row>
    <row r="2474" spans="1:6" ht="54.95" customHeight="1" x14ac:dyDescent="0.25">
      <c r="A2474" s="15">
        <f>SUBTOTAL(3,$B$3:B2474)</f>
        <v>1515</v>
      </c>
      <c r="B2474" s="15"/>
      <c r="C2474" s="15"/>
      <c r="D2474" s="15"/>
      <c r="E2474" s="15"/>
      <c r="F2474" s="15"/>
    </row>
    <row r="2475" spans="1:6" ht="54.95" customHeight="1" x14ac:dyDescent="0.25">
      <c r="A2475" s="15">
        <f>SUBTOTAL(3,$B$3:B2475)</f>
        <v>1515</v>
      </c>
      <c r="B2475" s="15"/>
      <c r="C2475" s="15"/>
      <c r="D2475" s="15"/>
      <c r="E2475" s="15"/>
      <c r="F2475" s="15"/>
    </row>
    <row r="2476" spans="1:6" ht="54.95" customHeight="1" x14ac:dyDescent="0.25">
      <c r="A2476" s="15">
        <f>SUBTOTAL(3,$B$3:B2476)</f>
        <v>1515</v>
      </c>
      <c r="B2476" s="15"/>
      <c r="C2476" s="15"/>
      <c r="D2476" s="15"/>
      <c r="E2476" s="15"/>
      <c r="F2476" s="15"/>
    </row>
    <row r="2477" spans="1:6" ht="54.95" customHeight="1" x14ac:dyDescent="0.25">
      <c r="A2477" s="15">
        <f>SUBTOTAL(3,$B$3:B2477)</f>
        <v>1515</v>
      </c>
      <c r="B2477" s="15"/>
      <c r="C2477" s="15"/>
      <c r="D2477" s="15"/>
      <c r="E2477" s="15"/>
      <c r="F2477" s="15"/>
    </row>
    <row r="2478" spans="1:6" ht="54.95" customHeight="1" x14ac:dyDescent="0.25">
      <c r="A2478" s="15">
        <f>SUBTOTAL(3,$B$3:B2478)</f>
        <v>1515</v>
      </c>
      <c r="B2478" s="15"/>
      <c r="C2478" s="15"/>
      <c r="D2478" s="15"/>
      <c r="E2478" s="15"/>
      <c r="F2478" s="15"/>
    </row>
    <row r="2479" spans="1:6" ht="54.95" customHeight="1" x14ac:dyDescent="0.25">
      <c r="A2479" s="15">
        <f>SUBTOTAL(3,$B$3:B2479)</f>
        <v>1515</v>
      </c>
      <c r="B2479" s="15"/>
      <c r="C2479" s="15"/>
      <c r="D2479" s="15"/>
      <c r="E2479" s="15"/>
      <c r="F2479" s="15"/>
    </row>
    <row r="2480" spans="1:6" ht="54.95" customHeight="1" x14ac:dyDescent="0.25">
      <c r="A2480" s="15">
        <f>SUBTOTAL(3,$B$3:B2480)</f>
        <v>1515</v>
      </c>
      <c r="B2480" s="15"/>
      <c r="C2480" s="15"/>
      <c r="D2480" s="15"/>
      <c r="E2480" s="15"/>
      <c r="F2480" s="15"/>
    </row>
    <row r="2481" spans="1:6" ht="54.95" customHeight="1" x14ac:dyDescent="0.25">
      <c r="A2481" s="15">
        <f>SUBTOTAL(3,$B$3:B2481)</f>
        <v>1515</v>
      </c>
      <c r="B2481" s="15"/>
      <c r="C2481" s="15"/>
      <c r="D2481" s="15"/>
      <c r="E2481" s="15"/>
      <c r="F2481" s="15"/>
    </row>
    <row r="2482" spans="1:6" ht="54.95" customHeight="1" x14ac:dyDescent="0.25">
      <c r="A2482" s="15">
        <f>SUBTOTAL(3,$B$3:B2482)</f>
        <v>1515</v>
      </c>
      <c r="B2482" s="15"/>
      <c r="C2482" s="15"/>
      <c r="D2482" s="15"/>
      <c r="E2482" s="15"/>
      <c r="F2482" s="15"/>
    </row>
    <row r="2483" spans="1:6" ht="54.95" customHeight="1" x14ac:dyDescent="0.25">
      <c r="A2483" s="15">
        <f>SUBTOTAL(3,$B$3:B2483)</f>
        <v>1515</v>
      </c>
      <c r="B2483" s="15"/>
      <c r="C2483" s="15"/>
      <c r="D2483" s="15"/>
      <c r="E2483" s="15"/>
      <c r="F2483" s="15"/>
    </row>
    <row r="2484" spans="1:6" ht="54.95" customHeight="1" x14ac:dyDescent="0.25">
      <c r="A2484" s="15">
        <f>SUBTOTAL(3,$B$3:B2484)</f>
        <v>1515</v>
      </c>
      <c r="B2484" s="15"/>
      <c r="C2484" s="15"/>
      <c r="D2484" s="15"/>
      <c r="E2484" s="15"/>
      <c r="F2484" s="15"/>
    </row>
    <row r="2485" spans="1:6" ht="54.95" customHeight="1" x14ac:dyDescent="0.25">
      <c r="A2485" s="15">
        <f>SUBTOTAL(3,$B$3:B2485)</f>
        <v>1515</v>
      </c>
      <c r="B2485" s="15"/>
      <c r="C2485" s="15"/>
      <c r="D2485" s="15"/>
      <c r="E2485" s="15"/>
      <c r="F2485" s="15"/>
    </row>
    <row r="2486" spans="1:6" ht="54.95" customHeight="1" x14ac:dyDescent="0.25">
      <c r="A2486" s="15">
        <f>SUBTOTAL(3,$B$3:B2486)</f>
        <v>1515</v>
      </c>
      <c r="B2486" s="15"/>
      <c r="C2486" s="15"/>
      <c r="D2486" s="15"/>
      <c r="E2486" s="15"/>
      <c r="F2486" s="15"/>
    </row>
    <row r="2487" spans="1:6" ht="54.95" customHeight="1" x14ac:dyDescent="0.25">
      <c r="A2487" s="15">
        <f>SUBTOTAL(3,$B$3:B2487)</f>
        <v>1515</v>
      </c>
      <c r="B2487" s="15"/>
      <c r="C2487" s="15"/>
      <c r="D2487" s="15"/>
      <c r="E2487" s="15"/>
      <c r="F2487" s="15"/>
    </row>
    <row r="2488" spans="1:6" ht="54.95" customHeight="1" x14ac:dyDescent="0.25">
      <c r="A2488" s="15">
        <f>SUBTOTAL(3,$B$3:B2488)</f>
        <v>1515</v>
      </c>
      <c r="B2488" s="15"/>
      <c r="C2488" s="15"/>
      <c r="D2488" s="15"/>
      <c r="E2488" s="15"/>
      <c r="F2488" s="15"/>
    </row>
    <row r="2489" spans="1:6" ht="54.95" customHeight="1" x14ac:dyDescent="0.25">
      <c r="A2489" s="15">
        <f>SUBTOTAL(3,$B$3:B2489)</f>
        <v>1515</v>
      </c>
      <c r="B2489" s="15"/>
      <c r="C2489" s="15"/>
      <c r="D2489" s="15"/>
      <c r="E2489" s="15"/>
      <c r="F2489" s="15"/>
    </row>
    <row r="2490" spans="1:6" ht="54.95" customHeight="1" x14ac:dyDescent="0.25">
      <c r="A2490" s="15">
        <f>SUBTOTAL(3,$B$3:B2490)</f>
        <v>1515</v>
      </c>
      <c r="B2490" s="15"/>
      <c r="C2490" s="15"/>
      <c r="D2490" s="15"/>
      <c r="E2490" s="15"/>
      <c r="F2490" s="15"/>
    </row>
    <row r="2491" spans="1:6" ht="54.95" customHeight="1" x14ac:dyDescent="0.25">
      <c r="A2491" s="15">
        <f>SUBTOTAL(3,$B$3:B2491)</f>
        <v>1515</v>
      </c>
      <c r="B2491" s="15"/>
      <c r="C2491" s="15"/>
      <c r="D2491" s="15"/>
      <c r="E2491" s="15"/>
      <c r="F2491" s="15"/>
    </row>
    <row r="2492" spans="1:6" ht="54.95" customHeight="1" x14ac:dyDescent="0.25">
      <c r="A2492" s="15">
        <f>SUBTOTAL(3,$B$3:B2492)</f>
        <v>1515</v>
      </c>
      <c r="B2492" s="15"/>
      <c r="C2492" s="15"/>
      <c r="D2492" s="15"/>
      <c r="E2492" s="15"/>
      <c r="F2492" s="15"/>
    </row>
    <row r="2493" spans="1:6" ht="54.95" customHeight="1" x14ac:dyDescent="0.25">
      <c r="A2493" s="15">
        <f>SUBTOTAL(3,$B$3:B2493)</f>
        <v>1515</v>
      </c>
      <c r="B2493" s="15"/>
      <c r="C2493" s="15"/>
      <c r="D2493" s="15"/>
      <c r="E2493" s="15"/>
      <c r="F2493" s="15"/>
    </row>
    <row r="2494" spans="1:6" ht="54.95" customHeight="1" x14ac:dyDescent="0.25">
      <c r="A2494" s="15">
        <f>SUBTOTAL(3,$B$3:B2494)</f>
        <v>1515</v>
      </c>
      <c r="B2494" s="15"/>
      <c r="C2494" s="15"/>
      <c r="D2494" s="15"/>
      <c r="E2494" s="15"/>
      <c r="F2494" s="15"/>
    </row>
    <row r="2495" spans="1:6" ht="54.95" customHeight="1" x14ac:dyDescent="0.25">
      <c r="A2495" s="15">
        <f>SUBTOTAL(3,$B$3:B2495)</f>
        <v>1515</v>
      </c>
      <c r="B2495" s="15"/>
      <c r="C2495" s="15"/>
      <c r="D2495" s="15"/>
      <c r="E2495" s="15"/>
      <c r="F2495" s="15"/>
    </row>
    <row r="2496" spans="1:6" ht="54.95" customHeight="1" x14ac:dyDescent="0.25">
      <c r="A2496" s="15">
        <f>SUBTOTAL(3,$B$3:B2496)</f>
        <v>1515</v>
      </c>
      <c r="B2496" s="15"/>
      <c r="C2496" s="15"/>
      <c r="D2496" s="15"/>
      <c r="E2496" s="15"/>
      <c r="F2496" s="15"/>
    </row>
    <row r="2497" spans="1:6" ht="54.95" customHeight="1" x14ac:dyDescent="0.25">
      <c r="A2497" s="15">
        <f>SUBTOTAL(3,$B$3:B2497)</f>
        <v>1515</v>
      </c>
      <c r="B2497" s="15"/>
      <c r="C2497" s="15"/>
      <c r="D2497" s="15"/>
      <c r="E2497" s="15"/>
      <c r="F2497" s="15"/>
    </row>
    <row r="2498" spans="1:6" ht="54.95" customHeight="1" x14ac:dyDescent="0.25">
      <c r="A2498" s="15">
        <f>SUBTOTAL(3,$B$3:B2498)</f>
        <v>1515</v>
      </c>
      <c r="B2498" s="15"/>
      <c r="C2498" s="15"/>
      <c r="D2498" s="15"/>
      <c r="E2498" s="15"/>
      <c r="F2498" s="15"/>
    </row>
    <row r="2499" spans="1:6" ht="54.95" customHeight="1" x14ac:dyDescent="0.25">
      <c r="A2499" s="15">
        <f>SUBTOTAL(3,$B$3:B2499)</f>
        <v>1515</v>
      </c>
      <c r="B2499" s="15"/>
      <c r="C2499" s="15"/>
      <c r="D2499" s="15"/>
      <c r="E2499" s="15"/>
      <c r="F2499" s="15"/>
    </row>
    <row r="2500" spans="1:6" ht="54.95" customHeight="1" x14ac:dyDescent="0.25">
      <c r="A2500" s="15">
        <f>SUBTOTAL(3,$B$3:B2500)</f>
        <v>1515</v>
      </c>
      <c r="B2500" s="15"/>
      <c r="C2500" s="15"/>
      <c r="D2500" s="15"/>
      <c r="E2500" s="15"/>
      <c r="F2500" s="15"/>
    </row>
    <row r="2501" spans="1:6" ht="54.95" customHeight="1" x14ac:dyDescent="0.25">
      <c r="A2501" s="15">
        <f>SUBTOTAL(3,$B$3:B2501)</f>
        <v>1515</v>
      </c>
      <c r="B2501" s="15"/>
      <c r="C2501" s="15"/>
      <c r="D2501" s="15"/>
      <c r="E2501" s="15"/>
      <c r="F2501" s="15"/>
    </row>
    <row r="2502" spans="1:6" ht="54.95" customHeight="1" x14ac:dyDescent="0.25">
      <c r="A2502" s="15">
        <f>SUBTOTAL(3,$B$3:B2502)</f>
        <v>1515</v>
      </c>
      <c r="B2502" s="15"/>
      <c r="C2502" s="15"/>
      <c r="D2502" s="15"/>
      <c r="E2502" s="15"/>
      <c r="F2502" s="15"/>
    </row>
    <row r="2503" spans="1:6" ht="54.95" customHeight="1" x14ac:dyDescent="0.25">
      <c r="A2503" s="15">
        <f>SUBTOTAL(3,$B$3:B2503)</f>
        <v>1515</v>
      </c>
      <c r="B2503" s="15"/>
      <c r="C2503" s="15"/>
      <c r="D2503" s="15"/>
      <c r="E2503" s="15"/>
      <c r="F2503" s="15"/>
    </row>
    <row r="2504" spans="1:6" ht="54.95" customHeight="1" x14ac:dyDescent="0.25">
      <c r="A2504" s="15">
        <f>SUBTOTAL(3,$B$3:B2504)</f>
        <v>1515</v>
      </c>
      <c r="B2504" s="15"/>
      <c r="C2504" s="15"/>
      <c r="D2504" s="15"/>
      <c r="E2504" s="15"/>
      <c r="F2504" s="15"/>
    </row>
    <row r="2505" spans="1:6" ht="54.95" customHeight="1" x14ac:dyDescent="0.25">
      <c r="A2505" s="15">
        <f>SUBTOTAL(3,$B$3:B2505)</f>
        <v>1515</v>
      </c>
      <c r="B2505" s="15"/>
      <c r="C2505" s="15"/>
      <c r="D2505" s="15"/>
      <c r="E2505" s="15"/>
      <c r="F2505" s="15"/>
    </row>
    <row r="2506" spans="1:6" ht="54.95" customHeight="1" x14ac:dyDescent="0.25">
      <c r="A2506" s="15">
        <f>SUBTOTAL(3,$B$3:B2506)</f>
        <v>1515</v>
      </c>
      <c r="B2506" s="15"/>
      <c r="C2506" s="15"/>
      <c r="D2506" s="15"/>
      <c r="E2506" s="15"/>
      <c r="F2506" s="15"/>
    </row>
    <row r="2507" spans="1:6" ht="54.95" customHeight="1" x14ac:dyDescent="0.25">
      <c r="A2507" s="15">
        <f>SUBTOTAL(3,$B$3:B2507)</f>
        <v>1515</v>
      </c>
      <c r="B2507" s="15"/>
      <c r="C2507" s="15"/>
      <c r="D2507" s="15"/>
      <c r="E2507" s="15"/>
      <c r="F2507" s="15"/>
    </row>
    <row r="2508" spans="1:6" ht="54.95" customHeight="1" x14ac:dyDescent="0.25">
      <c r="A2508" s="15">
        <f>SUBTOTAL(3,$B$3:B2508)</f>
        <v>1515</v>
      </c>
      <c r="B2508" s="15"/>
      <c r="C2508" s="15"/>
      <c r="D2508" s="15"/>
      <c r="E2508" s="15"/>
      <c r="F2508" s="15"/>
    </row>
    <row r="2509" spans="1:6" ht="54.95" customHeight="1" x14ac:dyDescent="0.25">
      <c r="A2509" s="15">
        <f>SUBTOTAL(3,$B$3:B2509)</f>
        <v>1515</v>
      </c>
      <c r="B2509" s="15"/>
      <c r="C2509" s="15"/>
      <c r="D2509" s="15"/>
      <c r="E2509" s="15"/>
      <c r="F2509" s="15"/>
    </row>
    <row r="2510" spans="1:6" ht="54.95" customHeight="1" x14ac:dyDescent="0.25">
      <c r="A2510" s="15">
        <f>SUBTOTAL(3,$B$3:B2510)</f>
        <v>1515</v>
      </c>
      <c r="B2510" s="15"/>
      <c r="C2510" s="15"/>
      <c r="D2510" s="15"/>
      <c r="E2510" s="15"/>
      <c r="F2510" s="15"/>
    </row>
    <row r="2511" spans="1:6" ht="54.95" customHeight="1" x14ac:dyDescent="0.25">
      <c r="A2511" s="15">
        <f>SUBTOTAL(3,$B$3:B2511)</f>
        <v>1515</v>
      </c>
      <c r="B2511" s="15"/>
      <c r="C2511" s="15"/>
      <c r="D2511" s="15"/>
      <c r="E2511" s="15"/>
      <c r="F2511" s="15"/>
    </row>
    <row r="2512" spans="1:6" ht="54.95" customHeight="1" x14ac:dyDescent="0.25">
      <c r="A2512" s="15">
        <f>SUBTOTAL(3,$B$3:B2512)</f>
        <v>1515</v>
      </c>
      <c r="B2512" s="15"/>
      <c r="C2512" s="15"/>
      <c r="D2512" s="15"/>
      <c r="E2512" s="15"/>
      <c r="F2512" s="15"/>
    </row>
    <row r="2513" spans="1:6" ht="54.95" customHeight="1" x14ac:dyDescent="0.25">
      <c r="A2513" s="15">
        <f>SUBTOTAL(3,$B$3:B2513)</f>
        <v>1515</v>
      </c>
      <c r="B2513" s="15"/>
      <c r="C2513" s="15"/>
      <c r="D2513" s="15"/>
      <c r="E2513" s="15"/>
      <c r="F2513" s="15"/>
    </row>
    <row r="2514" spans="1:6" ht="54.95" customHeight="1" x14ac:dyDescent="0.25">
      <c r="A2514" s="15">
        <f>SUBTOTAL(3,$B$3:B2514)</f>
        <v>1515</v>
      </c>
      <c r="B2514" s="15"/>
      <c r="C2514" s="15"/>
      <c r="D2514" s="15"/>
      <c r="E2514" s="15"/>
      <c r="F2514" s="15"/>
    </row>
    <row r="2515" spans="1:6" ht="54.95" customHeight="1" x14ac:dyDescent="0.25">
      <c r="A2515" s="15">
        <f>SUBTOTAL(3,$B$3:B2515)</f>
        <v>1515</v>
      </c>
      <c r="B2515" s="15"/>
      <c r="C2515" s="15"/>
      <c r="D2515" s="15"/>
      <c r="E2515" s="15"/>
      <c r="F2515" s="15"/>
    </row>
    <row r="2516" spans="1:6" ht="54.95" customHeight="1" x14ac:dyDescent="0.25">
      <c r="A2516" s="15">
        <f>SUBTOTAL(3,$B$3:B2516)</f>
        <v>1515</v>
      </c>
      <c r="B2516" s="15"/>
      <c r="C2516" s="15"/>
      <c r="D2516" s="15"/>
      <c r="E2516" s="15"/>
      <c r="F2516" s="15"/>
    </row>
    <row r="2517" spans="1:6" ht="54.95" customHeight="1" x14ac:dyDescent="0.25">
      <c r="A2517" s="15">
        <f>SUBTOTAL(3,$B$3:B2517)</f>
        <v>1515</v>
      </c>
      <c r="B2517" s="15"/>
      <c r="C2517" s="15"/>
      <c r="D2517" s="15"/>
      <c r="E2517" s="15"/>
      <c r="F2517" s="15"/>
    </row>
    <row r="2518" spans="1:6" ht="54.95" customHeight="1" x14ac:dyDescent="0.25">
      <c r="A2518" s="15">
        <f>SUBTOTAL(3,$B$3:B2518)</f>
        <v>1515</v>
      </c>
      <c r="B2518" s="15"/>
      <c r="C2518" s="15"/>
      <c r="D2518" s="15"/>
      <c r="E2518" s="15"/>
      <c r="F2518" s="15"/>
    </row>
    <row r="2519" spans="1:6" ht="54.95" customHeight="1" x14ac:dyDescent="0.25">
      <c r="A2519" s="15">
        <f>SUBTOTAL(3,$B$3:B2519)</f>
        <v>1515</v>
      </c>
      <c r="B2519" s="15"/>
      <c r="C2519" s="15"/>
      <c r="D2519" s="15"/>
      <c r="E2519" s="15"/>
      <c r="F2519" s="15"/>
    </row>
    <row r="2520" spans="1:6" ht="54.95" customHeight="1" x14ac:dyDescent="0.25">
      <c r="A2520" s="15">
        <f>SUBTOTAL(3,$B$3:B2520)</f>
        <v>1515</v>
      </c>
      <c r="B2520" s="15"/>
      <c r="C2520" s="15"/>
      <c r="D2520" s="15"/>
      <c r="E2520" s="15"/>
      <c r="F2520" s="15"/>
    </row>
    <row r="2521" spans="1:6" ht="54.95" customHeight="1" x14ac:dyDescent="0.25">
      <c r="A2521" s="15">
        <f>SUBTOTAL(3,$B$3:B2521)</f>
        <v>1515</v>
      </c>
      <c r="B2521" s="15"/>
      <c r="C2521" s="15"/>
      <c r="D2521" s="15"/>
      <c r="E2521" s="15"/>
      <c r="F2521" s="15"/>
    </row>
    <row r="2522" spans="1:6" ht="54.95" customHeight="1" x14ac:dyDescent="0.25">
      <c r="A2522" s="15">
        <f>SUBTOTAL(3,$B$3:B2522)</f>
        <v>1515</v>
      </c>
      <c r="B2522" s="15"/>
      <c r="C2522" s="15"/>
      <c r="D2522" s="15"/>
      <c r="E2522" s="15"/>
      <c r="F2522" s="15"/>
    </row>
    <row r="2523" spans="1:6" ht="54.95" customHeight="1" x14ac:dyDescent="0.25">
      <c r="A2523" s="15">
        <f>SUBTOTAL(3,$B$3:B2523)</f>
        <v>1515</v>
      </c>
      <c r="B2523" s="15"/>
      <c r="C2523" s="15"/>
      <c r="D2523" s="15"/>
      <c r="E2523" s="15"/>
      <c r="F2523" s="15"/>
    </row>
    <row r="2524" spans="1:6" ht="54.95" customHeight="1" x14ac:dyDescent="0.25">
      <c r="A2524" s="15">
        <f>SUBTOTAL(3,$B$3:B2524)</f>
        <v>1515</v>
      </c>
      <c r="B2524" s="15"/>
      <c r="C2524" s="15"/>
      <c r="D2524" s="15"/>
      <c r="E2524" s="15"/>
      <c r="F2524" s="15"/>
    </row>
    <row r="2525" spans="1:6" ht="54.95" customHeight="1" x14ac:dyDescent="0.25">
      <c r="A2525" s="15">
        <f>SUBTOTAL(3,$B$3:B2525)</f>
        <v>1515</v>
      </c>
      <c r="B2525" s="15"/>
      <c r="C2525" s="15"/>
      <c r="D2525" s="15"/>
      <c r="E2525" s="15"/>
      <c r="F2525" s="15"/>
    </row>
    <row r="2526" spans="1:6" ht="54.95" customHeight="1" x14ac:dyDescent="0.25">
      <c r="A2526" s="15">
        <f>SUBTOTAL(3,$B$3:B2526)</f>
        <v>1515</v>
      </c>
      <c r="B2526" s="15"/>
      <c r="C2526" s="15"/>
      <c r="D2526" s="15"/>
      <c r="E2526" s="15"/>
      <c r="F2526" s="15"/>
    </row>
    <row r="2527" spans="1:6" ht="54.95" customHeight="1" x14ac:dyDescent="0.25">
      <c r="A2527" s="15">
        <f>SUBTOTAL(3,$B$3:B2527)</f>
        <v>1515</v>
      </c>
      <c r="B2527" s="15"/>
      <c r="C2527" s="15"/>
      <c r="D2527" s="15"/>
      <c r="E2527" s="15"/>
      <c r="F2527" s="15"/>
    </row>
    <row r="2528" spans="1:6" ht="54.95" customHeight="1" x14ac:dyDescent="0.25">
      <c r="A2528" s="15">
        <f>SUBTOTAL(3,$B$3:B2528)</f>
        <v>1515</v>
      </c>
      <c r="B2528" s="15"/>
      <c r="C2528" s="15"/>
      <c r="D2528" s="15"/>
      <c r="E2528" s="15"/>
      <c r="F2528" s="15"/>
    </row>
    <row r="2529" spans="1:6" ht="54.95" customHeight="1" x14ac:dyDescent="0.25">
      <c r="A2529" s="15">
        <f>SUBTOTAL(3,$B$3:B2529)</f>
        <v>1515</v>
      </c>
      <c r="B2529" s="15"/>
      <c r="C2529" s="15"/>
      <c r="D2529" s="15"/>
      <c r="E2529" s="15"/>
      <c r="F2529" s="15"/>
    </row>
    <row r="2530" spans="1:6" ht="54.95" customHeight="1" x14ac:dyDescent="0.25">
      <c r="A2530" s="15">
        <f>SUBTOTAL(3,$B$3:B2530)</f>
        <v>1515</v>
      </c>
      <c r="B2530" s="15"/>
      <c r="C2530" s="15"/>
      <c r="D2530" s="15"/>
      <c r="E2530" s="15"/>
      <c r="F2530" s="15"/>
    </row>
    <row r="2531" spans="1:6" ht="54.95" customHeight="1" x14ac:dyDescent="0.25">
      <c r="A2531" s="15">
        <f>SUBTOTAL(3,$B$3:B2531)</f>
        <v>1515</v>
      </c>
      <c r="B2531" s="15"/>
      <c r="C2531" s="15"/>
      <c r="D2531" s="15"/>
      <c r="E2531" s="15"/>
      <c r="F2531" s="15"/>
    </row>
    <row r="2532" spans="1:6" ht="54.95" customHeight="1" x14ac:dyDescent="0.25">
      <c r="A2532" s="15">
        <f>SUBTOTAL(3,$B$3:B2532)</f>
        <v>1515</v>
      </c>
      <c r="B2532" s="15"/>
      <c r="C2532" s="15"/>
      <c r="D2532" s="15"/>
      <c r="E2532" s="15"/>
      <c r="F2532" s="15"/>
    </row>
    <row r="2533" spans="1:6" ht="54.95" customHeight="1" x14ac:dyDescent="0.25">
      <c r="A2533" s="15">
        <f>SUBTOTAL(3,$B$3:B2533)</f>
        <v>1515</v>
      </c>
      <c r="B2533" s="15"/>
      <c r="C2533" s="15"/>
      <c r="D2533" s="15"/>
      <c r="E2533" s="15"/>
      <c r="F2533" s="15"/>
    </row>
    <row r="2534" spans="1:6" ht="54.95" customHeight="1" x14ac:dyDescent="0.25">
      <c r="A2534" s="15">
        <f>SUBTOTAL(3,$B$3:B2534)</f>
        <v>1515</v>
      </c>
      <c r="B2534" s="15"/>
      <c r="C2534" s="15"/>
      <c r="D2534" s="15"/>
      <c r="E2534" s="15"/>
      <c r="F2534" s="15"/>
    </row>
    <row r="2535" spans="1:6" ht="54.95" customHeight="1" x14ac:dyDescent="0.25">
      <c r="A2535" s="15">
        <f>SUBTOTAL(3,$B$3:B2535)</f>
        <v>1515</v>
      </c>
      <c r="B2535" s="15"/>
      <c r="C2535" s="15"/>
      <c r="D2535" s="15"/>
      <c r="E2535" s="15"/>
      <c r="F2535" s="15"/>
    </row>
    <row r="2536" spans="1:6" ht="54.95" customHeight="1" x14ac:dyDescent="0.25">
      <c r="A2536" s="15">
        <f>SUBTOTAL(3,$B$3:B2536)</f>
        <v>1515</v>
      </c>
      <c r="B2536" s="15"/>
      <c r="C2536" s="15"/>
      <c r="D2536" s="15"/>
      <c r="E2536" s="15"/>
      <c r="F2536" s="15"/>
    </row>
    <row r="2537" spans="1:6" ht="54.95" customHeight="1" x14ac:dyDescent="0.25">
      <c r="A2537" s="15">
        <f>SUBTOTAL(3,$B$3:B2537)</f>
        <v>1515</v>
      </c>
      <c r="B2537" s="15"/>
      <c r="C2537" s="15"/>
      <c r="D2537" s="15"/>
      <c r="E2537" s="15"/>
      <c r="F2537" s="15"/>
    </row>
    <row r="2538" spans="1:6" ht="54.95" customHeight="1" x14ac:dyDescent="0.25">
      <c r="A2538" s="15">
        <f>SUBTOTAL(3,$B$3:B2538)</f>
        <v>1515</v>
      </c>
      <c r="B2538" s="15"/>
      <c r="C2538" s="15"/>
      <c r="D2538" s="15"/>
      <c r="E2538" s="15"/>
      <c r="F2538" s="15"/>
    </row>
    <row r="2539" spans="1:6" ht="54.95" customHeight="1" x14ac:dyDescent="0.25">
      <c r="A2539" s="15">
        <f>SUBTOTAL(3,$B$3:B2539)</f>
        <v>1515</v>
      </c>
      <c r="B2539" s="15"/>
      <c r="C2539" s="15"/>
      <c r="D2539" s="15"/>
      <c r="E2539" s="15"/>
      <c r="F2539" s="15"/>
    </row>
    <row r="2540" spans="1:6" ht="54.95" customHeight="1" x14ac:dyDescent="0.25">
      <c r="A2540" s="15">
        <f>SUBTOTAL(3,$B$3:B2540)</f>
        <v>1515</v>
      </c>
      <c r="B2540" s="15"/>
      <c r="C2540" s="15"/>
      <c r="D2540" s="15"/>
      <c r="E2540" s="15"/>
      <c r="F2540" s="15"/>
    </row>
    <row r="2541" spans="1:6" ht="54.95" customHeight="1" x14ac:dyDescent="0.25">
      <c r="A2541" s="15">
        <f>SUBTOTAL(3,$B$3:B2541)</f>
        <v>1515</v>
      </c>
      <c r="B2541" s="15"/>
      <c r="C2541" s="15"/>
      <c r="D2541" s="15"/>
      <c r="E2541" s="15"/>
      <c r="F2541" s="15"/>
    </row>
    <row r="2542" spans="1:6" ht="54.95" customHeight="1" x14ac:dyDescent="0.25">
      <c r="A2542" s="15">
        <f>SUBTOTAL(3,$B$3:B2542)</f>
        <v>1515</v>
      </c>
      <c r="B2542" s="15"/>
      <c r="C2542" s="15"/>
      <c r="D2542" s="15"/>
      <c r="E2542" s="15"/>
      <c r="F2542" s="15"/>
    </row>
    <row r="2543" spans="1:6" ht="54.95" customHeight="1" x14ac:dyDescent="0.25">
      <c r="A2543" s="15">
        <f>SUBTOTAL(3,$B$3:B2543)</f>
        <v>1515</v>
      </c>
      <c r="B2543" s="15"/>
      <c r="C2543" s="15"/>
      <c r="D2543" s="15"/>
      <c r="E2543" s="15"/>
      <c r="F2543" s="15"/>
    </row>
    <row r="2544" spans="1:6" ht="54.95" customHeight="1" x14ac:dyDescent="0.25">
      <c r="A2544" s="15">
        <f>SUBTOTAL(3,$B$3:B2544)</f>
        <v>1515</v>
      </c>
      <c r="B2544" s="15"/>
      <c r="C2544" s="15"/>
      <c r="D2544" s="15"/>
      <c r="E2544" s="15"/>
      <c r="F2544" s="15"/>
    </row>
    <row r="2545" spans="1:6" ht="54.95" customHeight="1" x14ac:dyDescent="0.25">
      <c r="A2545" s="15">
        <f>SUBTOTAL(3,$B$3:B2545)</f>
        <v>1515</v>
      </c>
      <c r="B2545" s="15"/>
      <c r="C2545" s="15"/>
      <c r="D2545" s="15"/>
      <c r="E2545" s="15"/>
      <c r="F2545" s="15"/>
    </row>
    <row r="2546" spans="1:6" ht="54.95" customHeight="1" x14ac:dyDescent="0.25">
      <c r="A2546" s="15">
        <f>SUBTOTAL(3,$B$3:B2546)</f>
        <v>1515</v>
      </c>
      <c r="B2546" s="15"/>
      <c r="C2546" s="15"/>
      <c r="D2546" s="15"/>
      <c r="E2546" s="15"/>
      <c r="F2546" s="15"/>
    </row>
    <row r="2547" spans="1:6" ht="54.95" customHeight="1" x14ac:dyDescent="0.25">
      <c r="A2547" s="15">
        <f>SUBTOTAL(3,$B$3:B2547)</f>
        <v>1515</v>
      </c>
      <c r="B2547" s="15"/>
      <c r="C2547" s="15"/>
      <c r="D2547" s="15"/>
      <c r="E2547" s="15"/>
      <c r="F2547" s="15"/>
    </row>
    <row r="2548" spans="1:6" ht="54.95" customHeight="1" x14ac:dyDescent="0.25">
      <c r="A2548" s="15">
        <f>SUBTOTAL(3,$B$3:B2548)</f>
        <v>1515</v>
      </c>
      <c r="B2548" s="15"/>
      <c r="C2548" s="15"/>
      <c r="D2548" s="15"/>
      <c r="E2548" s="15"/>
      <c r="F2548" s="15"/>
    </row>
    <row r="2549" spans="1:6" ht="54.95" customHeight="1" x14ac:dyDescent="0.25">
      <c r="A2549" s="15">
        <f>SUBTOTAL(3,$B$3:B2549)</f>
        <v>1515</v>
      </c>
      <c r="B2549" s="15"/>
      <c r="C2549" s="15"/>
      <c r="D2549" s="15"/>
      <c r="E2549" s="15"/>
      <c r="F2549" s="15"/>
    </row>
    <row r="2550" spans="1:6" ht="54.95" customHeight="1" x14ac:dyDescent="0.25">
      <c r="A2550" s="15">
        <f>SUBTOTAL(3,$B$3:B2550)</f>
        <v>1515</v>
      </c>
      <c r="B2550" s="15"/>
      <c r="C2550" s="15"/>
      <c r="D2550" s="15"/>
      <c r="E2550" s="15"/>
      <c r="F2550" s="15"/>
    </row>
    <row r="2551" spans="1:6" ht="54.95" customHeight="1" x14ac:dyDescent="0.25">
      <c r="A2551" s="15">
        <f>SUBTOTAL(3,$B$3:B2551)</f>
        <v>1515</v>
      </c>
      <c r="B2551" s="15"/>
      <c r="C2551" s="15"/>
      <c r="D2551" s="15"/>
      <c r="E2551" s="15"/>
      <c r="F2551" s="15"/>
    </row>
    <row r="2552" spans="1:6" ht="54.95" customHeight="1" x14ac:dyDescent="0.25">
      <c r="A2552" s="15">
        <f>SUBTOTAL(3,$B$3:B2552)</f>
        <v>1515</v>
      </c>
      <c r="B2552" s="15"/>
      <c r="C2552" s="15"/>
      <c r="D2552" s="15"/>
      <c r="E2552" s="15"/>
      <c r="F2552" s="15"/>
    </row>
    <row r="2553" spans="1:6" ht="54.95" customHeight="1" x14ac:dyDescent="0.25">
      <c r="A2553" s="15">
        <f>SUBTOTAL(3,$B$3:B2553)</f>
        <v>1515</v>
      </c>
      <c r="B2553" s="15"/>
      <c r="C2553" s="15"/>
      <c r="D2553" s="15"/>
      <c r="E2553" s="15"/>
      <c r="F2553" s="15"/>
    </row>
    <row r="2554" spans="1:6" ht="54.95" customHeight="1" x14ac:dyDescent="0.25">
      <c r="A2554" s="15">
        <f>SUBTOTAL(3,$B$3:B2554)</f>
        <v>1515</v>
      </c>
      <c r="B2554" s="15"/>
      <c r="C2554" s="15"/>
      <c r="D2554" s="15"/>
      <c r="E2554" s="15"/>
      <c r="F2554" s="15"/>
    </row>
    <row r="2555" spans="1:6" ht="54.95" customHeight="1" x14ac:dyDescent="0.25">
      <c r="A2555" s="15">
        <f>SUBTOTAL(3,$B$3:B2555)</f>
        <v>1515</v>
      </c>
      <c r="B2555" s="15"/>
      <c r="C2555" s="15"/>
      <c r="D2555" s="15"/>
      <c r="E2555" s="15"/>
      <c r="F2555" s="15"/>
    </row>
    <row r="2556" spans="1:6" ht="54.95" customHeight="1" x14ac:dyDescent="0.25">
      <c r="A2556" s="15">
        <f>SUBTOTAL(3,$B$3:B2556)</f>
        <v>1515</v>
      </c>
      <c r="B2556" s="15"/>
      <c r="C2556" s="15"/>
      <c r="D2556" s="15"/>
      <c r="E2556" s="15"/>
      <c r="F2556" s="15"/>
    </row>
    <row r="2557" spans="1:6" ht="54.95" customHeight="1" x14ac:dyDescent="0.25">
      <c r="A2557" s="15">
        <f>SUBTOTAL(3,$B$3:B2557)</f>
        <v>1515</v>
      </c>
      <c r="B2557" s="15"/>
      <c r="C2557" s="15"/>
      <c r="D2557" s="15"/>
      <c r="E2557" s="15"/>
      <c r="F2557" s="15"/>
    </row>
    <row r="2558" spans="1:6" ht="54.95" customHeight="1" x14ac:dyDescent="0.25">
      <c r="A2558" s="15">
        <f>SUBTOTAL(3,$B$3:B2558)</f>
        <v>1515</v>
      </c>
      <c r="B2558" s="15"/>
      <c r="C2558" s="15"/>
      <c r="D2558" s="15"/>
      <c r="E2558" s="15"/>
      <c r="F2558" s="15"/>
    </row>
    <row r="2559" spans="1:6" ht="54.95" customHeight="1" x14ac:dyDescent="0.25">
      <c r="A2559" s="15">
        <f>SUBTOTAL(3,$B$3:B2559)</f>
        <v>1515</v>
      </c>
      <c r="B2559" s="15"/>
      <c r="C2559" s="15"/>
      <c r="D2559" s="15"/>
      <c r="E2559" s="15"/>
      <c r="F2559" s="15"/>
    </row>
    <row r="2560" spans="1:6" ht="54.95" customHeight="1" x14ac:dyDescent="0.25">
      <c r="A2560" s="15">
        <f>SUBTOTAL(3,$B$3:B2560)</f>
        <v>1515</v>
      </c>
      <c r="B2560" s="15"/>
      <c r="C2560" s="15"/>
      <c r="D2560" s="15"/>
      <c r="E2560" s="15"/>
      <c r="F2560" s="15"/>
    </row>
    <row r="2561" spans="1:6" ht="54.95" customHeight="1" x14ac:dyDescent="0.25">
      <c r="A2561" s="15">
        <f>SUBTOTAL(3,$B$3:B2561)</f>
        <v>1515</v>
      </c>
      <c r="B2561" s="15"/>
      <c r="C2561" s="15"/>
      <c r="D2561" s="15"/>
      <c r="E2561" s="15"/>
      <c r="F2561" s="15"/>
    </row>
    <row r="2562" spans="1:6" ht="54.95" customHeight="1" x14ac:dyDescent="0.25">
      <c r="A2562" s="15">
        <f>SUBTOTAL(3,$B$3:B2562)</f>
        <v>1515</v>
      </c>
      <c r="B2562" s="15"/>
      <c r="C2562" s="15"/>
      <c r="D2562" s="15"/>
      <c r="E2562" s="15"/>
      <c r="F2562" s="15"/>
    </row>
    <row r="2563" spans="1:6" ht="54.95" customHeight="1" x14ac:dyDescent="0.25">
      <c r="A2563" s="15">
        <f>SUBTOTAL(3,$B$3:B2563)</f>
        <v>1515</v>
      </c>
      <c r="B2563" s="15"/>
      <c r="C2563" s="15"/>
      <c r="D2563" s="15"/>
      <c r="E2563" s="15"/>
      <c r="F2563" s="15"/>
    </row>
    <row r="2564" spans="1:6" ht="54.95" customHeight="1" x14ac:dyDescent="0.25">
      <c r="A2564" s="15">
        <f>SUBTOTAL(3,$B$3:B2564)</f>
        <v>1515</v>
      </c>
      <c r="B2564" s="15"/>
      <c r="C2564" s="15"/>
      <c r="D2564" s="15"/>
      <c r="E2564" s="15"/>
      <c r="F2564" s="15"/>
    </row>
    <row r="2565" spans="1:6" ht="54.95" customHeight="1" x14ac:dyDescent="0.25">
      <c r="A2565" s="15">
        <f>SUBTOTAL(3,$B$3:B2565)</f>
        <v>1515</v>
      </c>
      <c r="B2565" s="15"/>
      <c r="C2565" s="15"/>
      <c r="D2565" s="15"/>
      <c r="E2565" s="15"/>
      <c r="F2565" s="15"/>
    </row>
    <row r="2566" spans="1:6" ht="54.95" customHeight="1" x14ac:dyDescent="0.25">
      <c r="A2566" s="15">
        <f>SUBTOTAL(3,$B$3:B2566)</f>
        <v>1515</v>
      </c>
      <c r="B2566" s="15"/>
      <c r="C2566" s="15"/>
      <c r="D2566" s="15"/>
      <c r="E2566" s="15"/>
      <c r="F2566" s="15"/>
    </row>
    <row r="2567" spans="1:6" ht="54.95" customHeight="1" x14ac:dyDescent="0.25">
      <c r="A2567" s="15">
        <f>SUBTOTAL(3,$B$3:B2567)</f>
        <v>1515</v>
      </c>
      <c r="B2567" s="15"/>
      <c r="C2567" s="15"/>
      <c r="D2567" s="15"/>
      <c r="E2567" s="15"/>
      <c r="F2567" s="15"/>
    </row>
    <row r="2568" spans="1:6" ht="54.95" customHeight="1" x14ac:dyDescent="0.25">
      <c r="A2568" s="15">
        <f>SUBTOTAL(3,$B$3:B2568)</f>
        <v>1515</v>
      </c>
      <c r="B2568" s="15"/>
      <c r="C2568" s="15"/>
      <c r="D2568" s="15"/>
      <c r="E2568" s="15"/>
      <c r="F2568" s="15"/>
    </row>
    <row r="2569" spans="1:6" ht="54.95" customHeight="1" x14ac:dyDescent="0.25">
      <c r="A2569" s="15">
        <f>SUBTOTAL(3,$B$3:B2569)</f>
        <v>1515</v>
      </c>
      <c r="B2569" s="15"/>
      <c r="C2569" s="15"/>
      <c r="D2569" s="15"/>
      <c r="E2569" s="15"/>
      <c r="F2569" s="15"/>
    </row>
    <row r="2570" spans="1:6" ht="54.95" customHeight="1" x14ac:dyDescent="0.25">
      <c r="A2570" s="15">
        <f>SUBTOTAL(3,$B$3:B2570)</f>
        <v>1515</v>
      </c>
      <c r="B2570" s="15"/>
      <c r="C2570" s="15"/>
      <c r="D2570" s="15"/>
      <c r="E2570" s="15"/>
      <c r="F2570" s="15"/>
    </row>
    <row r="2571" spans="1:6" ht="54.95" customHeight="1" x14ac:dyDescent="0.25">
      <c r="A2571" s="15">
        <f>SUBTOTAL(3,$B$3:B2571)</f>
        <v>1515</v>
      </c>
      <c r="B2571" s="15"/>
      <c r="C2571" s="15"/>
      <c r="D2571" s="15"/>
      <c r="E2571" s="15"/>
      <c r="F2571" s="15"/>
    </row>
    <row r="2572" spans="1:6" ht="54.95" customHeight="1" x14ac:dyDescent="0.25">
      <c r="A2572" s="15">
        <f>SUBTOTAL(3,$B$3:B2572)</f>
        <v>1515</v>
      </c>
      <c r="B2572" s="15"/>
      <c r="C2572" s="15"/>
      <c r="D2572" s="15"/>
      <c r="E2572" s="15"/>
      <c r="F2572" s="15"/>
    </row>
    <row r="2573" spans="1:6" ht="54.95" customHeight="1" x14ac:dyDescent="0.25">
      <c r="A2573" s="15">
        <f>SUBTOTAL(3,$B$3:B2573)</f>
        <v>1515</v>
      </c>
      <c r="B2573" s="15"/>
      <c r="C2573" s="15"/>
      <c r="D2573" s="15"/>
      <c r="E2573" s="15"/>
      <c r="F2573" s="15"/>
    </row>
    <row r="2574" spans="1:6" ht="54.95" customHeight="1" x14ac:dyDescent="0.25">
      <c r="A2574" s="15">
        <f>SUBTOTAL(3,$B$3:B2574)</f>
        <v>1515</v>
      </c>
      <c r="B2574" s="15"/>
      <c r="C2574" s="15"/>
      <c r="D2574" s="15"/>
      <c r="E2574" s="15"/>
      <c r="F2574" s="15"/>
    </row>
    <row r="2575" spans="1:6" ht="54.95" customHeight="1" x14ac:dyDescent="0.25">
      <c r="A2575" s="15">
        <f>SUBTOTAL(3,$B$3:B2575)</f>
        <v>1515</v>
      </c>
      <c r="B2575" s="15"/>
      <c r="C2575" s="15"/>
      <c r="D2575" s="15"/>
      <c r="E2575" s="15"/>
      <c r="F2575" s="15"/>
    </row>
    <row r="2576" spans="1:6" ht="54.95" customHeight="1" x14ac:dyDescent="0.25">
      <c r="A2576" s="15">
        <f>SUBTOTAL(3,$B$3:B2576)</f>
        <v>1515</v>
      </c>
      <c r="B2576" s="15"/>
      <c r="C2576" s="15"/>
      <c r="D2576" s="15"/>
      <c r="E2576" s="15"/>
      <c r="F2576" s="15"/>
    </row>
    <row r="2577" spans="1:6" ht="54.95" customHeight="1" x14ac:dyDescent="0.25">
      <c r="A2577" s="15">
        <f>SUBTOTAL(3,$B$3:B2577)</f>
        <v>1515</v>
      </c>
      <c r="B2577" s="15"/>
      <c r="C2577" s="15"/>
      <c r="D2577" s="15"/>
      <c r="E2577" s="15"/>
      <c r="F2577" s="15"/>
    </row>
    <row r="2578" spans="1:6" ht="54.95" customHeight="1" x14ac:dyDescent="0.25">
      <c r="A2578" s="15">
        <f>SUBTOTAL(3,$B$3:B2578)</f>
        <v>1515</v>
      </c>
      <c r="B2578" s="15"/>
      <c r="C2578" s="15"/>
      <c r="D2578" s="15"/>
      <c r="E2578" s="15"/>
      <c r="F2578" s="15"/>
    </row>
    <row r="2579" spans="1:6" ht="54.95" customHeight="1" x14ac:dyDescent="0.25">
      <c r="A2579" s="15">
        <f>SUBTOTAL(3,$B$3:B2579)</f>
        <v>1515</v>
      </c>
      <c r="B2579" s="15"/>
      <c r="C2579" s="15"/>
      <c r="D2579" s="15"/>
      <c r="E2579" s="15"/>
      <c r="F2579" s="15"/>
    </row>
    <row r="2580" spans="1:6" ht="54.95" customHeight="1" x14ac:dyDescent="0.25">
      <c r="A2580" s="15">
        <f>SUBTOTAL(3,$B$3:B2580)</f>
        <v>1515</v>
      </c>
      <c r="B2580" s="15"/>
      <c r="C2580" s="15"/>
      <c r="D2580" s="15"/>
      <c r="E2580" s="15"/>
      <c r="F2580" s="15"/>
    </row>
    <row r="2581" spans="1:6" ht="54.95" customHeight="1" x14ac:dyDescent="0.25">
      <c r="A2581" s="15">
        <f>SUBTOTAL(3,$B$3:B2581)</f>
        <v>1515</v>
      </c>
      <c r="B2581" s="15"/>
      <c r="C2581" s="15"/>
      <c r="D2581" s="15"/>
      <c r="E2581" s="15"/>
      <c r="F2581" s="15"/>
    </row>
    <row r="2582" spans="1:6" ht="54.95" customHeight="1" x14ac:dyDescent="0.25">
      <c r="A2582" s="15">
        <f>SUBTOTAL(3,$B$3:B2582)</f>
        <v>1515</v>
      </c>
      <c r="B2582" s="15"/>
      <c r="C2582" s="15"/>
      <c r="D2582" s="15"/>
      <c r="E2582" s="15"/>
      <c r="F2582" s="15"/>
    </row>
    <row r="2583" spans="1:6" ht="54.95" customHeight="1" x14ac:dyDescent="0.25">
      <c r="A2583" s="15">
        <f>SUBTOTAL(3,$B$3:B2583)</f>
        <v>1515</v>
      </c>
      <c r="B2583" s="15"/>
      <c r="C2583" s="15"/>
      <c r="D2583" s="15"/>
      <c r="E2583" s="15"/>
      <c r="F2583" s="15"/>
    </row>
    <row r="2584" spans="1:6" ht="54.95" customHeight="1" x14ac:dyDescent="0.25">
      <c r="A2584" s="15">
        <f>SUBTOTAL(3,$B$3:B2584)</f>
        <v>1515</v>
      </c>
      <c r="B2584" s="15"/>
      <c r="C2584" s="15"/>
      <c r="D2584" s="15"/>
      <c r="E2584" s="15"/>
      <c r="F2584" s="15"/>
    </row>
    <row r="2585" spans="1:6" ht="54.95" customHeight="1" x14ac:dyDescent="0.25">
      <c r="A2585" s="15">
        <f>SUBTOTAL(3,$B$3:B2585)</f>
        <v>1515</v>
      </c>
      <c r="B2585" s="15"/>
      <c r="C2585" s="15"/>
      <c r="D2585" s="15"/>
      <c r="E2585" s="15"/>
      <c r="F2585" s="15"/>
    </row>
    <row r="2586" spans="1:6" ht="54.95" customHeight="1" x14ac:dyDescent="0.25">
      <c r="A2586" s="15">
        <f>SUBTOTAL(3,$B$3:B2586)</f>
        <v>1515</v>
      </c>
      <c r="B2586" s="15"/>
      <c r="C2586" s="15"/>
      <c r="D2586" s="15"/>
      <c r="E2586" s="15"/>
      <c r="F2586" s="15"/>
    </row>
    <row r="2587" spans="1:6" ht="54.95" customHeight="1" x14ac:dyDescent="0.25">
      <c r="A2587" s="15">
        <f>SUBTOTAL(3,$B$3:B2587)</f>
        <v>1515</v>
      </c>
      <c r="B2587" s="15"/>
      <c r="C2587" s="15"/>
      <c r="D2587" s="15"/>
      <c r="E2587" s="15"/>
      <c r="F2587" s="15"/>
    </row>
    <row r="2588" spans="1:6" ht="54.95" customHeight="1" x14ac:dyDescent="0.25">
      <c r="A2588" s="15">
        <f>SUBTOTAL(3,$B$3:B2588)</f>
        <v>1515</v>
      </c>
      <c r="B2588" s="15"/>
      <c r="C2588" s="15"/>
      <c r="D2588" s="15"/>
      <c r="E2588" s="15"/>
      <c r="F2588" s="15"/>
    </row>
    <row r="2589" spans="1:6" ht="54.95" customHeight="1" x14ac:dyDescent="0.25">
      <c r="A2589" s="15">
        <f>SUBTOTAL(3,$B$3:B2589)</f>
        <v>1515</v>
      </c>
      <c r="B2589" s="15"/>
      <c r="C2589" s="15"/>
      <c r="D2589" s="15"/>
      <c r="E2589" s="15"/>
      <c r="F2589" s="15"/>
    </row>
    <row r="2590" spans="1:6" ht="54.95" customHeight="1" x14ac:dyDescent="0.25">
      <c r="A2590" s="15">
        <f>SUBTOTAL(3,$B$3:B2590)</f>
        <v>1515</v>
      </c>
      <c r="B2590" s="15"/>
      <c r="C2590" s="15"/>
      <c r="D2590" s="15"/>
      <c r="E2590" s="15"/>
      <c r="F2590" s="15"/>
    </row>
    <row r="2591" spans="1:6" ht="54.95" customHeight="1" x14ac:dyDescent="0.25">
      <c r="A2591" s="15">
        <f>SUBTOTAL(3,$B$3:B2591)</f>
        <v>1515</v>
      </c>
      <c r="B2591" s="15"/>
      <c r="C2591" s="15"/>
      <c r="D2591" s="15"/>
      <c r="E2591" s="15"/>
      <c r="F2591" s="15"/>
    </row>
    <row r="2592" spans="1:6" ht="54.95" customHeight="1" x14ac:dyDescent="0.25">
      <c r="A2592" s="15">
        <f>SUBTOTAL(3,$B$3:B2592)</f>
        <v>1515</v>
      </c>
      <c r="B2592" s="15"/>
      <c r="C2592" s="15"/>
      <c r="D2592" s="15"/>
      <c r="E2592" s="15"/>
      <c r="F2592" s="15"/>
    </row>
    <row r="2593" spans="1:6" ht="54.95" customHeight="1" x14ac:dyDescent="0.25">
      <c r="A2593" s="15">
        <f>SUBTOTAL(3,$B$3:B2593)</f>
        <v>1515</v>
      </c>
      <c r="B2593" s="15"/>
      <c r="C2593" s="15"/>
      <c r="D2593" s="15"/>
      <c r="E2593" s="15"/>
      <c r="F2593" s="15"/>
    </row>
    <row r="2594" spans="1:6" ht="54.95" customHeight="1" x14ac:dyDescent="0.25">
      <c r="A2594" s="15">
        <f>SUBTOTAL(3,$B$3:B2594)</f>
        <v>1515</v>
      </c>
      <c r="B2594" s="15"/>
      <c r="C2594" s="15"/>
      <c r="D2594" s="15"/>
      <c r="E2594" s="15"/>
      <c r="F2594" s="15"/>
    </row>
    <row r="2595" spans="1:6" ht="54.95" customHeight="1" x14ac:dyDescent="0.25">
      <c r="A2595" s="15">
        <f>SUBTOTAL(3,$B$3:B2595)</f>
        <v>1515</v>
      </c>
      <c r="B2595" s="15"/>
      <c r="C2595" s="15"/>
      <c r="D2595" s="15"/>
      <c r="E2595" s="15"/>
      <c r="F2595" s="15"/>
    </row>
    <row r="2596" spans="1:6" ht="54.95" customHeight="1" x14ac:dyDescent="0.25">
      <c r="A2596" s="15">
        <f>SUBTOTAL(3,$B$3:B2596)</f>
        <v>1515</v>
      </c>
      <c r="B2596" s="15"/>
      <c r="C2596" s="15"/>
      <c r="D2596" s="15"/>
      <c r="E2596" s="15"/>
      <c r="F2596" s="15"/>
    </row>
    <row r="2597" spans="1:6" ht="54.95" customHeight="1" x14ac:dyDescent="0.25">
      <c r="A2597" s="15">
        <f>SUBTOTAL(3,$B$3:B2597)</f>
        <v>1515</v>
      </c>
      <c r="B2597" s="15"/>
      <c r="C2597" s="15"/>
      <c r="D2597" s="15"/>
      <c r="E2597" s="15"/>
      <c r="F2597" s="15"/>
    </row>
    <row r="2598" spans="1:6" ht="54.95" customHeight="1" x14ac:dyDescent="0.25">
      <c r="A2598" s="15">
        <f>SUBTOTAL(3,$B$3:B2598)</f>
        <v>1515</v>
      </c>
      <c r="B2598" s="15"/>
      <c r="C2598" s="15"/>
      <c r="D2598" s="15"/>
      <c r="E2598" s="15"/>
      <c r="F2598" s="15"/>
    </row>
    <row r="2599" spans="1:6" ht="54.95" customHeight="1" x14ac:dyDescent="0.25">
      <c r="A2599" s="15">
        <f>SUBTOTAL(3,$B$3:B2599)</f>
        <v>1515</v>
      </c>
      <c r="B2599" s="15"/>
      <c r="C2599" s="15"/>
      <c r="D2599" s="15"/>
      <c r="E2599" s="15"/>
      <c r="F2599" s="15"/>
    </row>
    <row r="2600" spans="1:6" ht="54.95" customHeight="1" x14ac:dyDescent="0.25">
      <c r="A2600" s="15">
        <f>SUBTOTAL(3,$B$3:B2600)</f>
        <v>1515</v>
      </c>
      <c r="B2600" s="15"/>
      <c r="C2600" s="15"/>
      <c r="D2600" s="15"/>
      <c r="E2600" s="15"/>
      <c r="F2600" s="15"/>
    </row>
    <row r="2601" spans="1:6" ht="54.95" customHeight="1" x14ac:dyDescent="0.25">
      <c r="A2601" s="15">
        <f>SUBTOTAL(3,$B$3:B2601)</f>
        <v>1515</v>
      </c>
      <c r="B2601" s="15"/>
      <c r="C2601" s="15"/>
      <c r="D2601" s="15"/>
      <c r="E2601" s="15"/>
      <c r="F2601" s="15"/>
    </row>
    <row r="2602" spans="1:6" ht="54.95" customHeight="1" x14ac:dyDescent="0.25">
      <c r="A2602" s="15">
        <f>SUBTOTAL(3,$B$3:B2602)</f>
        <v>1515</v>
      </c>
      <c r="B2602" s="15"/>
      <c r="C2602" s="15"/>
      <c r="D2602" s="15"/>
      <c r="E2602" s="15"/>
      <c r="F2602" s="15"/>
    </row>
    <row r="2603" spans="1:6" ht="54.95" customHeight="1" x14ac:dyDescent="0.25">
      <c r="A2603" s="15">
        <f>SUBTOTAL(3,$B$3:B2603)</f>
        <v>1515</v>
      </c>
      <c r="B2603" s="15"/>
      <c r="C2603" s="15"/>
      <c r="D2603" s="15"/>
      <c r="E2603" s="15"/>
      <c r="F2603" s="15"/>
    </row>
    <row r="2604" spans="1:6" ht="54.95" customHeight="1" x14ac:dyDescent="0.25">
      <c r="A2604" s="15">
        <f>SUBTOTAL(3,$B$3:B2604)</f>
        <v>1515</v>
      </c>
      <c r="B2604" s="15"/>
      <c r="C2604" s="15"/>
      <c r="D2604" s="15"/>
      <c r="E2604" s="15"/>
      <c r="F2604" s="15"/>
    </row>
    <row r="2605" spans="1:6" ht="54.95" customHeight="1" x14ac:dyDescent="0.25">
      <c r="A2605" s="15">
        <f>SUBTOTAL(3,$B$3:B2605)</f>
        <v>1515</v>
      </c>
      <c r="B2605" s="15"/>
      <c r="C2605" s="15"/>
      <c r="D2605" s="15"/>
      <c r="E2605" s="15"/>
      <c r="F2605" s="15"/>
    </row>
    <row r="2606" spans="1:6" ht="54.95" customHeight="1" x14ac:dyDescent="0.25">
      <c r="A2606" s="15">
        <f>SUBTOTAL(3,$B$3:B2606)</f>
        <v>1515</v>
      </c>
      <c r="B2606" s="15"/>
      <c r="C2606" s="15"/>
      <c r="D2606" s="15"/>
      <c r="E2606" s="15"/>
      <c r="F2606" s="15"/>
    </row>
    <row r="2607" spans="1:6" ht="54.95" customHeight="1" x14ac:dyDescent="0.25">
      <c r="A2607" s="15">
        <f>SUBTOTAL(3,$B$3:B2607)</f>
        <v>1515</v>
      </c>
      <c r="B2607" s="15"/>
      <c r="C2607" s="15"/>
      <c r="D2607" s="15"/>
      <c r="E2607" s="15"/>
      <c r="F2607" s="15"/>
    </row>
    <row r="2608" spans="1:6" ht="54.95" customHeight="1" x14ac:dyDescent="0.25">
      <c r="A2608" s="15">
        <f>SUBTOTAL(3,$B$3:B2608)</f>
        <v>1515</v>
      </c>
      <c r="B2608" s="15"/>
      <c r="C2608" s="15"/>
      <c r="D2608" s="15"/>
      <c r="E2608" s="15"/>
      <c r="F2608" s="15"/>
    </row>
    <row r="2609" spans="1:6" ht="54.95" customHeight="1" x14ac:dyDescent="0.25">
      <c r="A2609" s="15">
        <f>SUBTOTAL(3,$B$3:B2609)</f>
        <v>1515</v>
      </c>
      <c r="B2609" s="15"/>
      <c r="C2609" s="15"/>
      <c r="D2609" s="15"/>
      <c r="E2609" s="15"/>
      <c r="F2609" s="15"/>
    </row>
    <row r="2610" spans="1:6" ht="54.95" customHeight="1" x14ac:dyDescent="0.25">
      <c r="A2610" s="15">
        <f>SUBTOTAL(3,$B$3:B2610)</f>
        <v>1515</v>
      </c>
      <c r="B2610" s="15"/>
      <c r="C2610" s="15"/>
      <c r="D2610" s="15"/>
      <c r="E2610" s="15"/>
      <c r="F2610" s="15"/>
    </row>
    <row r="2611" spans="1:6" ht="54.95" customHeight="1" x14ac:dyDescent="0.25">
      <c r="A2611" s="15">
        <f>SUBTOTAL(3,$B$3:B2611)</f>
        <v>1515</v>
      </c>
      <c r="B2611" s="15"/>
      <c r="C2611" s="15"/>
      <c r="D2611" s="15"/>
      <c r="E2611" s="15"/>
      <c r="F2611" s="15"/>
    </row>
    <row r="2612" spans="1:6" ht="54.95" customHeight="1" x14ac:dyDescent="0.25">
      <c r="A2612" s="15">
        <f>SUBTOTAL(3,$B$3:B2612)</f>
        <v>1515</v>
      </c>
      <c r="B2612" s="15"/>
      <c r="C2612" s="15"/>
      <c r="D2612" s="15"/>
      <c r="E2612" s="15"/>
      <c r="F2612" s="15"/>
    </row>
    <row r="2613" spans="1:6" ht="54.95" customHeight="1" x14ac:dyDescent="0.25">
      <c r="A2613" s="15">
        <f>SUBTOTAL(3,$B$3:B2613)</f>
        <v>1515</v>
      </c>
      <c r="B2613" s="15"/>
      <c r="C2613" s="15"/>
      <c r="D2613" s="15"/>
      <c r="E2613" s="15"/>
      <c r="F2613" s="15"/>
    </row>
    <row r="2614" spans="1:6" ht="54.95" customHeight="1" x14ac:dyDescent="0.25">
      <c r="A2614" s="15">
        <f>SUBTOTAL(3,$B$3:B2614)</f>
        <v>1515</v>
      </c>
      <c r="B2614" s="15"/>
      <c r="C2614" s="15"/>
      <c r="D2614" s="15"/>
      <c r="E2614" s="15"/>
      <c r="F2614" s="15"/>
    </row>
    <row r="2615" spans="1:6" ht="54.95" customHeight="1" x14ac:dyDescent="0.25">
      <c r="A2615" s="15">
        <f>SUBTOTAL(3,$B$3:B2615)</f>
        <v>1515</v>
      </c>
      <c r="B2615" s="15"/>
      <c r="C2615" s="15"/>
      <c r="D2615" s="15"/>
      <c r="E2615" s="15"/>
      <c r="F2615" s="15"/>
    </row>
    <row r="2616" spans="1:6" ht="54.95" customHeight="1" x14ac:dyDescent="0.25">
      <c r="A2616" s="15">
        <f>SUBTOTAL(3,$B$3:B2616)</f>
        <v>1515</v>
      </c>
      <c r="B2616" s="15"/>
      <c r="C2616" s="15"/>
      <c r="D2616" s="15"/>
      <c r="E2616" s="15"/>
      <c r="F2616" s="15"/>
    </row>
    <row r="2617" spans="1:6" ht="54.95" customHeight="1" x14ac:dyDescent="0.25">
      <c r="A2617" s="15">
        <f>SUBTOTAL(3,$B$3:B2617)</f>
        <v>1515</v>
      </c>
      <c r="B2617" s="15"/>
      <c r="C2617" s="15"/>
      <c r="D2617" s="15"/>
      <c r="E2617" s="15"/>
      <c r="F2617" s="15"/>
    </row>
    <row r="2618" spans="1:6" ht="54.95" customHeight="1" x14ac:dyDescent="0.25">
      <c r="A2618" s="15">
        <f>SUBTOTAL(3,$B$3:B2618)</f>
        <v>1515</v>
      </c>
      <c r="B2618" s="15"/>
      <c r="C2618" s="15"/>
      <c r="D2618" s="15"/>
      <c r="E2618" s="15"/>
      <c r="F2618" s="15"/>
    </row>
    <row r="2619" spans="1:6" ht="54.95" customHeight="1" x14ac:dyDescent="0.25">
      <c r="A2619" s="15">
        <f>SUBTOTAL(3,$B$3:B2619)</f>
        <v>1515</v>
      </c>
      <c r="B2619" s="15"/>
      <c r="C2619" s="15"/>
      <c r="D2619" s="15"/>
      <c r="E2619" s="15"/>
      <c r="F2619" s="15"/>
    </row>
    <row r="2620" spans="1:6" ht="54.95" customHeight="1" x14ac:dyDescent="0.25">
      <c r="A2620" s="15">
        <f>SUBTOTAL(3,$B$3:B2620)</f>
        <v>1515</v>
      </c>
      <c r="B2620" s="15"/>
      <c r="C2620" s="15"/>
      <c r="D2620" s="15"/>
      <c r="E2620" s="15"/>
      <c r="F2620" s="15"/>
    </row>
    <row r="2621" spans="1:6" ht="54.95" customHeight="1" x14ac:dyDescent="0.25">
      <c r="A2621" s="15">
        <f>SUBTOTAL(3,$B$3:B2621)</f>
        <v>1515</v>
      </c>
      <c r="B2621" s="15"/>
      <c r="C2621" s="15"/>
      <c r="D2621" s="15"/>
      <c r="E2621" s="15"/>
      <c r="F2621" s="15"/>
    </row>
    <row r="2622" spans="1:6" ht="54.95" customHeight="1" x14ac:dyDescent="0.25">
      <c r="A2622" s="15">
        <f>SUBTOTAL(3,$B$3:B2622)</f>
        <v>1515</v>
      </c>
      <c r="B2622" s="15"/>
      <c r="C2622" s="15"/>
      <c r="D2622" s="15"/>
      <c r="E2622" s="15"/>
      <c r="F2622" s="15"/>
    </row>
    <row r="2623" spans="1:6" ht="54.95" customHeight="1" x14ac:dyDescent="0.25">
      <c r="A2623" s="15">
        <f>SUBTOTAL(3,$B$3:B2623)</f>
        <v>1515</v>
      </c>
      <c r="B2623" s="15"/>
      <c r="C2623" s="15"/>
      <c r="D2623" s="15"/>
      <c r="E2623" s="15"/>
      <c r="F2623" s="15"/>
    </row>
    <row r="2624" spans="1:6" ht="54.95" customHeight="1" x14ac:dyDescent="0.25">
      <c r="A2624" s="15">
        <f>SUBTOTAL(3,$B$3:B2624)</f>
        <v>1515</v>
      </c>
      <c r="B2624" s="15"/>
      <c r="C2624" s="15"/>
      <c r="D2624" s="15"/>
      <c r="E2624" s="15"/>
      <c r="F2624" s="15"/>
    </row>
    <row r="2625" spans="1:6" ht="54.95" customHeight="1" x14ac:dyDescent="0.25">
      <c r="A2625" s="15">
        <f>SUBTOTAL(3,$B$3:B2625)</f>
        <v>1515</v>
      </c>
      <c r="B2625" s="15"/>
      <c r="C2625" s="15"/>
      <c r="D2625" s="15"/>
      <c r="E2625" s="15"/>
      <c r="F2625" s="15"/>
    </row>
    <row r="2626" spans="1:6" ht="54.95" customHeight="1" x14ac:dyDescent="0.25">
      <c r="A2626" s="15">
        <f>SUBTOTAL(3,$B$3:B2626)</f>
        <v>1515</v>
      </c>
      <c r="B2626" s="15"/>
      <c r="C2626" s="15"/>
      <c r="D2626" s="15"/>
      <c r="E2626" s="15"/>
      <c r="F2626" s="15"/>
    </row>
    <row r="2627" spans="1:6" ht="54.95" customHeight="1" x14ac:dyDescent="0.25">
      <c r="A2627" s="15">
        <f>SUBTOTAL(3,$B$3:B2627)</f>
        <v>1515</v>
      </c>
      <c r="B2627" s="15"/>
      <c r="C2627" s="15"/>
      <c r="D2627" s="15"/>
      <c r="E2627" s="15"/>
      <c r="F2627" s="15"/>
    </row>
    <row r="2628" spans="1:6" ht="54.95" customHeight="1" x14ac:dyDescent="0.25">
      <c r="A2628" s="15">
        <f>SUBTOTAL(3,$B$3:B2628)</f>
        <v>1515</v>
      </c>
      <c r="B2628" s="15"/>
      <c r="C2628" s="15"/>
      <c r="D2628" s="15"/>
      <c r="E2628" s="15"/>
      <c r="F2628" s="15"/>
    </row>
    <row r="2629" spans="1:6" ht="54.95" customHeight="1" x14ac:dyDescent="0.25">
      <c r="A2629" s="15">
        <f>SUBTOTAL(3,$B$3:B2629)</f>
        <v>1515</v>
      </c>
      <c r="B2629" s="15"/>
      <c r="C2629" s="15"/>
      <c r="D2629" s="15"/>
      <c r="E2629" s="15"/>
      <c r="F2629" s="15"/>
    </row>
    <row r="2630" spans="1:6" ht="54.95" customHeight="1" x14ac:dyDescent="0.25">
      <c r="A2630" s="15">
        <f>SUBTOTAL(3,$B$3:B2630)</f>
        <v>1515</v>
      </c>
      <c r="B2630" s="15"/>
      <c r="C2630" s="15"/>
      <c r="D2630" s="15"/>
      <c r="E2630" s="15"/>
      <c r="F2630" s="15"/>
    </row>
    <row r="2631" spans="1:6" ht="54.95" customHeight="1" x14ac:dyDescent="0.25">
      <c r="A2631" s="15">
        <f>SUBTOTAL(3,$B$3:B2631)</f>
        <v>1515</v>
      </c>
      <c r="B2631" s="15"/>
      <c r="C2631" s="15"/>
      <c r="D2631" s="15"/>
      <c r="E2631" s="15"/>
      <c r="F2631" s="15"/>
    </row>
    <row r="2632" spans="1:6" ht="54.95" customHeight="1" x14ac:dyDescent="0.25">
      <c r="A2632" s="15">
        <f>SUBTOTAL(3,$B$3:B2632)</f>
        <v>1515</v>
      </c>
      <c r="B2632" s="15"/>
      <c r="C2632" s="15"/>
      <c r="D2632" s="15"/>
      <c r="E2632" s="15"/>
      <c r="F2632" s="15"/>
    </row>
    <row r="2633" spans="1:6" ht="54.95" customHeight="1" x14ac:dyDescent="0.25">
      <c r="A2633" s="15">
        <f>SUBTOTAL(3,$B$3:B2633)</f>
        <v>1515</v>
      </c>
      <c r="B2633" s="15"/>
      <c r="C2633" s="15"/>
      <c r="D2633" s="15"/>
      <c r="E2633" s="15"/>
      <c r="F2633" s="15"/>
    </row>
    <row r="2634" spans="1:6" ht="54.95" customHeight="1" x14ac:dyDescent="0.25">
      <c r="A2634" s="15">
        <f>SUBTOTAL(3,$B$3:B2634)</f>
        <v>1515</v>
      </c>
      <c r="B2634" s="15"/>
      <c r="C2634" s="15"/>
      <c r="D2634" s="15"/>
      <c r="E2634" s="15"/>
      <c r="F2634" s="15"/>
    </row>
    <row r="2635" spans="1:6" ht="54.95" customHeight="1" x14ac:dyDescent="0.25">
      <c r="A2635" s="15">
        <f>SUBTOTAL(3,$B$3:B2635)</f>
        <v>1515</v>
      </c>
      <c r="B2635" s="15"/>
      <c r="C2635" s="15"/>
      <c r="D2635" s="15"/>
      <c r="E2635" s="15"/>
      <c r="F2635" s="15"/>
    </row>
    <row r="2636" spans="1:6" ht="54.95" customHeight="1" x14ac:dyDescent="0.25">
      <c r="A2636" s="15">
        <f>SUBTOTAL(3,$B$3:B2636)</f>
        <v>1515</v>
      </c>
      <c r="B2636" s="15"/>
      <c r="C2636" s="15"/>
      <c r="D2636" s="15"/>
      <c r="E2636" s="15"/>
      <c r="F2636" s="15"/>
    </row>
    <row r="2637" spans="1:6" ht="54.95" customHeight="1" x14ac:dyDescent="0.25">
      <c r="A2637" s="15">
        <f>SUBTOTAL(3,$B$3:B2637)</f>
        <v>1515</v>
      </c>
      <c r="B2637" s="15"/>
      <c r="C2637" s="15"/>
      <c r="D2637" s="15"/>
      <c r="E2637" s="15"/>
      <c r="F2637" s="15"/>
    </row>
    <row r="2638" spans="1:6" ht="54.95" customHeight="1" x14ac:dyDescent="0.25">
      <c r="A2638" s="15">
        <f>SUBTOTAL(3,$B$3:B2638)</f>
        <v>1515</v>
      </c>
      <c r="B2638" s="15"/>
      <c r="C2638" s="15"/>
      <c r="D2638" s="15"/>
      <c r="E2638" s="15"/>
      <c r="F2638" s="15"/>
    </row>
    <row r="2639" spans="1:6" ht="54.95" customHeight="1" x14ac:dyDescent="0.25">
      <c r="A2639" s="15">
        <f>SUBTOTAL(3,$B$3:B2639)</f>
        <v>1515</v>
      </c>
      <c r="B2639" s="15"/>
      <c r="C2639" s="15"/>
      <c r="D2639" s="15"/>
      <c r="E2639" s="15"/>
      <c r="F2639" s="15"/>
    </row>
    <row r="2640" spans="1:6" ht="54.95" customHeight="1" x14ac:dyDescent="0.25">
      <c r="A2640" s="15">
        <f>SUBTOTAL(3,$B$3:B2640)</f>
        <v>1515</v>
      </c>
      <c r="B2640" s="15"/>
      <c r="C2640" s="15"/>
      <c r="D2640" s="15"/>
      <c r="E2640" s="15"/>
      <c r="F2640" s="15"/>
    </row>
    <row r="2641" spans="1:6" ht="54.95" customHeight="1" x14ac:dyDescent="0.25">
      <c r="A2641" s="15">
        <f>SUBTOTAL(3,$B$3:B2641)</f>
        <v>1515</v>
      </c>
      <c r="B2641" s="15"/>
      <c r="C2641" s="15"/>
      <c r="D2641" s="15"/>
      <c r="E2641" s="15"/>
      <c r="F2641" s="15"/>
    </row>
    <row r="2642" spans="1:6" ht="54.95" customHeight="1" x14ac:dyDescent="0.25">
      <c r="A2642" s="15">
        <f>SUBTOTAL(3,$B$3:B2642)</f>
        <v>1515</v>
      </c>
      <c r="B2642" s="15"/>
      <c r="C2642" s="15"/>
      <c r="D2642" s="15"/>
      <c r="E2642" s="15"/>
      <c r="F2642" s="15"/>
    </row>
    <row r="2643" spans="1:6" ht="54.95" customHeight="1" x14ac:dyDescent="0.25">
      <c r="A2643" s="15">
        <f>SUBTOTAL(3,$B$3:B2643)</f>
        <v>1515</v>
      </c>
      <c r="B2643" s="15"/>
      <c r="C2643" s="15"/>
      <c r="D2643" s="15"/>
      <c r="E2643" s="15"/>
      <c r="F2643" s="15"/>
    </row>
    <row r="2644" spans="1:6" ht="54.95" customHeight="1" x14ac:dyDescent="0.25">
      <c r="A2644" s="15">
        <f>SUBTOTAL(3,$B$3:B2644)</f>
        <v>1515</v>
      </c>
      <c r="B2644" s="15"/>
      <c r="C2644" s="15"/>
      <c r="D2644" s="15"/>
      <c r="E2644" s="15"/>
      <c r="F2644" s="15"/>
    </row>
    <row r="2645" spans="1:6" ht="54.95" customHeight="1" x14ac:dyDescent="0.25">
      <c r="A2645" s="15">
        <f>SUBTOTAL(3,$B$3:B2645)</f>
        <v>1515</v>
      </c>
      <c r="B2645" s="15"/>
      <c r="C2645" s="15"/>
      <c r="D2645" s="15"/>
      <c r="E2645" s="15"/>
      <c r="F2645" s="15"/>
    </row>
    <row r="2646" spans="1:6" ht="54.95" customHeight="1" x14ac:dyDescent="0.25">
      <c r="A2646" s="15">
        <f>SUBTOTAL(3,$B$3:B2646)</f>
        <v>1515</v>
      </c>
      <c r="B2646" s="15"/>
      <c r="C2646" s="15"/>
      <c r="D2646" s="15"/>
      <c r="E2646" s="15"/>
      <c r="F2646" s="15"/>
    </row>
    <row r="2647" spans="1:6" ht="54.95" customHeight="1" x14ac:dyDescent="0.25">
      <c r="A2647" s="15">
        <f>SUBTOTAL(3,$B$3:B2647)</f>
        <v>1515</v>
      </c>
      <c r="B2647" s="15"/>
      <c r="C2647" s="15"/>
      <c r="D2647" s="15"/>
      <c r="E2647" s="15"/>
      <c r="F2647" s="15"/>
    </row>
    <row r="2648" spans="1:6" ht="54.95" customHeight="1" x14ac:dyDescent="0.25">
      <c r="A2648" s="15">
        <f>SUBTOTAL(3,$B$3:B2648)</f>
        <v>1515</v>
      </c>
      <c r="B2648" s="15"/>
      <c r="C2648" s="15"/>
      <c r="D2648" s="15"/>
      <c r="E2648" s="15"/>
      <c r="F2648" s="15"/>
    </row>
    <row r="2649" spans="1:6" ht="54.95" customHeight="1" x14ac:dyDescent="0.25">
      <c r="A2649" s="15">
        <f>SUBTOTAL(3,$B$3:B2649)</f>
        <v>1515</v>
      </c>
      <c r="B2649" s="15"/>
      <c r="C2649" s="15"/>
      <c r="D2649" s="15"/>
      <c r="E2649" s="15"/>
      <c r="F2649" s="15"/>
    </row>
    <row r="2650" spans="1:6" ht="54.95" customHeight="1" x14ac:dyDescent="0.25">
      <c r="A2650" s="15">
        <f>SUBTOTAL(3,$B$3:B2650)</f>
        <v>1515</v>
      </c>
      <c r="B2650" s="15"/>
      <c r="C2650" s="15"/>
      <c r="D2650" s="15"/>
      <c r="E2650" s="15"/>
      <c r="F2650" s="15"/>
    </row>
    <row r="2651" spans="1:6" ht="54.95" customHeight="1" x14ac:dyDescent="0.25">
      <c r="A2651" s="15">
        <f>SUBTOTAL(3,$B$3:B2651)</f>
        <v>1515</v>
      </c>
      <c r="B2651" s="15"/>
      <c r="C2651" s="15"/>
      <c r="D2651" s="15"/>
      <c r="E2651" s="15"/>
      <c r="F2651" s="15"/>
    </row>
    <row r="2652" spans="1:6" ht="54.95" customHeight="1" x14ac:dyDescent="0.25">
      <c r="A2652" s="15">
        <f>SUBTOTAL(3,$B$3:B2652)</f>
        <v>1515</v>
      </c>
      <c r="B2652" s="15"/>
      <c r="C2652" s="15"/>
      <c r="D2652" s="15"/>
      <c r="E2652" s="15"/>
      <c r="F2652" s="15"/>
    </row>
    <row r="2653" spans="1:6" ht="54.95" customHeight="1" x14ac:dyDescent="0.25">
      <c r="A2653" s="15">
        <f>SUBTOTAL(3,$B$3:B2653)</f>
        <v>1515</v>
      </c>
      <c r="B2653" s="15"/>
      <c r="C2653" s="15"/>
      <c r="D2653" s="15"/>
      <c r="E2653" s="15"/>
      <c r="F2653" s="15"/>
    </row>
    <row r="2654" spans="1:6" ht="54.95" customHeight="1" x14ac:dyDescent="0.25">
      <c r="A2654" s="15">
        <f>SUBTOTAL(3,$B$3:B2654)</f>
        <v>1515</v>
      </c>
      <c r="B2654" s="15"/>
      <c r="C2654" s="15"/>
      <c r="D2654" s="15"/>
      <c r="E2654" s="15"/>
      <c r="F2654" s="15"/>
    </row>
    <row r="2655" spans="1:6" ht="54.95" customHeight="1" x14ac:dyDescent="0.25">
      <c r="A2655" s="15">
        <f>SUBTOTAL(3,$B$3:B2655)</f>
        <v>1515</v>
      </c>
      <c r="B2655" s="15"/>
      <c r="C2655" s="15"/>
      <c r="D2655" s="15"/>
      <c r="E2655" s="15"/>
      <c r="F2655" s="15"/>
    </row>
    <row r="2656" spans="1:6" ht="54.95" customHeight="1" x14ac:dyDescent="0.25">
      <c r="A2656" s="15">
        <f>SUBTOTAL(3,$B$3:B2656)</f>
        <v>1515</v>
      </c>
      <c r="B2656" s="15"/>
      <c r="C2656" s="15"/>
      <c r="D2656" s="15"/>
      <c r="E2656" s="15"/>
      <c r="F2656" s="15"/>
    </row>
    <row r="2657" spans="1:6" ht="54.95" customHeight="1" x14ac:dyDescent="0.25">
      <c r="A2657" s="15">
        <f>SUBTOTAL(3,$B$3:B2657)</f>
        <v>1515</v>
      </c>
      <c r="B2657" s="15"/>
      <c r="C2657" s="15"/>
      <c r="D2657" s="15"/>
      <c r="E2657" s="15"/>
      <c r="F2657" s="15"/>
    </row>
    <row r="2658" spans="1:6" ht="54.95" customHeight="1" x14ac:dyDescent="0.25">
      <c r="A2658" s="15">
        <f>SUBTOTAL(3,$B$3:B2658)</f>
        <v>1515</v>
      </c>
      <c r="B2658" s="15"/>
      <c r="C2658" s="15"/>
      <c r="D2658" s="15"/>
      <c r="E2658" s="15"/>
      <c r="F2658" s="15"/>
    </row>
    <row r="2659" spans="1:6" ht="54.95" customHeight="1" x14ac:dyDescent="0.25">
      <c r="A2659" s="15">
        <f>SUBTOTAL(3,$B$3:B2659)</f>
        <v>1515</v>
      </c>
      <c r="B2659" s="15"/>
      <c r="C2659" s="15"/>
      <c r="D2659" s="15"/>
      <c r="E2659" s="15"/>
      <c r="F2659" s="15"/>
    </row>
    <row r="2660" spans="1:6" ht="54.95" customHeight="1" x14ac:dyDescent="0.25">
      <c r="A2660" s="15">
        <f>SUBTOTAL(3,$B$3:B2660)</f>
        <v>1515</v>
      </c>
      <c r="B2660" s="15"/>
      <c r="C2660" s="15"/>
      <c r="D2660" s="15"/>
      <c r="E2660" s="15"/>
      <c r="F2660" s="15"/>
    </row>
    <row r="2661" spans="1:6" ht="54.95" customHeight="1" x14ac:dyDescent="0.25">
      <c r="A2661" s="15">
        <f>SUBTOTAL(3,$B$3:B2661)</f>
        <v>1515</v>
      </c>
      <c r="B2661" s="15"/>
      <c r="C2661" s="15"/>
      <c r="D2661" s="15"/>
      <c r="E2661" s="15"/>
      <c r="F2661" s="15"/>
    </row>
    <row r="2662" spans="1:6" ht="54.95" customHeight="1" x14ac:dyDescent="0.25">
      <c r="A2662" s="15">
        <f>SUBTOTAL(3,$B$3:B2662)</f>
        <v>1515</v>
      </c>
      <c r="B2662" s="15"/>
      <c r="C2662" s="15"/>
      <c r="D2662" s="15"/>
      <c r="E2662" s="15"/>
      <c r="F2662" s="15"/>
    </row>
    <row r="2663" spans="1:6" ht="54.95" customHeight="1" x14ac:dyDescent="0.25">
      <c r="A2663" s="15">
        <f>SUBTOTAL(3,$B$3:B2663)</f>
        <v>1515</v>
      </c>
      <c r="B2663" s="15"/>
      <c r="C2663" s="15"/>
      <c r="D2663" s="15"/>
      <c r="E2663" s="15"/>
      <c r="F2663" s="15"/>
    </row>
    <row r="2664" spans="1:6" ht="54.95" customHeight="1" x14ac:dyDescent="0.25">
      <c r="A2664" s="15">
        <f>SUBTOTAL(3,$B$3:B2664)</f>
        <v>1515</v>
      </c>
      <c r="B2664" s="15"/>
      <c r="C2664" s="15"/>
      <c r="D2664" s="15"/>
      <c r="E2664" s="15"/>
      <c r="F2664" s="15"/>
    </row>
    <row r="2665" spans="1:6" ht="54.95" customHeight="1" x14ac:dyDescent="0.25">
      <c r="A2665" s="15">
        <f>SUBTOTAL(3,$B$3:B2665)</f>
        <v>1515</v>
      </c>
      <c r="B2665" s="15"/>
      <c r="C2665" s="15"/>
      <c r="D2665" s="15"/>
      <c r="E2665" s="15"/>
      <c r="F2665" s="15"/>
    </row>
    <row r="2666" spans="1:6" ht="54.95" customHeight="1" x14ac:dyDescent="0.25">
      <c r="A2666" s="15">
        <f>SUBTOTAL(3,$B$3:B2666)</f>
        <v>1515</v>
      </c>
      <c r="B2666" s="15"/>
      <c r="C2666" s="15"/>
      <c r="D2666" s="15"/>
      <c r="E2666" s="15"/>
      <c r="F2666" s="15"/>
    </row>
    <row r="2667" spans="1:6" ht="54.95" customHeight="1" x14ac:dyDescent="0.25">
      <c r="A2667" s="15">
        <f>SUBTOTAL(3,$B$3:B2667)</f>
        <v>1515</v>
      </c>
      <c r="B2667" s="15"/>
      <c r="C2667" s="15"/>
      <c r="D2667" s="15"/>
      <c r="E2667" s="15"/>
      <c r="F2667" s="15"/>
    </row>
    <row r="2668" spans="1:6" ht="54.95" customHeight="1" x14ac:dyDescent="0.25">
      <c r="A2668" s="15">
        <f>SUBTOTAL(3,$B$3:B2668)</f>
        <v>1515</v>
      </c>
      <c r="B2668" s="15"/>
      <c r="C2668" s="15"/>
      <c r="D2668" s="15"/>
      <c r="E2668" s="15"/>
      <c r="F2668" s="15"/>
    </row>
    <row r="2669" spans="1:6" ht="54.95" customHeight="1" x14ac:dyDescent="0.25">
      <c r="A2669" s="15">
        <f>SUBTOTAL(3,$B$3:B2669)</f>
        <v>1515</v>
      </c>
      <c r="B2669" s="15"/>
      <c r="C2669" s="15"/>
      <c r="D2669" s="15"/>
      <c r="E2669" s="15"/>
      <c r="F2669" s="15"/>
    </row>
    <row r="2670" spans="1:6" ht="54.95" customHeight="1" x14ac:dyDescent="0.25">
      <c r="A2670" s="15">
        <f>SUBTOTAL(3,$B$3:B2670)</f>
        <v>1515</v>
      </c>
      <c r="B2670" s="15"/>
      <c r="C2670" s="15"/>
      <c r="D2670" s="15"/>
      <c r="E2670" s="15"/>
      <c r="F2670" s="15"/>
    </row>
    <row r="2671" spans="1:6" ht="54.95" customHeight="1" x14ac:dyDescent="0.25">
      <c r="A2671" s="15">
        <f>SUBTOTAL(3,$B$3:B2671)</f>
        <v>1515</v>
      </c>
      <c r="B2671" s="15"/>
      <c r="C2671" s="15"/>
      <c r="D2671" s="15"/>
      <c r="E2671" s="15"/>
      <c r="F2671" s="15"/>
    </row>
    <row r="2672" spans="1:6" ht="54.95" customHeight="1" x14ac:dyDescent="0.25">
      <c r="A2672" s="15">
        <f>SUBTOTAL(3,$B$3:B2672)</f>
        <v>1515</v>
      </c>
      <c r="B2672" s="15"/>
      <c r="C2672" s="15"/>
      <c r="D2672" s="15"/>
      <c r="E2672" s="15"/>
      <c r="F2672" s="15"/>
    </row>
    <row r="2673" spans="1:6" ht="54.95" customHeight="1" x14ac:dyDescent="0.25">
      <c r="A2673" s="15">
        <f>SUBTOTAL(3,$B$3:B2673)</f>
        <v>1515</v>
      </c>
      <c r="B2673" s="15"/>
      <c r="C2673" s="15"/>
      <c r="D2673" s="15"/>
      <c r="E2673" s="15"/>
      <c r="F2673" s="15"/>
    </row>
    <row r="2674" spans="1:6" ht="54.95" customHeight="1" x14ac:dyDescent="0.25">
      <c r="A2674" s="15">
        <f>SUBTOTAL(3,$B$3:B2674)</f>
        <v>1515</v>
      </c>
      <c r="B2674" s="15"/>
      <c r="C2674" s="15"/>
      <c r="D2674" s="15"/>
      <c r="E2674" s="15"/>
      <c r="F2674" s="15"/>
    </row>
    <row r="2675" spans="1:6" ht="54.95" customHeight="1" x14ac:dyDescent="0.25">
      <c r="A2675" s="15">
        <f>SUBTOTAL(3,$B$3:B2675)</f>
        <v>1515</v>
      </c>
      <c r="B2675" s="15"/>
      <c r="C2675" s="15"/>
      <c r="D2675" s="15"/>
      <c r="E2675" s="15"/>
      <c r="F2675" s="15"/>
    </row>
    <row r="2676" spans="1:6" ht="54.95" customHeight="1" x14ac:dyDescent="0.25">
      <c r="A2676" s="15">
        <f>SUBTOTAL(3,$B$3:B2676)</f>
        <v>1515</v>
      </c>
      <c r="B2676" s="15"/>
      <c r="C2676" s="15"/>
      <c r="D2676" s="15"/>
      <c r="E2676" s="15"/>
      <c r="F2676" s="15"/>
    </row>
    <row r="2677" spans="1:6" ht="54.95" customHeight="1" x14ac:dyDescent="0.25">
      <c r="A2677" s="15">
        <f>SUBTOTAL(3,$B$3:B2677)</f>
        <v>1515</v>
      </c>
      <c r="B2677" s="15"/>
      <c r="C2677" s="15"/>
      <c r="D2677" s="15"/>
      <c r="E2677" s="15"/>
      <c r="F2677" s="15"/>
    </row>
    <row r="2678" spans="1:6" ht="54.95" customHeight="1" x14ac:dyDescent="0.25">
      <c r="A2678" s="15">
        <f>SUBTOTAL(3,$B$3:B2678)</f>
        <v>1515</v>
      </c>
      <c r="B2678" s="15"/>
      <c r="C2678" s="15"/>
      <c r="D2678" s="15"/>
      <c r="E2678" s="15"/>
      <c r="F2678" s="15"/>
    </row>
    <row r="2679" spans="1:6" ht="54.95" customHeight="1" x14ac:dyDescent="0.25">
      <c r="A2679" s="15">
        <f>SUBTOTAL(3,$B$3:B2679)</f>
        <v>1515</v>
      </c>
      <c r="B2679" s="15"/>
      <c r="C2679" s="15"/>
      <c r="D2679" s="15"/>
      <c r="E2679" s="15"/>
      <c r="F2679" s="15"/>
    </row>
    <row r="2680" spans="1:6" ht="54.95" customHeight="1" x14ac:dyDescent="0.25">
      <c r="A2680" s="15">
        <f>SUBTOTAL(3,$B$3:B2680)</f>
        <v>1515</v>
      </c>
      <c r="B2680" s="15"/>
      <c r="C2680" s="15"/>
      <c r="D2680" s="15"/>
      <c r="E2680" s="15"/>
      <c r="F2680" s="15"/>
    </row>
    <row r="2681" spans="1:6" ht="54.95" customHeight="1" x14ac:dyDescent="0.25">
      <c r="A2681" s="15">
        <f>SUBTOTAL(3,$B$3:B2681)</f>
        <v>1515</v>
      </c>
      <c r="B2681" s="15"/>
      <c r="C2681" s="15"/>
      <c r="D2681" s="15"/>
      <c r="E2681" s="15"/>
      <c r="F2681" s="15"/>
    </row>
    <row r="2682" spans="1:6" ht="54.95" customHeight="1" x14ac:dyDescent="0.25">
      <c r="A2682" s="15">
        <f>SUBTOTAL(3,$B$3:B2682)</f>
        <v>1515</v>
      </c>
      <c r="B2682" s="15"/>
      <c r="C2682" s="15"/>
      <c r="D2682" s="15"/>
      <c r="E2682" s="15"/>
      <c r="F2682" s="15"/>
    </row>
    <row r="2683" spans="1:6" ht="54.95" customHeight="1" x14ac:dyDescent="0.25">
      <c r="A2683" s="15">
        <f>SUBTOTAL(3,$B$3:B2683)</f>
        <v>1515</v>
      </c>
      <c r="B2683" s="15"/>
      <c r="C2683" s="15"/>
      <c r="D2683" s="15"/>
      <c r="E2683" s="15"/>
      <c r="F2683" s="15"/>
    </row>
    <row r="2684" spans="1:6" ht="54.95" customHeight="1" x14ac:dyDescent="0.25">
      <c r="A2684" s="15">
        <f>SUBTOTAL(3,$B$3:B2684)</f>
        <v>1515</v>
      </c>
      <c r="B2684" s="15"/>
      <c r="C2684" s="15"/>
      <c r="D2684" s="15"/>
      <c r="E2684" s="15"/>
      <c r="F2684" s="15"/>
    </row>
    <row r="2685" spans="1:6" ht="54.95" customHeight="1" x14ac:dyDescent="0.25">
      <c r="A2685" s="15">
        <f>SUBTOTAL(3,$B$3:B2685)</f>
        <v>1515</v>
      </c>
      <c r="B2685" s="15"/>
      <c r="C2685" s="15"/>
      <c r="D2685" s="15"/>
      <c r="E2685" s="15"/>
      <c r="F2685" s="15"/>
    </row>
    <row r="2686" spans="1:6" ht="54.95" customHeight="1" x14ac:dyDescent="0.25">
      <c r="A2686" s="15">
        <f>SUBTOTAL(3,$B$3:B2686)</f>
        <v>1515</v>
      </c>
      <c r="B2686" s="15"/>
      <c r="C2686" s="15"/>
      <c r="D2686" s="15"/>
      <c r="E2686" s="15"/>
      <c r="F2686" s="15"/>
    </row>
    <row r="2687" spans="1:6" ht="54.95" customHeight="1" x14ac:dyDescent="0.25">
      <c r="A2687" s="15">
        <f>SUBTOTAL(3,$B$3:B2687)</f>
        <v>1515</v>
      </c>
      <c r="B2687" s="15"/>
      <c r="C2687" s="15"/>
      <c r="D2687" s="15"/>
      <c r="E2687" s="15"/>
      <c r="F2687" s="15"/>
    </row>
    <row r="2688" spans="1:6" ht="54.95" customHeight="1" x14ac:dyDescent="0.25">
      <c r="A2688" s="15">
        <f>SUBTOTAL(3,$B$3:B2688)</f>
        <v>1515</v>
      </c>
      <c r="B2688" s="15"/>
      <c r="C2688" s="15"/>
      <c r="D2688" s="15"/>
      <c r="E2688" s="15"/>
      <c r="F2688" s="15"/>
    </row>
    <row r="2689" spans="1:6" ht="54.95" customHeight="1" x14ac:dyDescent="0.25">
      <c r="A2689" s="15">
        <f>SUBTOTAL(3,$B$3:B2689)</f>
        <v>1515</v>
      </c>
      <c r="B2689" s="15"/>
      <c r="C2689" s="15"/>
      <c r="D2689" s="15"/>
      <c r="E2689" s="15"/>
      <c r="F2689" s="15"/>
    </row>
    <row r="2690" spans="1:6" ht="54.95" customHeight="1" x14ac:dyDescent="0.25">
      <c r="A2690" s="15">
        <f>SUBTOTAL(3,$B$3:B2690)</f>
        <v>1515</v>
      </c>
      <c r="B2690" s="15"/>
      <c r="C2690" s="15"/>
      <c r="D2690" s="15"/>
      <c r="E2690" s="15"/>
      <c r="F2690" s="15"/>
    </row>
    <row r="2691" spans="1:6" ht="54.95" customHeight="1" x14ac:dyDescent="0.25">
      <c r="A2691" s="15">
        <f>SUBTOTAL(3,$B$3:B2691)</f>
        <v>1515</v>
      </c>
      <c r="B2691" s="15"/>
      <c r="C2691" s="15"/>
      <c r="D2691" s="15"/>
      <c r="E2691" s="15"/>
      <c r="F2691" s="15"/>
    </row>
    <row r="2692" spans="1:6" ht="54.95" customHeight="1" x14ac:dyDescent="0.25">
      <c r="A2692" s="15">
        <f>SUBTOTAL(3,$B$3:B2692)</f>
        <v>1515</v>
      </c>
      <c r="B2692" s="15"/>
      <c r="C2692" s="15"/>
      <c r="D2692" s="15"/>
      <c r="E2692" s="15"/>
      <c r="F2692" s="15"/>
    </row>
    <row r="2693" spans="1:6" ht="54.95" customHeight="1" x14ac:dyDescent="0.25">
      <c r="A2693" s="15">
        <f>SUBTOTAL(3,$B$3:B2693)</f>
        <v>1515</v>
      </c>
      <c r="B2693" s="15"/>
      <c r="C2693" s="15"/>
      <c r="D2693" s="15"/>
      <c r="E2693" s="15"/>
      <c r="F2693" s="15"/>
    </row>
    <row r="2694" spans="1:6" ht="54.95" customHeight="1" x14ac:dyDescent="0.25">
      <c r="A2694" s="15">
        <f>SUBTOTAL(3,$B$3:B2694)</f>
        <v>1515</v>
      </c>
      <c r="B2694" s="15"/>
      <c r="C2694" s="15"/>
      <c r="D2694" s="15"/>
      <c r="E2694" s="15"/>
      <c r="F2694" s="15"/>
    </row>
    <row r="2695" spans="1:6" ht="54.95" customHeight="1" x14ac:dyDescent="0.25">
      <c r="A2695" s="15">
        <f>SUBTOTAL(3,$B$3:B2695)</f>
        <v>1515</v>
      </c>
      <c r="B2695" s="15"/>
      <c r="C2695" s="15"/>
      <c r="D2695" s="15"/>
      <c r="E2695" s="15"/>
      <c r="F2695" s="15"/>
    </row>
    <row r="2696" spans="1:6" ht="54.95" customHeight="1" x14ac:dyDescent="0.25">
      <c r="A2696" s="15">
        <f>SUBTOTAL(3,$B$3:B2696)</f>
        <v>1515</v>
      </c>
      <c r="B2696" s="15"/>
      <c r="C2696" s="15"/>
      <c r="D2696" s="15"/>
      <c r="E2696" s="15"/>
      <c r="F2696" s="15"/>
    </row>
    <row r="2697" spans="1:6" ht="54.95" customHeight="1" x14ac:dyDescent="0.25">
      <c r="A2697" s="15">
        <f>SUBTOTAL(3,$B$3:B2697)</f>
        <v>1515</v>
      </c>
      <c r="B2697" s="15"/>
      <c r="C2697" s="15"/>
      <c r="D2697" s="15"/>
      <c r="E2697" s="15"/>
      <c r="F2697" s="15"/>
    </row>
    <row r="2698" spans="1:6" ht="54.95" customHeight="1" x14ac:dyDescent="0.25">
      <c r="A2698" s="15">
        <f>SUBTOTAL(3,$B$3:B2698)</f>
        <v>1515</v>
      </c>
      <c r="B2698" s="15"/>
      <c r="C2698" s="15"/>
      <c r="D2698" s="15"/>
      <c r="E2698" s="15"/>
      <c r="F2698" s="15"/>
    </row>
    <row r="2699" spans="1:6" ht="54.95" customHeight="1" x14ac:dyDescent="0.25">
      <c r="A2699" s="15">
        <f>SUBTOTAL(3,$B$3:B2699)</f>
        <v>1515</v>
      </c>
      <c r="B2699" s="15"/>
      <c r="C2699" s="15"/>
      <c r="D2699" s="15"/>
      <c r="E2699" s="15"/>
      <c r="F2699" s="15"/>
    </row>
    <row r="2700" spans="1:6" ht="54.95" customHeight="1" x14ac:dyDescent="0.25">
      <c r="A2700" s="15">
        <f>SUBTOTAL(3,$B$3:B2700)</f>
        <v>1515</v>
      </c>
      <c r="B2700" s="15"/>
      <c r="C2700" s="15"/>
      <c r="D2700" s="15"/>
      <c r="E2700" s="15"/>
      <c r="F2700" s="15"/>
    </row>
    <row r="2701" spans="1:6" ht="54.95" customHeight="1" x14ac:dyDescent="0.25">
      <c r="A2701" s="15">
        <f>SUBTOTAL(3,$B$3:B2701)</f>
        <v>1515</v>
      </c>
      <c r="B2701" s="15"/>
      <c r="C2701" s="15"/>
      <c r="D2701" s="15"/>
      <c r="E2701" s="15"/>
      <c r="F2701" s="15"/>
    </row>
    <row r="2702" spans="1:6" ht="54.95" customHeight="1" x14ac:dyDescent="0.25">
      <c r="A2702" s="15">
        <f>SUBTOTAL(3,$B$3:B2702)</f>
        <v>1515</v>
      </c>
      <c r="B2702" s="15"/>
      <c r="C2702" s="15"/>
      <c r="D2702" s="15"/>
      <c r="E2702" s="15"/>
      <c r="F2702" s="15"/>
    </row>
    <row r="2703" spans="1:6" ht="54.95" customHeight="1" x14ac:dyDescent="0.25">
      <c r="A2703" s="15">
        <f>SUBTOTAL(3,$B$3:B2703)</f>
        <v>1515</v>
      </c>
      <c r="B2703" s="15"/>
      <c r="C2703" s="15"/>
      <c r="D2703" s="15"/>
      <c r="E2703" s="15"/>
      <c r="F2703" s="15"/>
    </row>
    <row r="2704" spans="1:6" ht="54.95" customHeight="1" x14ac:dyDescent="0.25">
      <c r="A2704" s="15">
        <f>SUBTOTAL(3,$B$3:B2704)</f>
        <v>1515</v>
      </c>
      <c r="B2704" s="15"/>
      <c r="C2704" s="15"/>
      <c r="D2704" s="15"/>
      <c r="E2704" s="15"/>
      <c r="F2704" s="15"/>
    </row>
    <row r="2705" spans="1:6" ht="54.95" customHeight="1" x14ac:dyDescent="0.25">
      <c r="A2705" s="15">
        <f>SUBTOTAL(3,$B$3:B2705)</f>
        <v>1515</v>
      </c>
      <c r="B2705" s="15"/>
      <c r="C2705" s="15"/>
      <c r="D2705" s="15"/>
      <c r="E2705" s="15"/>
      <c r="F2705" s="15"/>
    </row>
    <row r="2706" spans="1:6" ht="54.95" customHeight="1" x14ac:dyDescent="0.25">
      <c r="A2706" s="15">
        <f>SUBTOTAL(3,$B$3:B2706)</f>
        <v>1515</v>
      </c>
      <c r="B2706" s="15"/>
      <c r="C2706" s="15"/>
      <c r="D2706" s="15"/>
      <c r="E2706" s="15"/>
      <c r="F2706" s="15"/>
    </row>
    <row r="2707" spans="1:6" ht="54.95" customHeight="1" x14ac:dyDescent="0.25">
      <c r="A2707" s="15">
        <f>SUBTOTAL(3,$B$3:B2707)</f>
        <v>1515</v>
      </c>
      <c r="B2707" s="15"/>
      <c r="C2707" s="15"/>
      <c r="D2707" s="15"/>
      <c r="E2707" s="15"/>
      <c r="F2707" s="15"/>
    </row>
    <row r="2708" spans="1:6" ht="54.95" customHeight="1" x14ac:dyDescent="0.25">
      <c r="A2708" s="15">
        <f>SUBTOTAL(3,$B$3:B2708)</f>
        <v>1515</v>
      </c>
      <c r="B2708" s="15"/>
      <c r="C2708" s="15"/>
      <c r="D2708" s="15"/>
      <c r="E2708" s="15"/>
      <c r="F2708" s="15"/>
    </row>
    <row r="2709" spans="1:6" ht="54.95" customHeight="1" x14ac:dyDescent="0.25">
      <c r="A2709" s="15">
        <f>SUBTOTAL(3,$B$3:B2709)</f>
        <v>1515</v>
      </c>
      <c r="B2709" s="15"/>
      <c r="C2709" s="15"/>
      <c r="D2709" s="15"/>
      <c r="E2709" s="15"/>
      <c r="F2709" s="15"/>
    </row>
    <row r="2710" spans="1:6" ht="54.95" customHeight="1" x14ac:dyDescent="0.25">
      <c r="A2710" s="15">
        <f>SUBTOTAL(3,$B$3:B2710)</f>
        <v>1515</v>
      </c>
      <c r="B2710" s="15"/>
      <c r="C2710" s="15"/>
      <c r="D2710" s="15"/>
      <c r="E2710" s="15"/>
      <c r="F2710" s="15"/>
    </row>
    <row r="2711" spans="1:6" ht="54.95" customHeight="1" x14ac:dyDescent="0.25">
      <c r="A2711" s="15">
        <f>SUBTOTAL(3,$B$3:B2711)</f>
        <v>1515</v>
      </c>
      <c r="B2711" s="15"/>
      <c r="C2711" s="15"/>
      <c r="D2711" s="15"/>
      <c r="E2711" s="15"/>
      <c r="F2711" s="15"/>
    </row>
    <row r="2712" spans="1:6" ht="54.95" customHeight="1" x14ac:dyDescent="0.25">
      <c r="A2712" s="15">
        <f>SUBTOTAL(3,$B$3:B2712)</f>
        <v>1515</v>
      </c>
      <c r="B2712" s="15"/>
      <c r="C2712" s="15"/>
      <c r="D2712" s="15"/>
      <c r="E2712" s="15"/>
      <c r="F2712" s="15"/>
    </row>
    <row r="2713" spans="1:6" ht="54.95" customHeight="1" x14ac:dyDescent="0.25">
      <c r="A2713" s="15">
        <f>SUBTOTAL(3,$B$3:B2713)</f>
        <v>1515</v>
      </c>
      <c r="B2713" s="15"/>
      <c r="C2713" s="15"/>
      <c r="D2713" s="15"/>
      <c r="E2713" s="15"/>
      <c r="F2713" s="15"/>
    </row>
    <row r="2714" spans="1:6" ht="54.95" customHeight="1" x14ac:dyDescent="0.25">
      <c r="A2714" s="15">
        <f>SUBTOTAL(3,$B$3:B2714)</f>
        <v>1515</v>
      </c>
      <c r="B2714" s="15"/>
      <c r="C2714" s="15"/>
      <c r="D2714" s="15"/>
      <c r="E2714" s="15"/>
      <c r="F2714" s="15"/>
    </row>
    <row r="2715" spans="1:6" ht="54.95" customHeight="1" x14ac:dyDescent="0.25">
      <c r="A2715" s="15">
        <f>SUBTOTAL(3,$B$3:B2715)</f>
        <v>1515</v>
      </c>
      <c r="B2715" s="15"/>
      <c r="C2715" s="15"/>
      <c r="D2715" s="15"/>
      <c r="E2715" s="15"/>
      <c r="F2715" s="15"/>
    </row>
    <row r="2716" spans="1:6" ht="54.95" customHeight="1" x14ac:dyDescent="0.25">
      <c r="A2716" s="15">
        <f>SUBTOTAL(3,$B$3:B2716)</f>
        <v>1515</v>
      </c>
      <c r="B2716" s="15"/>
      <c r="C2716" s="15"/>
      <c r="D2716" s="15"/>
      <c r="E2716" s="15"/>
      <c r="F2716" s="15"/>
    </row>
    <row r="2717" spans="1:6" ht="54.95" customHeight="1" x14ac:dyDescent="0.25">
      <c r="A2717" s="15">
        <f>SUBTOTAL(3,$B$3:B2717)</f>
        <v>1515</v>
      </c>
      <c r="B2717" s="15"/>
      <c r="C2717" s="15"/>
      <c r="D2717" s="15"/>
      <c r="E2717" s="15"/>
      <c r="F2717" s="15"/>
    </row>
    <row r="2718" spans="1:6" ht="54.95" customHeight="1" x14ac:dyDescent="0.25">
      <c r="A2718" s="15">
        <f>SUBTOTAL(3,$B$3:B2718)</f>
        <v>1515</v>
      </c>
      <c r="B2718" s="15"/>
      <c r="C2718" s="15"/>
      <c r="D2718" s="15"/>
      <c r="E2718" s="15"/>
      <c r="F2718" s="15"/>
    </row>
    <row r="2719" spans="1:6" ht="54.95" customHeight="1" x14ac:dyDescent="0.25">
      <c r="A2719" s="15">
        <f>SUBTOTAL(3,$B$3:B2719)</f>
        <v>1515</v>
      </c>
      <c r="B2719" s="15"/>
      <c r="C2719" s="15"/>
      <c r="D2719" s="15"/>
      <c r="E2719" s="15"/>
      <c r="F2719" s="15"/>
    </row>
    <row r="2720" spans="1:6" ht="54.95" customHeight="1" x14ac:dyDescent="0.25">
      <c r="A2720" s="15">
        <f>SUBTOTAL(3,$B$3:B2720)</f>
        <v>1515</v>
      </c>
      <c r="B2720" s="15"/>
      <c r="C2720" s="15"/>
      <c r="D2720" s="15"/>
      <c r="E2720" s="15"/>
      <c r="F2720" s="15"/>
    </row>
    <row r="2721" spans="1:6" ht="54.95" customHeight="1" x14ac:dyDescent="0.25">
      <c r="A2721" s="15">
        <f>SUBTOTAL(3,$B$3:B2721)</f>
        <v>1515</v>
      </c>
      <c r="B2721" s="15"/>
      <c r="C2721" s="15"/>
      <c r="D2721" s="15"/>
      <c r="E2721" s="15"/>
      <c r="F2721" s="15"/>
    </row>
    <row r="2722" spans="1:6" ht="54.95" customHeight="1" x14ac:dyDescent="0.25">
      <c r="A2722" s="15">
        <f>SUBTOTAL(3,$B$3:B2722)</f>
        <v>1515</v>
      </c>
      <c r="B2722" s="15"/>
      <c r="C2722" s="15"/>
      <c r="D2722" s="15"/>
      <c r="E2722" s="15"/>
      <c r="F2722" s="15"/>
    </row>
    <row r="2723" spans="1:6" ht="54.95" customHeight="1" x14ac:dyDescent="0.25">
      <c r="A2723" s="15">
        <f>SUBTOTAL(3,$B$3:B2723)</f>
        <v>1515</v>
      </c>
      <c r="B2723" s="15"/>
      <c r="C2723" s="15"/>
      <c r="D2723" s="15"/>
      <c r="E2723" s="15"/>
      <c r="F2723" s="15"/>
    </row>
    <row r="2724" spans="1:6" ht="54.95" customHeight="1" x14ac:dyDescent="0.25">
      <c r="A2724" s="15">
        <f>SUBTOTAL(3,$B$3:B2724)</f>
        <v>1515</v>
      </c>
      <c r="B2724" s="15"/>
      <c r="C2724" s="15"/>
      <c r="D2724" s="15"/>
      <c r="E2724" s="15"/>
      <c r="F2724" s="15"/>
    </row>
    <row r="2725" spans="1:6" ht="54.95" customHeight="1" x14ac:dyDescent="0.25">
      <c r="A2725" s="15">
        <f>SUBTOTAL(3,$B$3:B2725)</f>
        <v>1515</v>
      </c>
      <c r="B2725" s="15"/>
      <c r="C2725" s="15"/>
      <c r="D2725" s="15"/>
      <c r="E2725" s="15"/>
      <c r="F2725" s="15"/>
    </row>
    <row r="2726" spans="1:6" ht="54.95" customHeight="1" x14ac:dyDescent="0.25">
      <c r="A2726" s="15">
        <f>SUBTOTAL(3,$B$3:B2726)</f>
        <v>1515</v>
      </c>
      <c r="B2726" s="15"/>
      <c r="C2726" s="15"/>
      <c r="D2726" s="15"/>
      <c r="E2726" s="15"/>
      <c r="F2726" s="15"/>
    </row>
    <row r="2727" spans="1:6" ht="54.95" customHeight="1" x14ac:dyDescent="0.25">
      <c r="A2727" s="15">
        <f>SUBTOTAL(3,$B$3:B2727)</f>
        <v>1515</v>
      </c>
      <c r="B2727" s="15"/>
      <c r="C2727" s="15"/>
      <c r="D2727" s="15"/>
      <c r="E2727" s="15"/>
      <c r="F2727" s="15"/>
    </row>
    <row r="2728" spans="1:6" ht="54.95" customHeight="1" x14ac:dyDescent="0.25">
      <c r="A2728" s="15">
        <f>SUBTOTAL(3,$B$3:B2728)</f>
        <v>1515</v>
      </c>
      <c r="B2728" s="15"/>
      <c r="C2728" s="15"/>
      <c r="D2728" s="15"/>
      <c r="E2728" s="15"/>
      <c r="F2728" s="15"/>
    </row>
    <row r="2729" spans="1:6" ht="54.95" customHeight="1" x14ac:dyDescent="0.25">
      <c r="A2729" s="15">
        <f>SUBTOTAL(3,$B$3:B2729)</f>
        <v>1515</v>
      </c>
      <c r="B2729" s="15"/>
      <c r="C2729" s="15"/>
      <c r="D2729" s="15"/>
      <c r="E2729" s="15"/>
      <c r="F2729" s="15"/>
    </row>
    <row r="2730" spans="1:6" ht="54.95" customHeight="1" x14ac:dyDescent="0.25">
      <c r="A2730" s="15">
        <f>SUBTOTAL(3,$B$3:B2730)</f>
        <v>1515</v>
      </c>
      <c r="B2730" s="15"/>
      <c r="C2730" s="15"/>
      <c r="D2730" s="15"/>
      <c r="E2730" s="15"/>
      <c r="F2730" s="15"/>
    </row>
    <row r="2731" spans="1:6" ht="54.95" customHeight="1" x14ac:dyDescent="0.25">
      <c r="A2731" s="15">
        <f>SUBTOTAL(3,$B$3:B2731)</f>
        <v>1515</v>
      </c>
      <c r="B2731" s="15"/>
      <c r="C2731" s="15"/>
      <c r="D2731" s="15"/>
      <c r="E2731" s="15"/>
      <c r="F2731" s="15"/>
    </row>
    <row r="2732" spans="1:6" ht="54.95" customHeight="1" x14ac:dyDescent="0.25">
      <c r="A2732" s="15">
        <f>SUBTOTAL(3,$B$3:B2732)</f>
        <v>1515</v>
      </c>
      <c r="B2732" s="15"/>
      <c r="C2732" s="15"/>
      <c r="D2732" s="15"/>
      <c r="E2732" s="15"/>
      <c r="F2732" s="15"/>
    </row>
    <row r="2733" spans="1:6" ht="54.95" customHeight="1" x14ac:dyDescent="0.25">
      <c r="A2733" s="15">
        <f>SUBTOTAL(3,$B$3:B2733)</f>
        <v>1515</v>
      </c>
      <c r="B2733" s="15"/>
      <c r="C2733" s="15"/>
      <c r="D2733" s="15"/>
      <c r="E2733" s="15"/>
      <c r="F2733" s="15"/>
    </row>
    <row r="2734" spans="1:6" ht="54.95" customHeight="1" x14ac:dyDescent="0.25">
      <c r="A2734" s="15">
        <f>SUBTOTAL(3,$B$3:B2734)</f>
        <v>1515</v>
      </c>
      <c r="B2734" s="15"/>
      <c r="C2734" s="15"/>
      <c r="D2734" s="15"/>
      <c r="E2734" s="15"/>
      <c r="F2734" s="15"/>
    </row>
    <row r="2735" spans="1:6" ht="54.95" customHeight="1" x14ac:dyDescent="0.25">
      <c r="A2735" s="15">
        <f>SUBTOTAL(3,$B$3:B2735)</f>
        <v>1515</v>
      </c>
      <c r="B2735" s="15"/>
      <c r="C2735" s="15"/>
      <c r="D2735" s="15"/>
      <c r="E2735" s="15"/>
      <c r="F2735" s="15"/>
    </row>
    <row r="2736" spans="1:6" ht="54.95" customHeight="1" x14ac:dyDescent="0.25">
      <c r="A2736" s="15">
        <f>SUBTOTAL(3,$B$3:B2736)</f>
        <v>1515</v>
      </c>
      <c r="B2736" s="15"/>
      <c r="C2736" s="15"/>
      <c r="D2736" s="15"/>
      <c r="E2736" s="15"/>
      <c r="F2736" s="15"/>
    </row>
    <row r="2737" spans="1:6" ht="54.95" customHeight="1" x14ac:dyDescent="0.25">
      <c r="A2737" s="15">
        <f>SUBTOTAL(3,$B$3:B2737)</f>
        <v>1515</v>
      </c>
      <c r="B2737" s="15"/>
      <c r="C2737" s="15"/>
      <c r="D2737" s="15"/>
      <c r="E2737" s="15"/>
      <c r="F2737" s="15"/>
    </row>
    <row r="2738" spans="1:6" ht="54.95" customHeight="1" x14ac:dyDescent="0.25">
      <c r="A2738" s="15">
        <f>SUBTOTAL(3,$B$3:B2738)</f>
        <v>1515</v>
      </c>
      <c r="B2738" s="15"/>
      <c r="C2738" s="15"/>
      <c r="D2738" s="15"/>
      <c r="E2738" s="15"/>
      <c r="F2738" s="15"/>
    </row>
    <row r="2739" spans="1:6" ht="54.95" customHeight="1" x14ac:dyDescent="0.25">
      <c r="A2739" s="15">
        <f>SUBTOTAL(3,$B$3:B2739)</f>
        <v>1515</v>
      </c>
      <c r="B2739" s="15"/>
      <c r="C2739" s="15"/>
      <c r="D2739" s="15"/>
      <c r="E2739" s="15"/>
      <c r="F2739" s="15"/>
    </row>
    <row r="2740" spans="1:6" ht="54.95" customHeight="1" x14ac:dyDescent="0.25">
      <c r="A2740" s="15">
        <f>SUBTOTAL(3,$B$3:B2740)</f>
        <v>1515</v>
      </c>
      <c r="B2740" s="15"/>
      <c r="C2740" s="15"/>
      <c r="D2740" s="15"/>
      <c r="E2740" s="15"/>
      <c r="F2740" s="15"/>
    </row>
    <row r="2741" spans="1:6" ht="54.95" customHeight="1" x14ac:dyDescent="0.25">
      <c r="A2741" s="15">
        <f>SUBTOTAL(3,$B$3:B2741)</f>
        <v>1515</v>
      </c>
      <c r="B2741" s="15"/>
      <c r="C2741" s="15"/>
      <c r="D2741" s="15"/>
      <c r="E2741" s="15"/>
      <c r="F2741" s="15"/>
    </row>
    <row r="2742" spans="1:6" ht="54.95" customHeight="1" x14ac:dyDescent="0.25">
      <c r="A2742" s="15">
        <f>SUBTOTAL(3,$B$3:B2742)</f>
        <v>1515</v>
      </c>
      <c r="B2742" s="15"/>
      <c r="C2742" s="15"/>
      <c r="D2742" s="15"/>
      <c r="E2742" s="15"/>
      <c r="F2742" s="15"/>
    </row>
    <row r="2743" spans="1:6" ht="54.95" customHeight="1" x14ac:dyDescent="0.25">
      <c r="A2743" s="15">
        <f>SUBTOTAL(3,$B$3:B2743)</f>
        <v>1515</v>
      </c>
      <c r="B2743" s="15"/>
      <c r="C2743" s="15"/>
      <c r="D2743" s="15"/>
      <c r="E2743" s="15"/>
      <c r="F2743" s="15"/>
    </row>
    <row r="2744" spans="1:6" ht="54.95" customHeight="1" x14ac:dyDescent="0.25">
      <c r="A2744" s="15">
        <f>SUBTOTAL(3,$B$3:B2744)</f>
        <v>1515</v>
      </c>
      <c r="B2744" s="15"/>
      <c r="C2744" s="15"/>
      <c r="D2744" s="15"/>
      <c r="E2744" s="15"/>
      <c r="F2744" s="15"/>
    </row>
    <row r="2745" spans="1:6" ht="54.95" customHeight="1" x14ac:dyDescent="0.25">
      <c r="A2745" s="15">
        <f>SUBTOTAL(3,$B$3:B2745)</f>
        <v>1515</v>
      </c>
      <c r="B2745" s="15"/>
      <c r="C2745" s="15"/>
      <c r="D2745" s="15"/>
      <c r="E2745" s="15"/>
      <c r="F2745" s="15"/>
    </row>
    <row r="2746" spans="1:6" ht="54.95" customHeight="1" x14ac:dyDescent="0.25">
      <c r="A2746" s="15">
        <f>SUBTOTAL(3,$B$3:B2746)</f>
        <v>1515</v>
      </c>
      <c r="B2746" s="15"/>
      <c r="C2746" s="15"/>
      <c r="D2746" s="15"/>
      <c r="E2746" s="15"/>
      <c r="F2746" s="15"/>
    </row>
    <row r="2747" spans="1:6" ht="54.95" customHeight="1" x14ac:dyDescent="0.25">
      <c r="A2747" s="15">
        <f>SUBTOTAL(3,$B$3:B2747)</f>
        <v>1515</v>
      </c>
      <c r="B2747" s="15"/>
      <c r="C2747" s="15"/>
      <c r="D2747" s="15"/>
      <c r="E2747" s="15"/>
      <c r="F2747" s="15"/>
    </row>
    <row r="2748" spans="1:6" ht="54.95" customHeight="1" x14ac:dyDescent="0.25">
      <c r="A2748" s="15">
        <f>SUBTOTAL(3,$B$3:B2748)</f>
        <v>1515</v>
      </c>
      <c r="B2748" s="15"/>
      <c r="C2748" s="15"/>
      <c r="D2748" s="15"/>
      <c r="E2748" s="15"/>
      <c r="F2748" s="15"/>
    </row>
    <row r="2749" spans="1:6" ht="54.95" customHeight="1" x14ac:dyDescent="0.25">
      <c r="A2749" s="15">
        <f>SUBTOTAL(3,$B$3:B2749)</f>
        <v>1515</v>
      </c>
      <c r="B2749" s="15"/>
      <c r="C2749" s="15"/>
      <c r="D2749" s="15"/>
      <c r="E2749" s="15"/>
      <c r="F2749" s="15"/>
    </row>
    <row r="2750" spans="1:6" ht="54.95" customHeight="1" x14ac:dyDescent="0.25">
      <c r="A2750" s="15">
        <f>SUBTOTAL(3,$B$3:B2750)</f>
        <v>1515</v>
      </c>
      <c r="B2750" s="15"/>
      <c r="C2750" s="15"/>
      <c r="D2750" s="15"/>
      <c r="E2750" s="15"/>
      <c r="F2750" s="15"/>
    </row>
    <row r="2751" spans="1:6" ht="54.95" customHeight="1" x14ac:dyDescent="0.25">
      <c r="A2751" s="15">
        <f>SUBTOTAL(3,$B$3:B2751)</f>
        <v>1515</v>
      </c>
      <c r="B2751" s="15"/>
      <c r="C2751" s="15"/>
      <c r="D2751" s="15"/>
      <c r="E2751" s="15"/>
      <c r="F2751" s="15"/>
    </row>
    <row r="2752" spans="1:6" ht="54.95" customHeight="1" x14ac:dyDescent="0.25">
      <c r="A2752" s="15">
        <f>SUBTOTAL(3,$B$3:B2752)</f>
        <v>1515</v>
      </c>
      <c r="B2752" s="15"/>
      <c r="C2752" s="15"/>
      <c r="D2752" s="15"/>
      <c r="E2752" s="15"/>
      <c r="F2752" s="15"/>
    </row>
    <row r="2753" spans="1:6" ht="54.95" customHeight="1" x14ac:dyDescent="0.25">
      <c r="A2753" s="15">
        <f>SUBTOTAL(3,$B$3:B2753)</f>
        <v>1515</v>
      </c>
      <c r="B2753" s="15"/>
      <c r="C2753" s="15"/>
      <c r="D2753" s="15"/>
      <c r="E2753" s="15"/>
      <c r="F2753" s="15"/>
    </row>
    <row r="2754" spans="1:6" ht="54.95" customHeight="1" x14ac:dyDescent="0.25">
      <c r="A2754" s="15">
        <f>SUBTOTAL(3,$B$3:B2754)</f>
        <v>1515</v>
      </c>
      <c r="B2754" s="15"/>
      <c r="C2754" s="15"/>
      <c r="D2754" s="15"/>
      <c r="E2754" s="15"/>
      <c r="F2754" s="15"/>
    </row>
    <row r="2755" spans="1:6" ht="54.95" customHeight="1" x14ac:dyDescent="0.25">
      <c r="A2755" s="15">
        <f>SUBTOTAL(3,$B$3:B2755)</f>
        <v>1515</v>
      </c>
      <c r="B2755" s="15"/>
      <c r="C2755" s="15"/>
      <c r="D2755" s="15"/>
      <c r="E2755" s="15"/>
      <c r="F2755" s="15"/>
    </row>
    <row r="2756" spans="1:6" ht="54.95" customHeight="1" x14ac:dyDescent="0.25">
      <c r="A2756" s="15">
        <f>SUBTOTAL(3,$B$3:B2756)</f>
        <v>1515</v>
      </c>
      <c r="B2756" s="15"/>
      <c r="C2756" s="15"/>
      <c r="D2756" s="15"/>
      <c r="E2756" s="15"/>
      <c r="F2756" s="15"/>
    </row>
    <row r="2757" spans="1:6" ht="54.95" customHeight="1" x14ac:dyDescent="0.25">
      <c r="A2757" s="15">
        <f>SUBTOTAL(3,$B$3:B2757)</f>
        <v>1515</v>
      </c>
      <c r="B2757" s="15"/>
      <c r="C2757" s="15"/>
      <c r="D2757" s="15"/>
      <c r="E2757" s="15"/>
      <c r="F2757" s="15"/>
    </row>
    <row r="2758" spans="1:6" ht="54.95" customHeight="1" x14ac:dyDescent="0.25">
      <c r="A2758" s="15">
        <f>SUBTOTAL(3,$B$3:B2758)</f>
        <v>1515</v>
      </c>
      <c r="B2758" s="15"/>
      <c r="C2758" s="15"/>
      <c r="D2758" s="15"/>
      <c r="E2758" s="15"/>
      <c r="F2758" s="15"/>
    </row>
    <row r="2759" spans="1:6" ht="54.95" customHeight="1" x14ac:dyDescent="0.25">
      <c r="A2759" s="15">
        <f>SUBTOTAL(3,$B$3:B2759)</f>
        <v>1515</v>
      </c>
      <c r="B2759" s="15"/>
      <c r="C2759" s="15"/>
      <c r="D2759" s="15"/>
      <c r="E2759" s="15"/>
      <c r="F2759" s="15"/>
    </row>
    <row r="2760" spans="1:6" ht="54.95" customHeight="1" x14ac:dyDescent="0.25">
      <c r="A2760" s="15">
        <f>SUBTOTAL(3,$B$3:B2760)</f>
        <v>1515</v>
      </c>
      <c r="B2760" s="15"/>
      <c r="C2760" s="15"/>
      <c r="D2760" s="15"/>
      <c r="E2760" s="15"/>
      <c r="F2760" s="15"/>
    </row>
    <row r="2761" spans="1:6" ht="54.95" customHeight="1" x14ac:dyDescent="0.25">
      <c r="A2761" s="15">
        <f>SUBTOTAL(3,$B$3:B2761)</f>
        <v>1515</v>
      </c>
      <c r="B2761" s="15"/>
      <c r="C2761" s="15"/>
      <c r="D2761" s="15"/>
      <c r="E2761" s="15"/>
      <c r="F2761" s="15"/>
    </row>
    <row r="2762" spans="1:6" ht="54.95" customHeight="1" x14ac:dyDescent="0.25">
      <c r="A2762" s="15">
        <f>SUBTOTAL(3,$B$3:B2762)</f>
        <v>1515</v>
      </c>
      <c r="B2762" s="15"/>
      <c r="C2762" s="15"/>
      <c r="D2762" s="15"/>
      <c r="E2762" s="15"/>
      <c r="F2762" s="15"/>
    </row>
    <row r="2763" spans="1:6" ht="54.95" customHeight="1" x14ac:dyDescent="0.25">
      <c r="A2763" s="15">
        <f>SUBTOTAL(3,$B$3:B2763)</f>
        <v>1515</v>
      </c>
      <c r="B2763" s="15"/>
      <c r="C2763" s="15"/>
      <c r="D2763" s="15"/>
      <c r="E2763" s="15"/>
      <c r="F2763" s="15"/>
    </row>
    <row r="2764" spans="1:6" ht="54.95" customHeight="1" x14ac:dyDescent="0.25">
      <c r="A2764" s="15">
        <f>SUBTOTAL(3,$B$3:B2764)</f>
        <v>1515</v>
      </c>
      <c r="B2764" s="15"/>
      <c r="C2764" s="15"/>
      <c r="D2764" s="15"/>
      <c r="E2764" s="15"/>
      <c r="F2764" s="15"/>
    </row>
    <row r="2765" spans="1:6" ht="54.95" customHeight="1" x14ac:dyDescent="0.25">
      <c r="A2765" s="15">
        <f>SUBTOTAL(3,$B$3:B2765)</f>
        <v>1515</v>
      </c>
      <c r="B2765" s="15"/>
      <c r="C2765" s="15"/>
      <c r="D2765" s="15"/>
      <c r="E2765" s="15"/>
      <c r="F2765" s="15"/>
    </row>
    <row r="2766" spans="1:6" ht="54.95" customHeight="1" x14ac:dyDescent="0.25">
      <c r="A2766" s="15">
        <f>SUBTOTAL(3,$B$3:B2766)</f>
        <v>1515</v>
      </c>
      <c r="B2766" s="15"/>
      <c r="C2766" s="15"/>
      <c r="D2766" s="15"/>
      <c r="E2766" s="15"/>
      <c r="F2766" s="15"/>
    </row>
    <row r="2767" spans="1:6" ht="54.95" customHeight="1" x14ac:dyDescent="0.25">
      <c r="A2767" s="15">
        <f>SUBTOTAL(3,$B$3:B2767)</f>
        <v>1515</v>
      </c>
      <c r="B2767" s="15"/>
      <c r="C2767" s="15"/>
      <c r="D2767" s="15"/>
      <c r="E2767" s="15"/>
      <c r="F2767" s="15"/>
    </row>
    <row r="2768" spans="1:6" ht="54.95" customHeight="1" x14ac:dyDescent="0.25">
      <c r="A2768" s="15">
        <f>SUBTOTAL(3,$B$3:B2768)</f>
        <v>1515</v>
      </c>
      <c r="B2768" s="15"/>
      <c r="C2768" s="15"/>
      <c r="D2768" s="15"/>
      <c r="E2768" s="15"/>
      <c r="F2768" s="15"/>
    </row>
    <row r="2769" spans="1:6" ht="54.95" customHeight="1" x14ac:dyDescent="0.25">
      <c r="A2769" s="15">
        <f>SUBTOTAL(3,$B$3:B2769)</f>
        <v>1515</v>
      </c>
      <c r="B2769" s="15"/>
      <c r="C2769" s="15"/>
      <c r="D2769" s="15"/>
      <c r="E2769" s="15"/>
      <c r="F2769" s="15"/>
    </row>
    <row r="2770" spans="1:6" ht="54.95" customHeight="1" x14ac:dyDescent="0.25">
      <c r="A2770" s="15">
        <f>SUBTOTAL(3,$B$3:B2770)</f>
        <v>1515</v>
      </c>
      <c r="B2770" s="15"/>
      <c r="C2770" s="15"/>
      <c r="D2770" s="15"/>
      <c r="E2770" s="15"/>
      <c r="F2770" s="15"/>
    </row>
    <row r="2771" spans="1:6" ht="54.95" customHeight="1" x14ac:dyDescent="0.25">
      <c r="A2771" s="15">
        <f>SUBTOTAL(3,$B$3:B2771)</f>
        <v>1515</v>
      </c>
      <c r="B2771" s="15"/>
      <c r="C2771" s="15"/>
      <c r="D2771" s="15"/>
      <c r="E2771" s="15"/>
      <c r="F2771" s="15"/>
    </row>
    <row r="2772" spans="1:6" ht="54.95" customHeight="1" x14ac:dyDescent="0.25">
      <c r="A2772" s="15">
        <f>SUBTOTAL(3,$B$3:B2772)</f>
        <v>1515</v>
      </c>
      <c r="B2772" s="15"/>
      <c r="C2772" s="15"/>
      <c r="D2772" s="15"/>
      <c r="E2772" s="15"/>
      <c r="F2772" s="15"/>
    </row>
    <row r="2773" spans="1:6" ht="54.95" customHeight="1" x14ac:dyDescent="0.25">
      <c r="A2773" s="15">
        <f>SUBTOTAL(3,$B$3:B2773)</f>
        <v>1515</v>
      </c>
      <c r="B2773" s="15"/>
      <c r="C2773" s="15"/>
      <c r="D2773" s="15"/>
      <c r="E2773" s="15"/>
      <c r="F2773" s="15"/>
    </row>
    <row r="2774" spans="1:6" ht="54.95" customHeight="1" x14ac:dyDescent="0.25">
      <c r="A2774" s="15">
        <f>SUBTOTAL(3,$B$3:B2774)</f>
        <v>1515</v>
      </c>
      <c r="B2774" s="15"/>
      <c r="C2774" s="15"/>
      <c r="D2774" s="15"/>
      <c r="E2774" s="15"/>
      <c r="F2774" s="15"/>
    </row>
    <row r="2775" spans="1:6" ht="54.95" customHeight="1" x14ac:dyDescent="0.25">
      <c r="A2775" s="15">
        <f>SUBTOTAL(3,$B$3:B2775)</f>
        <v>1515</v>
      </c>
      <c r="B2775" s="15"/>
      <c r="C2775" s="15"/>
      <c r="D2775" s="15"/>
      <c r="E2775" s="15"/>
      <c r="F2775" s="15"/>
    </row>
    <row r="2776" spans="1:6" ht="54.95" customHeight="1" x14ac:dyDescent="0.25">
      <c r="A2776" s="15">
        <f>SUBTOTAL(3,$B$3:B2776)</f>
        <v>1515</v>
      </c>
      <c r="B2776" s="15"/>
      <c r="C2776" s="15"/>
      <c r="D2776" s="15"/>
      <c r="E2776" s="15"/>
      <c r="F2776" s="15"/>
    </row>
    <row r="2777" spans="1:6" ht="54.95" customHeight="1" x14ac:dyDescent="0.25">
      <c r="A2777" s="15">
        <f>SUBTOTAL(3,$B$3:B2777)</f>
        <v>1515</v>
      </c>
      <c r="B2777" s="15"/>
      <c r="C2777" s="15"/>
      <c r="D2777" s="15"/>
      <c r="E2777" s="15"/>
      <c r="F2777" s="15"/>
    </row>
    <row r="2778" spans="1:6" ht="54.95" customHeight="1" x14ac:dyDescent="0.25">
      <c r="A2778" s="15">
        <f>SUBTOTAL(3,$B$3:B2778)</f>
        <v>1515</v>
      </c>
      <c r="B2778" s="15"/>
      <c r="C2778" s="15"/>
      <c r="D2778" s="15"/>
      <c r="E2778" s="15"/>
      <c r="F2778" s="15"/>
    </row>
    <row r="2779" spans="1:6" ht="54.95" customHeight="1" x14ac:dyDescent="0.25">
      <c r="A2779" s="15">
        <f>SUBTOTAL(3,$B$3:B2779)</f>
        <v>1515</v>
      </c>
      <c r="B2779" s="15"/>
      <c r="C2779" s="15"/>
      <c r="D2779" s="15"/>
      <c r="E2779" s="15"/>
      <c r="F2779" s="15"/>
    </row>
    <row r="2780" spans="1:6" ht="54.95" customHeight="1" x14ac:dyDescent="0.25">
      <c r="A2780" s="15">
        <f>SUBTOTAL(3,$B$3:B2780)</f>
        <v>1515</v>
      </c>
      <c r="B2780" s="15"/>
      <c r="C2780" s="15"/>
      <c r="D2780" s="15"/>
      <c r="E2780" s="15"/>
      <c r="F2780" s="15"/>
    </row>
    <row r="2781" spans="1:6" ht="54.95" customHeight="1" x14ac:dyDescent="0.25">
      <c r="A2781" s="15">
        <f>SUBTOTAL(3,$B$3:B2781)</f>
        <v>1515</v>
      </c>
      <c r="B2781" s="15"/>
      <c r="C2781" s="15"/>
      <c r="D2781" s="15"/>
      <c r="E2781" s="15"/>
      <c r="F2781" s="15"/>
    </row>
    <row r="2782" spans="1:6" ht="54.95" customHeight="1" x14ac:dyDescent="0.25">
      <c r="A2782" s="15">
        <f>SUBTOTAL(3,$B$3:B2782)</f>
        <v>1515</v>
      </c>
      <c r="B2782" s="15"/>
      <c r="C2782" s="15"/>
      <c r="D2782" s="15"/>
      <c r="E2782" s="15"/>
      <c r="F2782" s="15"/>
    </row>
    <row r="2783" spans="1:6" ht="54.95" customHeight="1" x14ac:dyDescent="0.25">
      <c r="A2783" s="15">
        <f>SUBTOTAL(3,$B$3:B2783)</f>
        <v>1515</v>
      </c>
      <c r="B2783" s="15"/>
      <c r="C2783" s="15"/>
      <c r="D2783" s="15"/>
      <c r="E2783" s="15"/>
      <c r="F2783" s="15"/>
    </row>
    <row r="2784" spans="1:6" ht="54.95" customHeight="1" x14ac:dyDescent="0.25">
      <c r="A2784" s="15">
        <f>SUBTOTAL(3,$B$3:B2784)</f>
        <v>1515</v>
      </c>
      <c r="B2784" s="15"/>
      <c r="C2784" s="15"/>
      <c r="D2784" s="15"/>
      <c r="E2784" s="15"/>
      <c r="F2784" s="15"/>
    </row>
    <row r="2785" spans="1:6" ht="54.95" customHeight="1" x14ac:dyDescent="0.25">
      <c r="A2785" s="15">
        <f>SUBTOTAL(3,$B$3:B2785)</f>
        <v>1515</v>
      </c>
      <c r="B2785" s="15"/>
      <c r="C2785" s="15"/>
      <c r="D2785" s="15"/>
      <c r="E2785" s="15"/>
      <c r="F2785" s="15"/>
    </row>
    <row r="2786" spans="1:6" ht="54.95" customHeight="1" x14ac:dyDescent="0.25">
      <c r="A2786" s="15">
        <f>SUBTOTAL(3,$B$3:B2786)</f>
        <v>1515</v>
      </c>
      <c r="B2786" s="15"/>
      <c r="C2786" s="15"/>
      <c r="D2786" s="15"/>
      <c r="E2786" s="15"/>
      <c r="F2786" s="15"/>
    </row>
    <row r="2787" spans="1:6" ht="54.95" customHeight="1" x14ac:dyDescent="0.25">
      <c r="A2787" s="15">
        <f>SUBTOTAL(3,$B$3:B2787)</f>
        <v>1515</v>
      </c>
      <c r="B2787" s="15"/>
      <c r="C2787" s="15"/>
      <c r="D2787" s="15"/>
      <c r="E2787" s="15"/>
      <c r="F2787" s="15"/>
    </row>
    <row r="2788" spans="1:6" ht="54.95" customHeight="1" x14ac:dyDescent="0.25">
      <c r="A2788" s="15">
        <f>SUBTOTAL(3,$B$3:B2788)</f>
        <v>1515</v>
      </c>
      <c r="B2788" s="15"/>
      <c r="C2788" s="15"/>
      <c r="D2788" s="15"/>
      <c r="E2788" s="15"/>
      <c r="F2788" s="15"/>
    </row>
    <row r="2789" spans="1:6" ht="54.95" customHeight="1" x14ac:dyDescent="0.25">
      <c r="A2789" s="15">
        <f>SUBTOTAL(3,$B$3:B2789)</f>
        <v>1515</v>
      </c>
      <c r="B2789" s="15"/>
      <c r="C2789" s="15"/>
      <c r="D2789" s="15"/>
      <c r="E2789" s="15"/>
      <c r="F2789" s="15"/>
    </row>
    <row r="2790" spans="1:6" ht="54.95" customHeight="1" x14ac:dyDescent="0.25">
      <c r="A2790" s="15">
        <f>SUBTOTAL(3,$B$3:B2790)</f>
        <v>1515</v>
      </c>
      <c r="B2790" s="15"/>
      <c r="C2790" s="15"/>
      <c r="D2790" s="15"/>
      <c r="E2790" s="15"/>
      <c r="F2790" s="15"/>
    </row>
    <row r="2791" spans="1:6" ht="54.95" customHeight="1" x14ac:dyDescent="0.25">
      <c r="A2791" s="15">
        <f>SUBTOTAL(3,$B$3:B2791)</f>
        <v>1515</v>
      </c>
      <c r="B2791" s="15"/>
      <c r="C2791" s="15"/>
      <c r="D2791" s="15"/>
      <c r="E2791" s="15"/>
      <c r="F2791" s="15"/>
    </row>
    <row r="2792" spans="1:6" ht="54.95" customHeight="1" x14ac:dyDescent="0.25">
      <c r="A2792" s="15">
        <f>SUBTOTAL(3,$B$3:B2792)</f>
        <v>1515</v>
      </c>
      <c r="B2792" s="15"/>
      <c r="C2792" s="15"/>
      <c r="D2792" s="15"/>
      <c r="E2792" s="15"/>
      <c r="F2792" s="15"/>
    </row>
    <row r="2793" spans="1:6" ht="54.95" customHeight="1" x14ac:dyDescent="0.25">
      <c r="A2793" s="15">
        <f>SUBTOTAL(3,$B$3:B2793)</f>
        <v>1515</v>
      </c>
      <c r="B2793" s="15"/>
      <c r="C2793" s="15"/>
      <c r="D2793" s="15"/>
      <c r="E2793" s="15"/>
      <c r="F2793" s="15"/>
    </row>
    <row r="2794" spans="1:6" ht="54.95" customHeight="1" x14ac:dyDescent="0.25">
      <c r="A2794" s="15">
        <f>SUBTOTAL(3,$B$3:B2794)</f>
        <v>1515</v>
      </c>
      <c r="B2794" s="15"/>
      <c r="C2794" s="15"/>
      <c r="D2794" s="15"/>
      <c r="E2794" s="15"/>
      <c r="F2794" s="15"/>
    </row>
    <row r="2795" spans="1:6" ht="54.95" customHeight="1" x14ac:dyDescent="0.25">
      <c r="A2795" s="15">
        <f>SUBTOTAL(3,$B$3:B2795)</f>
        <v>1515</v>
      </c>
      <c r="B2795" s="15"/>
      <c r="C2795" s="15"/>
      <c r="D2795" s="15"/>
      <c r="E2795" s="15"/>
      <c r="F2795" s="15"/>
    </row>
    <row r="2796" spans="1:6" ht="54.95" customHeight="1" x14ac:dyDescent="0.25">
      <c r="A2796" s="15">
        <f>SUBTOTAL(3,$B$3:B2796)</f>
        <v>1515</v>
      </c>
      <c r="B2796" s="15"/>
      <c r="C2796" s="15"/>
      <c r="D2796" s="15"/>
      <c r="E2796" s="15"/>
      <c r="F2796" s="15"/>
    </row>
    <row r="2797" spans="1:6" ht="54.95" customHeight="1" x14ac:dyDescent="0.25">
      <c r="A2797" s="15">
        <f>SUBTOTAL(3,$B$3:B2797)</f>
        <v>1515</v>
      </c>
      <c r="B2797" s="15"/>
      <c r="C2797" s="15"/>
      <c r="D2797" s="15"/>
      <c r="E2797" s="15"/>
      <c r="F2797" s="15"/>
    </row>
    <row r="2798" spans="1:6" ht="54.95" customHeight="1" x14ac:dyDescent="0.25">
      <c r="A2798" s="15">
        <f>SUBTOTAL(3,$B$3:B2798)</f>
        <v>1515</v>
      </c>
      <c r="B2798" s="15"/>
      <c r="C2798" s="15"/>
      <c r="D2798" s="15"/>
      <c r="E2798" s="15"/>
      <c r="F2798" s="15"/>
    </row>
    <row r="2799" spans="1:6" ht="54.95" customHeight="1" x14ac:dyDescent="0.25">
      <c r="A2799" s="15">
        <f>SUBTOTAL(3,$B$3:B2799)</f>
        <v>1515</v>
      </c>
      <c r="B2799" s="15"/>
      <c r="C2799" s="15"/>
      <c r="D2799" s="15"/>
      <c r="E2799" s="15"/>
      <c r="F2799" s="15"/>
    </row>
    <row r="2800" spans="1:6" ht="54.95" customHeight="1" x14ac:dyDescent="0.25">
      <c r="A2800" s="15">
        <f>SUBTOTAL(3,$B$3:B2800)</f>
        <v>1515</v>
      </c>
      <c r="B2800" s="15"/>
      <c r="C2800" s="15"/>
      <c r="D2800" s="15"/>
      <c r="E2800" s="15"/>
      <c r="F2800" s="15"/>
    </row>
    <row r="2801" spans="1:6" ht="54.95" customHeight="1" x14ac:dyDescent="0.25">
      <c r="A2801" s="15">
        <f>SUBTOTAL(3,$B$3:B2801)</f>
        <v>1515</v>
      </c>
      <c r="B2801" s="15"/>
      <c r="C2801" s="15"/>
      <c r="D2801" s="15"/>
      <c r="E2801" s="15"/>
      <c r="F2801" s="15"/>
    </row>
    <row r="2802" spans="1:6" ht="54.95" customHeight="1" x14ac:dyDescent="0.25">
      <c r="A2802" s="15">
        <f>SUBTOTAL(3,$B$3:B2802)</f>
        <v>1515</v>
      </c>
      <c r="B2802" s="15"/>
      <c r="C2802" s="15"/>
      <c r="D2802" s="15"/>
      <c r="E2802" s="15"/>
      <c r="F2802" s="15"/>
    </row>
    <row r="2803" spans="1:6" ht="54.95" customHeight="1" x14ac:dyDescent="0.25">
      <c r="A2803" s="15">
        <f>SUBTOTAL(3,$B$3:B2803)</f>
        <v>1515</v>
      </c>
      <c r="B2803" s="15"/>
      <c r="C2803" s="15"/>
      <c r="D2803" s="15"/>
      <c r="E2803" s="15"/>
      <c r="F2803" s="15"/>
    </row>
    <row r="2804" spans="1:6" ht="54.95" customHeight="1" x14ac:dyDescent="0.25">
      <c r="A2804" s="15">
        <f>SUBTOTAL(3,$B$3:B2804)</f>
        <v>1515</v>
      </c>
      <c r="B2804" s="15"/>
      <c r="C2804" s="15"/>
      <c r="D2804" s="15"/>
      <c r="E2804" s="15"/>
      <c r="F2804" s="15"/>
    </row>
    <row r="2805" spans="1:6" ht="54.95" customHeight="1" x14ac:dyDescent="0.25">
      <c r="A2805" s="15">
        <f>SUBTOTAL(3,$B$3:B2805)</f>
        <v>1515</v>
      </c>
      <c r="B2805" s="15"/>
      <c r="C2805" s="15"/>
      <c r="D2805" s="15"/>
      <c r="E2805" s="15"/>
      <c r="F2805" s="15"/>
    </row>
    <row r="2806" spans="1:6" ht="54.95" customHeight="1" x14ac:dyDescent="0.25">
      <c r="A2806" s="15">
        <f>SUBTOTAL(3,$B$3:B2806)</f>
        <v>1515</v>
      </c>
      <c r="B2806" s="15"/>
      <c r="C2806" s="15"/>
      <c r="D2806" s="15"/>
      <c r="E2806" s="15"/>
      <c r="F2806" s="15"/>
    </row>
    <row r="2807" spans="1:6" ht="54.95" customHeight="1" x14ac:dyDescent="0.25">
      <c r="A2807" s="15">
        <f>SUBTOTAL(3,$B$3:B2807)</f>
        <v>1515</v>
      </c>
      <c r="B2807" s="15"/>
      <c r="C2807" s="15"/>
      <c r="D2807" s="15"/>
      <c r="E2807" s="15"/>
      <c r="F2807" s="15"/>
    </row>
    <row r="2808" spans="1:6" ht="54.95" customHeight="1" x14ac:dyDescent="0.25">
      <c r="A2808" s="15">
        <f>SUBTOTAL(3,$B$3:B2808)</f>
        <v>1515</v>
      </c>
      <c r="B2808" s="15"/>
      <c r="C2808" s="15"/>
      <c r="D2808" s="15"/>
      <c r="E2808" s="15"/>
      <c r="F2808" s="15"/>
    </row>
    <row r="2809" spans="1:6" ht="54.95" customHeight="1" x14ac:dyDescent="0.25">
      <c r="A2809" s="15">
        <f>SUBTOTAL(3,$B$3:B2809)</f>
        <v>1515</v>
      </c>
      <c r="B2809" s="15"/>
      <c r="C2809" s="15"/>
      <c r="D2809" s="15"/>
      <c r="E2809" s="15"/>
      <c r="F2809" s="15"/>
    </row>
    <row r="2810" spans="1:6" ht="54.95" customHeight="1" x14ac:dyDescent="0.25">
      <c r="A2810" s="15">
        <f>SUBTOTAL(3,$B$3:B2810)</f>
        <v>1515</v>
      </c>
      <c r="B2810" s="15"/>
      <c r="C2810" s="15"/>
      <c r="D2810" s="15"/>
      <c r="E2810" s="15"/>
      <c r="F2810" s="15"/>
    </row>
    <row r="2811" spans="1:6" ht="54.95" customHeight="1" x14ac:dyDescent="0.25">
      <c r="A2811" s="15">
        <f>SUBTOTAL(3,$B$3:B2811)</f>
        <v>1515</v>
      </c>
      <c r="B2811" s="15"/>
      <c r="C2811" s="15"/>
      <c r="D2811" s="15"/>
      <c r="E2811" s="15"/>
      <c r="F2811" s="15"/>
    </row>
    <row r="2812" spans="1:6" ht="54.95" customHeight="1" x14ac:dyDescent="0.25">
      <c r="A2812" s="15">
        <f>SUBTOTAL(3,$B$3:B2812)</f>
        <v>1515</v>
      </c>
      <c r="B2812" s="15"/>
      <c r="C2812" s="15"/>
      <c r="D2812" s="15"/>
      <c r="E2812" s="15"/>
      <c r="F2812" s="15"/>
    </row>
    <row r="2813" spans="1:6" ht="54.95" customHeight="1" x14ac:dyDescent="0.25">
      <c r="A2813" s="15">
        <f>SUBTOTAL(3,$B$3:B2813)</f>
        <v>1515</v>
      </c>
      <c r="B2813" s="15"/>
      <c r="C2813" s="15"/>
      <c r="D2813" s="15"/>
      <c r="E2813" s="15"/>
      <c r="F2813" s="15"/>
    </row>
    <row r="2814" spans="1:6" ht="54.95" customHeight="1" x14ac:dyDescent="0.25">
      <c r="A2814" s="15">
        <f>SUBTOTAL(3,$B$3:B2814)</f>
        <v>1515</v>
      </c>
      <c r="B2814" s="15"/>
      <c r="C2814" s="15"/>
      <c r="D2814" s="15"/>
      <c r="E2814" s="15"/>
      <c r="F2814" s="15"/>
    </row>
    <row r="2815" spans="1:6" ht="54.95" customHeight="1" x14ac:dyDescent="0.25">
      <c r="A2815" s="15">
        <f>SUBTOTAL(3,$B$3:B2815)</f>
        <v>1515</v>
      </c>
      <c r="B2815" s="15"/>
      <c r="C2815" s="15"/>
      <c r="D2815" s="15"/>
      <c r="E2815" s="15"/>
      <c r="F2815" s="15"/>
    </row>
    <row r="2816" spans="1:6" ht="54.95" customHeight="1" x14ac:dyDescent="0.25">
      <c r="A2816" s="15">
        <f>SUBTOTAL(3,$B$3:B2816)</f>
        <v>1515</v>
      </c>
      <c r="B2816" s="15"/>
      <c r="C2816" s="15"/>
      <c r="D2816" s="15"/>
      <c r="E2816" s="15"/>
      <c r="F2816" s="15"/>
    </row>
    <row r="2817" spans="1:6" ht="54.95" customHeight="1" x14ac:dyDescent="0.25">
      <c r="A2817" s="15">
        <f>SUBTOTAL(3,$B$3:B2817)</f>
        <v>1515</v>
      </c>
      <c r="B2817" s="15"/>
      <c r="C2817" s="15"/>
      <c r="D2817" s="15"/>
      <c r="E2817" s="15"/>
      <c r="F2817" s="15"/>
    </row>
    <row r="2818" spans="1:6" ht="54.95" customHeight="1" x14ac:dyDescent="0.25">
      <c r="A2818" s="15">
        <f>SUBTOTAL(3,$B$3:B2818)</f>
        <v>1515</v>
      </c>
      <c r="B2818" s="15"/>
      <c r="C2818" s="15"/>
      <c r="D2818" s="15"/>
      <c r="E2818" s="15"/>
      <c r="F2818" s="15"/>
    </row>
    <row r="2819" spans="1:6" ht="54.95" customHeight="1" x14ac:dyDescent="0.25">
      <c r="A2819" s="15">
        <f>SUBTOTAL(3,$B$3:B2819)</f>
        <v>1515</v>
      </c>
      <c r="B2819" s="15"/>
      <c r="C2819" s="15"/>
      <c r="D2819" s="15"/>
      <c r="E2819" s="15"/>
      <c r="F2819" s="15"/>
    </row>
    <row r="2820" spans="1:6" ht="54.95" customHeight="1" x14ac:dyDescent="0.25">
      <c r="A2820" s="15">
        <f>SUBTOTAL(3,$B$3:B2820)</f>
        <v>1515</v>
      </c>
      <c r="B2820" s="15"/>
      <c r="C2820" s="15"/>
      <c r="D2820" s="15"/>
      <c r="E2820" s="15"/>
      <c r="F2820" s="15"/>
    </row>
    <row r="2821" spans="1:6" ht="54.95" customHeight="1" x14ac:dyDescent="0.25">
      <c r="A2821" s="15">
        <f>SUBTOTAL(3,$B$3:B2821)</f>
        <v>1515</v>
      </c>
      <c r="B2821" s="15"/>
      <c r="C2821" s="15"/>
      <c r="D2821" s="15"/>
      <c r="E2821" s="15"/>
      <c r="F2821" s="15"/>
    </row>
    <row r="2822" spans="1:6" ht="54.95" customHeight="1" x14ac:dyDescent="0.25">
      <c r="A2822" s="15">
        <f>SUBTOTAL(3,$B$3:B2822)</f>
        <v>1515</v>
      </c>
      <c r="B2822" s="15"/>
      <c r="C2822" s="15"/>
      <c r="D2822" s="15"/>
      <c r="E2822" s="15"/>
      <c r="F2822" s="15"/>
    </row>
    <row r="2823" spans="1:6" ht="54.95" customHeight="1" x14ac:dyDescent="0.25">
      <c r="A2823" s="15">
        <f>SUBTOTAL(3,$B$3:B2823)</f>
        <v>1515</v>
      </c>
      <c r="B2823" s="15"/>
      <c r="C2823" s="15"/>
      <c r="D2823" s="15"/>
      <c r="E2823" s="15"/>
      <c r="F2823" s="15"/>
    </row>
    <row r="2824" spans="1:6" ht="54.95" customHeight="1" x14ac:dyDescent="0.25">
      <c r="A2824" s="15">
        <f>SUBTOTAL(3,$B$3:B2824)</f>
        <v>1515</v>
      </c>
      <c r="B2824" s="15"/>
      <c r="C2824" s="15"/>
      <c r="D2824" s="15"/>
      <c r="E2824" s="15"/>
      <c r="F2824" s="15"/>
    </row>
    <row r="2825" spans="1:6" ht="54.95" customHeight="1" x14ac:dyDescent="0.25">
      <c r="A2825" s="15">
        <f>SUBTOTAL(3,$B$3:B2825)</f>
        <v>1515</v>
      </c>
      <c r="B2825" s="15"/>
      <c r="C2825" s="15"/>
      <c r="D2825" s="15"/>
      <c r="E2825" s="15"/>
      <c r="F2825" s="15"/>
    </row>
    <row r="2826" spans="1:6" ht="54.95" customHeight="1" x14ac:dyDescent="0.25">
      <c r="A2826" s="15">
        <f>SUBTOTAL(3,$B$3:B2826)</f>
        <v>1515</v>
      </c>
      <c r="B2826" s="15"/>
      <c r="C2826" s="15"/>
      <c r="D2826" s="15"/>
      <c r="E2826" s="15"/>
      <c r="F2826" s="15"/>
    </row>
    <row r="2827" spans="1:6" ht="54.95" customHeight="1" x14ac:dyDescent="0.25">
      <c r="A2827" s="15">
        <f>SUBTOTAL(3,$B$3:B2827)</f>
        <v>1515</v>
      </c>
      <c r="B2827" s="15"/>
      <c r="C2827" s="15"/>
      <c r="D2827" s="15"/>
      <c r="E2827" s="15"/>
      <c r="F2827" s="15"/>
    </row>
    <row r="2828" spans="1:6" ht="54.95" customHeight="1" x14ac:dyDescent="0.25">
      <c r="A2828" s="15">
        <f>SUBTOTAL(3,$B$3:B2828)</f>
        <v>1515</v>
      </c>
      <c r="B2828" s="15"/>
      <c r="C2828" s="15"/>
      <c r="D2828" s="15"/>
      <c r="E2828" s="15"/>
      <c r="F2828" s="15"/>
    </row>
    <row r="2829" spans="1:6" ht="54.95" customHeight="1" x14ac:dyDescent="0.25">
      <c r="A2829" s="15">
        <f>SUBTOTAL(3,$B$3:B2829)</f>
        <v>1515</v>
      </c>
      <c r="B2829" s="15"/>
      <c r="C2829" s="15"/>
      <c r="D2829" s="15"/>
      <c r="E2829" s="15"/>
      <c r="F2829" s="15"/>
    </row>
    <row r="2830" spans="1:6" ht="54.95" customHeight="1" x14ac:dyDescent="0.25">
      <c r="A2830" s="15">
        <f>SUBTOTAL(3,$B$3:B2830)</f>
        <v>1515</v>
      </c>
      <c r="B2830" s="15"/>
      <c r="C2830" s="15"/>
      <c r="D2830" s="15"/>
      <c r="E2830" s="15"/>
      <c r="F2830" s="15"/>
    </row>
    <row r="2831" spans="1:6" ht="54.95" customHeight="1" x14ac:dyDescent="0.25">
      <c r="A2831" s="15">
        <f>SUBTOTAL(3,$B$3:B2831)</f>
        <v>1515</v>
      </c>
      <c r="B2831" s="15"/>
      <c r="C2831" s="15"/>
      <c r="D2831" s="15"/>
      <c r="E2831" s="15"/>
      <c r="F2831" s="15"/>
    </row>
    <row r="2832" spans="1:6" ht="54.95" customHeight="1" x14ac:dyDescent="0.25">
      <c r="A2832" s="15">
        <f>SUBTOTAL(3,$B$3:B2832)</f>
        <v>1515</v>
      </c>
      <c r="B2832" s="15"/>
      <c r="C2832" s="15"/>
      <c r="D2832" s="15"/>
      <c r="E2832" s="15"/>
      <c r="F2832" s="15"/>
    </row>
    <row r="2833" spans="1:6" ht="54.95" customHeight="1" x14ac:dyDescent="0.25">
      <c r="A2833" s="15">
        <f>SUBTOTAL(3,$B$3:B2833)</f>
        <v>1515</v>
      </c>
      <c r="B2833" s="15"/>
      <c r="C2833" s="15"/>
      <c r="D2833" s="15"/>
      <c r="E2833" s="15"/>
      <c r="F2833" s="15"/>
    </row>
    <row r="2834" spans="1:6" ht="54.95" customHeight="1" x14ac:dyDescent="0.25">
      <c r="A2834" s="15">
        <f>SUBTOTAL(3,$B$3:B2834)</f>
        <v>1515</v>
      </c>
      <c r="B2834" s="15"/>
      <c r="C2834" s="15"/>
      <c r="D2834" s="15"/>
      <c r="E2834" s="15"/>
      <c r="F2834" s="15"/>
    </row>
    <row r="2835" spans="1:6" ht="54.95" customHeight="1" x14ac:dyDescent="0.25">
      <c r="A2835" s="15">
        <f>SUBTOTAL(3,$B$3:B2835)</f>
        <v>1515</v>
      </c>
      <c r="B2835" s="15"/>
      <c r="C2835" s="15"/>
      <c r="D2835" s="15"/>
      <c r="E2835" s="15"/>
      <c r="F2835" s="15"/>
    </row>
    <row r="2836" spans="1:6" ht="54.95" customHeight="1" x14ac:dyDescent="0.25">
      <c r="A2836" s="15">
        <f>SUBTOTAL(3,$B$3:B2836)</f>
        <v>1515</v>
      </c>
      <c r="B2836" s="15"/>
      <c r="C2836" s="15"/>
      <c r="D2836" s="15"/>
      <c r="E2836" s="15"/>
      <c r="F2836" s="15"/>
    </row>
    <row r="2837" spans="1:6" ht="54.95" customHeight="1" x14ac:dyDescent="0.25">
      <c r="A2837" s="15">
        <f>SUBTOTAL(3,$B$3:B2837)</f>
        <v>1515</v>
      </c>
      <c r="B2837" s="15"/>
      <c r="C2837" s="15"/>
      <c r="D2837" s="15"/>
      <c r="E2837" s="15"/>
      <c r="F2837" s="15"/>
    </row>
    <row r="2838" spans="1:6" ht="54.95" customHeight="1" x14ac:dyDescent="0.25">
      <c r="A2838" s="15">
        <f>SUBTOTAL(3,$B$3:B2838)</f>
        <v>1515</v>
      </c>
      <c r="B2838" s="15"/>
      <c r="C2838" s="15"/>
      <c r="D2838" s="15"/>
      <c r="E2838" s="15"/>
      <c r="F2838" s="15"/>
    </row>
    <row r="2839" spans="1:6" ht="54.95" customHeight="1" x14ac:dyDescent="0.25">
      <c r="A2839" s="15">
        <f>SUBTOTAL(3,$B$3:B2839)</f>
        <v>1515</v>
      </c>
      <c r="B2839" s="15"/>
      <c r="C2839" s="15"/>
      <c r="D2839" s="15"/>
      <c r="E2839" s="15"/>
      <c r="F2839" s="15"/>
    </row>
    <row r="2840" spans="1:6" ht="54.95" customHeight="1" x14ac:dyDescent="0.25">
      <c r="A2840" s="15">
        <f>SUBTOTAL(3,$B$3:B2840)</f>
        <v>1515</v>
      </c>
      <c r="B2840" s="15"/>
      <c r="C2840" s="15"/>
      <c r="D2840" s="15"/>
      <c r="E2840" s="15"/>
      <c r="F2840" s="15"/>
    </row>
    <row r="2841" spans="1:6" ht="54.95" customHeight="1" x14ac:dyDescent="0.25">
      <c r="A2841" s="15">
        <f>SUBTOTAL(3,$B$3:B2841)</f>
        <v>1515</v>
      </c>
      <c r="B2841" s="15"/>
      <c r="C2841" s="15"/>
      <c r="D2841" s="15"/>
      <c r="E2841" s="15"/>
      <c r="F2841" s="15"/>
    </row>
    <row r="2842" spans="1:6" ht="54.95" customHeight="1" x14ac:dyDescent="0.25">
      <c r="A2842" s="15">
        <f>SUBTOTAL(3,$B$3:B2842)</f>
        <v>1515</v>
      </c>
      <c r="B2842" s="15"/>
      <c r="C2842" s="15"/>
      <c r="D2842" s="15"/>
      <c r="E2842" s="15"/>
      <c r="F2842" s="15"/>
    </row>
    <row r="2843" spans="1:6" ht="54.95" customHeight="1" x14ac:dyDescent="0.25">
      <c r="A2843" s="15">
        <f>SUBTOTAL(3,$B$3:B2843)</f>
        <v>1515</v>
      </c>
      <c r="B2843" s="15"/>
      <c r="C2843" s="15"/>
      <c r="D2843" s="15"/>
      <c r="E2843" s="15"/>
      <c r="F2843" s="15"/>
    </row>
    <row r="2844" spans="1:6" ht="54.95" customHeight="1" x14ac:dyDescent="0.25">
      <c r="A2844" s="15">
        <f>SUBTOTAL(3,$B$3:B2844)</f>
        <v>1515</v>
      </c>
      <c r="B2844" s="15"/>
      <c r="C2844" s="15"/>
      <c r="D2844" s="15"/>
      <c r="E2844" s="15"/>
      <c r="F2844" s="15"/>
    </row>
    <row r="2845" spans="1:6" ht="54.95" customHeight="1" x14ac:dyDescent="0.25">
      <c r="A2845" s="15">
        <f>SUBTOTAL(3,$B$3:B2845)</f>
        <v>1515</v>
      </c>
      <c r="B2845" s="15"/>
      <c r="C2845" s="15"/>
      <c r="D2845" s="15"/>
      <c r="E2845" s="15"/>
      <c r="F2845" s="15"/>
    </row>
    <row r="2846" spans="1:6" ht="54.95" customHeight="1" x14ac:dyDescent="0.25">
      <c r="A2846" s="15">
        <f>SUBTOTAL(3,$B$3:B2846)</f>
        <v>1515</v>
      </c>
      <c r="B2846" s="15"/>
      <c r="C2846" s="15"/>
      <c r="D2846" s="15"/>
      <c r="E2846" s="15"/>
      <c r="F2846" s="15"/>
    </row>
    <row r="2847" spans="1:6" ht="54.95" customHeight="1" x14ac:dyDescent="0.25">
      <c r="A2847" s="15">
        <f>SUBTOTAL(3,$B$3:B2847)</f>
        <v>1515</v>
      </c>
      <c r="B2847" s="15"/>
      <c r="C2847" s="15"/>
      <c r="D2847" s="15"/>
      <c r="E2847" s="15"/>
      <c r="F2847" s="15"/>
    </row>
    <row r="2848" spans="1:6" ht="54.95" customHeight="1" x14ac:dyDescent="0.25">
      <c r="A2848" s="15">
        <f>SUBTOTAL(3,$B$3:B2848)</f>
        <v>1515</v>
      </c>
      <c r="B2848" s="15"/>
      <c r="C2848" s="15"/>
      <c r="D2848" s="15"/>
      <c r="E2848" s="15"/>
      <c r="F2848" s="15"/>
    </row>
    <row r="2849" spans="1:6" ht="54.95" customHeight="1" x14ac:dyDescent="0.25">
      <c r="A2849" s="15">
        <f>SUBTOTAL(3,$B$3:B2849)</f>
        <v>1515</v>
      </c>
      <c r="B2849" s="15"/>
      <c r="C2849" s="15"/>
      <c r="D2849" s="15"/>
      <c r="E2849" s="15"/>
      <c r="F2849" s="15"/>
    </row>
    <row r="2850" spans="1:6" ht="54.95" customHeight="1" x14ac:dyDescent="0.25">
      <c r="A2850" s="15">
        <f>SUBTOTAL(3,$B$3:B2850)</f>
        <v>1515</v>
      </c>
      <c r="B2850" s="15"/>
      <c r="C2850" s="15"/>
      <c r="D2850" s="15"/>
      <c r="E2850" s="15"/>
      <c r="F2850" s="15"/>
    </row>
    <row r="2851" spans="1:6" ht="54.95" customHeight="1" x14ac:dyDescent="0.25">
      <c r="A2851" s="15">
        <f>SUBTOTAL(3,$B$3:B2851)</f>
        <v>1515</v>
      </c>
      <c r="B2851" s="15"/>
      <c r="C2851" s="15"/>
      <c r="D2851" s="15"/>
      <c r="E2851" s="15"/>
      <c r="F2851" s="15"/>
    </row>
    <row r="2852" spans="1:6" ht="54.95" customHeight="1" x14ac:dyDescent="0.25">
      <c r="A2852" s="15">
        <f>SUBTOTAL(3,$B$3:B2852)</f>
        <v>1515</v>
      </c>
      <c r="B2852" s="15"/>
      <c r="C2852" s="15"/>
      <c r="D2852" s="15"/>
      <c r="E2852" s="15"/>
      <c r="F2852" s="15"/>
    </row>
    <row r="2853" spans="1:6" ht="54.95" customHeight="1" x14ac:dyDescent="0.25">
      <c r="A2853" s="15">
        <f>SUBTOTAL(3,$B$3:B2853)</f>
        <v>1515</v>
      </c>
      <c r="B2853" s="15"/>
      <c r="C2853" s="15"/>
      <c r="D2853" s="15"/>
      <c r="E2853" s="15"/>
      <c r="F2853" s="15"/>
    </row>
    <row r="2854" spans="1:6" ht="54.95" customHeight="1" x14ac:dyDescent="0.25">
      <c r="A2854" s="15">
        <f>SUBTOTAL(3,$B$3:B2854)</f>
        <v>1515</v>
      </c>
      <c r="B2854" s="15"/>
      <c r="C2854" s="15"/>
      <c r="D2854" s="15"/>
      <c r="E2854" s="15"/>
      <c r="F2854" s="15"/>
    </row>
    <row r="2855" spans="1:6" ht="54.95" customHeight="1" x14ac:dyDescent="0.25">
      <c r="A2855" s="15">
        <f>SUBTOTAL(3,$B$3:B2855)</f>
        <v>1515</v>
      </c>
      <c r="B2855" s="15"/>
      <c r="C2855" s="15"/>
      <c r="D2855" s="15"/>
      <c r="E2855" s="15"/>
      <c r="F2855" s="15"/>
    </row>
    <row r="2856" spans="1:6" ht="54.95" customHeight="1" x14ac:dyDescent="0.25">
      <c r="A2856" s="15">
        <f>SUBTOTAL(3,$B$3:B2856)</f>
        <v>1515</v>
      </c>
      <c r="B2856" s="15"/>
      <c r="C2856" s="15"/>
      <c r="D2856" s="15"/>
      <c r="E2856" s="15"/>
      <c r="F2856" s="15"/>
    </row>
    <row r="2857" spans="1:6" ht="54.95" customHeight="1" x14ac:dyDescent="0.25">
      <c r="A2857" s="15">
        <f>SUBTOTAL(3,$B$3:B2857)</f>
        <v>1515</v>
      </c>
      <c r="B2857" s="15"/>
      <c r="C2857" s="15"/>
      <c r="D2857" s="15"/>
      <c r="E2857" s="15"/>
      <c r="F2857" s="15"/>
    </row>
    <row r="2858" spans="1:6" ht="54.95" customHeight="1" x14ac:dyDescent="0.25">
      <c r="A2858" s="15">
        <f>SUBTOTAL(3,$B$3:B2858)</f>
        <v>1515</v>
      </c>
      <c r="B2858" s="15"/>
      <c r="C2858" s="15"/>
      <c r="D2858" s="15"/>
      <c r="E2858" s="15"/>
      <c r="F2858" s="15"/>
    </row>
    <row r="2859" spans="1:6" ht="54.95" customHeight="1" x14ac:dyDescent="0.25">
      <c r="A2859" s="15">
        <f>SUBTOTAL(3,$B$3:B2859)</f>
        <v>1515</v>
      </c>
      <c r="B2859" s="15"/>
      <c r="C2859" s="15"/>
      <c r="D2859" s="15"/>
      <c r="E2859" s="15"/>
      <c r="F2859" s="15"/>
    </row>
    <row r="2860" spans="1:6" ht="54.95" customHeight="1" x14ac:dyDescent="0.25">
      <c r="A2860" s="15">
        <f>SUBTOTAL(3,$B$3:B2860)</f>
        <v>1515</v>
      </c>
      <c r="B2860" s="15"/>
      <c r="C2860" s="15"/>
      <c r="D2860" s="15"/>
      <c r="E2860" s="15"/>
      <c r="F2860" s="15"/>
    </row>
    <row r="2861" spans="1:6" ht="54.95" customHeight="1" x14ac:dyDescent="0.25">
      <c r="A2861" s="15">
        <f>SUBTOTAL(3,$B$3:B2861)</f>
        <v>1515</v>
      </c>
      <c r="B2861" s="15"/>
      <c r="C2861" s="15"/>
      <c r="D2861" s="15"/>
      <c r="E2861" s="15"/>
      <c r="F2861" s="15"/>
    </row>
    <row r="2862" spans="1:6" ht="54.95" customHeight="1" x14ac:dyDescent="0.25">
      <c r="A2862" s="15">
        <f>SUBTOTAL(3,$B$3:B2862)</f>
        <v>1515</v>
      </c>
      <c r="B2862" s="15"/>
      <c r="C2862" s="15"/>
      <c r="D2862" s="15"/>
      <c r="E2862" s="15"/>
      <c r="F2862" s="15"/>
    </row>
    <row r="2863" spans="1:6" ht="54.95" customHeight="1" x14ac:dyDescent="0.25">
      <c r="A2863" s="15">
        <f>SUBTOTAL(3,$B$3:B2863)</f>
        <v>1515</v>
      </c>
      <c r="B2863" s="15"/>
      <c r="C2863" s="15"/>
      <c r="D2863" s="15"/>
      <c r="E2863" s="15"/>
      <c r="F2863" s="15"/>
    </row>
    <row r="2864" spans="1:6" ht="54.95" customHeight="1" x14ac:dyDescent="0.25">
      <c r="A2864" s="15">
        <f>SUBTOTAL(3,$B$3:B2864)</f>
        <v>1515</v>
      </c>
      <c r="B2864" s="15"/>
      <c r="C2864" s="15"/>
      <c r="D2864" s="15"/>
      <c r="E2864" s="15"/>
      <c r="F2864" s="15"/>
    </row>
    <row r="2865" spans="1:6" ht="54.95" customHeight="1" x14ac:dyDescent="0.25">
      <c r="A2865" s="15">
        <f>SUBTOTAL(3,$B$3:B2865)</f>
        <v>1515</v>
      </c>
      <c r="B2865" s="15"/>
      <c r="C2865" s="15"/>
      <c r="D2865" s="15"/>
      <c r="E2865" s="15"/>
      <c r="F2865" s="15"/>
    </row>
    <row r="2866" spans="1:6" ht="54.95" customHeight="1" x14ac:dyDescent="0.25">
      <c r="A2866" s="15">
        <f>SUBTOTAL(3,$B$3:B2866)</f>
        <v>1515</v>
      </c>
      <c r="B2866" s="15"/>
      <c r="C2866" s="15"/>
      <c r="D2866" s="15"/>
      <c r="E2866" s="15"/>
      <c r="F2866" s="15"/>
    </row>
    <row r="2867" spans="1:6" ht="54.95" customHeight="1" x14ac:dyDescent="0.25">
      <c r="A2867" s="15">
        <f>SUBTOTAL(3,$B$3:B2867)</f>
        <v>1515</v>
      </c>
      <c r="B2867" s="15"/>
      <c r="C2867" s="15"/>
      <c r="D2867" s="15"/>
      <c r="E2867" s="15"/>
      <c r="F2867" s="15"/>
    </row>
    <row r="2868" spans="1:6" ht="54.95" customHeight="1" x14ac:dyDescent="0.25">
      <c r="A2868" s="15">
        <f>SUBTOTAL(3,$B$3:B2868)</f>
        <v>1515</v>
      </c>
      <c r="B2868" s="15"/>
      <c r="C2868" s="15"/>
      <c r="D2868" s="15"/>
      <c r="E2868" s="15"/>
      <c r="F2868" s="15"/>
    </row>
    <row r="2869" spans="1:6" ht="54.95" customHeight="1" x14ac:dyDescent="0.25">
      <c r="A2869" s="15">
        <f>SUBTOTAL(3,$B$3:B2869)</f>
        <v>1515</v>
      </c>
      <c r="B2869" s="15"/>
      <c r="C2869" s="15"/>
      <c r="D2869" s="15"/>
      <c r="E2869" s="15"/>
      <c r="F2869" s="15"/>
    </row>
    <row r="2870" spans="1:6" ht="54.95" customHeight="1" x14ac:dyDescent="0.25">
      <c r="A2870" s="15">
        <f>SUBTOTAL(3,$B$3:B2870)</f>
        <v>1515</v>
      </c>
      <c r="B2870" s="15"/>
      <c r="C2870" s="15"/>
      <c r="D2870" s="15"/>
      <c r="E2870" s="15"/>
      <c r="F2870" s="15"/>
    </row>
    <row r="2871" spans="1:6" ht="54.95" customHeight="1" x14ac:dyDescent="0.25">
      <c r="A2871" s="15">
        <f>SUBTOTAL(3,$B$3:B2871)</f>
        <v>1515</v>
      </c>
      <c r="B2871" s="15"/>
      <c r="C2871" s="15"/>
      <c r="D2871" s="15"/>
      <c r="E2871" s="15"/>
      <c r="F2871" s="15"/>
    </row>
    <row r="2872" spans="1:6" ht="54.95" customHeight="1" x14ac:dyDescent="0.25">
      <c r="A2872" s="15">
        <f>SUBTOTAL(3,$B$3:B2872)</f>
        <v>1515</v>
      </c>
      <c r="B2872" s="15"/>
      <c r="C2872" s="15"/>
      <c r="D2872" s="15"/>
      <c r="E2872" s="15"/>
      <c r="F2872" s="15"/>
    </row>
    <row r="2873" spans="1:6" ht="54.95" customHeight="1" x14ac:dyDescent="0.25">
      <c r="A2873" s="15">
        <f>SUBTOTAL(3,$B$3:B2873)</f>
        <v>1515</v>
      </c>
      <c r="B2873" s="15"/>
      <c r="C2873" s="15"/>
      <c r="D2873" s="15"/>
      <c r="E2873" s="15"/>
      <c r="F2873" s="15"/>
    </row>
    <row r="2874" spans="1:6" ht="54.95" customHeight="1" x14ac:dyDescent="0.25">
      <c r="A2874" s="15">
        <f>SUBTOTAL(3,$B$3:B2874)</f>
        <v>1515</v>
      </c>
      <c r="B2874" s="15"/>
      <c r="C2874" s="15"/>
      <c r="D2874" s="15"/>
      <c r="E2874" s="15"/>
      <c r="F2874" s="15"/>
    </row>
    <row r="2875" spans="1:6" ht="54.95" customHeight="1" x14ac:dyDescent="0.25">
      <c r="A2875" s="15">
        <f>SUBTOTAL(3,$B$3:B2875)</f>
        <v>1515</v>
      </c>
      <c r="B2875" s="15"/>
      <c r="C2875" s="15"/>
      <c r="D2875" s="15"/>
      <c r="E2875" s="15"/>
      <c r="F2875" s="15"/>
    </row>
    <row r="2876" spans="1:6" ht="54.95" customHeight="1" x14ac:dyDescent="0.25">
      <c r="A2876" s="15">
        <f>SUBTOTAL(3,$B$3:B2876)</f>
        <v>1515</v>
      </c>
      <c r="B2876" s="15"/>
      <c r="C2876" s="15"/>
      <c r="D2876" s="15"/>
      <c r="E2876" s="15"/>
      <c r="F2876" s="15"/>
    </row>
    <row r="2877" spans="1:6" ht="54.95" customHeight="1" x14ac:dyDescent="0.25">
      <c r="A2877" s="15">
        <f>SUBTOTAL(3,$B$3:B2877)</f>
        <v>1515</v>
      </c>
      <c r="B2877" s="15"/>
      <c r="C2877" s="15"/>
      <c r="D2877" s="15"/>
      <c r="E2877" s="15"/>
      <c r="F2877" s="15"/>
    </row>
    <row r="2878" spans="1:6" ht="54.95" customHeight="1" x14ac:dyDescent="0.25">
      <c r="A2878" s="15">
        <f>SUBTOTAL(3,$B$3:B2878)</f>
        <v>1515</v>
      </c>
      <c r="B2878" s="15"/>
      <c r="C2878" s="15"/>
      <c r="D2878" s="15"/>
      <c r="E2878" s="15"/>
      <c r="F2878" s="15"/>
    </row>
    <row r="2879" spans="1:6" ht="54.95" customHeight="1" x14ac:dyDescent="0.25">
      <c r="A2879" s="15">
        <f>SUBTOTAL(3,$B$3:B2879)</f>
        <v>1515</v>
      </c>
      <c r="B2879" s="15"/>
      <c r="C2879" s="15"/>
      <c r="D2879" s="15"/>
      <c r="E2879" s="15"/>
      <c r="F2879" s="15"/>
    </row>
    <row r="2880" spans="1:6" ht="54.95" customHeight="1" x14ac:dyDescent="0.25">
      <c r="A2880" s="15">
        <f>SUBTOTAL(3,$B$3:B2880)</f>
        <v>1515</v>
      </c>
      <c r="B2880" s="15"/>
      <c r="C2880" s="15"/>
      <c r="D2880" s="15"/>
      <c r="E2880" s="15"/>
      <c r="F2880" s="15"/>
    </row>
    <row r="2881" spans="1:6" ht="54.95" customHeight="1" x14ac:dyDescent="0.25">
      <c r="A2881" s="15">
        <f>SUBTOTAL(3,$B$3:B2881)</f>
        <v>1515</v>
      </c>
      <c r="B2881" s="15"/>
      <c r="C2881" s="15"/>
      <c r="D2881" s="15"/>
      <c r="E2881" s="15"/>
      <c r="F2881" s="15"/>
    </row>
    <row r="2882" spans="1:6" ht="54.95" customHeight="1" x14ac:dyDescent="0.25">
      <c r="A2882" s="15">
        <f>SUBTOTAL(3,$B$3:B2882)</f>
        <v>1515</v>
      </c>
      <c r="B2882" s="15"/>
      <c r="C2882" s="15"/>
      <c r="D2882" s="15"/>
      <c r="E2882" s="15"/>
      <c r="F2882" s="15"/>
    </row>
    <row r="2883" spans="1:6" ht="54.95" customHeight="1" x14ac:dyDescent="0.25">
      <c r="A2883" s="15">
        <f>SUBTOTAL(3,$B$3:B2883)</f>
        <v>1515</v>
      </c>
      <c r="B2883" s="15"/>
      <c r="C2883" s="15"/>
      <c r="D2883" s="15"/>
      <c r="E2883" s="15"/>
      <c r="F2883" s="15"/>
    </row>
    <row r="2884" spans="1:6" ht="54.95" customHeight="1" x14ac:dyDescent="0.25">
      <c r="A2884" s="15">
        <f>SUBTOTAL(3,$B$3:B2884)</f>
        <v>1515</v>
      </c>
      <c r="B2884" s="15"/>
      <c r="C2884" s="15"/>
      <c r="D2884" s="15"/>
      <c r="E2884" s="15"/>
      <c r="F2884" s="15"/>
    </row>
    <row r="2885" spans="1:6" ht="54.95" customHeight="1" x14ac:dyDescent="0.25">
      <c r="A2885" s="15">
        <f>SUBTOTAL(3,$B$3:B2885)</f>
        <v>1515</v>
      </c>
      <c r="B2885" s="15"/>
      <c r="C2885" s="15"/>
      <c r="D2885" s="15"/>
      <c r="E2885" s="15"/>
      <c r="F2885" s="15"/>
    </row>
    <row r="2886" spans="1:6" ht="54.95" customHeight="1" x14ac:dyDescent="0.25">
      <c r="A2886" s="15">
        <f>SUBTOTAL(3,$B$3:B2886)</f>
        <v>1515</v>
      </c>
      <c r="B2886" s="15"/>
      <c r="C2886" s="15"/>
      <c r="D2886" s="15"/>
      <c r="E2886" s="15"/>
      <c r="F2886" s="15"/>
    </row>
    <row r="2887" spans="1:6" ht="54.95" customHeight="1" x14ac:dyDescent="0.25">
      <c r="A2887" s="15">
        <f>SUBTOTAL(3,$B$3:B2887)</f>
        <v>1515</v>
      </c>
      <c r="B2887" s="15"/>
      <c r="C2887" s="15"/>
      <c r="D2887" s="15"/>
      <c r="E2887" s="15"/>
      <c r="F2887" s="15"/>
    </row>
    <row r="2888" spans="1:6" ht="54.95" customHeight="1" x14ac:dyDescent="0.25">
      <c r="A2888" s="15">
        <f>SUBTOTAL(3,$B$3:B2888)</f>
        <v>1515</v>
      </c>
      <c r="B2888" s="15"/>
      <c r="C2888" s="15"/>
      <c r="D2888" s="15"/>
      <c r="E2888" s="15"/>
      <c r="F2888" s="15"/>
    </row>
    <row r="2889" spans="1:6" ht="54.95" customHeight="1" x14ac:dyDescent="0.25">
      <c r="A2889" s="15">
        <f>SUBTOTAL(3,$B$3:B2889)</f>
        <v>1515</v>
      </c>
      <c r="B2889" s="15"/>
      <c r="C2889" s="15"/>
      <c r="D2889" s="15"/>
      <c r="E2889" s="15"/>
      <c r="F2889" s="15"/>
    </row>
    <row r="2890" spans="1:6" ht="54.95" customHeight="1" x14ac:dyDescent="0.25">
      <c r="A2890" s="15">
        <f>SUBTOTAL(3,$B$3:B2890)</f>
        <v>1515</v>
      </c>
      <c r="B2890" s="15"/>
      <c r="C2890" s="15"/>
      <c r="D2890" s="15"/>
      <c r="E2890" s="15"/>
      <c r="F2890" s="15"/>
    </row>
    <row r="2891" spans="1:6" ht="54.95" customHeight="1" x14ac:dyDescent="0.25">
      <c r="A2891" s="15">
        <f>SUBTOTAL(3,$B$3:B2891)</f>
        <v>1515</v>
      </c>
      <c r="B2891" s="15"/>
      <c r="C2891" s="15"/>
      <c r="D2891" s="15"/>
      <c r="E2891" s="15"/>
      <c r="F2891" s="15"/>
    </row>
    <row r="2892" spans="1:6" ht="54.95" customHeight="1" x14ac:dyDescent="0.25">
      <c r="A2892" s="15">
        <f>SUBTOTAL(3,$B$3:B2892)</f>
        <v>1515</v>
      </c>
      <c r="B2892" s="15"/>
      <c r="C2892" s="15"/>
      <c r="D2892" s="15"/>
      <c r="E2892" s="15"/>
      <c r="F2892" s="15"/>
    </row>
    <row r="2893" spans="1:6" ht="54.95" customHeight="1" x14ac:dyDescent="0.25">
      <c r="A2893" s="15">
        <f>SUBTOTAL(3,$B$3:B2893)</f>
        <v>1515</v>
      </c>
      <c r="B2893" s="15"/>
      <c r="C2893" s="15"/>
      <c r="D2893" s="15"/>
      <c r="E2893" s="15"/>
      <c r="F2893" s="15"/>
    </row>
    <row r="2894" spans="1:6" ht="54.95" customHeight="1" x14ac:dyDescent="0.25">
      <c r="A2894" s="15">
        <f>SUBTOTAL(3,$B$3:B2894)</f>
        <v>1515</v>
      </c>
      <c r="B2894" s="15"/>
      <c r="C2894" s="15"/>
      <c r="D2894" s="15"/>
      <c r="E2894" s="15"/>
      <c r="F2894" s="15"/>
    </row>
    <row r="2895" spans="1:6" ht="54.95" customHeight="1" x14ac:dyDescent="0.25">
      <c r="A2895" s="15">
        <f>SUBTOTAL(3,$B$3:B2895)</f>
        <v>1515</v>
      </c>
      <c r="B2895" s="15"/>
      <c r="C2895" s="15"/>
      <c r="D2895" s="15"/>
      <c r="E2895" s="15"/>
      <c r="F2895" s="15"/>
    </row>
    <row r="2896" spans="1:6" ht="54.95" customHeight="1" x14ac:dyDescent="0.25">
      <c r="A2896" s="15">
        <f>SUBTOTAL(3,$B$3:B2896)</f>
        <v>1515</v>
      </c>
      <c r="B2896" s="15"/>
      <c r="C2896" s="15"/>
      <c r="D2896" s="15"/>
      <c r="E2896" s="15"/>
      <c r="F2896" s="15"/>
    </row>
    <row r="2897" spans="1:6" ht="54.95" customHeight="1" x14ac:dyDescent="0.25">
      <c r="A2897" s="15">
        <f>SUBTOTAL(3,$B$3:B2897)</f>
        <v>1515</v>
      </c>
      <c r="B2897" s="15"/>
      <c r="C2897" s="15"/>
      <c r="D2897" s="15"/>
      <c r="E2897" s="15"/>
      <c r="F2897" s="15"/>
    </row>
    <row r="2898" spans="1:6" ht="54.95" customHeight="1" x14ac:dyDescent="0.25">
      <c r="A2898" s="15">
        <f>SUBTOTAL(3,$B$3:B2898)</f>
        <v>1515</v>
      </c>
      <c r="B2898" s="15"/>
      <c r="C2898" s="15"/>
      <c r="D2898" s="15"/>
      <c r="E2898" s="15"/>
      <c r="F2898" s="15"/>
    </row>
    <row r="2899" spans="1:6" ht="54.95" customHeight="1" x14ac:dyDescent="0.25">
      <c r="A2899" s="15">
        <f>SUBTOTAL(3,$B$3:B2899)</f>
        <v>1515</v>
      </c>
      <c r="B2899" s="15"/>
      <c r="C2899" s="15"/>
      <c r="D2899" s="15"/>
      <c r="E2899" s="15"/>
      <c r="F2899" s="15"/>
    </row>
    <row r="2900" spans="1:6" ht="54.95" customHeight="1" x14ac:dyDescent="0.25">
      <c r="A2900" s="15">
        <f>SUBTOTAL(3,$B$3:B2900)</f>
        <v>1515</v>
      </c>
      <c r="B2900" s="15"/>
      <c r="C2900" s="15"/>
      <c r="D2900" s="15"/>
      <c r="E2900" s="15"/>
      <c r="F2900" s="15"/>
    </row>
    <row r="2901" spans="1:6" ht="54.95" customHeight="1" x14ac:dyDescent="0.25">
      <c r="A2901" s="15">
        <f>SUBTOTAL(3,$B$3:B2901)</f>
        <v>1515</v>
      </c>
      <c r="B2901" s="15"/>
      <c r="C2901" s="15"/>
      <c r="D2901" s="15"/>
      <c r="E2901" s="15"/>
      <c r="F2901" s="15"/>
    </row>
    <row r="2902" spans="1:6" ht="54.95" customHeight="1" x14ac:dyDescent="0.25">
      <c r="A2902" s="15">
        <f>SUBTOTAL(3,$B$3:B2902)</f>
        <v>1515</v>
      </c>
      <c r="B2902" s="15"/>
      <c r="C2902" s="15"/>
      <c r="D2902" s="15"/>
      <c r="E2902" s="15"/>
      <c r="F2902" s="15"/>
    </row>
    <row r="2903" spans="1:6" ht="54.95" customHeight="1" x14ac:dyDescent="0.25">
      <c r="A2903" s="15">
        <f>SUBTOTAL(3,$B$3:B2903)</f>
        <v>1515</v>
      </c>
      <c r="B2903" s="15"/>
      <c r="C2903" s="15"/>
      <c r="D2903" s="15"/>
      <c r="E2903" s="15"/>
      <c r="F2903" s="15"/>
    </row>
    <row r="2904" spans="1:6" ht="54.95" customHeight="1" x14ac:dyDescent="0.25">
      <c r="A2904" s="15">
        <f>SUBTOTAL(3,$B$3:B2904)</f>
        <v>1515</v>
      </c>
      <c r="B2904" s="15"/>
      <c r="C2904" s="15"/>
      <c r="D2904" s="15"/>
      <c r="E2904" s="15"/>
      <c r="F2904" s="15"/>
    </row>
    <row r="2905" spans="1:6" ht="54.95" customHeight="1" x14ac:dyDescent="0.25">
      <c r="A2905" s="15">
        <f>SUBTOTAL(3,$B$3:B2905)</f>
        <v>1515</v>
      </c>
      <c r="B2905" s="15"/>
      <c r="C2905" s="15"/>
      <c r="D2905" s="15"/>
      <c r="E2905" s="15"/>
      <c r="F2905" s="15"/>
    </row>
    <row r="2906" spans="1:6" ht="54.95" customHeight="1" x14ac:dyDescent="0.25">
      <c r="A2906" s="15">
        <f>SUBTOTAL(3,$B$3:B2906)</f>
        <v>1515</v>
      </c>
      <c r="B2906" s="15"/>
      <c r="C2906" s="15"/>
      <c r="D2906" s="15"/>
      <c r="E2906" s="15"/>
      <c r="F2906" s="15"/>
    </row>
    <row r="2907" spans="1:6" ht="54.95" customHeight="1" x14ac:dyDescent="0.25">
      <c r="A2907" s="15">
        <f>SUBTOTAL(3,$B$3:B2907)</f>
        <v>1515</v>
      </c>
      <c r="B2907" s="15"/>
      <c r="C2907" s="15"/>
      <c r="D2907" s="15"/>
      <c r="E2907" s="15"/>
      <c r="F2907" s="15"/>
    </row>
    <row r="2908" spans="1:6" ht="54.95" customHeight="1" x14ac:dyDescent="0.25">
      <c r="A2908" s="15">
        <f>SUBTOTAL(3,$B$3:B2908)</f>
        <v>1515</v>
      </c>
      <c r="B2908" s="15"/>
      <c r="C2908" s="15"/>
      <c r="D2908" s="15"/>
      <c r="E2908" s="15"/>
      <c r="F2908" s="15"/>
    </row>
    <row r="2909" spans="1:6" ht="54.95" customHeight="1" x14ac:dyDescent="0.25">
      <c r="A2909" s="15">
        <f>SUBTOTAL(3,$B$3:B2909)</f>
        <v>1515</v>
      </c>
      <c r="B2909" s="15"/>
      <c r="C2909" s="15"/>
      <c r="D2909" s="15"/>
      <c r="E2909" s="15"/>
      <c r="F2909" s="15"/>
    </row>
    <row r="2910" spans="1:6" ht="54.95" customHeight="1" x14ac:dyDescent="0.25">
      <c r="A2910" s="15">
        <f>SUBTOTAL(3,$B$3:B2910)</f>
        <v>1515</v>
      </c>
      <c r="B2910" s="15"/>
      <c r="C2910" s="15"/>
      <c r="D2910" s="15"/>
      <c r="E2910" s="15"/>
      <c r="F2910" s="15"/>
    </row>
    <row r="2911" spans="1:6" ht="54.95" customHeight="1" x14ac:dyDescent="0.25">
      <c r="A2911" s="15">
        <f>SUBTOTAL(3,$B$3:B2911)</f>
        <v>1515</v>
      </c>
      <c r="B2911" s="15"/>
      <c r="C2911" s="15"/>
      <c r="D2911" s="15"/>
      <c r="E2911" s="15"/>
      <c r="F2911" s="15"/>
    </row>
    <row r="2912" spans="1:6" ht="54.95" customHeight="1" x14ac:dyDescent="0.25">
      <c r="A2912" s="15">
        <f>SUBTOTAL(3,$B$3:B2912)</f>
        <v>1515</v>
      </c>
      <c r="B2912" s="15"/>
      <c r="C2912" s="15"/>
      <c r="D2912" s="15"/>
      <c r="E2912" s="15"/>
      <c r="F2912" s="15"/>
    </row>
    <row r="2913" spans="1:6" ht="54.95" customHeight="1" x14ac:dyDescent="0.25">
      <c r="A2913" s="15">
        <f>SUBTOTAL(3,$B$3:B2913)</f>
        <v>1515</v>
      </c>
      <c r="B2913" s="15"/>
      <c r="C2913" s="15"/>
      <c r="D2913" s="15"/>
      <c r="E2913" s="15"/>
      <c r="F2913" s="15"/>
    </row>
    <row r="2914" spans="1:6" ht="54.95" customHeight="1" x14ac:dyDescent="0.25">
      <c r="A2914" s="15">
        <f>SUBTOTAL(3,$B$3:B2914)</f>
        <v>1515</v>
      </c>
      <c r="B2914" s="15"/>
      <c r="C2914" s="15"/>
      <c r="D2914" s="15"/>
      <c r="E2914" s="15"/>
      <c r="F2914" s="15"/>
    </row>
    <row r="2915" spans="1:6" ht="54.95" customHeight="1" x14ac:dyDescent="0.25">
      <c r="A2915" s="15">
        <f>SUBTOTAL(3,$B$3:B2915)</f>
        <v>1515</v>
      </c>
      <c r="B2915" s="15"/>
      <c r="C2915" s="15"/>
      <c r="D2915" s="15"/>
      <c r="E2915" s="15"/>
      <c r="F2915" s="15"/>
    </row>
    <row r="2916" spans="1:6" ht="54.95" customHeight="1" x14ac:dyDescent="0.25">
      <c r="A2916" s="15">
        <f>SUBTOTAL(3,$B$3:B2916)</f>
        <v>1515</v>
      </c>
      <c r="B2916" s="15"/>
      <c r="C2916" s="15"/>
      <c r="D2916" s="15"/>
      <c r="E2916" s="15"/>
      <c r="F2916" s="15"/>
    </row>
    <row r="2917" spans="1:6" ht="54.95" customHeight="1" x14ac:dyDescent="0.25">
      <c r="A2917" s="15">
        <f>SUBTOTAL(3,$B$3:B2917)</f>
        <v>1515</v>
      </c>
      <c r="B2917" s="15"/>
      <c r="C2917" s="15"/>
      <c r="D2917" s="15"/>
      <c r="E2917" s="15"/>
      <c r="F2917" s="15"/>
    </row>
    <row r="2918" spans="1:6" ht="54.95" customHeight="1" x14ac:dyDescent="0.25">
      <c r="A2918" s="15">
        <f>SUBTOTAL(3,$B$3:B2918)</f>
        <v>1515</v>
      </c>
      <c r="B2918" s="15"/>
      <c r="C2918" s="15"/>
      <c r="D2918" s="15"/>
      <c r="E2918" s="15"/>
      <c r="F2918" s="15"/>
    </row>
    <row r="2919" spans="1:6" ht="54.95" customHeight="1" x14ac:dyDescent="0.25">
      <c r="A2919" s="15">
        <f>SUBTOTAL(3,$B$3:B2919)</f>
        <v>1515</v>
      </c>
      <c r="B2919" s="15"/>
      <c r="C2919" s="15"/>
      <c r="D2919" s="15"/>
      <c r="E2919" s="15"/>
      <c r="F2919" s="15"/>
    </row>
    <row r="2920" spans="1:6" ht="54.95" customHeight="1" x14ac:dyDescent="0.25">
      <c r="A2920" s="15">
        <f>SUBTOTAL(3,$B$3:B2920)</f>
        <v>1515</v>
      </c>
      <c r="B2920" s="15"/>
      <c r="C2920" s="15"/>
      <c r="D2920" s="15"/>
      <c r="E2920" s="15"/>
      <c r="F2920" s="15"/>
    </row>
    <row r="2921" spans="1:6" ht="54.95" customHeight="1" x14ac:dyDescent="0.25">
      <c r="A2921" s="15">
        <f>SUBTOTAL(3,$B$3:B2921)</f>
        <v>1515</v>
      </c>
      <c r="B2921" s="15"/>
      <c r="C2921" s="15"/>
      <c r="D2921" s="15"/>
      <c r="E2921" s="15"/>
      <c r="F2921" s="15"/>
    </row>
    <row r="2922" spans="1:6" ht="54.95" customHeight="1" x14ac:dyDescent="0.25">
      <c r="A2922" s="15">
        <f>SUBTOTAL(3,$B$3:B2922)</f>
        <v>1515</v>
      </c>
      <c r="B2922" s="15"/>
      <c r="C2922" s="15"/>
      <c r="D2922" s="15"/>
      <c r="E2922" s="15"/>
      <c r="F2922" s="15"/>
    </row>
    <row r="2923" spans="1:6" ht="54.95" customHeight="1" x14ac:dyDescent="0.25">
      <c r="A2923" s="15">
        <f>SUBTOTAL(3,$B$3:B2923)</f>
        <v>1515</v>
      </c>
      <c r="B2923" s="15"/>
      <c r="C2923" s="15"/>
      <c r="D2923" s="15"/>
      <c r="E2923" s="15"/>
      <c r="F2923" s="15"/>
    </row>
    <row r="2924" spans="1:6" ht="54.95" customHeight="1" x14ac:dyDescent="0.25">
      <c r="A2924" s="15">
        <f>SUBTOTAL(3,$B$3:B2924)</f>
        <v>1515</v>
      </c>
      <c r="B2924" s="15"/>
      <c r="C2924" s="15"/>
      <c r="D2924" s="15"/>
      <c r="E2924" s="15"/>
      <c r="F2924" s="15"/>
    </row>
    <row r="2925" spans="1:6" ht="54.95" customHeight="1" x14ac:dyDescent="0.25">
      <c r="A2925" s="15">
        <f>SUBTOTAL(3,$B$3:B2925)</f>
        <v>1515</v>
      </c>
      <c r="B2925" s="15"/>
      <c r="C2925" s="15"/>
      <c r="D2925" s="15"/>
      <c r="E2925" s="15"/>
      <c r="F2925" s="15"/>
    </row>
    <row r="2926" spans="1:6" ht="54.95" customHeight="1" x14ac:dyDescent="0.25">
      <c r="A2926" s="15">
        <f>SUBTOTAL(3,$B$3:B2926)</f>
        <v>1515</v>
      </c>
      <c r="B2926" s="15"/>
      <c r="C2926" s="15"/>
      <c r="D2926" s="15"/>
      <c r="E2926" s="15"/>
      <c r="F2926" s="15"/>
    </row>
    <row r="2927" spans="1:6" ht="54.95" customHeight="1" x14ac:dyDescent="0.25">
      <c r="A2927" s="15">
        <f>SUBTOTAL(3,$B$3:B2927)</f>
        <v>1515</v>
      </c>
      <c r="B2927" s="15"/>
      <c r="C2927" s="15"/>
      <c r="D2927" s="15"/>
      <c r="E2927" s="15"/>
      <c r="F2927" s="15"/>
    </row>
    <row r="2928" spans="1:6" ht="54.95" customHeight="1" x14ac:dyDescent="0.25">
      <c r="A2928" s="15">
        <f>SUBTOTAL(3,$B$3:B2928)</f>
        <v>1515</v>
      </c>
      <c r="B2928" s="15"/>
      <c r="C2928" s="15"/>
      <c r="D2928" s="15"/>
      <c r="E2928" s="15"/>
      <c r="F2928" s="15"/>
    </row>
    <row r="2929" spans="1:6" ht="54.95" customHeight="1" x14ac:dyDescent="0.25">
      <c r="A2929" s="15">
        <f>SUBTOTAL(3,$B$3:B2929)</f>
        <v>1515</v>
      </c>
      <c r="B2929" s="15"/>
      <c r="C2929" s="15"/>
      <c r="D2929" s="15"/>
      <c r="E2929" s="15"/>
      <c r="F2929" s="15"/>
    </row>
    <row r="2930" spans="1:6" ht="54.95" customHeight="1" x14ac:dyDescent="0.25">
      <c r="A2930" s="15">
        <f>SUBTOTAL(3,$B$3:B2930)</f>
        <v>1515</v>
      </c>
      <c r="B2930" s="15"/>
      <c r="C2930" s="15"/>
      <c r="D2930" s="15"/>
      <c r="E2930" s="15"/>
      <c r="F2930" s="15"/>
    </row>
    <row r="2931" spans="1:6" ht="54.95" customHeight="1" x14ac:dyDescent="0.25">
      <c r="A2931" s="15">
        <f>SUBTOTAL(3,$B$3:B2931)</f>
        <v>1515</v>
      </c>
      <c r="B2931" s="15"/>
      <c r="C2931" s="15"/>
      <c r="D2931" s="15"/>
      <c r="E2931" s="15"/>
      <c r="F2931" s="15"/>
    </row>
    <row r="2932" spans="1:6" ht="54.95" customHeight="1" x14ac:dyDescent="0.25">
      <c r="A2932" s="15">
        <f>SUBTOTAL(3,$B$3:B2932)</f>
        <v>1515</v>
      </c>
      <c r="B2932" s="15"/>
      <c r="C2932" s="15"/>
      <c r="D2932" s="15"/>
      <c r="E2932" s="15"/>
      <c r="F2932" s="15"/>
    </row>
    <row r="2933" spans="1:6" ht="54.95" customHeight="1" x14ac:dyDescent="0.25">
      <c r="A2933" s="15">
        <f>SUBTOTAL(3,$B$3:B2933)</f>
        <v>1515</v>
      </c>
      <c r="B2933" s="15"/>
      <c r="C2933" s="15"/>
      <c r="D2933" s="15"/>
      <c r="E2933" s="15"/>
      <c r="F2933" s="15"/>
    </row>
    <row r="2934" spans="1:6" ht="54.95" customHeight="1" x14ac:dyDescent="0.25">
      <c r="A2934" s="15">
        <f>SUBTOTAL(3,$B$3:B2934)</f>
        <v>1515</v>
      </c>
      <c r="B2934" s="15"/>
      <c r="C2934" s="15"/>
      <c r="D2934" s="15"/>
      <c r="E2934" s="15"/>
      <c r="F2934" s="15"/>
    </row>
    <row r="2935" spans="1:6" ht="54.95" customHeight="1" x14ac:dyDescent="0.25">
      <c r="A2935" s="15">
        <f>SUBTOTAL(3,$B$3:B2935)</f>
        <v>1515</v>
      </c>
      <c r="B2935" s="15"/>
      <c r="C2935" s="15"/>
      <c r="D2935" s="15"/>
      <c r="E2935" s="15"/>
      <c r="F2935" s="15"/>
    </row>
    <row r="2936" spans="1:6" ht="54.95" customHeight="1" x14ac:dyDescent="0.25">
      <c r="A2936" s="15">
        <f>SUBTOTAL(3,$B$3:B2936)</f>
        <v>1515</v>
      </c>
      <c r="B2936" s="15"/>
      <c r="C2936" s="15"/>
      <c r="D2936" s="15"/>
      <c r="E2936" s="15"/>
      <c r="F2936" s="15"/>
    </row>
    <row r="2937" spans="1:6" ht="54.95" customHeight="1" x14ac:dyDescent="0.25">
      <c r="A2937" s="15">
        <f>SUBTOTAL(3,$B$3:B2937)</f>
        <v>1515</v>
      </c>
      <c r="B2937" s="15"/>
      <c r="C2937" s="15"/>
      <c r="D2937" s="15"/>
      <c r="E2937" s="15"/>
      <c r="F2937" s="15"/>
    </row>
    <row r="2938" spans="1:6" ht="54.95" customHeight="1" x14ac:dyDescent="0.25">
      <c r="A2938" s="15">
        <f>SUBTOTAL(3,$B$3:B2938)</f>
        <v>1515</v>
      </c>
      <c r="B2938" s="15"/>
      <c r="C2938" s="15"/>
      <c r="D2938" s="15"/>
      <c r="E2938" s="15"/>
      <c r="F2938" s="15"/>
    </row>
    <row r="2939" spans="1:6" ht="54.95" customHeight="1" x14ac:dyDescent="0.25">
      <c r="A2939" s="15">
        <f>SUBTOTAL(3,$B$3:B2939)</f>
        <v>1515</v>
      </c>
      <c r="B2939" s="15"/>
      <c r="C2939" s="15"/>
      <c r="D2939" s="15"/>
      <c r="E2939" s="15"/>
      <c r="F2939" s="15"/>
    </row>
    <row r="2940" spans="1:6" ht="54.95" customHeight="1" x14ac:dyDescent="0.25">
      <c r="A2940" s="15">
        <f>SUBTOTAL(3,$B$3:B2940)</f>
        <v>1515</v>
      </c>
      <c r="B2940" s="15"/>
      <c r="C2940" s="15"/>
      <c r="D2940" s="15"/>
      <c r="E2940" s="15"/>
      <c r="F2940" s="15"/>
    </row>
    <row r="2941" spans="1:6" ht="54.95" customHeight="1" x14ac:dyDescent="0.25">
      <c r="A2941" s="15">
        <f>SUBTOTAL(3,$B$3:B2941)</f>
        <v>1515</v>
      </c>
      <c r="B2941" s="15"/>
      <c r="C2941" s="15"/>
      <c r="D2941" s="15"/>
      <c r="E2941" s="15"/>
      <c r="F2941" s="15"/>
    </row>
    <row r="2942" spans="1:6" ht="54.95" customHeight="1" x14ac:dyDescent="0.25">
      <c r="A2942" s="15">
        <f>SUBTOTAL(3,$B$3:B2942)</f>
        <v>1515</v>
      </c>
      <c r="B2942" s="15"/>
      <c r="C2942" s="15"/>
      <c r="D2942" s="15"/>
      <c r="E2942" s="15"/>
      <c r="F2942" s="15"/>
    </row>
    <row r="2943" spans="1:6" ht="54.95" customHeight="1" x14ac:dyDescent="0.25">
      <c r="A2943" s="15">
        <f>SUBTOTAL(3,$B$3:B2943)</f>
        <v>1515</v>
      </c>
      <c r="B2943" s="15"/>
      <c r="C2943" s="15"/>
      <c r="D2943" s="15"/>
      <c r="E2943" s="15"/>
      <c r="F2943" s="15"/>
    </row>
    <row r="2944" spans="1:6" ht="54.95" customHeight="1" x14ac:dyDescent="0.25">
      <c r="A2944" s="15">
        <f>SUBTOTAL(3,$B$3:B2944)</f>
        <v>1515</v>
      </c>
      <c r="B2944" s="15"/>
      <c r="C2944" s="15"/>
      <c r="D2944" s="15"/>
      <c r="E2944" s="15"/>
      <c r="F2944" s="15"/>
    </row>
    <row r="2945" spans="1:6" ht="54.95" customHeight="1" x14ac:dyDescent="0.25">
      <c r="A2945" s="15">
        <f>SUBTOTAL(3,$B$3:B2945)</f>
        <v>1515</v>
      </c>
      <c r="B2945" s="15"/>
      <c r="C2945" s="15"/>
      <c r="D2945" s="15"/>
      <c r="E2945" s="15"/>
      <c r="F2945" s="15"/>
    </row>
    <row r="2946" spans="1:6" ht="54.95" customHeight="1" x14ac:dyDescent="0.25">
      <c r="A2946" s="15">
        <f>SUBTOTAL(3,$B$3:B2946)</f>
        <v>1515</v>
      </c>
      <c r="B2946" s="15"/>
      <c r="C2946" s="15"/>
      <c r="D2946" s="15"/>
      <c r="E2946" s="15"/>
      <c r="F2946" s="15"/>
    </row>
    <row r="2947" spans="1:6" ht="54.95" customHeight="1" x14ac:dyDescent="0.25">
      <c r="A2947" s="15">
        <f>SUBTOTAL(3,$B$3:B2947)</f>
        <v>1515</v>
      </c>
      <c r="B2947" s="15"/>
      <c r="C2947" s="15"/>
      <c r="D2947" s="15"/>
      <c r="E2947" s="15"/>
      <c r="F2947" s="15"/>
    </row>
    <row r="2948" spans="1:6" ht="54.95" customHeight="1" x14ac:dyDescent="0.25">
      <c r="A2948" s="15">
        <f>SUBTOTAL(3,$B$3:B2948)</f>
        <v>1515</v>
      </c>
      <c r="B2948" s="15"/>
      <c r="C2948" s="15"/>
      <c r="D2948" s="15"/>
      <c r="E2948" s="15"/>
      <c r="F2948" s="15"/>
    </row>
    <row r="2949" spans="1:6" ht="54.95" customHeight="1" x14ac:dyDescent="0.25">
      <c r="A2949" s="15">
        <f>SUBTOTAL(3,$B$3:B2949)</f>
        <v>1515</v>
      </c>
      <c r="B2949" s="15"/>
      <c r="C2949" s="15"/>
      <c r="D2949" s="15"/>
      <c r="E2949" s="15"/>
      <c r="F2949" s="15"/>
    </row>
    <row r="2950" spans="1:6" ht="54.95" customHeight="1" x14ac:dyDescent="0.25">
      <c r="A2950" s="15">
        <f>SUBTOTAL(3,$B$3:B2950)</f>
        <v>1515</v>
      </c>
      <c r="B2950" s="15"/>
      <c r="C2950" s="15"/>
      <c r="D2950" s="15"/>
      <c r="E2950" s="15"/>
      <c r="F2950" s="15"/>
    </row>
    <row r="2951" spans="1:6" ht="54.95" customHeight="1" x14ac:dyDescent="0.25">
      <c r="A2951" s="15">
        <f>SUBTOTAL(3,$B$3:B2951)</f>
        <v>1515</v>
      </c>
      <c r="B2951" s="15"/>
      <c r="C2951" s="15"/>
      <c r="D2951" s="15"/>
      <c r="E2951" s="15"/>
      <c r="F2951" s="15"/>
    </row>
    <row r="2952" spans="1:6" ht="54.95" customHeight="1" x14ac:dyDescent="0.25">
      <c r="A2952" s="15">
        <f>SUBTOTAL(3,$B$3:B2952)</f>
        <v>1515</v>
      </c>
      <c r="B2952" s="15"/>
      <c r="C2952" s="15"/>
      <c r="D2952" s="15"/>
      <c r="E2952" s="15"/>
      <c r="F2952" s="15"/>
    </row>
    <row r="2953" spans="1:6" ht="54.95" customHeight="1" x14ac:dyDescent="0.25">
      <c r="A2953" s="15">
        <f>SUBTOTAL(3,$B$3:B2953)</f>
        <v>1515</v>
      </c>
      <c r="B2953" s="15"/>
      <c r="C2953" s="15"/>
      <c r="D2953" s="15"/>
      <c r="E2953" s="15"/>
      <c r="F2953" s="15"/>
    </row>
    <row r="2954" spans="1:6" ht="54.95" customHeight="1" x14ac:dyDescent="0.25">
      <c r="A2954" s="15">
        <f>SUBTOTAL(3,$B$3:B2954)</f>
        <v>1515</v>
      </c>
      <c r="B2954" s="15"/>
      <c r="C2954" s="15"/>
      <c r="D2954" s="15"/>
      <c r="E2954" s="15"/>
      <c r="F2954" s="15"/>
    </row>
    <row r="2955" spans="1:6" ht="54.95" customHeight="1" x14ac:dyDescent="0.25">
      <c r="A2955" s="15">
        <f>SUBTOTAL(3,$B$3:B2955)</f>
        <v>1515</v>
      </c>
      <c r="B2955" s="15"/>
      <c r="C2955" s="15"/>
      <c r="D2955" s="15"/>
      <c r="E2955" s="15"/>
      <c r="F2955" s="15"/>
    </row>
    <row r="2956" spans="1:6" ht="54.95" customHeight="1" x14ac:dyDescent="0.25">
      <c r="A2956" s="15">
        <f>SUBTOTAL(3,$B$3:B2956)</f>
        <v>1515</v>
      </c>
      <c r="B2956" s="15"/>
      <c r="C2956" s="15"/>
      <c r="D2956" s="15"/>
      <c r="E2956" s="15"/>
      <c r="F2956" s="15"/>
    </row>
    <row r="2957" spans="1:6" ht="54.95" customHeight="1" x14ac:dyDescent="0.25">
      <c r="A2957" s="15">
        <f>SUBTOTAL(3,$B$3:B2957)</f>
        <v>1515</v>
      </c>
      <c r="B2957" s="15"/>
      <c r="C2957" s="15"/>
      <c r="D2957" s="15"/>
      <c r="E2957" s="15"/>
      <c r="F2957" s="15"/>
    </row>
    <row r="2958" spans="1:6" ht="54.95" customHeight="1" x14ac:dyDescent="0.25">
      <c r="A2958" s="15">
        <f>SUBTOTAL(3,$B$3:B2958)</f>
        <v>1515</v>
      </c>
      <c r="B2958" s="15"/>
      <c r="C2958" s="15"/>
      <c r="D2958" s="15"/>
      <c r="E2958" s="15"/>
      <c r="F2958" s="15"/>
    </row>
    <row r="2959" spans="1:6" ht="54.95" customHeight="1" x14ac:dyDescent="0.25">
      <c r="A2959" s="15">
        <f>SUBTOTAL(3,$B$3:B2959)</f>
        <v>1515</v>
      </c>
      <c r="B2959" s="15"/>
      <c r="C2959" s="15"/>
      <c r="D2959" s="15"/>
      <c r="E2959" s="15"/>
      <c r="F2959" s="15"/>
    </row>
    <row r="2960" spans="1:6" ht="54.95" customHeight="1" x14ac:dyDescent="0.25">
      <c r="A2960" s="15">
        <f>SUBTOTAL(3,$B$3:B2960)</f>
        <v>1515</v>
      </c>
      <c r="B2960" s="15"/>
      <c r="C2960" s="15"/>
      <c r="D2960" s="15"/>
      <c r="E2960" s="15"/>
      <c r="F2960" s="15"/>
    </row>
    <row r="2961" spans="1:6" ht="54.95" customHeight="1" x14ac:dyDescent="0.25">
      <c r="A2961" s="15">
        <f>SUBTOTAL(3,$B$3:B2961)</f>
        <v>1515</v>
      </c>
      <c r="B2961" s="15"/>
      <c r="C2961" s="15"/>
      <c r="D2961" s="15"/>
      <c r="E2961" s="15"/>
      <c r="F2961" s="15"/>
    </row>
    <row r="2962" spans="1:6" ht="54.95" customHeight="1" x14ac:dyDescent="0.25">
      <c r="A2962" s="15">
        <f>SUBTOTAL(3,$B$3:B2962)</f>
        <v>1515</v>
      </c>
      <c r="B2962" s="15"/>
      <c r="C2962" s="15"/>
      <c r="D2962" s="15"/>
      <c r="E2962" s="15"/>
      <c r="F2962" s="15"/>
    </row>
    <row r="2963" spans="1:6" ht="54.95" customHeight="1" x14ac:dyDescent="0.25">
      <c r="A2963" s="15">
        <f>SUBTOTAL(3,$B$3:B2963)</f>
        <v>1515</v>
      </c>
      <c r="B2963" s="15"/>
      <c r="C2963" s="15"/>
      <c r="D2963" s="15"/>
      <c r="E2963" s="15"/>
      <c r="F2963" s="15"/>
    </row>
    <row r="2964" spans="1:6" ht="54.95" customHeight="1" x14ac:dyDescent="0.25">
      <c r="A2964" s="15">
        <f>SUBTOTAL(3,$B$3:B2964)</f>
        <v>1515</v>
      </c>
      <c r="B2964" s="15"/>
      <c r="C2964" s="15"/>
      <c r="D2964" s="15"/>
      <c r="E2964" s="15"/>
      <c r="F2964" s="15"/>
    </row>
    <row r="2965" spans="1:6" ht="54.95" customHeight="1" x14ac:dyDescent="0.25">
      <c r="A2965" s="15">
        <f>SUBTOTAL(3,$B$3:B2965)</f>
        <v>1515</v>
      </c>
      <c r="B2965" s="15"/>
      <c r="C2965" s="15"/>
      <c r="D2965" s="15"/>
      <c r="E2965" s="15"/>
      <c r="F2965" s="15"/>
    </row>
    <row r="2966" spans="1:6" ht="54.95" customHeight="1" x14ac:dyDescent="0.25">
      <c r="A2966" s="15">
        <f>SUBTOTAL(3,$B$3:B2966)</f>
        <v>1515</v>
      </c>
      <c r="B2966" s="15"/>
      <c r="C2966" s="15"/>
      <c r="D2966" s="15"/>
      <c r="E2966" s="15"/>
      <c r="F2966" s="15"/>
    </row>
    <row r="2967" spans="1:6" ht="54.95" customHeight="1" x14ac:dyDescent="0.25">
      <c r="A2967" s="15">
        <f>SUBTOTAL(3,$B$3:B2967)</f>
        <v>1515</v>
      </c>
      <c r="B2967" s="15"/>
      <c r="C2967" s="15"/>
      <c r="D2967" s="15"/>
      <c r="E2967" s="15"/>
      <c r="F2967" s="15"/>
    </row>
    <row r="2968" spans="1:6" ht="54.95" customHeight="1" x14ac:dyDescent="0.25">
      <c r="A2968" s="15">
        <f>SUBTOTAL(3,$B$3:B2968)</f>
        <v>1515</v>
      </c>
      <c r="B2968" s="15"/>
      <c r="C2968" s="15"/>
      <c r="D2968" s="15"/>
      <c r="E2968" s="15"/>
      <c r="F2968" s="15"/>
    </row>
    <row r="2969" spans="1:6" ht="54.95" customHeight="1" x14ac:dyDescent="0.25">
      <c r="A2969" s="15">
        <f>SUBTOTAL(3,$B$3:B2969)</f>
        <v>1515</v>
      </c>
      <c r="B2969" s="15"/>
      <c r="C2969" s="15"/>
      <c r="D2969" s="15"/>
      <c r="E2969" s="15"/>
      <c r="F2969" s="15"/>
    </row>
    <row r="2970" spans="1:6" ht="54.95" customHeight="1" x14ac:dyDescent="0.25">
      <c r="A2970" s="15">
        <f>SUBTOTAL(3,$B$3:B2970)</f>
        <v>1515</v>
      </c>
      <c r="B2970" s="15"/>
      <c r="C2970" s="15"/>
      <c r="D2970" s="15"/>
      <c r="E2970" s="15"/>
      <c r="F2970" s="15"/>
    </row>
    <row r="2971" spans="1:6" ht="54.95" customHeight="1" x14ac:dyDescent="0.25">
      <c r="A2971" s="15">
        <f>SUBTOTAL(3,$B$3:B2971)</f>
        <v>1515</v>
      </c>
      <c r="B2971" s="15"/>
      <c r="C2971" s="15"/>
      <c r="D2971" s="15"/>
      <c r="E2971" s="15"/>
      <c r="F2971" s="15"/>
    </row>
    <row r="2972" spans="1:6" ht="54.95" customHeight="1" x14ac:dyDescent="0.25">
      <c r="A2972" s="15">
        <f>SUBTOTAL(3,$B$3:B2972)</f>
        <v>1515</v>
      </c>
      <c r="B2972" s="15"/>
      <c r="C2972" s="15"/>
      <c r="D2972" s="15"/>
      <c r="E2972" s="15"/>
      <c r="F2972" s="15"/>
    </row>
    <row r="2973" spans="1:6" ht="54.95" customHeight="1" x14ac:dyDescent="0.25">
      <c r="A2973" s="15">
        <f>SUBTOTAL(3,$B$3:B2973)</f>
        <v>1515</v>
      </c>
      <c r="B2973" s="15"/>
      <c r="C2973" s="15"/>
      <c r="D2973" s="15"/>
      <c r="E2973" s="15"/>
      <c r="F2973" s="15"/>
    </row>
    <row r="2974" spans="1:6" ht="54.95" customHeight="1" x14ac:dyDescent="0.25">
      <c r="A2974" s="15">
        <f>SUBTOTAL(3,$B$3:B2974)</f>
        <v>1515</v>
      </c>
      <c r="B2974" s="15"/>
      <c r="C2974" s="15"/>
      <c r="D2974" s="15"/>
      <c r="E2974" s="15"/>
      <c r="F2974" s="15"/>
    </row>
    <row r="2975" spans="1:6" ht="54.95" customHeight="1" x14ac:dyDescent="0.25">
      <c r="A2975" s="15">
        <f>SUBTOTAL(3,$B$3:B2975)</f>
        <v>1515</v>
      </c>
      <c r="B2975" s="15"/>
      <c r="C2975" s="15"/>
      <c r="D2975" s="15"/>
      <c r="E2975" s="15"/>
      <c r="F2975" s="15"/>
    </row>
    <row r="2976" spans="1:6" ht="54.95" customHeight="1" x14ac:dyDescent="0.25">
      <c r="A2976" s="15">
        <f>SUBTOTAL(3,$B$3:B2976)</f>
        <v>1515</v>
      </c>
      <c r="B2976" s="15"/>
      <c r="C2976" s="15"/>
      <c r="D2976" s="15"/>
      <c r="E2976" s="15"/>
      <c r="F2976" s="15"/>
    </row>
    <row r="2977" spans="1:6" ht="54.95" customHeight="1" x14ac:dyDescent="0.25">
      <c r="A2977" s="15">
        <f>SUBTOTAL(3,$B$3:B2977)</f>
        <v>1515</v>
      </c>
      <c r="B2977" s="15"/>
      <c r="C2977" s="15"/>
      <c r="D2977" s="15"/>
      <c r="E2977" s="15"/>
      <c r="F2977" s="15"/>
    </row>
    <row r="2978" spans="1:6" ht="54.95" customHeight="1" x14ac:dyDescent="0.25">
      <c r="A2978" s="15">
        <f>SUBTOTAL(3,$B$3:B2978)</f>
        <v>1515</v>
      </c>
      <c r="B2978" s="15"/>
      <c r="C2978" s="15"/>
      <c r="D2978" s="15"/>
      <c r="E2978" s="15"/>
      <c r="F2978" s="15"/>
    </row>
    <row r="2979" spans="1:6" ht="54.95" customHeight="1" x14ac:dyDescent="0.25">
      <c r="A2979" s="15">
        <f>SUBTOTAL(3,$B$3:B2979)</f>
        <v>1515</v>
      </c>
      <c r="B2979" s="15"/>
      <c r="C2979" s="15"/>
      <c r="D2979" s="15"/>
      <c r="E2979" s="15"/>
      <c r="F2979" s="15"/>
    </row>
    <row r="2980" spans="1:6" ht="54.95" customHeight="1" x14ac:dyDescent="0.25">
      <c r="A2980" s="15">
        <f>SUBTOTAL(3,$B$3:B2980)</f>
        <v>1515</v>
      </c>
      <c r="B2980" s="15"/>
      <c r="C2980" s="15"/>
      <c r="D2980" s="15"/>
      <c r="E2980" s="15"/>
      <c r="F2980" s="15"/>
    </row>
    <row r="2981" spans="1:6" ht="54.95" customHeight="1" x14ac:dyDescent="0.25">
      <c r="A2981" s="15">
        <f>SUBTOTAL(3,$B$3:B2981)</f>
        <v>1515</v>
      </c>
      <c r="B2981" s="15"/>
      <c r="C2981" s="15"/>
      <c r="D2981" s="15"/>
      <c r="E2981" s="15"/>
      <c r="F2981" s="15"/>
    </row>
    <row r="2982" spans="1:6" ht="54.95" customHeight="1" x14ac:dyDescent="0.25">
      <c r="A2982" s="15">
        <f>SUBTOTAL(3,$B$3:B2982)</f>
        <v>1515</v>
      </c>
      <c r="B2982" s="15"/>
      <c r="C2982" s="15"/>
      <c r="D2982" s="15"/>
      <c r="E2982" s="15"/>
      <c r="F2982" s="15"/>
    </row>
    <row r="2983" spans="1:6" ht="54.95" customHeight="1" x14ac:dyDescent="0.25">
      <c r="A2983" s="15">
        <f>SUBTOTAL(3,$B$3:B2983)</f>
        <v>1515</v>
      </c>
      <c r="B2983" s="15"/>
      <c r="C2983" s="15"/>
      <c r="D2983" s="15"/>
      <c r="E2983" s="15"/>
      <c r="F2983" s="15"/>
    </row>
    <row r="2984" spans="1:6" ht="54.95" customHeight="1" x14ac:dyDescent="0.25">
      <c r="A2984" s="15">
        <f>SUBTOTAL(3,$B$3:B2984)</f>
        <v>1515</v>
      </c>
      <c r="B2984" s="15"/>
      <c r="C2984" s="15"/>
      <c r="D2984" s="15"/>
      <c r="E2984" s="15"/>
      <c r="F2984" s="15"/>
    </row>
    <row r="2985" spans="1:6" ht="54.95" customHeight="1" x14ac:dyDescent="0.25">
      <c r="A2985" s="15">
        <f>SUBTOTAL(3,$B$3:B2985)</f>
        <v>1515</v>
      </c>
      <c r="B2985" s="15"/>
      <c r="C2985" s="15"/>
      <c r="D2985" s="15"/>
      <c r="E2985" s="15"/>
      <c r="F2985" s="15"/>
    </row>
    <row r="2986" spans="1:6" ht="54.95" customHeight="1" x14ac:dyDescent="0.25">
      <c r="A2986" s="15">
        <f>SUBTOTAL(3,$B$3:B2986)</f>
        <v>1515</v>
      </c>
      <c r="B2986" s="15"/>
      <c r="C2986" s="15"/>
      <c r="D2986" s="15"/>
      <c r="E2986" s="15"/>
      <c r="F2986" s="15"/>
    </row>
    <row r="2987" spans="1:6" ht="54.95" customHeight="1" x14ac:dyDescent="0.25">
      <c r="A2987" s="15">
        <f>SUBTOTAL(3,$B$3:B2987)</f>
        <v>1515</v>
      </c>
      <c r="B2987" s="15"/>
      <c r="C2987" s="15"/>
      <c r="D2987" s="15"/>
      <c r="E2987" s="15"/>
      <c r="F2987" s="15"/>
    </row>
    <row r="2988" spans="1:6" ht="54.95" customHeight="1" x14ac:dyDescent="0.25">
      <c r="A2988" s="15">
        <f>SUBTOTAL(3,$B$3:B2988)</f>
        <v>1515</v>
      </c>
      <c r="B2988" s="15"/>
      <c r="C2988" s="15"/>
      <c r="D2988" s="15"/>
      <c r="E2988" s="15"/>
      <c r="F2988" s="15"/>
    </row>
    <row r="2989" spans="1:6" ht="54.95" customHeight="1" x14ac:dyDescent="0.25">
      <c r="A2989" s="15">
        <f>SUBTOTAL(3,$B$3:B2989)</f>
        <v>1515</v>
      </c>
      <c r="B2989" s="15"/>
      <c r="C2989" s="15"/>
      <c r="D2989" s="15"/>
      <c r="E2989" s="15"/>
      <c r="F2989" s="15"/>
    </row>
    <row r="2990" spans="1:6" ht="54.95" customHeight="1" x14ac:dyDescent="0.25">
      <c r="A2990" s="15">
        <f>SUBTOTAL(3,$B$3:B2990)</f>
        <v>1515</v>
      </c>
      <c r="B2990" s="15"/>
      <c r="C2990" s="15"/>
      <c r="D2990" s="15"/>
      <c r="E2990" s="15"/>
      <c r="F2990" s="15"/>
    </row>
    <row r="2991" spans="1:6" ht="54.95" customHeight="1" x14ac:dyDescent="0.25">
      <c r="A2991" s="15">
        <f>SUBTOTAL(3,$B$3:B2991)</f>
        <v>1515</v>
      </c>
      <c r="B2991" s="15"/>
      <c r="C2991" s="15"/>
      <c r="D2991" s="15"/>
      <c r="E2991" s="15"/>
      <c r="F2991" s="15"/>
    </row>
    <row r="2992" spans="1:6" ht="54.95" customHeight="1" x14ac:dyDescent="0.25">
      <c r="A2992" s="15">
        <f>SUBTOTAL(3,$B$3:B2992)</f>
        <v>1515</v>
      </c>
      <c r="B2992" s="15"/>
      <c r="C2992" s="15"/>
      <c r="D2992" s="15"/>
      <c r="E2992" s="15"/>
      <c r="F2992" s="15"/>
    </row>
    <row r="2993" spans="1:6" ht="54.95" customHeight="1" x14ac:dyDescent="0.25">
      <c r="A2993" s="15">
        <f>SUBTOTAL(3,$B$3:B2993)</f>
        <v>1515</v>
      </c>
      <c r="B2993" s="15"/>
      <c r="C2993" s="15"/>
      <c r="D2993" s="15"/>
      <c r="E2993" s="15"/>
      <c r="F2993" s="15"/>
    </row>
    <row r="2994" spans="1:6" ht="54.95" customHeight="1" x14ac:dyDescent="0.25">
      <c r="A2994" s="15">
        <f>SUBTOTAL(3,$B$3:B2994)</f>
        <v>1515</v>
      </c>
      <c r="B2994" s="15"/>
      <c r="C2994" s="15"/>
      <c r="D2994" s="15"/>
      <c r="E2994" s="15"/>
      <c r="F2994" s="15"/>
    </row>
    <row r="2995" spans="1:6" ht="54.95" customHeight="1" x14ac:dyDescent="0.25">
      <c r="A2995" s="15">
        <f>SUBTOTAL(3,$B$3:B2995)</f>
        <v>1515</v>
      </c>
      <c r="B2995" s="15"/>
      <c r="C2995" s="15"/>
      <c r="D2995" s="15"/>
      <c r="E2995" s="15"/>
      <c r="F2995" s="15"/>
    </row>
    <row r="2996" spans="1:6" ht="54.95" customHeight="1" x14ac:dyDescent="0.25">
      <c r="A2996" s="15">
        <f>SUBTOTAL(3,$B$3:B2996)</f>
        <v>1515</v>
      </c>
      <c r="B2996" s="15"/>
      <c r="C2996" s="15"/>
      <c r="D2996" s="15"/>
      <c r="E2996" s="15"/>
      <c r="F2996" s="15"/>
    </row>
    <row r="2997" spans="1:6" ht="54.95" customHeight="1" x14ac:dyDescent="0.25">
      <c r="A2997" s="15">
        <f>SUBTOTAL(3,$B$3:B2997)</f>
        <v>1515</v>
      </c>
      <c r="B2997" s="15"/>
      <c r="C2997" s="15"/>
      <c r="D2997" s="15"/>
      <c r="E2997" s="15"/>
      <c r="F2997" s="15"/>
    </row>
    <row r="2998" spans="1:6" ht="54.95" customHeight="1" x14ac:dyDescent="0.25">
      <c r="A2998" s="15">
        <f>SUBTOTAL(3,$B$3:B2998)</f>
        <v>1515</v>
      </c>
      <c r="B2998" s="15"/>
      <c r="C2998" s="15"/>
      <c r="D2998" s="15"/>
      <c r="E2998" s="15"/>
      <c r="F2998" s="15"/>
    </row>
    <row r="2999" spans="1:6" ht="54.95" customHeight="1" x14ac:dyDescent="0.25">
      <c r="A2999" s="15">
        <f>SUBTOTAL(3,$B$3:B2999)</f>
        <v>1515</v>
      </c>
      <c r="B2999" s="15"/>
      <c r="C2999" s="15"/>
      <c r="D2999" s="15"/>
      <c r="E2999" s="15"/>
      <c r="F2999" s="15"/>
    </row>
    <row r="3000" spans="1:6" ht="54.95" customHeight="1" x14ac:dyDescent="0.25">
      <c r="A3000" s="15">
        <f>SUBTOTAL(3,$B$3:B3000)</f>
        <v>1515</v>
      </c>
      <c r="B3000" s="15"/>
      <c r="C3000" s="15"/>
      <c r="D3000" s="15"/>
      <c r="E3000" s="15"/>
      <c r="F3000" s="15"/>
    </row>
    <row r="3001" spans="1:6" ht="54.95" customHeight="1" x14ac:dyDescent="0.25">
      <c r="A3001" s="15">
        <f>SUBTOTAL(3,$B$3:B3001)</f>
        <v>1515</v>
      </c>
      <c r="B3001" s="15"/>
      <c r="C3001" s="15"/>
      <c r="D3001" s="15"/>
      <c r="E3001" s="15"/>
      <c r="F3001" s="15"/>
    </row>
    <row r="3002" spans="1:6" ht="54.95" customHeight="1" x14ac:dyDescent="0.25">
      <c r="A3002" s="15">
        <f>SUBTOTAL(3,$B$3:B3002)</f>
        <v>1515</v>
      </c>
      <c r="B3002" s="15"/>
      <c r="C3002" s="15"/>
      <c r="D3002" s="15"/>
      <c r="E3002" s="15"/>
      <c r="F3002" s="15"/>
    </row>
    <row r="3003" spans="1:6" ht="54.95" customHeight="1" x14ac:dyDescent="0.25">
      <c r="A3003" s="15">
        <f>SUBTOTAL(3,$B$3:B3003)</f>
        <v>1515</v>
      </c>
      <c r="B3003" s="15"/>
      <c r="C3003" s="15"/>
      <c r="D3003" s="15"/>
      <c r="E3003" s="15"/>
      <c r="F3003" s="15"/>
    </row>
    <row r="3004" spans="1:6" ht="54.95" customHeight="1" x14ac:dyDescent="0.25">
      <c r="A3004" s="15">
        <f>SUBTOTAL(3,$B$3:B3004)</f>
        <v>1515</v>
      </c>
      <c r="B3004" s="15"/>
      <c r="C3004" s="15"/>
      <c r="D3004" s="15"/>
      <c r="E3004" s="15"/>
      <c r="F3004" s="15"/>
    </row>
    <row r="3005" spans="1:6" ht="54.95" customHeight="1" x14ac:dyDescent="0.25">
      <c r="A3005" s="15">
        <f>SUBTOTAL(3,$B$3:B3005)</f>
        <v>1515</v>
      </c>
      <c r="B3005" s="15"/>
      <c r="C3005" s="15"/>
      <c r="D3005" s="15"/>
      <c r="E3005" s="15"/>
      <c r="F3005" s="15"/>
    </row>
    <row r="3006" spans="1:6" ht="54.95" customHeight="1" x14ac:dyDescent="0.25">
      <c r="A3006" s="15">
        <f>SUBTOTAL(3,$B$3:B3006)</f>
        <v>1515</v>
      </c>
      <c r="B3006" s="15"/>
      <c r="C3006" s="15"/>
      <c r="D3006" s="15"/>
      <c r="E3006" s="15"/>
      <c r="F3006" s="15"/>
    </row>
    <row r="3007" spans="1:6" ht="54.95" customHeight="1" x14ac:dyDescent="0.25">
      <c r="A3007" s="15">
        <f>SUBTOTAL(3,$B$3:B3007)</f>
        <v>1515</v>
      </c>
      <c r="B3007" s="15"/>
      <c r="C3007" s="15"/>
      <c r="D3007" s="15"/>
      <c r="E3007" s="15"/>
      <c r="F3007" s="15"/>
    </row>
    <row r="3008" spans="1:6" ht="54.95" customHeight="1" x14ac:dyDescent="0.25">
      <c r="A3008" s="15">
        <f>SUBTOTAL(3,$B$3:B3008)</f>
        <v>1515</v>
      </c>
      <c r="B3008" s="15"/>
      <c r="C3008" s="15"/>
      <c r="D3008" s="15"/>
      <c r="E3008" s="15"/>
      <c r="F3008" s="15"/>
    </row>
    <row r="3009" spans="1:6" ht="54.95" customHeight="1" x14ac:dyDescent="0.25">
      <c r="A3009" s="15">
        <f>SUBTOTAL(3,$B$3:B3009)</f>
        <v>1515</v>
      </c>
      <c r="B3009" s="15"/>
      <c r="C3009" s="15"/>
      <c r="D3009" s="15"/>
      <c r="E3009" s="15"/>
      <c r="F3009" s="15"/>
    </row>
    <row r="3010" spans="1:6" ht="54.95" customHeight="1" x14ac:dyDescent="0.25">
      <c r="A3010" s="15">
        <f>SUBTOTAL(3,$B$3:B3010)</f>
        <v>1515</v>
      </c>
      <c r="B3010" s="15"/>
      <c r="C3010" s="15"/>
      <c r="D3010" s="15"/>
      <c r="E3010" s="15"/>
      <c r="F3010" s="15"/>
    </row>
    <row r="3011" spans="1:6" ht="54.95" customHeight="1" x14ac:dyDescent="0.25">
      <c r="A3011" s="15">
        <f>SUBTOTAL(3,$B$3:B3011)</f>
        <v>1515</v>
      </c>
      <c r="B3011" s="15"/>
      <c r="C3011" s="15"/>
      <c r="D3011" s="15"/>
      <c r="E3011" s="15"/>
      <c r="F3011" s="15"/>
    </row>
    <row r="3012" spans="1:6" ht="54.95" customHeight="1" x14ac:dyDescent="0.25">
      <c r="A3012" s="15">
        <f>SUBTOTAL(3,$B$3:B3012)</f>
        <v>1515</v>
      </c>
      <c r="B3012" s="15"/>
      <c r="C3012" s="15"/>
      <c r="D3012" s="15"/>
      <c r="E3012" s="15"/>
      <c r="F3012" s="15"/>
    </row>
    <row r="3013" spans="1:6" ht="54.95" customHeight="1" x14ac:dyDescent="0.25">
      <c r="A3013" s="15">
        <f>SUBTOTAL(3,$B$3:B3013)</f>
        <v>1515</v>
      </c>
      <c r="B3013" s="15"/>
      <c r="C3013" s="15"/>
      <c r="D3013" s="15"/>
      <c r="E3013" s="15"/>
      <c r="F3013" s="15"/>
    </row>
    <row r="3014" spans="1:6" ht="54.95" customHeight="1" x14ac:dyDescent="0.25">
      <c r="A3014" s="15">
        <f>SUBTOTAL(3,$B$3:B3014)</f>
        <v>1515</v>
      </c>
      <c r="B3014" s="15"/>
      <c r="C3014" s="15"/>
      <c r="D3014" s="15"/>
      <c r="E3014" s="15"/>
      <c r="F3014" s="15"/>
    </row>
    <row r="3015" spans="1:6" ht="54.95" customHeight="1" x14ac:dyDescent="0.25">
      <c r="A3015" s="15">
        <f>SUBTOTAL(3,$B$3:B3015)</f>
        <v>1515</v>
      </c>
      <c r="B3015" s="15"/>
      <c r="C3015" s="15"/>
      <c r="D3015" s="15"/>
      <c r="E3015" s="15"/>
      <c r="F3015" s="15"/>
    </row>
    <row r="3016" spans="1:6" ht="54.95" customHeight="1" x14ac:dyDescent="0.25">
      <c r="A3016" s="15">
        <f>SUBTOTAL(3,$B$3:B3016)</f>
        <v>1515</v>
      </c>
      <c r="B3016" s="15"/>
      <c r="C3016" s="15"/>
      <c r="D3016" s="15"/>
      <c r="E3016" s="15"/>
      <c r="F3016" s="15"/>
    </row>
    <row r="3017" spans="1:6" ht="54.95" customHeight="1" x14ac:dyDescent="0.25">
      <c r="A3017" s="15">
        <f>SUBTOTAL(3,$B$3:B3017)</f>
        <v>1515</v>
      </c>
      <c r="B3017" s="15"/>
      <c r="C3017" s="15"/>
      <c r="D3017" s="15"/>
      <c r="E3017" s="15"/>
      <c r="F3017" s="15"/>
    </row>
    <row r="3018" spans="1:6" ht="54.95" customHeight="1" x14ac:dyDescent="0.25">
      <c r="A3018" s="15">
        <f>SUBTOTAL(3,$B$3:B3018)</f>
        <v>1515</v>
      </c>
      <c r="B3018" s="15"/>
      <c r="C3018" s="15"/>
      <c r="D3018" s="15"/>
      <c r="E3018" s="15"/>
      <c r="F3018" s="15"/>
    </row>
    <row r="3019" spans="1:6" ht="54.95" customHeight="1" x14ac:dyDescent="0.25">
      <c r="A3019" s="15">
        <f>SUBTOTAL(3,$B$3:B3019)</f>
        <v>1515</v>
      </c>
      <c r="B3019" s="15"/>
      <c r="C3019" s="15"/>
      <c r="D3019" s="15"/>
      <c r="E3019" s="15"/>
      <c r="F3019" s="15"/>
    </row>
    <row r="3020" spans="1:6" ht="54.95" customHeight="1" x14ac:dyDescent="0.25">
      <c r="A3020" s="15">
        <f>SUBTOTAL(3,$B$3:B3020)</f>
        <v>1515</v>
      </c>
      <c r="B3020" s="15"/>
      <c r="C3020" s="15"/>
      <c r="D3020" s="15"/>
      <c r="E3020" s="15"/>
      <c r="F3020" s="15"/>
    </row>
    <row r="3021" spans="1:6" ht="54.95" customHeight="1" x14ac:dyDescent="0.25">
      <c r="A3021" s="15">
        <f>SUBTOTAL(3,$B$3:B3021)</f>
        <v>1515</v>
      </c>
      <c r="B3021" s="15"/>
      <c r="C3021" s="15"/>
      <c r="D3021" s="15"/>
      <c r="E3021" s="15"/>
      <c r="F3021" s="15"/>
    </row>
    <row r="3022" spans="1:6" ht="54.95" customHeight="1" x14ac:dyDescent="0.25">
      <c r="A3022" s="15">
        <f>SUBTOTAL(3,$B$3:B3022)</f>
        <v>1515</v>
      </c>
      <c r="B3022" s="15"/>
      <c r="C3022" s="15"/>
      <c r="D3022" s="15"/>
      <c r="E3022" s="15"/>
      <c r="F3022" s="15"/>
    </row>
    <row r="3023" spans="1:6" ht="54.95" customHeight="1" x14ac:dyDescent="0.25">
      <c r="A3023" s="15">
        <f>SUBTOTAL(3,$B$3:B3023)</f>
        <v>1515</v>
      </c>
      <c r="B3023" s="15"/>
      <c r="C3023" s="15"/>
      <c r="D3023" s="15"/>
      <c r="E3023" s="15"/>
      <c r="F3023" s="15"/>
    </row>
    <row r="3024" spans="1:6" ht="54.95" customHeight="1" x14ac:dyDescent="0.25">
      <c r="A3024" s="15">
        <f>SUBTOTAL(3,$B$3:B3024)</f>
        <v>1515</v>
      </c>
      <c r="B3024" s="15"/>
      <c r="C3024" s="15"/>
      <c r="D3024" s="15"/>
      <c r="E3024" s="15"/>
      <c r="F3024" s="15"/>
    </row>
    <row r="3025" spans="1:6" ht="54.95" customHeight="1" x14ac:dyDescent="0.25">
      <c r="A3025" s="15">
        <f>SUBTOTAL(3,$B$3:B3025)</f>
        <v>1515</v>
      </c>
      <c r="B3025" s="15"/>
      <c r="C3025" s="15"/>
      <c r="D3025" s="15"/>
      <c r="E3025" s="15"/>
      <c r="F3025" s="15"/>
    </row>
    <row r="3026" spans="1:6" ht="54.95" customHeight="1" x14ac:dyDescent="0.25">
      <c r="A3026" s="15">
        <f>SUBTOTAL(3,$B$3:B3026)</f>
        <v>1515</v>
      </c>
      <c r="B3026" s="15"/>
      <c r="C3026" s="15"/>
      <c r="D3026" s="15"/>
      <c r="E3026" s="15"/>
      <c r="F3026" s="15"/>
    </row>
    <row r="3027" spans="1:6" ht="54.95" customHeight="1" x14ac:dyDescent="0.25">
      <c r="A3027" s="15">
        <f>SUBTOTAL(3,$B$3:B3027)</f>
        <v>1515</v>
      </c>
      <c r="B3027" s="15"/>
      <c r="C3027" s="15"/>
      <c r="D3027" s="15"/>
      <c r="E3027" s="15"/>
      <c r="F3027" s="15"/>
    </row>
    <row r="3028" spans="1:6" ht="54.95" customHeight="1" x14ac:dyDescent="0.25">
      <c r="A3028" s="15">
        <f>SUBTOTAL(3,$B$3:B3028)</f>
        <v>1515</v>
      </c>
      <c r="B3028" s="15"/>
      <c r="C3028" s="15"/>
      <c r="D3028" s="15"/>
      <c r="E3028" s="15"/>
      <c r="F3028" s="15"/>
    </row>
    <row r="3029" spans="1:6" ht="54.95" customHeight="1" x14ac:dyDescent="0.25">
      <c r="A3029" s="15">
        <f>SUBTOTAL(3,$B$3:B3029)</f>
        <v>1515</v>
      </c>
      <c r="B3029" s="15"/>
      <c r="C3029" s="15"/>
      <c r="D3029" s="15"/>
      <c r="E3029" s="15"/>
      <c r="F3029" s="15"/>
    </row>
    <row r="3030" spans="1:6" ht="54.95" customHeight="1" x14ac:dyDescent="0.25">
      <c r="A3030" s="15">
        <f>SUBTOTAL(3,$B$3:B3030)</f>
        <v>1515</v>
      </c>
      <c r="B3030" s="15"/>
      <c r="C3030" s="15"/>
      <c r="D3030" s="15"/>
      <c r="E3030" s="15"/>
      <c r="F3030" s="15"/>
    </row>
    <row r="3031" spans="1:6" ht="54.95" customHeight="1" x14ac:dyDescent="0.25">
      <c r="A3031" s="15">
        <f>SUBTOTAL(3,$B$3:B3031)</f>
        <v>1515</v>
      </c>
      <c r="B3031" s="15"/>
      <c r="C3031" s="15"/>
      <c r="D3031" s="15"/>
      <c r="E3031" s="15"/>
      <c r="F3031" s="15"/>
    </row>
    <row r="3032" spans="1:6" ht="54.95" customHeight="1" x14ac:dyDescent="0.25">
      <c r="A3032" s="15">
        <f>SUBTOTAL(3,$B$3:B3032)</f>
        <v>1515</v>
      </c>
      <c r="B3032" s="15"/>
      <c r="C3032" s="15"/>
      <c r="D3032" s="15"/>
      <c r="E3032" s="15"/>
      <c r="F3032" s="15"/>
    </row>
    <row r="3033" spans="1:6" ht="54.95" customHeight="1" x14ac:dyDescent="0.25">
      <c r="A3033" s="15">
        <f>SUBTOTAL(3,$B$3:B3033)</f>
        <v>1515</v>
      </c>
      <c r="B3033" s="15"/>
      <c r="C3033" s="15"/>
      <c r="D3033" s="15"/>
      <c r="E3033" s="15"/>
      <c r="F3033" s="15"/>
    </row>
    <row r="3034" spans="1:6" ht="54.95" customHeight="1" x14ac:dyDescent="0.25">
      <c r="A3034" s="15">
        <f>SUBTOTAL(3,$B$3:B3034)</f>
        <v>1515</v>
      </c>
      <c r="B3034" s="15"/>
      <c r="C3034" s="15"/>
      <c r="D3034" s="15"/>
      <c r="E3034" s="15"/>
      <c r="F3034" s="15"/>
    </row>
    <row r="3035" spans="1:6" ht="54.95" customHeight="1" x14ac:dyDescent="0.25">
      <c r="A3035" s="15">
        <f>SUBTOTAL(3,$B$3:B3035)</f>
        <v>1515</v>
      </c>
      <c r="B3035" s="15"/>
      <c r="C3035" s="15"/>
      <c r="D3035" s="15"/>
      <c r="E3035" s="15"/>
      <c r="F3035" s="15"/>
    </row>
    <row r="3036" spans="1:6" ht="54.95" customHeight="1" x14ac:dyDescent="0.25">
      <c r="A3036" s="15">
        <f>SUBTOTAL(3,$B$3:B3036)</f>
        <v>1515</v>
      </c>
      <c r="B3036" s="15"/>
      <c r="C3036" s="15"/>
      <c r="D3036" s="15"/>
      <c r="E3036" s="15"/>
      <c r="F3036" s="15"/>
    </row>
    <row r="3037" spans="1:6" ht="54.95" customHeight="1" x14ac:dyDescent="0.25">
      <c r="A3037" s="15">
        <f>SUBTOTAL(3,$B$3:B3037)</f>
        <v>1515</v>
      </c>
      <c r="B3037" s="15"/>
      <c r="C3037" s="15"/>
      <c r="D3037" s="15"/>
      <c r="E3037" s="15"/>
      <c r="F3037" s="15"/>
    </row>
    <row r="3038" spans="1:6" ht="54.95" customHeight="1" x14ac:dyDescent="0.25">
      <c r="A3038" s="15">
        <f>SUBTOTAL(3,$B$3:B3038)</f>
        <v>1515</v>
      </c>
      <c r="B3038" s="15"/>
      <c r="C3038" s="15"/>
      <c r="D3038" s="15"/>
      <c r="E3038" s="15"/>
      <c r="F3038" s="15"/>
    </row>
    <row r="3039" spans="1:6" ht="54.95" customHeight="1" x14ac:dyDescent="0.25">
      <c r="A3039" s="15">
        <f>SUBTOTAL(3,$B$3:B3039)</f>
        <v>1515</v>
      </c>
      <c r="B3039" s="15"/>
      <c r="C3039" s="15"/>
      <c r="D3039" s="15"/>
      <c r="E3039" s="15"/>
      <c r="F3039" s="15"/>
    </row>
    <row r="3040" spans="1:6" ht="54.95" customHeight="1" x14ac:dyDescent="0.25">
      <c r="A3040" s="15">
        <f>SUBTOTAL(3,$B$3:B3040)</f>
        <v>1515</v>
      </c>
      <c r="B3040" s="15"/>
      <c r="C3040" s="15"/>
      <c r="D3040" s="15"/>
      <c r="E3040" s="15"/>
      <c r="F3040" s="15"/>
    </row>
    <row r="3041" spans="1:6" ht="54.95" customHeight="1" x14ac:dyDescent="0.25">
      <c r="A3041" s="15">
        <f>SUBTOTAL(3,$B$3:B3041)</f>
        <v>1515</v>
      </c>
      <c r="B3041" s="15"/>
      <c r="C3041" s="15"/>
      <c r="D3041" s="15"/>
      <c r="E3041" s="15"/>
      <c r="F3041" s="15"/>
    </row>
    <row r="3042" spans="1:6" ht="54.95" customHeight="1" x14ac:dyDescent="0.25">
      <c r="A3042" s="15">
        <f>SUBTOTAL(3,$B$3:B3042)</f>
        <v>1515</v>
      </c>
      <c r="B3042" s="15"/>
      <c r="C3042" s="15"/>
      <c r="D3042" s="15"/>
      <c r="E3042" s="15"/>
      <c r="F3042" s="15"/>
    </row>
    <row r="3043" spans="1:6" ht="54.95" customHeight="1" x14ac:dyDescent="0.25">
      <c r="A3043" s="15">
        <f>SUBTOTAL(3,$B$3:B3043)</f>
        <v>1515</v>
      </c>
      <c r="B3043" s="15"/>
      <c r="C3043" s="15"/>
      <c r="D3043" s="15"/>
      <c r="E3043" s="15"/>
      <c r="F3043" s="15"/>
    </row>
    <row r="3044" spans="1:6" ht="54.95" customHeight="1" x14ac:dyDescent="0.25">
      <c r="A3044" s="15">
        <f>SUBTOTAL(3,$B$3:B3044)</f>
        <v>1515</v>
      </c>
      <c r="B3044" s="15"/>
      <c r="C3044" s="15"/>
      <c r="D3044" s="15"/>
      <c r="E3044" s="15"/>
      <c r="F3044" s="15"/>
    </row>
    <row r="3045" spans="1:6" ht="54.95" customHeight="1" x14ac:dyDescent="0.25">
      <c r="A3045" s="15">
        <f>SUBTOTAL(3,$B$3:B3045)</f>
        <v>1515</v>
      </c>
      <c r="B3045" s="15"/>
      <c r="C3045" s="15"/>
      <c r="D3045" s="15"/>
      <c r="E3045" s="15"/>
      <c r="F3045" s="15"/>
    </row>
    <row r="3046" spans="1:6" ht="54.95" customHeight="1" x14ac:dyDescent="0.25">
      <c r="A3046" s="15">
        <f>SUBTOTAL(3,$B$3:B3046)</f>
        <v>1515</v>
      </c>
      <c r="B3046" s="15"/>
      <c r="C3046" s="15"/>
      <c r="D3046" s="15"/>
      <c r="E3046" s="15"/>
      <c r="F3046" s="15"/>
    </row>
    <row r="3047" spans="1:6" ht="54.95" customHeight="1" x14ac:dyDescent="0.25">
      <c r="A3047" s="15">
        <f>SUBTOTAL(3,$B$3:B3047)</f>
        <v>1515</v>
      </c>
      <c r="B3047" s="15"/>
      <c r="C3047" s="15"/>
      <c r="D3047" s="15"/>
      <c r="E3047" s="15"/>
      <c r="F3047" s="15"/>
    </row>
    <row r="3048" spans="1:6" ht="54.95" customHeight="1" x14ac:dyDescent="0.25">
      <c r="A3048" s="15">
        <f>SUBTOTAL(3,$B$3:B3048)</f>
        <v>1515</v>
      </c>
      <c r="B3048" s="15"/>
      <c r="C3048" s="15"/>
      <c r="D3048" s="15"/>
      <c r="E3048" s="15"/>
      <c r="F3048" s="15"/>
    </row>
    <row r="3049" spans="1:6" ht="54.95" customHeight="1" x14ac:dyDescent="0.25">
      <c r="A3049" s="15">
        <f>SUBTOTAL(3,$B$3:B3049)</f>
        <v>1515</v>
      </c>
      <c r="B3049" s="15"/>
      <c r="C3049" s="15"/>
      <c r="D3049" s="15"/>
      <c r="E3049" s="15"/>
      <c r="F3049" s="15"/>
    </row>
    <row r="3050" spans="1:6" ht="54.95" customHeight="1" x14ac:dyDescent="0.25">
      <c r="A3050" s="15">
        <f>SUBTOTAL(3,$B$3:B3050)</f>
        <v>1515</v>
      </c>
      <c r="B3050" s="15"/>
      <c r="C3050" s="15"/>
      <c r="D3050" s="15"/>
      <c r="E3050" s="15"/>
      <c r="F3050" s="15"/>
    </row>
    <row r="3051" spans="1:6" ht="54.95" customHeight="1" x14ac:dyDescent="0.25">
      <c r="A3051" s="15">
        <f>SUBTOTAL(3,$B$3:B3051)</f>
        <v>1515</v>
      </c>
      <c r="B3051" s="15"/>
      <c r="C3051" s="15"/>
      <c r="D3051" s="15"/>
      <c r="E3051" s="15"/>
      <c r="F3051" s="15"/>
    </row>
    <row r="3052" spans="1:6" ht="54.95" customHeight="1" x14ac:dyDescent="0.25">
      <c r="A3052" s="15">
        <f>SUBTOTAL(3,$B$3:B3052)</f>
        <v>1515</v>
      </c>
      <c r="B3052" s="15"/>
      <c r="C3052" s="15"/>
      <c r="D3052" s="15"/>
      <c r="E3052" s="15"/>
      <c r="F3052" s="15"/>
    </row>
    <row r="3053" spans="1:6" ht="54.95" customHeight="1" x14ac:dyDescent="0.25">
      <c r="A3053" s="15">
        <f>SUBTOTAL(3,$B$3:B3053)</f>
        <v>1515</v>
      </c>
      <c r="B3053" s="15"/>
      <c r="C3053" s="15"/>
      <c r="D3053" s="15"/>
      <c r="E3053" s="15"/>
      <c r="F3053" s="15"/>
    </row>
    <row r="3054" spans="1:6" ht="54.95" customHeight="1" x14ac:dyDescent="0.25">
      <c r="A3054" s="15">
        <f>SUBTOTAL(3,$B$3:B3054)</f>
        <v>1515</v>
      </c>
      <c r="B3054" s="15"/>
      <c r="C3054" s="15"/>
      <c r="D3054" s="15"/>
      <c r="E3054" s="15"/>
      <c r="F3054" s="15"/>
    </row>
    <row r="3055" spans="1:6" ht="54.95" customHeight="1" x14ac:dyDescent="0.25">
      <c r="A3055" s="15">
        <f>SUBTOTAL(3,$B$3:B3055)</f>
        <v>1515</v>
      </c>
      <c r="B3055" s="15"/>
      <c r="C3055" s="15"/>
      <c r="D3055" s="15"/>
      <c r="E3055" s="15"/>
      <c r="F3055" s="15"/>
    </row>
    <row r="3056" spans="1:6" ht="54.95" customHeight="1" x14ac:dyDescent="0.25">
      <c r="A3056" s="15">
        <f>SUBTOTAL(3,$B$3:B3056)</f>
        <v>1515</v>
      </c>
      <c r="B3056" s="15"/>
      <c r="C3056" s="15"/>
      <c r="D3056" s="15"/>
      <c r="E3056" s="15"/>
      <c r="F3056" s="15"/>
    </row>
    <row r="3057" spans="1:6" ht="54.95" customHeight="1" x14ac:dyDescent="0.25">
      <c r="A3057" s="15">
        <f>SUBTOTAL(3,$B$3:B3057)</f>
        <v>1515</v>
      </c>
      <c r="B3057" s="15"/>
      <c r="C3057" s="15"/>
      <c r="D3057" s="15"/>
      <c r="E3057" s="15"/>
      <c r="F3057" s="15"/>
    </row>
    <row r="3058" spans="1:6" ht="54.95" customHeight="1" x14ac:dyDescent="0.25">
      <c r="A3058" s="15">
        <f>SUBTOTAL(3,$B$3:B3058)</f>
        <v>1515</v>
      </c>
      <c r="B3058" s="15"/>
      <c r="C3058" s="15"/>
      <c r="D3058" s="15"/>
      <c r="E3058" s="15"/>
      <c r="F3058" s="15"/>
    </row>
    <row r="3059" spans="1:6" ht="54.95" customHeight="1" x14ac:dyDescent="0.25">
      <c r="A3059" s="15">
        <f>SUBTOTAL(3,$B$3:B3059)</f>
        <v>1515</v>
      </c>
      <c r="B3059" s="15"/>
      <c r="C3059" s="15"/>
      <c r="D3059" s="15"/>
      <c r="E3059" s="15"/>
      <c r="F3059" s="15"/>
    </row>
    <row r="3060" spans="1:6" ht="54.95" customHeight="1" x14ac:dyDescent="0.25">
      <c r="A3060" s="15">
        <f>SUBTOTAL(3,$B$3:B3060)</f>
        <v>1515</v>
      </c>
      <c r="B3060" s="15"/>
      <c r="C3060" s="15"/>
      <c r="D3060" s="15"/>
      <c r="E3060" s="15"/>
      <c r="F3060" s="15"/>
    </row>
    <row r="3061" spans="1:6" ht="54.95" customHeight="1" x14ac:dyDescent="0.25">
      <c r="A3061" s="15">
        <f>SUBTOTAL(3,$B$3:B3061)</f>
        <v>1515</v>
      </c>
      <c r="B3061" s="15"/>
      <c r="C3061" s="15"/>
      <c r="D3061" s="15"/>
      <c r="E3061" s="15"/>
      <c r="F3061" s="15"/>
    </row>
    <row r="3062" spans="1:6" ht="54.95" customHeight="1" x14ac:dyDescent="0.25">
      <c r="A3062" s="15">
        <f>SUBTOTAL(3,$B$3:B3062)</f>
        <v>1515</v>
      </c>
      <c r="B3062" s="15"/>
      <c r="C3062" s="15"/>
      <c r="D3062" s="15"/>
      <c r="E3062" s="15"/>
      <c r="F3062" s="15"/>
    </row>
    <row r="3063" spans="1:6" ht="54.95" customHeight="1" x14ac:dyDescent="0.25">
      <c r="A3063" s="15">
        <f>SUBTOTAL(3,$B$3:B3063)</f>
        <v>1515</v>
      </c>
      <c r="B3063" s="15"/>
      <c r="C3063" s="15"/>
      <c r="D3063" s="15"/>
      <c r="E3063" s="15"/>
      <c r="F3063" s="15"/>
    </row>
    <row r="3064" spans="1:6" ht="54.95" customHeight="1" x14ac:dyDescent="0.25">
      <c r="A3064" s="15">
        <f>SUBTOTAL(3,$B$3:B3064)</f>
        <v>1515</v>
      </c>
      <c r="B3064" s="15"/>
      <c r="C3064" s="15"/>
      <c r="D3064" s="15"/>
      <c r="E3064" s="15"/>
      <c r="F3064" s="15"/>
    </row>
    <row r="3065" spans="1:6" ht="54.95" customHeight="1" x14ac:dyDescent="0.25">
      <c r="A3065" s="15">
        <f>SUBTOTAL(3,$B$3:B3065)</f>
        <v>1515</v>
      </c>
      <c r="B3065" s="15"/>
      <c r="C3065" s="15"/>
      <c r="D3065" s="15"/>
      <c r="E3065" s="15"/>
      <c r="F3065" s="15"/>
    </row>
    <row r="3066" spans="1:6" ht="54.95" customHeight="1" x14ac:dyDescent="0.25">
      <c r="A3066" s="15">
        <f>SUBTOTAL(3,$B$3:B3066)</f>
        <v>1515</v>
      </c>
      <c r="B3066" s="15"/>
      <c r="C3066" s="15"/>
      <c r="D3066" s="15"/>
      <c r="E3066" s="15"/>
      <c r="F3066" s="15"/>
    </row>
    <row r="3067" spans="1:6" ht="54.95" customHeight="1" x14ac:dyDescent="0.25">
      <c r="A3067" s="15">
        <f>SUBTOTAL(3,$B$3:B3067)</f>
        <v>1515</v>
      </c>
      <c r="B3067" s="15"/>
      <c r="C3067" s="15"/>
      <c r="D3067" s="15"/>
      <c r="E3067" s="15"/>
      <c r="F3067" s="15"/>
    </row>
    <row r="3068" spans="1:6" ht="54.95" customHeight="1" x14ac:dyDescent="0.25">
      <c r="A3068" s="15">
        <f>SUBTOTAL(3,$B$3:B3068)</f>
        <v>1515</v>
      </c>
      <c r="B3068" s="15"/>
      <c r="C3068" s="15"/>
      <c r="D3068" s="15"/>
      <c r="E3068" s="15"/>
      <c r="F3068" s="15"/>
    </row>
    <row r="3069" spans="1:6" ht="54.95" customHeight="1" x14ac:dyDescent="0.25">
      <c r="A3069" s="15">
        <f>SUBTOTAL(3,$B$3:B3069)</f>
        <v>1515</v>
      </c>
      <c r="B3069" s="15"/>
      <c r="C3069" s="15"/>
      <c r="D3069" s="15"/>
      <c r="E3069" s="15"/>
      <c r="F3069" s="15"/>
    </row>
    <row r="3070" spans="1:6" ht="54.95" customHeight="1" x14ac:dyDescent="0.25">
      <c r="A3070" s="15">
        <f>SUBTOTAL(3,$B$3:B3070)</f>
        <v>1515</v>
      </c>
      <c r="B3070" s="15"/>
      <c r="C3070" s="15"/>
      <c r="D3070" s="15"/>
      <c r="E3070" s="15"/>
      <c r="F3070" s="15"/>
    </row>
    <row r="3071" spans="1:6" ht="54.95" customHeight="1" x14ac:dyDescent="0.25">
      <c r="A3071" s="15">
        <f>SUBTOTAL(3,$B$3:B3071)</f>
        <v>1515</v>
      </c>
      <c r="B3071" s="15"/>
      <c r="C3071" s="15"/>
      <c r="D3071" s="15"/>
      <c r="E3071" s="15"/>
      <c r="F3071" s="15"/>
    </row>
    <row r="3072" spans="1:6" ht="54.95" customHeight="1" x14ac:dyDescent="0.25">
      <c r="A3072" s="15">
        <f>SUBTOTAL(3,$B$3:B3072)</f>
        <v>1515</v>
      </c>
      <c r="B3072" s="15"/>
      <c r="C3072" s="15"/>
      <c r="D3072" s="15"/>
      <c r="E3072" s="15"/>
      <c r="F3072" s="15"/>
    </row>
    <row r="3073" spans="1:6" ht="54.95" customHeight="1" x14ac:dyDescent="0.25">
      <c r="A3073" s="15">
        <f>SUBTOTAL(3,$B$3:B3073)</f>
        <v>1515</v>
      </c>
      <c r="B3073" s="15"/>
      <c r="C3073" s="15"/>
      <c r="D3073" s="15"/>
      <c r="E3073" s="15"/>
      <c r="F3073" s="15"/>
    </row>
    <row r="3074" spans="1:6" ht="54.95" customHeight="1" x14ac:dyDescent="0.25">
      <c r="A3074" s="15">
        <f>SUBTOTAL(3,$B$3:B3074)</f>
        <v>1515</v>
      </c>
      <c r="B3074" s="15"/>
      <c r="C3074" s="15"/>
      <c r="D3074" s="15"/>
      <c r="E3074" s="15"/>
      <c r="F3074" s="15"/>
    </row>
    <row r="3075" spans="1:6" ht="54.95" customHeight="1" x14ac:dyDescent="0.25">
      <c r="A3075" s="15">
        <f>SUBTOTAL(3,$B$3:B3075)</f>
        <v>1515</v>
      </c>
      <c r="B3075" s="15"/>
      <c r="C3075" s="15"/>
      <c r="D3075" s="15"/>
      <c r="E3075" s="15"/>
      <c r="F3075" s="15"/>
    </row>
    <row r="3076" spans="1:6" ht="54.95" customHeight="1" x14ac:dyDescent="0.25">
      <c r="A3076" s="15">
        <f>SUBTOTAL(3,$B$3:B3076)</f>
        <v>1515</v>
      </c>
      <c r="B3076" s="15"/>
      <c r="C3076" s="15"/>
      <c r="D3076" s="15"/>
      <c r="E3076" s="15"/>
      <c r="F3076" s="15"/>
    </row>
    <row r="3077" spans="1:6" ht="54.95" customHeight="1" x14ac:dyDescent="0.25">
      <c r="A3077" s="15">
        <f>SUBTOTAL(3,$B$3:B3077)</f>
        <v>1515</v>
      </c>
      <c r="B3077" s="15"/>
      <c r="C3077" s="15"/>
      <c r="D3077" s="15"/>
      <c r="E3077" s="15"/>
      <c r="F3077" s="15"/>
    </row>
    <row r="3078" spans="1:6" ht="54.95" customHeight="1" x14ac:dyDescent="0.25">
      <c r="A3078" s="15">
        <f>SUBTOTAL(3,$B$3:B3078)</f>
        <v>1515</v>
      </c>
      <c r="B3078" s="15"/>
      <c r="C3078" s="15"/>
      <c r="D3078" s="15"/>
      <c r="E3078" s="15"/>
      <c r="F3078" s="15"/>
    </row>
    <row r="3079" spans="1:6" ht="54.95" customHeight="1" x14ac:dyDescent="0.25">
      <c r="A3079" s="15">
        <f>SUBTOTAL(3,$B$3:B3079)</f>
        <v>1515</v>
      </c>
      <c r="B3079" s="15"/>
      <c r="C3079" s="15"/>
      <c r="D3079" s="15"/>
      <c r="E3079" s="15"/>
      <c r="F3079" s="15"/>
    </row>
    <row r="3080" spans="1:6" ht="54.95" customHeight="1" x14ac:dyDescent="0.25">
      <c r="A3080" s="15">
        <f>SUBTOTAL(3,$B$3:B3080)</f>
        <v>1515</v>
      </c>
      <c r="B3080" s="15"/>
      <c r="C3080" s="15"/>
      <c r="D3080" s="15"/>
      <c r="E3080" s="15"/>
      <c r="F3080" s="15"/>
    </row>
    <row r="3081" spans="1:6" ht="54.95" customHeight="1" x14ac:dyDescent="0.25">
      <c r="A3081" s="15">
        <f>SUBTOTAL(3,$B$3:B3081)</f>
        <v>1515</v>
      </c>
      <c r="B3081" s="15"/>
      <c r="C3081" s="15"/>
      <c r="D3081" s="15"/>
      <c r="E3081" s="15"/>
      <c r="F3081" s="15"/>
    </row>
    <row r="3082" spans="1:6" ht="54.95" customHeight="1" x14ac:dyDescent="0.25">
      <c r="A3082" s="15">
        <f>SUBTOTAL(3,$B$3:B3082)</f>
        <v>1515</v>
      </c>
      <c r="B3082" s="15"/>
      <c r="C3082" s="15"/>
      <c r="D3082" s="15"/>
      <c r="E3082" s="15"/>
      <c r="F3082" s="15"/>
    </row>
    <row r="3083" spans="1:6" ht="54.95" customHeight="1" x14ac:dyDescent="0.25">
      <c r="A3083" s="15">
        <f>SUBTOTAL(3,$B$3:B3083)</f>
        <v>1515</v>
      </c>
      <c r="B3083" s="15"/>
      <c r="C3083" s="15"/>
      <c r="D3083" s="15"/>
      <c r="E3083" s="15"/>
      <c r="F3083" s="15"/>
    </row>
    <row r="3084" spans="1:6" ht="54.95" customHeight="1" x14ac:dyDescent="0.25">
      <c r="A3084" s="15">
        <f>SUBTOTAL(3,$B$3:B3084)</f>
        <v>1515</v>
      </c>
      <c r="B3084" s="15"/>
      <c r="C3084" s="15"/>
      <c r="D3084" s="15"/>
      <c r="E3084" s="15"/>
      <c r="F3084" s="15"/>
    </row>
    <row r="3085" spans="1:6" ht="54.95" customHeight="1" x14ac:dyDescent="0.25">
      <c r="A3085" s="15">
        <f>SUBTOTAL(3,$B$3:B3085)</f>
        <v>1515</v>
      </c>
      <c r="B3085" s="15"/>
      <c r="C3085" s="15"/>
      <c r="D3085" s="15"/>
      <c r="E3085" s="15"/>
      <c r="F3085" s="15"/>
    </row>
    <row r="3086" spans="1:6" ht="54.95" customHeight="1" x14ac:dyDescent="0.25">
      <c r="A3086" s="15">
        <f>SUBTOTAL(3,$B$3:B3086)</f>
        <v>1515</v>
      </c>
      <c r="B3086" s="15"/>
      <c r="C3086" s="15"/>
      <c r="D3086" s="15"/>
      <c r="E3086" s="15"/>
      <c r="F3086" s="15"/>
    </row>
    <row r="3087" spans="1:6" ht="54.95" customHeight="1" x14ac:dyDescent="0.25">
      <c r="A3087" s="15">
        <f>SUBTOTAL(3,$B$3:B3087)</f>
        <v>1515</v>
      </c>
      <c r="B3087" s="15"/>
      <c r="C3087" s="15"/>
      <c r="D3087" s="15"/>
      <c r="E3087" s="15"/>
      <c r="F3087" s="15"/>
    </row>
    <row r="3088" spans="1:6" ht="54.95" customHeight="1" x14ac:dyDescent="0.25">
      <c r="A3088" s="15">
        <f>SUBTOTAL(3,$B$3:B3088)</f>
        <v>1515</v>
      </c>
      <c r="B3088" s="15"/>
      <c r="C3088" s="15"/>
      <c r="D3088" s="15"/>
      <c r="E3088" s="15"/>
      <c r="F3088" s="15"/>
    </row>
    <row r="3089" spans="1:6" ht="54.95" customHeight="1" x14ac:dyDescent="0.25">
      <c r="A3089" s="15">
        <f>SUBTOTAL(3,$B$3:B3089)</f>
        <v>1515</v>
      </c>
      <c r="B3089" s="15"/>
      <c r="C3089" s="15"/>
      <c r="D3089" s="15"/>
      <c r="E3089" s="15"/>
      <c r="F3089" s="15"/>
    </row>
    <row r="3090" spans="1:6" ht="54.95" customHeight="1" x14ac:dyDescent="0.25">
      <c r="A3090" s="15">
        <f>SUBTOTAL(3,$B$3:B3090)</f>
        <v>1515</v>
      </c>
      <c r="B3090" s="15"/>
      <c r="C3090" s="15"/>
      <c r="D3090" s="15"/>
      <c r="E3090" s="15"/>
      <c r="F3090" s="15"/>
    </row>
    <row r="3091" spans="1:6" ht="54.95" customHeight="1" x14ac:dyDescent="0.25">
      <c r="A3091" s="15">
        <f>SUBTOTAL(3,$B$3:B3091)</f>
        <v>1515</v>
      </c>
      <c r="B3091" s="15"/>
      <c r="C3091" s="15"/>
      <c r="D3091" s="15"/>
      <c r="E3091" s="15"/>
      <c r="F3091" s="15"/>
    </row>
    <row r="3092" spans="1:6" ht="54.95" customHeight="1" x14ac:dyDescent="0.25">
      <c r="A3092" s="15">
        <f>SUBTOTAL(3,$B$3:B3092)</f>
        <v>1515</v>
      </c>
      <c r="B3092" s="15"/>
      <c r="C3092" s="15"/>
      <c r="D3092" s="15"/>
      <c r="E3092" s="15"/>
      <c r="F3092" s="15"/>
    </row>
    <row r="3093" spans="1:6" ht="54.95" customHeight="1" x14ac:dyDescent="0.25">
      <c r="A3093" s="15">
        <f>SUBTOTAL(3,$B$3:B3093)</f>
        <v>1515</v>
      </c>
      <c r="B3093" s="15"/>
      <c r="C3093" s="15"/>
      <c r="D3093" s="15"/>
      <c r="E3093" s="15"/>
      <c r="F3093" s="15"/>
    </row>
    <row r="3094" spans="1:6" ht="54.95" customHeight="1" x14ac:dyDescent="0.25">
      <c r="A3094" s="15">
        <f>SUBTOTAL(3,$B$3:B3094)</f>
        <v>1515</v>
      </c>
      <c r="B3094" s="15"/>
      <c r="C3094" s="15"/>
      <c r="D3094" s="15"/>
      <c r="E3094" s="15"/>
      <c r="F3094" s="15"/>
    </row>
    <row r="3095" spans="1:6" ht="54.95" customHeight="1" x14ac:dyDescent="0.25">
      <c r="A3095" s="15">
        <f>SUBTOTAL(3,$B$3:B3095)</f>
        <v>1515</v>
      </c>
      <c r="B3095" s="15"/>
      <c r="C3095" s="15"/>
      <c r="D3095" s="15"/>
      <c r="E3095" s="15"/>
      <c r="F3095" s="15"/>
    </row>
    <row r="3096" spans="1:6" ht="54.95" customHeight="1" x14ac:dyDescent="0.25">
      <c r="A3096" s="15">
        <f>SUBTOTAL(3,$B$3:B3096)</f>
        <v>1515</v>
      </c>
      <c r="B3096" s="15"/>
      <c r="C3096" s="15"/>
      <c r="D3096" s="15"/>
      <c r="E3096" s="15"/>
      <c r="F3096" s="15"/>
    </row>
    <row r="3097" spans="1:6" ht="54.95" customHeight="1" x14ac:dyDescent="0.25">
      <c r="A3097" s="15">
        <f>SUBTOTAL(3,$B$3:B3097)</f>
        <v>1515</v>
      </c>
      <c r="B3097" s="15"/>
      <c r="C3097" s="15"/>
      <c r="D3097" s="15"/>
      <c r="E3097" s="15"/>
      <c r="F3097" s="15"/>
    </row>
    <row r="3098" spans="1:6" ht="54.95" customHeight="1" x14ac:dyDescent="0.25">
      <c r="A3098" s="15">
        <f>SUBTOTAL(3,$B$3:B3098)</f>
        <v>1515</v>
      </c>
      <c r="B3098" s="15"/>
      <c r="C3098" s="15"/>
      <c r="D3098" s="15"/>
      <c r="E3098" s="15"/>
      <c r="F3098" s="15"/>
    </row>
    <row r="3099" spans="1:6" ht="54.95" customHeight="1" x14ac:dyDescent="0.25">
      <c r="A3099" s="15">
        <f>SUBTOTAL(3,$B$3:B3099)</f>
        <v>1515</v>
      </c>
      <c r="B3099" s="15"/>
      <c r="C3099" s="15"/>
      <c r="D3099" s="15"/>
      <c r="E3099" s="15"/>
      <c r="F3099" s="15"/>
    </row>
    <row r="3100" spans="1:6" ht="54.95" customHeight="1" x14ac:dyDescent="0.25">
      <c r="A3100" s="15">
        <f>SUBTOTAL(3,$B$3:B3100)</f>
        <v>1515</v>
      </c>
      <c r="B3100" s="15"/>
      <c r="C3100" s="15"/>
      <c r="D3100" s="15"/>
      <c r="E3100" s="15"/>
      <c r="F3100" s="15"/>
    </row>
    <row r="3101" spans="1:6" ht="54.95" customHeight="1" x14ac:dyDescent="0.25">
      <c r="A3101" s="15">
        <f>SUBTOTAL(3,$B$3:B3101)</f>
        <v>1515</v>
      </c>
      <c r="B3101" s="15"/>
      <c r="C3101" s="15"/>
      <c r="D3101" s="15"/>
      <c r="E3101" s="15"/>
      <c r="F3101" s="15"/>
    </row>
    <row r="3102" spans="1:6" ht="54.95" customHeight="1" x14ac:dyDescent="0.25">
      <c r="A3102" s="15">
        <f>SUBTOTAL(3,$B$3:B3102)</f>
        <v>1515</v>
      </c>
      <c r="B3102" s="15"/>
      <c r="C3102" s="15"/>
      <c r="D3102" s="15"/>
      <c r="E3102" s="15"/>
      <c r="F3102" s="15"/>
    </row>
    <row r="3103" spans="1:6" ht="54.95" customHeight="1" x14ac:dyDescent="0.25">
      <c r="A3103" s="15">
        <f>SUBTOTAL(3,$B$3:B3103)</f>
        <v>1515</v>
      </c>
      <c r="B3103" s="15"/>
      <c r="C3103" s="15"/>
      <c r="D3103" s="15"/>
      <c r="E3103" s="15"/>
      <c r="F3103" s="15"/>
    </row>
    <row r="3104" spans="1:6" ht="54.95" customHeight="1" x14ac:dyDescent="0.25">
      <c r="A3104" s="15">
        <f>SUBTOTAL(3,$B$3:B3104)</f>
        <v>1515</v>
      </c>
      <c r="B3104" s="15"/>
      <c r="C3104" s="15"/>
      <c r="D3104" s="15"/>
      <c r="E3104" s="15"/>
      <c r="F3104" s="15"/>
    </row>
    <row r="3105" spans="1:6" ht="54.95" customHeight="1" x14ac:dyDescent="0.25">
      <c r="A3105" s="15">
        <f>SUBTOTAL(3,$B$3:B3105)</f>
        <v>1515</v>
      </c>
      <c r="B3105" s="15"/>
      <c r="C3105" s="15"/>
      <c r="D3105" s="15"/>
      <c r="E3105" s="15"/>
      <c r="F3105" s="15"/>
    </row>
    <row r="3106" spans="1:6" ht="54.95" customHeight="1" x14ac:dyDescent="0.25">
      <c r="A3106" s="15">
        <f>SUBTOTAL(3,$B$3:B3106)</f>
        <v>1515</v>
      </c>
      <c r="B3106" s="15"/>
      <c r="C3106" s="15"/>
      <c r="D3106" s="15"/>
      <c r="E3106" s="15"/>
      <c r="F3106" s="15"/>
    </row>
    <row r="3107" spans="1:6" ht="54.95" customHeight="1" x14ac:dyDescent="0.25">
      <c r="A3107" s="15">
        <f>SUBTOTAL(3,$B$3:B3107)</f>
        <v>1515</v>
      </c>
      <c r="B3107" s="15"/>
      <c r="C3107" s="15"/>
      <c r="D3107" s="15"/>
      <c r="E3107" s="15"/>
      <c r="F3107" s="15"/>
    </row>
    <row r="3108" spans="1:6" ht="54.95" customHeight="1" x14ac:dyDescent="0.25">
      <c r="A3108" s="15">
        <f>SUBTOTAL(3,$B$3:B3108)</f>
        <v>1515</v>
      </c>
      <c r="B3108" s="15"/>
      <c r="C3108" s="15"/>
      <c r="D3108" s="15"/>
      <c r="E3108" s="15"/>
      <c r="F3108" s="15"/>
    </row>
    <row r="3109" spans="1:6" ht="54.95" customHeight="1" x14ac:dyDescent="0.25">
      <c r="A3109" s="15">
        <f>SUBTOTAL(3,$B$3:B3109)</f>
        <v>1515</v>
      </c>
      <c r="B3109" s="15"/>
      <c r="C3109" s="15"/>
      <c r="D3109" s="15"/>
      <c r="E3109" s="15"/>
      <c r="F3109" s="15"/>
    </row>
    <row r="3110" spans="1:6" ht="54.95" customHeight="1" x14ac:dyDescent="0.25">
      <c r="A3110" s="15">
        <f>SUBTOTAL(3,$B$3:B3110)</f>
        <v>1515</v>
      </c>
      <c r="B3110" s="15"/>
      <c r="C3110" s="15"/>
      <c r="D3110" s="15"/>
      <c r="E3110" s="15"/>
      <c r="F3110" s="15"/>
    </row>
    <row r="3111" spans="1:6" ht="54.95" customHeight="1" x14ac:dyDescent="0.25">
      <c r="A3111" s="15">
        <f>SUBTOTAL(3,$B$3:B3111)</f>
        <v>1515</v>
      </c>
      <c r="B3111" s="15"/>
      <c r="C3111" s="15"/>
      <c r="D3111" s="15"/>
      <c r="E3111" s="15"/>
      <c r="F3111" s="15"/>
    </row>
    <row r="3112" spans="1:6" ht="54.95" customHeight="1" x14ac:dyDescent="0.25">
      <c r="A3112" s="15">
        <f>SUBTOTAL(3,$B$3:B3112)</f>
        <v>1515</v>
      </c>
      <c r="B3112" s="15"/>
      <c r="C3112" s="15"/>
      <c r="D3112" s="15"/>
      <c r="E3112" s="15"/>
      <c r="F3112" s="15"/>
    </row>
    <row r="3113" spans="1:6" ht="54.95" customHeight="1" x14ac:dyDescent="0.25">
      <c r="A3113" s="15">
        <f>SUBTOTAL(3,$B$3:B3113)</f>
        <v>1515</v>
      </c>
      <c r="B3113" s="15"/>
      <c r="C3113" s="15"/>
      <c r="D3113" s="15"/>
      <c r="E3113" s="15"/>
      <c r="F3113" s="15"/>
    </row>
    <row r="3114" spans="1:6" ht="54.95" customHeight="1" x14ac:dyDescent="0.25">
      <c r="A3114" s="15">
        <f>SUBTOTAL(3,$B$3:B3114)</f>
        <v>1515</v>
      </c>
      <c r="B3114" s="15"/>
      <c r="C3114" s="15"/>
      <c r="D3114" s="15"/>
      <c r="E3114" s="15"/>
      <c r="F3114" s="15"/>
    </row>
    <row r="3115" spans="1:6" ht="54.95" customHeight="1" x14ac:dyDescent="0.25">
      <c r="A3115" s="15">
        <f>SUBTOTAL(3,$B$3:B3115)</f>
        <v>1515</v>
      </c>
      <c r="B3115" s="15"/>
      <c r="C3115" s="15"/>
      <c r="D3115" s="15"/>
      <c r="E3115" s="15"/>
      <c r="F3115" s="15"/>
    </row>
    <row r="3116" spans="1:6" ht="54.95" customHeight="1" x14ac:dyDescent="0.25">
      <c r="A3116" s="15">
        <f>SUBTOTAL(3,$B$3:B3116)</f>
        <v>1515</v>
      </c>
      <c r="B3116" s="15"/>
      <c r="C3116" s="15"/>
      <c r="D3116" s="15"/>
      <c r="E3116" s="15"/>
      <c r="F3116" s="15"/>
    </row>
    <row r="3117" spans="1:6" ht="54.95" customHeight="1" x14ac:dyDescent="0.25">
      <c r="A3117" s="15">
        <f>SUBTOTAL(3,$B$3:B3117)</f>
        <v>1515</v>
      </c>
      <c r="B3117" s="15"/>
      <c r="C3117" s="15"/>
      <c r="D3117" s="15"/>
      <c r="E3117" s="15"/>
      <c r="F3117" s="15"/>
    </row>
    <row r="3118" spans="1:6" ht="54.95" customHeight="1" x14ac:dyDescent="0.25">
      <c r="A3118" s="15">
        <f>SUBTOTAL(3,$B$3:B3118)</f>
        <v>1515</v>
      </c>
      <c r="B3118" s="15"/>
      <c r="C3118" s="15"/>
      <c r="D3118" s="15"/>
      <c r="E3118" s="15"/>
      <c r="F3118" s="15"/>
    </row>
    <row r="3119" spans="1:6" ht="54.95" customHeight="1" x14ac:dyDescent="0.25">
      <c r="A3119" s="15">
        <f>SUBTOTAL(3,$B$3:B3119)</f>
        <v>1515</v>
      </c>
      <c r="B3119" s="15"/>
      <c r="C3119" s="15"/>
      <c r="D3119" s="15"/>
      <c r="E3119" s="15"/>
      <c r="F3119" s="15"/>
    </row>
    <row r="3120" spans="1:6" ht="54.95" customHeight="1" x14ac:dyDescent="0.25">
      <c r="A3120" s="15">
        <f>SUBTOTAL(3,$B$3:B3120)</f>
        <v>1515</v>
      </c>
      <c r="B3120" s="15"/>
      <c r="C3120" s="15"/>
      <c r="D3120" s="15"/>
      <c r="E3120" s="15"/>
      <c r="F3120" s="15"/>
    </row>
    <row r="3121" spans="1:6" ht="54.95" customHeight="1" x14ac:dyDescent="0.25">
      <c r="A3121" s="15">
        <f>SUBTOTAL(3,$B$3:B3121)</f>
        <v>1515</v>
      </c>
      <c r="B3121" s="15"/>
      <c r="C3121" s="15"/>
      <c r="D3121" s="15"/>
      <c r="E3121" s="15"/>
      <c r="F3121" s="15"/>
    </row>
    <row r="3122" spans="1:6" ht="54.95" customHeight="1" x14ac:dyDescent="0.25">
      <c r="A3122" s="15">
        <f>SUBTOTAL(3,$B$3:B3122)</f>
        <v>1515</v>
      </c>
      <c r="B3122" s="15"/>
      <c r="C3122" s="15"/>
      <c r="D3122" s="15"/>
      <c r="E3122" s="15"/>
      <c r="F3122" s="15"/>
    </row>
    <row r="3123" spans="1:6" ht="54.95" customHeight="1" x14ac:dyDescent="0.25">
      <c r="A3123" s="15">
        <f>SUBTOTAL(3,$B$3:B3123)</f>
        <v>1515</v>
      </c>
      <c r="B3123" s="15"/>
      <c r="C3123" s="15"/>
      <c r="D3123" s="15"/>
      <c r="E3123" s="15"/>
      <c r="F3123" s="15"/>
    </row>
    <row r="3124" spans="1:6" ht="54.95" customHeight="1" x14ac:dyDescent="0.25">
      <c r="A3124" s="15">
        <f>SUBTOTAL(3,$B$3:B3124)</f>
        <v>1515</v>
      </c>
      <c r="B3124" s="15"/>
      <c r="C3124" s="15"/>
      <c r="D3124" s="15"/>
      <c r="E3124" s="15"/>
      <c r="F3124" s="15"/>
    </row>
    <row r="3125" spans="1:6" ht="54.95" customHeight="1" x14ac:dyDescent="0.25">
      <c r="A3125" s="15">
        <f>SUBTOTAL(3,$B$3:B3125)</f>
        <v>1515</v>
      </c>
      <c r="B3125" s="15"/>
      <c r="C3125" s="15"/>
      <c r="D3125" s="15"/>
      <c r="E3125" s="15"/>
      <c r="F3125" s="15"/>
    </row>
    <row r="3126" spans="1:6" ht="54.95" customHeight="1" x14ac:dyDescent="0.25">
      <c r="A3126" s="15">
        <f>SUBTOTAL(3,$B$3:B3126)</f>
        <v>1515</v>
      </c>
      <c r="B3126" s="15"/>
      <c r="C3126" s="15"/>
      <c r="D3126" s="15"/>
      <c r="E3126" s="15"/>
      <c r="F3126" s="15"/>
    </row>
    <row r="3127" spans="1:6" ht="54.95" customHeight="1" x14ac:dyDescent="0.25">
      <c r="A3127" s="15">
        <f>SUBTOTAL(3,$B$3:B3127)</f>
        <v>1515</v>
      </c>
      <c r="B3127" s="15"/>
      <c r="C3127" s="15"/>
      <c r="D3127" s="15"/>
      <c r="E3127" s="15"/>
      <c r="F3127" s="15"/>
    </row>
    <row r="3128" spans="1:6" ht="54.95" customHeight="1" x14ac:dyDescent="0.25">
      <c r="A3128" s="15">
        <f>SUBTOTAL(3,$B$3:B3128)</f>
        <v>1515</v>
      </c>
      <c r="B3128" s="15"/>
      <c r="C3128" s="15"/>
      <c r="D3128" s="15"/>
      <c r="E3128" s="15"/>
      <c r="F3128" s="15"/>
    </row>
    <row r="3129" spans="1:6" ht="54.95" customHeight="1" x14ac:dyDescent="0.25">
      <c r="A3129" s="15">
        <f>SUBTOTAL(3,$B$3:B3129)</f>
        <v>1515</v>
      </c>
      <c r="B3129" s="15"/>
      <c r="C3129" s="15"/>
      <c r="D3129" s="15"/>
      <c r="E3129" s="15"/>
      <c r="F3129" s="15"/>
    </row>
    <row r="3130" spans="1:6" ht="54.95" customHeight="1" x14ac:dyDescent="0.25">
      <c r="A3130" s="15">
        <f>SUBTOTAL(3,$B$3:B3130)</f>
        <v>1515</v>
      </c>
      <c r="B3130" s="15"/>
      <c r="C3130" s="15"/>
      <c r="D3130" s="15"/>
      <c r="E3130" s="15"/>
      <c r="F3130" s="15"/>
    </row>
    <row r="3131" spans="1:6" ht="54.95" customHeight="1" x14ac:dyDescent="0.25">
      <c r="A3131" s="15">
        <f>SUBTOTAL(3,$B$3:B3131)</f>
        <v>1515</v>
      </c>
      <c r="B3131" s="15"/>
      <c r="C3131" s="15"/>
      <c r="D3131" s="15"/>
      <c r="E3131" s="15"/>
      <c r="F3131" s="15"/>
    </row>
    <row r="3132" spans="1:6" ht="54.95" customHeight="1" x14ac:dyDescent="0.25">
      <c r="A3132" s="15">
        <f>SUBTOTAL(3,$B$3:B3132)</f>
        <v>1515</v>
      </c>
      <c r="B3132" s="15"/>
      <c r="C3132" s="15"/>
      <c r="D3132" s="15"/>
      <c r="E3132" s="15"/>
      <c r="F3132" s="15"/>
    </row>
    <row r="3133" spans="1:6" ht="54.95" customHeight="1" x14ac:dyDescent="0.25">
      <c r="A3133" s="15">
        <f>SUBTOTAL(3,$B$3:B3133)</f>
        <v>1515</v>
      </c>
      <c r="B3133" s="15"/>
      <c r="C3133" s="15"/>
      <c r="D3133" s="15"/>
      <c r="E3133" s="15"/>
      <c r="F3133" s="15"/>
    </row>
    <row r="3134" spans="1:6" ht="54.95" customHeight="1" x14ac:dyDescent="0.25">
      <c r="A3134" s="15">
        <f>SUBTOTAL(3,$B$3:B3134)</f>
        <v>1515</v>
      </c>
      <c r="B3134" s="15"/>
      <c r="C3134" s="15"/>
      <c r="D3134" s="15"/>
      <c r="E3134" s="15"/>
      <c r="F3134" s="15"/>
    </row>
    <row r="3135" spans="1:6" ht="54.95" customHeight="1" x14ac:dyDescent="0.25">
      <c r="A3135" s="15">
        <f>SUBTOTAL(3,$B$3:B3135)</f>
        <v>1515</v>
      </c>
      <c r="B3135" s="15"/>
      <c r="C3135" s="15"/>
      <c r="D3135" s="15"/>
      <c r="E3135" s="15"/>
      <c r="F3135" s="15"/>
    </row>
    <row r="3136" spans="1:6" ht="54.95" customHeight="1" x14ac:dyDescent="0.25">
      <c r="A3136" s="15">
        <f>SUBTOTAL(3,$B$3:B3136)</f>
        <v>1515</v>
      </c>
      <c r="B3136" s="15"/>
      <c r="C3136" s="15"/>
      <c r="D3136" s="15"/>
      <c r="E3136" s="15"/>
      <c r="F3136" s="15"/>
    </row>
    <row r="3137" spans="1:6" ht="54.95" customHeight="1" x14ac:dyDescent="0.25">
      <c r="A3137" s="15">
        <f>SUBTOTAL(3,$B$3:B3137)</f>
        <v>1515</v>
      </c>
      <c r="B3137" s="15"/>
      <c r="C3137" s="15"/>
      <c r="D3137" s="15"/>
      <c r="E3137" s="15"/>
      <c r="F3137" s="15"/>
    </row>
    <row r="3138" spans="1:6" ht="54.95" customHeight="1" x14ac:dyDescent="0.25">
      <c r="A3138" s="15">
        <f>SUBTOTAL(3,$B$3:B3138)</f>
        <v>1515</v>
      </c>
      <c r="B3138" s="15"/>
      <c r="C3138" s="15"/>
      <c r="D3138" s="15"/>
      <c r="E3138" s="15"/>
      <c r="F3138" s="15"/>
    </row>
    <row r="3139" spans="1:6" ht="54.95" customHeight="1" x14ac:dyDescent="0.25">
      <c r="A3139" s="15">
        <f>SUBTOTAL(3,$B$3:B3139)</f>
        <v>1515</v>
      </c>
      <c r="B3139" s="15"/>
      <c r="C3139" s="15"/>
      <c r="D3139" s="15"/>
      <c r="E3139" s="15"/>
      <c r="F3139" s="15"/>
    </row>
    <row r="3140" spans="1:6" ht="54.95" customHeight="1" x14ac:dyDescent="0.25">
      <c r="A3140" s="15">
        <f>SUBTOTAL(3,$B$3:B3140)</f>
        <v>1515</v>
      </c>
      <c r="B3140" s="15"/>
      <c r="C3140" s="15"/>
      <c r="D3140" s="15"/>
      <c r="E3140" s="15"/>
      <c r="F3140" s="15"/>
    </row>
    <row r="3141" spans="1:6" ht="54.95" customHeight="1" x14ac:dyDescent="0.25">
      <c r="A3141" s="15">
        <f>SUBTOTAL(3,$B$3:B3141)</f>
        <v>1515</v>
      </c>
      <c r="B3141" s="15"/>
      <c r="C3141" s="15"/>
      <c r="D3141" s="15"/>
      <c r="E3141" s="15"/>
      <c r="F3141" s="15"/>
    </row>
    <row r="3142" spans="1:6" ht="54.95" customHeight="1" x14ac:dyDescent="0.25">
      <c r="A3142" s="15">
        <f>SUBTOTAL(3,$B$3:B3142)</f>
        <v>1515</v>
      </c>
      <c r="B3142" s="15"/>
      <c r="C3142" s="15"/>
      <c r="D3142" s="15"/>
      <c r="E3142" s="15"/>
      <c r="F3142" s="15"/>
    </row>
    <row r="3143" spans="1:6" ht="54.95" customHeight="1" x14ac:dyDescent="0.25">
      <c r="A3143" s="15">
        <f>SUBTOTAL(3,$B$3:B3143)</f>
        <v>1515</v>
      </c>
      <c r="B3143" s="15"/>
      <c r="C3143" s="15"/>
      <c r="D3143" s="15"/>
      <c r="E3143" s="15"/>
      <c r="F3143" s="15"/>
    </row>
    <row r="3144" spans="1:6" ht="54.95" customHeight="1" x14ac:dyDescent="0.25">
      <c r="A3144" s="15">
        <f>SUBTOTAL(3,$B$3:B3144)</f>
        <v>1515</v>
      </c>
      <c r="B3144" s="15"/>
      <c r="C3144" s="15"/>
      <c r="D3144" s="15"/>
      <c r="E3144" s="15"/>
      <c r="F3144" s="15"/>
    </row>
    <row r="3145" spans="1:6" ht="54.95" customHeight="1" x14ac:dyDescent="0.25">
      <c r="A3145" s="15">
        <f>SUBTOTAL(3,$B$3:B3145)</f>
        <v>1515</v>
      </c>
      <c r="B3145" s="15"/>
      <c r="C3145" s="15"/>
      <c r="D3145" s="15"/>
      <c r="E3145" s="15"/>
      <c r="F3145" s="15"/>
    </row>
    <row r="3146" spans="1:6" ht="54.95" customHeight="1" x14ac:dyDescent="0.25">
      <c r="A3146" s="15">
        <f>SUBTOTAL(3,$B$3:B3146)</f>
        <v>1515</v>
      </c>
      <c r="B3146" s="15"/>
      <c r="C3146" s="15"/>
      <c r="D3146" s="15"/>
      <c r="E3146" s="15"/>
      <c r="F3146" s="15"/>
    </row>
    <row r="3147" spans="1:6" ht="54.95" customHeight="1" x14ac:dyDescent="0.25">
      <c r="A3147" s="15">
        <f>SUBTOTAL(3,$B$3:B3147)</f>
        <v>1515</v>
      </c>
      <c r="B3147" s="15"/>
      <c r="C3147" s="15"/>
      <c r="D3147" s="15"/>
      <c r="E3147" s="15"/>
      <c r="F3147" s="15"/>
    </row>
    <row r="3148" spans="1:6" ht="54.95" customHeight="1" x14ac:dyDescent="0.25">
      <c r="A3148" s="15">
        <f>SUBTOTAL(3,$B$3:B3148)</f>
        <v>1515</v>
      </c>
      <c r="B3148" s="15"/>
      <c r="C3148" s="15"/>
      <c r="D3148" s="15"/>
      <c r="E3148" s="15"/>
      <c r="F3148" s="15"/>
    </row>
    <row r="3149" spans="1:6" ht="54.95" customHeight="1" x14ac:dyDescent="0.25">
      <c r="A3149" s="15">
        <f>SUBTOTAL(3,$B$3:B3149)</f>
        <v>1515</v>
      </c>
      <c r="B3149" s="15"/>
      <c r="C3149" s="15"/>
      <c r="D3149" s="15"/>
      <c r="E3149" s="15"/>
      <c r="F3149" s="15"/>
    </row>
    <row r="3150" spans="1:6" ht="54.95" customHeight="1" x14ac:dyDescent="0.25">
      <c r="A3150" s="15">
        <f>SUBTOTAL(3,$B$3:B3150)</f>
        <v>1515</v>
      </c>
      <c r="B3150" s="15"/>
      <c r="C3150" s="15"/>
      <c r="D3150" s="15"/>
      <c r="E3150" s="15"/>
      <c r="F3150" s="15"/>
    </row>
    <row r="3151" spans="1:6" ht="54.95" customHeight="1" x14ac:dyDescent="0.25">
      <c r="A3151" s="15">
        <f>SUBTOTAL(3,$B$3:B3151)</f>
        <v>1515</v>
      </c>
      <c r="B3151" s="15"/>
      <c r="C3151" s="15"/>
      <c r="D3151" s="15"/>
      <c r="E3151" s="15"/>
      <c r="F3151" s="15"/>
    </row>
    <row r="3152" spans="1:6" ht="54.95" customHeight="1" x14ac:dyDescent="0.25">
      <c r="A3152" s="15">
        <f>SUBTOTAL(3,$B$3:B3152)</f>
        <v>1515</v>
      </c>
      <c r="B3152" s="15"/>
      <c r="C3152" s="15"/>
      <c r="D3152" s="15"/>
      <c r="E3152" s="15"/>
      <c r="F3152" s="15"/>
    </row>
    <row r="3153" spans="1:6" ht="54.95" customHeight="1" x14ac:dyDescent="0.25">
      <c r="A3153" s="15">
        <f>SUBTOTAL(3,$B$3:B3153)</f>
        <v>1515</v>
      </c>
      <c r="B3153" s="15"/>
      <c r="C3153" s="15"/>
      <c r="D3153" s="15"/>
      <c r="E3153" s="15"/>
      <c r="F3153" s="15"/>
    </row>
    <row r="3154" spans="1:6" ht="54.95" customHeight="1" x14ac:dyDescent="0.25">
      <c r="A3154" s="15">
        <f>SUBTOTAL(3,$B$3:B3154)</f>
        <v>1515</v>
      </c>
      <c r="B3154" s="15"/>
      <c r="C3154" s="15"/>
      <c r="D3154" s="15"/>
      <c r="E3154" s="15"/>
      <c r="F3154" s="15"/>
    </row>
    <row r="3155" spans="1:6" ht="54.95" customHeight="1" x14ac:dyDescent="0.25">
      <c r="A3155" s="15">
        <f>SUBTOTAL(3,$B$3:B3155)</f>
        <v>1515</v>
      </c>
      <c r="B3155" s="15"/>
      <c r="C3155" s="15"/>
      <c r="D3155" s="15"/>
      <c r="E3155" s="15"/>
      <c r="F3155" s="15"/>
    </row>
    <row r="3156" spans="1:6" ht="54.95" customHeight="1" x14ac:dyDescent="0.25">
      <c r="A3156" s="15">
        <f>SUBTOTAL(3,$B$3:B3156)</f>
        <v>1515</v>
      </c>
      <c r="B3156" s="15"/>
      <c r="C3156" s="15"/>
      <c r="D3156" s="15"/>
      <c r="E3156" s="15"/>
      <c r="F3156" s="15"/>
    </row>
    <row r="3157" spans="1:6" ht="54.95" customHeight="1" x14ac:dyDescent="0.25">
      <c r="A3157" s="15">
        <f>SUBTOTAL(3,$B$3:B3157)</f>
        <v>1515</v>
      </c>
      <c r="B3157" s="15"/>
      <c r="C3157" s="15"/>
      <c r="D3157" s="15"/>
      <c r="E3157" s="15"/>
      <c r="F3157" s="15"/>
    </row>
    <row r="3158" spans="1:6" ht="54.95" customHeight="1" x14ac:dyDescent="0.25">
      <c r="A3158" s="15">
        <f>SUBTOTAL(3,$B$3:B3158)</f>
        <v>1515</v>
      </c>
      <c r="B3158" s="15"/>
      <c r="C3158" s="15"/>
      <c r="D3158" s="15"/>
      <c r="E3158" s="15"/>
      <c r="F3158" s="15"/>
    </row>
    <row r="3159" spans="1:6" ht="54.95" customHeight="1" x14ac:dyDescent="0.25">
      <c r="A3159" s="15">
        <f>SUBTOTAL(3,$B$3:B3159)</f>
        <v>1515</v>
      </c>
      <c r="B3159" s="15"/>
      <c r="C3159" s="15"/>
      <c r="D3159" s="15"/>
      <c r="E3159" s="15"/>
      <c r="F3159" s="15"/>
    </row>
    <row r="3160" spans="1:6" ht="54.95" customHeight="1" x14ac:dyDescent="0.25">
      <c r="A3160" s="15">
        <f>SUBTOTAL(3,$B$3:B3160)</f>
        <v>1515</v>
      </c>
      <c r="B3160" s="15"/>
      <c r="C3160" s="15"/>
      <c r="D3160" s="15"/>
      <c r="E3160" s="15"/>
      <c r="F3160" s="15"/>
    </row>
    <row r="3161" spans="1:6" ht="54.95" customHeight="1" x14ac:dyDescent="0.25">
      <c r="A3161" s="15">
        <f>SUBTOTAL(3,$B$3:B3161)</f>
        <v>1515</v>
      </c>
      <c r="B3161" s="15"/>
      <c r="C3161" s="15"/>
      <c r="D3161" s="15"/>
      <c r="E3161" s="15"/>
      <c r="F3161" s="15"/>
    </row>
    <row r="3162" spans="1:6" ht="54.95" customHeight="1" x14ac:dyDescent="0.25">
      <c r="A3162" s="15">
        <f>SUBTOTAL(3,$B$3:B3162)</f>
        <v>1515</v>
      </c>
      <c r="B3162" s="15"/>
      <c r="C3162" s="15"/>
      <c r="D3162" s="15"/>
      <c r="E3162" s="15"/>
      <c r="F3162" s="15"/>
    </row>
    <row r="3163" spans="1:6" ht="54.95" customHeight="1" x14ac:dyDescent="0.25">
      <c r="A3163" s="15">
        <f>SUBTOTAL(3,$B$3:B3163)</f>
        <v>1515</v>
      </c>
      <c r="B3163" s="15"/>
      <c r="C3163" s="15"/>
      <c r="D3163" s="15"/>
      <c r="E3163" s="15"/>
      <c r="F3163" s="15"/>
    </row>
    <row r="3164" spans="1:6" ht="54.95" customHeight="1" x14ac:dyDescent="0.25">
      <c r="A3164" s="15">
        <f>SUBTOTAL(3,$B$3:B3164)</f>
        <v>1515</v>
      </c>
      <c r="B3164" s="15"/>
      <c r="C3164" s="15"/>
      <c r="D3164" s="15"/>
      <c r="E3164" s="15"/>
      <c r="F3164" s="15"/>
    </row>
    <row r="3165" spans="1:6" ht="54.95" customHeight="1" x14ac:dyDescent="0.25">
      <c r="A3165" s="15">
        <f>SUBTOTAL(3,$B$3:B3165)</f>
        <v>1515</v>
      </c>
      <c r="B3165" s="15"/>
      <c r="C3165" s="15"/>
      <c r="D3165" s="15"/>
      <c r="E3165" s="15"/>
      <c r="F3165" s="15"/>
    </row>
    <row r="3166" spans="1:6" ht="54.95" customHeight="1" x14ac:dyDescent="0.25">
      <c r="A3166" s="15">
        <f>SUBTOTAL(3,$B$3:B3166)</f>
        <v>1515</v>
      </c>
      <c r="B3166" s="15"/>
      <c r="C3166" s="15"/>
      <c r="D3166" s="15"/>
      <c r="E3166" s="15"/>
      <c r="F3166" s="15"/>
    </row>
    <row r="3167" spans="1:6" ht="54.95" customHeight="1" x14ac:dyDescent="0.25">
      <c r="A3167" s="15">
        <f>SUBTOTAL(3,$B$3:B3167)</f>
        <v>1515</v>
      </c>
      <c r="B3167" s="15"/>
      <c r="C3167" s="15"/>
      <c r="D3167" s="15"/>
      <c r="E3167" s="15"/>
      <c r="F3167" s="15"/>
    </row>
    <row r="3168" spans="1:6" ht="54.95" customHeight="1" x14ac:dyDescent="0.25">
      <c r="A3168" s="15">
        <f>SUBTOTAL(3,$B$3:B3168)</f>
        <v>1515</v>
      </c>
      <c r="B3168" s="15"/>
      <c r="C3168" s="15"/>
      <c r="D3168" s="15"/>
      <c r="E3168" s="15"/>
      <c r="F3168" s="15"/>
    </row>
    <row r="3169" spans="1:6" ht="54.95" customHeight="1" x14ac:dyDescent="0.25">
      <c r="A3169" s="15">
        <f>SUBTOTAL(3,$B$3:B3169)</f>
        <v>1515</v>
      </c>
      <c r="B3169" s="15"/>
      <c r="C3169" s="15"/>
      <c r="D3169" s="15"/>
      <c r="E3169" s="15"/>
      <c r="F3169" s="15"/>
    </row>
    <row r="3170" spans="1:6" ht="54.95" customHeight="1" x14ac:dyDescent="0.25">
      <c r="A3170" s="15">
        <f>SUBTOTAL(3,$B$3:B3170)</f>
        <v>1515</v>
      </c>
      <c r="B3170" s="15"/>
      <c r="C3170" s="15"/>
      <c r="D3170" s="15"/>
      <c r="E3170" s="15"/>
      <c r="F3170" s="15"/>
    </row>
    <row r="3171" spans="1:6" ht="54.95" customHeight="1" x14ac:dyDescent="0.25">
      <c r="A3171" s="15">
        <f>SUBTOTAL(3,$B$3:B3171)</f>
        <v>1515</v>
      </c>
      <c r="B3171" s="15"/>
      <c r="C3171" s="15"/>
      <c r="D3171" s="15"/>
      <c r="E3171" s="15"/>
      <c r="F3171" s="15"/>
    </row>
    <row r="3172" spans="1:6" ht="54.95" customHeight="1" x14ac:dyDescent="0.25">
      <c r="A3172" s="15">
        <f>SUBTOTAL(3,$B$3:B3172)</f>
        <v>1515</v>
      </c>
      <c r="B3172" s="15"/>
      <c r="C3172" s="15"/>
      <c r="D3172" s="15"/>
      <c r="E3172" s="15"/>
      <c r="F3172" s="15"/>
    </row>
    <row r="3173" spans="1:6" ht="54.95" customHeight="1" x14ac:dyDescent="0.25">
      <c r="A3173" s="15">
        <f>SUBTOTAL(3,$B$3:B3173)</f>
        <v>1515</v>
      </c>
      <c r="B3173" s="15"/>
      <c r="C3173" s="15"/>
      <c r="D3173" s="15"/>
      <c r="E3173" s="15"/>
      <c r="F3173" s="15"/>
    </row>
    <row r="3174" spans="1:6" ht="54.95" customHeight="1" x14ac:dyDescent="0.25">
      <c r="A3174" s="15">
        <f>SUBTOTAL(3,$B$3:B3174)</f>
        <v>1515</v>
      </c>
      <c r="B3174" s="15"/>
      <c r="C3174" s="15"/>
      <c r="D3174" s="15"/>
      <c r="E3174" s="15"/>
      <c r="F3174" s="15"/>
    </row>
    <row r="3175" spans="1:6" ht="54.95" customHeight="1" x14ac:dyDescent="0.25">
      <c r="A3175" s="15">
        <f>SUBTOTAL(3,$B$3:B3175)</f>
        <v>1515</v>
      </c>
      <c r="B3175" s="15"/>
      <c r="C3175" s="15"/>
      <c r="D3175" s="15"/>
      <c r="E3175" s="15"/>
      <c r="F3175" s="15"/>
    </row>
    <row r="3176" spans="1:6" ht="54.95" customHeight="1" x14ac:dyDescent="0.25">
      <c r="A3176" s="15">
        <f>SUBTOTAL(3,$B$3:B3176)</f>
        <v>1515</v>
      </c>
      <c r="B3176" s="15"/>
      <c r="C3176" s="15"/>
      <c r="D3176" s="15"/>
      <c r="E3176" s="15"/>
      <c r="F3176" s="15"/>
    </row>
    <row r="3177" spans="1:6" ht="54.95" customHeight="1" x14ac:dyDescent="0.25">
      <c r="A3177" s="15">
        <f>SUBTOTAL(3,$B$3:B3177)</f>
        <v>1515</v>
      </c>
      <c r="B3177" s="15"/>
      <c r="C3177" s="15"/>
      <c r="D3177" s="15"/>
      <c r="E3177" s="15"/>
      <c r="F3177" s="15"/>
    </row>
    <row r="3178" spans="1:6" ht="54.95" customHeight="1" x14ac:dyDescent="0.25">
      <c r="A3178" s="15">
        <f>SUBTOTAL(3,$B$3:B3178)</f>
        <v>1515</v>
      </c>
      <c r="B3178" s="15"/>
      <c r="C3178" s="15"/>
      <c r="D3178" s="15"/>
      <c r="E3178" s="15"/>
      <c r="F3178" s="15"/>
    </row>
    <row r="3179" spans="1:6" ht="54.95" customHeight="1" x14ac:dyDescent="0.25">
      <c r="A3179" s="15">
        <f>SUBTOTAL(3,$B$3:B3179)</f>
        <v>1515</v>
      </c>
      <c r="B3179" s="15"/>
      <c r="C3179" s="15"/>
      <c r="D3179" s="15"/>
      <c r="E3179" s="15"/>
      <c r="F3179" s="15"/>
    </row>
    <row r="3180" spans="1:6" ht="54.95" customHeight="1" x14ac:dyDescent="0.25">
      <c r="A3180" s="15">
        <f>SUBTOTAL(3,$B$3:B3180)</f>
        <v>1515</v>
      </c>
      <c r="B3180" s="15"/>
      <c r="C3180" s="15"/>
      <c r="D3180" s="15"/>
      <c r="E3180" s="15"/>
      <c r="F3180" s="15"/>
    </row>
    <row r="3181" spans="1:6" ht="54.95" customHeight="1" x14ac:dyDescent="0.25">
      <c r="A3181" s="15">
        <f>SUBTOTAL(3,$B$3:B3181)</f>
        <v>1515</v>
      </c>
      <c r="B3181" s="15"/>
      <c r="C3181" s="15"/>
      <c r="D3181" s="15"/>
      <c r="E3181" s="15"/>
      <c r="F3181" s="15"/>
    </row>
    <row r="3182" spans="1:6" ht="54.95" customHeight="1" x14ac:dyDescent="0.25">
      <c r="A3182" s="15">
        <f>SUBTOTAL(3,$B$3:B3182)</f>
        <v>1515</v>
      </c>
      <c r="B3182" s="15"/>
      <c r="C3182" s="15"/>
      <c r="D3182" s="15"/>
      <c r="E3182" s="15"/>
      <c r="F3182" s="15"/>
    </row>
    <row r="3183" spans="1:6" ht="54.95" customHeight="1" x14ac:dyDescent="0.25">
      <c r="A3183" s="15">
        <f>SUBTOTAL(3,$B$3:B3183)</f>
        <v>1515</v>
      </c>
      <c r="B3183" s="15"/>
      <c r="C3183" s="15"/>
      <c r="D3183" s="15"/>
      <c r="E3183" s="15"/>
      <c r="F3183" s="15"/>
    </row>
    <row r="3184" spans="1:6" ht="54.95" customHeight="1" x14ac:dyDescent="0.25">
      <c r="A3184" s="15">
        <f>SUBTOTAL(3,$B$3:B3184)</f>
        <v>1515</v>
      </c>
      <c r="B3184" s="15"/>
      <c r="C3184" s="15"/>
      <c r="D3184" s="15"/>
      <c r="E3184" s="15"/>
      <c r="F3184" s="15"/>
    </row>
    <row r="3185" spans="1:6" ht="54.95" customHeight="1" x14ac:dyDescent="0.25">
      <c r="A3185" s="15">
        <f>SUBTOTAL(3,$B$3:B3185)</f>
        <v>1515</v>
      </c>
      <c r="B3185" s="15"/>
      <c r="C3185" s="15"/>
      <c r="D3185" s="15"/>
      <c r="E3185" s="15"/>
      <c r="F3185" s="15"/>
    </row>
    <row r="3186" spans="1:6" ht="54.95" customHeight="1" x14ac:dyDescent="0.25">
      <c r="A3186" s="15">
        <f>SUBTOTAL(3,$B$3:B3186)</f>
        <v>1515</v>
      </c>
      <c r="B3186" s="15"/>
      <c r="C3186" s="15"/>
      <c r="D3186" s="15"/>
      <c r="E3186" s="15"/>
      <c r="F3186" s="15"/>
    </row>
    <row r="3187" spans="1:6" ht="54.95" customHeight="1" x14ac:dyDescent="0.25">
      <c r="A3187" s="15">
        <f>SUBTOTAL(3,$B$3:B3187)</f>
        <v>1515</v>
      </c>
      <c r="B3187" s="15"/>
      <c r="C3187" s="15"/>
      <c r="D3187" s="15"/>
      <c r="E3187" s="15"/>
      <c r="F3187" s="15"/>
    </row>
    <row r="3188" spans="1:6" ht="54.95" customHeight="1" x14ac:dyDescent="0.25">
      <c r="A3188" s="15">
        <f>SUBTOTAL(3,$B$3:B3188)</f>
        <v>1515</v>
      </c>
      <c r="B3188" s="15"/>
      <c r="C3188" s="15"/>
      <c r="D3188" s="15"/>
      <c r="E3188" s="15"/>
      <c r="F3188" s="15"/>
    </row>
    <row r="3189" spans="1:6" ht="54.95" customHeight="1" x14ac:dyDescent="0.25">
      <c r="A3189" s="15">
        <f>SUBTOTAL(3,$B$3:B3189)</f>
        <v>1515</v>
      </c>
      <c r="B3189" s="15"/>
      <c r="C3189" s="15"/>
      <c r="D3189" s="15"/>
      <c r="E3189" s="15"/>
      <c r="F3189" s="15"/>
    </row>
    <row r="3190" spans="1:6" ht="54.95" customHeight="1" x14ac:dyDescent="0.25">
      <c r="A3190" s="15">
        <f>SUBTOTAL(3,$B$3:B3190)</f>
        <v>1515</v>
      </c>
      <c r="B3190" s="15"/>
      <c r="C3190" s="15"/>
      <c r="D3190" s="15"/>
      <c r="E3190" s="15"/>
      <c r="F3190" s="15"/>
    </row>
    <row r="3191" spans="1:6" ht="54.95" customHeight="1" x14ac:dyDescent="0.25">
      <c r="A3191" s="15">
        <f>SUBTOTAL(3,$B$3:B3191)</f>
        <v>1515</v>
      </c>
      <c r="B3191" s="15"/>
      <c r="C3191" s="15"/>
      <c r="D3191" s="15"/>
      <c r="E3191" s="15"/>
      <c r="F3191" s="15"/>
    </row>
    <row r="3192" spans="1:6" ht="54.95" customHeight="1" x14ac:dyDescent="0.25">
      <c r="A3192" s="15">
        <f>SUBTOTAL(3,$B$3:B3192)</f>
        <v>1515</v>
      </c>
      <c r="B3192" s="15"/>
      <c r="C3192" s="15"/>
      <c r="D3192" s="15"/>
      <c r="E3192" s="15"/>
      <c r="F3192" s="15"/>
    </row>
    <row r="3193" spans="1:6" ht="54.95" customHeight="1" x14ac:dyDescent="0.25">
      <c r="A3193" s="15">
        <f>SUBTOTAL(3,$B$3:B3193)</f>
        <v>1515</v>
      </c>
      <c r="B3193" s="15"/>
      <c r="C3193" s="15"/>
      <c r="D3193" s="15"/>
      <c r="E3193" s="15"/>
      <c r="F3193" s="15"/>
    </row>
    <row r="3194" spans="1:6" ht="54.95" customHeight="1" x14ac:dyDescent="0.25">
      <c r="A3194" s="15">
        <f>SUBTOTAL(3,$B$3:B3194)</f>
        <v>1515</v>
      </c>
      <c r="B3194" s="15"/>
      <c r="C3194" s="15"/>
      <c r="D3194" s="15"/>
      <c r="E3194" s="15"/>
      <c r="F3194" s="15"/>
    </row>
    <row r="3195" spans="1:6" ht="54.95" customHeight="1" x14ac:dyDescent="0.25">
      <c r="A3195" s="15">
        <f>SUBTOTAL(3,$B$3:B3195)</f>
        <v>1515</v>
      </c>
      <c r="B3195" s="15"/>
      <c r="C3195" s="15"/>
      <c r="D3195" s="15"/>
      <c r="E3195" s="15"/>
      <c r="F3195" s="15"/>
    </row>
    <row r="3196" spans="1:6" ht="54.95" customHeight="1" x14ac:dyDescent="0.25">
      <c r="A3196" s="15">
        <f>SUBTOTAL(3,$B$3:B3196)</f>
        <v>1515</v>
      </c>
      <c r="B3196" s="15"/>
      <c r="C3196" s="15"/>
      <c r="D3196" s="15"/>
      <c r="E3196" s="15"/>
      <c r="F3196" s="15"/>
    </row>
    <row r="3197" spans="1:6" ht="54.95" customHeight="1" x14ac:dyDescent="0.25">
      <c r="A3197" s="15">
        <f>SUBTOTAL(3,$B$3:B3197)</f>
        <v>1515</v>
      </c>
      <c r="B3197" s="15"/>
      <c r="C3197" s="15"/>
      <c r="D3197" s="15"/>
      <c r="E3197" s="15"/>
      <c r="F3197" s="15"/>
    </row>
    <row r="3198" spans="1:6" ht="54.95" customHeight="1" x14ac:dyDescent="0.25">
      <c r="A3198" s="15">
        <f>SUBTOTAL(3,$B$3:B3198)</f>
        <v>1515</v>
      </c>
      <c r="B3198" s="15"/>
      <c r="C3198" s="15"/>
      <c r="D3198" s="15"/>
      <c r="E3198" s="15"/>
      <c r="F3198" s="15"/>
    </row>
    <row r="3199" spans="1:6" ht="54.95" customHeight="1" x14ac:dyDescent="0.25">
      <c r="A3199" s="15">
        <f>SUBTOTAL(3,$B$3:B3199)</f>
        <v>1515</v>
      </c>
      <c r="B3199" s="15"/>
      <c r="C3199" s="15"/>
      <c r="D3199" s="15"/>
      <c r="E3199" s="15"/>
      <c r="F3199" s="15"/>
    </row>
    <row r="3200" spans="1:6" ht="54.95" customHeight="1" x14ac:dyDescent="0.25">
      <c r="A3200" s="15">
        <f>SUBTOTAL(3,$B$3:B3200)</f>
        <v>1515</v>
      </c>
      <c r="B3200" s="15"/>
      <c r="C3200" s="15"/>
      <c r="D3200" s="15"/>
      <c r="E3200" s="15"/>
      <c r="F3200" s="15"/>
    </row>
    <row r="3201" spans="1:6" ht="54.95" customHeight="1" x14ac:dyDescent="0.25">
      <c r="A3201" s="15">
        <f>SUBTOTAL(3,$B$3:B3201)</f>
        <v>1515</v>
      </c>
      <c r="B3201" s="15"/>
      <c r="C3201" s="15"/>
      <c r="D3201" s="15"/>
      <c r="E3201" s="15"/>
      <c r="F3201" s="15"/>
    </row>
    <row r="3202" spans="1:6" ht="54.95" customHeight="1" x14ac:dyDescent="0.25">
      <c r="A3202" s="15">
        <f>SUBTOTAL(3,$B$3:B3202)</f>
        <v>1515</v>
      </c>
      <c r="B3202" s="15"/>
      <c r="C3202" s="15"/>
      <c r="D3202" s="15"/>
      <c r="E3202" s="15"/>
      <c r="F3202" s="15"/>
    </row>
    <row r="3203" spans="1:6" ht="54.95" customHeight="1" x14ac:dyDescent="0.25">
      <c r="A3203" s="15">
        <f>SUBTOTAL(3,$B$3:B3203)</f>
        <v>1515</v>
      </c>
      <c r="B3203" s="15"/>
      <c r="C3203" s="15"/>
      <c r="D3203" s="15"/>
      <c r="E3203" s="15"/>
      <c r="F3203" s="15"/>
    </row>
    <row r="3204" spans="1:6" ht="54.95" customHeight="1" x14ac:dyDescent="0.25">
      <c r="A3204" s="15">
        <f>SUBTOTAL(3,$B$3:B3204)</f>
        <v>1515</v>
      </c>
      <c r="B3204" s="15"/>
      <c r="C3204" s="15"/>
      <c r="D3204" s="15"/>
      <c r="E3204" s="15"/>
      <c r="F3204" s="15"/>
    </row>
    <row r="3205" spans="1:6" ht="54.95" customHeight="1" x14ac:dyDescent="0.25">
      <c r="A3205" s="15">
        <f>SUBTOTAL(3,$B$3:B3205)</f>
        <v>1515</v>
      </c>
      <c r="B3205" s="15"/>
      <c r="C3205" s="15"/>
      <c r="D3205" s="15"/>
      <c r="E3205" s="15"/>
      <c r="F3205" s="15"/>
    </row>
    <row r="3206" spans="1:6" ht="54.95" customHeight="1" x14ac:dyDescent="0.25">
      <c r="A3206" s="15">
        <f>SUBTOTAL(3,$B$3:B3206)</f>
        <v>1515</v>
      </c>
      <c r="B3206" s="15"/>
      <c r="C3206" s="15"/>
      <c r="D3206" s="15"/>
      <c r="E3206" s="15"/>
      <c r="F3206" s="15"/>
    </row>
    <row r="3207" spans="1:6" ht="54.95" customHeight="1" x14ac:dyDescent="0.25">
      <c r="A3207" s="15">
        <f>SUBTOTAL(3,$B$3:B3207)</f>
        <v>1515</v>
      </c>
      <c r="B3207" s="15"/>
      <c r="C3207" s="15"/>
      <c r="D3207" s="15"/>
      <c r="E3207" s="15"/>
      <c r="F3207" s="15"/>
    </row>
    <row r="3208" spans="1:6" ht="54.95" customHeight="1" x14ac:dyDescent="0.25">
      <c r="A3208" s="15">
        <f>SUBTOTAL(3,$B$3:B3208)</f>
        <v>1515</v>
      </c>
      <c r="B3208" s="15"/>
      <c r="C3208" s="15"/>
      <c r="D3208" s="15"/>
      <c r="E3208" s="15"/>
      <c r="F3208" s="15"/>
    </row>
    <row r="3209" spans="1:6" ht="54.95" customHeight="1" x14ac:dyDescent="0.25">
      <c r="A3209" s="15">
        <f>SUBTOTAL(3,$B$3:B3209)</f>
        <v>1515</v>
      </c>
      <c r="B3209" s="15"/>
      <c r="C3209" s="15"/>
      <c r="D3209" s="15"/>
      <c r="E3209" s="15"/>
      <c r="F3209" s="15"/>
    </row>
    <row r="3210" spans="1:6" ht="54.95" customHeight="1" x14ac:dyDescent="0.25">
      <c r="A3210" s="15">
        <f>SUBTOTAL(3,$B$3:B3210)</f>
        <v>1515</v>
      </c>
      <c r="B3210" s="15"/>
      <c r="C3210" s="15"/>
      <c r="D3210" s="15"/>
      <c r="E3210" s="15"/>
      <c r="F3210" s="15"/>
    </row>
    <row r="3211" spans="1:6" ht="54.95" customHeight="1" x14ac:dyDescent="0.25">
      <c r="A3211" s="15">
        <f>SUBTOTAL(3,$B$3:B3211)</f>
        <v>1515</v>
      </c>
      <c r="B3211" s="15"/>
      <c r="C3211" s="15"/>
      <c r="D3211" s="15"/>
      <c r="E3211" s="15"/>
      <c r="F3211" s="15"/>
    </row>
    <row r="3212" spans="1:6" ht="54.95" customHeight="1" x14ac:dyDescent="0.25">
      <c r="A3212" s="15">
        <f>SUBTOTAL(3,$B$3:B3212)</f>
        <v>1515</v>
      </c>
      <c r="B3212" s="15"/>
      <c r="C3212" s="15"/>
      <c r="D3212" s="15"/>
      <c r="E3212" s="15"/>
      <c r="F3212" s="15"/>
    </row>
    <row r="3213" spans="1:6" ht="54.95" customHeight="1" x14ac:dyDescent="0.25">
      <c r="A3213" s="15">
        <f>SUBTOTAL(3,$B$3:B3213)</f>
        <v>1515</v>
      </c>
      <c r="B3213" s="15"/>
      <c r="C3213" s="15"/>
      <c r="D3213" s="15"/>
      <c r="E3213" s="15"/>
      <c r="F3213" s="15"/>
    </row>
    <row r="3214" spans="1:6" ht="54.95" customHeight="1" x14ac:dyDescent="0.25">
      <c r="A3214" s="15">
        <f>SUBTOTAL(3,$B$3:B3214)</f>
        <v>1515</v>
      </c>
      <c r="B3214" s="15"/>
      <c r="C3214" s="15"/>
      <c r="D3214" s="15"/>
      <c r="E3214" s="15"/>
      <c r="F3214" s="15"/>
    </row>
    <row r="3215" spans="1:6" ht="54.95" customHeight="1" x14ac:dyDescent="0.25">
      <c r="A3215" s="15">
        <f>SUBTOTAL(3,$B$3:B3215)</f>
        <v>1515</v>
      </c>
      <c r="B3215" s="15"/>
      <c r="C3215" s="15"/>
      <c r="D3215" s="15"/>
      <c r="E3215" s="15"/>
      <c r="F3215" s="15"/>
    </row>
    <row r="3216" spans="1:6" ht="54.95" customHeight="1" x14ac:dyDescent="0.25">
      <c r="A3216" s="15">
        <f>SUBTOTAL(3,$B$3:B3216)</f>
        <v>1515</v>
      </c>
      <c r="B3216" s="15"/>
      <c r="C3216" s="15"/>
      <c r="D3216" s="15"/>
      <c r="E3216" s="15"/>
      <c r="F3216" s="15"/>
    </row>
    <row r="3217" spans="1:6" ht="54.95" customHeight="1" x14ac:dyDescent="0.25">
      <c r="A3217" s="15">
        <f>SUBTOTAL(3,$B$3:B3217)</f>
        <v>1515</v>
      </c>
      <c r="B3217" s="15"/>
      <c r="C3217" s="15"/>
      <c r="D3217" s="15"/>
      <c r="E3217" s="15"/>
      <c r="F3217" s="15"/>
    </row>
    <row r="3218" spans="1:6" ht="54.95" customHeight="1" x14ac:dyDescent="0.25">
      <c r="A3218" s="15">
        <f>SUBTOTAL(3,$B$3:B3218)</f>
        <v>1515</v>
      </c>
      <c r="B3218" s="15"/>
      <c r="C3218" s="15"/>
      <c r="D3218" s="15"/>
      <c r="E3218" s="15"/>
      <c r="F3218" s="15"/>
    </row>
    <row r="3219" spans="1:6" ht="54.95" customHeight="1" x14ac:dyDescent="0.25">
      <c r="A3219" s="15">
        <f>SUBTOTAL(3,$B$3:B3219)</f>
        <v>1515</v>
      </c>
      <c r="B3219" s="15"/>
      <c r="C3219" s="15"/>
      <c r="D3219" s="15"/>
      <c r="E3219" s="15"/>
      <c r="F3219" s="15"/>
    </row>
    <row r="3220" spans="1:6" ht="54.95" customHeight="1" x14ac:dyDescent="0.25">
      <c r="A3220" s="15">
        <f>SUBTOTAL(3,$B$3:B3220)</f>
        <v>1515</v>
      </c>
      <c r="B3220" s="15"/>
      <c r="C3220" s="15"/>
      <c r="D3220" s="15"/>
      <c r="E3220" s="15"/>
      <c r="F3220" s="15"/>
    </row>
    <row r="3221" spans="1:6" ht="54.95" customHeight="1" x14ac:dyDescent="0.25">
      <c r="A3221" s="15">
        <f>SUBTOTAL(3,$B$3:B3221)</f>
        <v>1515</v>
      </c>
      <c r="B3221" s="15"/>
      <c r="C3221" s="15"/>
      <c r="D3221" s="15"/>
      <c r="E3221" s="15"/>
      <c r="F3221" s="15"/>
    </row>
    <row r="3222" spans="1:6" ht="54.95" customHeight="1" x14ac:dyDescent="0.25">
      <c r="A3222" s="15">
        <f>SUBTOTAL(3,$B$3:B3222)</f>
        <v>1515</v>
      </c>
      <c r="B3222" s="15"/>
      <c r="C3222" s="15"/>
      <c r="D3222" s="15"/>
      <c r="E3222" s="15"/>
      <c r="F3222" s="15"/>
    </row>
    <row r="3223" spans="1:6" ht="54.95" customHeight="1" x14ac:dyDescent="0.25">
      <c r="A3223" s="15">
        <f>SUBTOTAL(3,$B$3:B3223)</f>
        <v>1515</v>
      </c>
      <c r="B3223" s="15"/>
      <c r="C3223" s="15"/>
      <c r="D3223" s="15"/>
      <c r="E3223" s="15"/>
      <c r="F3223" s="15"/>
    </row>
    <row r="3224" spans="1:6" ht="54.95" customHeight="1" x14ac:dyDescent="0.25">
      <c r="A3224" s="15">
        <f>SUBTOTAL(3,$B$3:B3224)</f>
        <v>1515</v>
      </c>
      <c r="B3224" s="15"/>
      <c r="C3224" s="15"/>
      <c r="D3224" s="15"/>
      <c r="E3224" s="15"/>
      <c r="F3224" s="15"/>
    </row>
    <row r="3225" spans="1:6" ht="54.95" customHeight="1" x14ac:dyDescent="0.25">
      <c r="A3225" s="15">
        <f>SUBTOTAL(3,$B$3:B3225)</f>
        <v>1515</v>
      </c>
      <c r="B3225" s="15"/>
      <c r="C3225" s="15"/>
      <c r="D3225" s="15"/>
      <c r="E3225" s="15"/>
      <c r="F3225" s="15"/>
    </row>
    <row r="3226" spans="1:6" ht="54.95" customHeight="1" x14ac:dyDescent="0.25">
      <c r="A3226" s="15">
        <f>SUBTOTAL(3,$B$3:B3226)</f>
        <v>1515</v>
      </c>
      <c r="B3226" s="15"/>
      <c r="C3226" s="15"/>
      <c r="D3226" s="15"/>
      <c r="E3226" s="15"/>
      <c r="F3226" s="15"/>
    </row>
    <row r="3227" spans="1:6" ht="54.95" customHeight="1" x14ac:dyDescent="0.25">
      <c r="A3227" s="15">
        <f>SUBTOTAL(3,$B$3:B3227)</f>
        <v>1515</v>
      </c>
      <c r="B3227" s="15"/>
      <c r="C3227" s="15"/>
      <c r="D3227" s="15"/>
      <c r="E3227" s="15"/>
      <c r="F3227" s="15"/>
    </row>
    <row r="3228" spans="1:6" ht="54.95" customHeight="1" x14ac:dyDescent="0.25">
      <c r="A3228" s="15">
        <f>SUBTOTAL(3,$B$3:B3228)</f>
        <v>1515</v>
      </c>
      <c r="B3228" s="15"/>
      <c r="C3228" s="15"/>
      <c r="D3228" s="15"/>
      <c r="E3228" s="15"/>
      <c r="F3228" s="15"/>
    </row>
    <row r="3229" spans="1:6" ht="54.95" customHeight="1" x14ac:dyDescent="0.25">
      <c r="A3229" s="15">
        <f>SUBTOTAL(3,$B$3:B3229)</f>
        <v>1515</v>
      </c>
      <c r="B3229" s="15"/>
      <c r="C3229" s="15"/>
      <c r="D3229" s="15"/>
      <c r="E3229" s="15"/>
      <c r="F3229" s="15"/>
    </row>
    <row r="3230" spans="1:6" ht="54.95" customHeight="1" x14ac:dyDescent="0.25">
      <c r="A3230" s="15">
        <f>SUBTOTAL(3,$B$3:B3230)</f>
        <v>1515</v>
      </c>
      <c r="B3230" s="15"/>
      <c r="C3230" s="15"/>
      <c r="D3230" s="15"/>
      <c r="E3230" s="15"/>
      <c r="F3230" s="15"/>
    </row>
    <row r="3231" spans="1:6" ht="54.95" customHeight="1" x14ac:dyDescent="0.25">
      <c r="A3231" s="15">
        <f>SUBTOTAL(3,$B$3:B3231)</f>
        <v>1515</v>
      </c>
      <c r="B3231" s="15"/>
      <c r="C3231" s="15"/>
      <c r="D3231" s="15"/>
      <c r="E3231" s="15"/>
      <c r="F3231" s="15"/>
    </row>
    <row r="3232" spans="1:6" ht="54.95" customHeight="1" x14ac:dyDescent="0.25">
      <c r="A3232" s="15">
        <f>SUBTOTAL(3,$B$3:B3232)</f>
        <v>1515</v>
      </c>
      <c r="B3232" s="15"/>
      <c r="C3232" s="15"/>
      <c r="D3232" s="15"/>
      <c r="E3232" s="15"/>
      <c r="F3232" s="15"/>
    </row>
    <row r="3233" spans="1:6" ht="54.95" customHeight="1" x14ac:dyDescent="0.25">
      <c r="A3233" s="15">
        <f>SUBTOTAL(3,$B$3:B3233)</f>
        <v>1515</v>
      </c>
      <c r="B3233" s="15"/>
      <c r="C3233" s="15"/>
      <c r="D3233" s="15"/>
      <c r="E3233" s="15"/>
      <c r="F3233" s="15"/>
    </row>
    <row r="3234" spans="1:6" ht="54.95" customHeight="1" x14ac:dyDescent="0.25">
      <c r="A3234" s="15">
        <f>SUBTOTAL(3,$B$3:B3234)</f>
        <v>1515</v>
      </c>
      <c r="B3234" s="15"/>
      <c r="C3234" s="15"/>
      <c r="D3234" s="15"/>
      <c r="E3234" s="15"/>
      <c r="F3234" s="15"/>
    </row>
    <row r="3235" spans="1:6" ht="54.95" customHeight="1" x14ac:dyDescent="0.25">
      <c r="A3235" s="15">
        <f>SUBTOTAL(3,$B$3:B3235)</f>
        <v>1515</v>
      </c>
      <c r="B3235" s="15"/>
      <c r="C3235" s="15"/>
      <c r="D3235" s="15"/>
      <c r="E3235" s="15"/>
      <c r="F3235" s="15"/>
    </row>
    <row r="3236" spans="1:6" ht="54.95" customHeight="1" x14ac:dyDescent="0.25">
      <c r="A3236" s="15">
        <f>SUBTOTAL(3,$B$3:B3236)</f>
        <v>1515</v>
      </c>
      <c r="B3236" s="15"/>
      <c r="C3236" s="15"/>
      <c r="D3236" s="15"/>
      <c r="E3236" s="15"/>
      <c r="F3236" s="15"/>
    </row>
    <row r="3237" spans="1:6" ht="54.95" customHeight="1" x14ac:dyDescent="0.25">
      <c r="A3237" s="15">
        <f>SUBTOTAL(3,$B$3:B3237)</f>
        <v>1515</v>
      </c>
      <c r="B3237" s="15"/>
      <c r="C3237" s="15"/>
      <c r="D3237" s="15"/>
      <c r="E3237" s="15"/>
      <c r="F3237" s="15"/>
    </row>
    <row r="3238" spans="1:6" ht="54.95" customHeight="1" x14ac:dyDescent="0.25">
      <c r="A3238" s="15">
        <f>SUBTOTAL(3,$B$3:B3238)</f>
        <v>1515</v>
      </c>
      <c r="B3238" s="15"/>
      <c r="C3238" s="15"/>
      <c r="D3238" s="15"/>
      <c r="E3238" s="15"/>
      <c r="F3238" s="15"/>
    </row>
    <row r="3239" spans="1:6" ht="54.95" customHeight="1" x14ac:dyDescent="0.25">
      <c r="A3239" s="15">
        <f>SUBTOTAL(3,$B$3:B3239)</f>
        <v>1515</v>
      </c>
      <c r="B3239" s="15"/>
      <c r="C3239" s="15"/>
      <c r="D3239" s="15"/>
      <c r="E3239" s="15"/>
      <c r="F3239" s="15"/>
    </row>
    <row r="3240" spans="1:6" ht="54.95" customHeight="1" x14ac:dyDescent="0.25">
      <c r="A3240" s="15">
        <f>SUBTOTAL(3,$B$3:B3240)</f>
        <v>1515</v>
      </c>
      <c r="B3240" s="15"/>
      <c r="C3240" s="15"/>
      <c r="D3240" s="15"/>
      <c r="E3240" s="15"/>
      <c r="F3240" s="15"/>
    </row>
    <row r="3241" spans="1:6" ht="54.95" customHeight="1" x14ac:dyDescent="0.25">
      <c r="A3241" s="15">
        <f>SUBTOTAL(3,$B$3:B3241)</f>
        <v>1515</v>
      </c>
      <c r="B3241" s="15"/>
      <c r="C3241" s="15"/>
      <c r="D3241" s="15"/>
      <c r="E3241" s="15"/>
      <c r="F3241" s="15"/>
    </row>
    <row r="3242" spans="1:6" ht="54.95" customHeight="1" x14ac:dyDescent="0.25">
      <c r="A3242" s="15">
        <f>SUBTOTAL(3,$B$3:B3242)</f>
        <v>1515</v>
      </c>
      <c r="B3242" s="15"/>
      <c r="C3242" s="15"/>
      <c r="D3242" s="15"/>
      <c r="E3242" s="15"/>
      <c r="F3242" s="15"/>
    </row>
    <row r="3243" spans="1:6" ht="54.95" customHeight="1" x14ac:dyDescent="0.25">
      <c r="A3243" s="15">
        <f>SUBTOTAL(3,$B$3:B3243)</f>
        <v>1515</v>
      </c>
      <c r="B3243" s="15"/>
      <c r="C3243" s="15"/>
      <c r="D3243" s="15"/>
      <c r="E3243" s="15"/>
      <c r="F3243" s="15"/>
    </row>
    <row r="3244" spans="1:6" ht="54.95" customHeight="1" x14ac:dyDescent="0.25">
      <c r="A3244" s="15">
        <f>SUBTOTAL(3,$B$3:B3244)</f>
        <v>1515</v>
      </c>
      <c r="B3244" s="15"/>
      <c r="C3244" s="15"/>
      <c r="D3244" s="15"/>
      <c r="E3244" s="15"/>
      <c r="F3244" s="15"/>
    </row>
    <row r="3245" spans="1:6" ht="54.95" customHeight="1" x14ac:dyDescent="0.25">
      <c r="A3245" s="15">
        <f>SUBTOTAL(3,$B$3:B3245)</f>
        <v>1515</v>
      </c>
      <c r="B3245" s="15"/>
      <c r="C3245" s="15"/>
      <c r="D3245" s="15"/>
      <c r="E3245" s="15"/>
      <c r="F3245" s="15"/>
    </row>
    <row r="3246" spans="1:6" ht="54.95" customHeight="1" x14ac:dyDescent="0.25">
      <c r="A3246" s="15">
        <f>SUBTOTAL(3,$B$3:B3246)</f>
        <v>1515</v>
      </c>
      <c r="B3246" s="15"/>
      <c r="C3246" s="15"/>
      <c r="D3246" s="15"/>
      <c r="E3246" s="15"/>
      <c r="F3246" s="15"/>
    </row>
    <row r="3247" spans="1:6" ht="54.95" customHeight="1" x14ac:dyDescent="0.25">
      <c r="A3247" s="15">
        <f>SUBTOTAL(3,$B$3:B3247)</f>
        <v>1515</v>
      </c>
      <c r="B3247" s="15"/>
      <c r="C3247" s="15"/>
      <c r="D3247" s="15"/>
      <c r="E3247" s="15"/>
      <c r="F3247" s="15"/>
    </row>
    <row r="3248" spans="1:6" ht="54.95" customHeight="1" x14ac:dyDescent="0.25">
      <c r="A3248" s="15">
        <f>SUBTOTAL(3,$B$3:B3248)</f>
        <v>1515</v>
      </c>
      <c r="B3248" s="15"/>
      <c r="C3248" s="15"/>
      <c r="D3248" s="15"/>
      <c r="E3248" s="15"/>
      <c r="F3248" s="15"/>
    </row>
    <row r="3249" spans="1:6" ht="54.95" customHeight="1" x14ac:dyDescent="0.25">
      <c r="A3249" s="15">
        <f>SUBTOTAL(3,$B$3:B3249)</f>
        <v>1515</v>
      </c>
      <c r="B3249" s="15"/>
      <c r="C3249" s="15"/>
      <c r="D3249" s="15"/>
      <c r="E3249" s="15"/>
      <c r="F3249" s="15"/>
    </row>
    <row r="3250" spans="1:6" ht="54.95" customHeight="1" x14ac:dyDescent="0.25">
      <c r="A3250" s="15">
        <f>SUBTOTAL(3,$B$3:B3250)</f>
        <v>1515</v>
      </c>
      <c r="B3250" s="15"/>
      <c r="C3250" s="15"/>
      <c r="D3250" s="15"/>
      <c r="E3250" s="15"/>
      <c r="F3250" s="15"/>
    </row>
    <row r="3251" spans="1:6" ht="54.95" customHeight="1" x14ac:dyDescent="0.25">
      <c r="A3251" s="15">
        <f>SUBTOTAL(3,$B$3:B3251)</f>
        <v>1515</v>
      </c>
      <c r="B3251" s="15"/>
      <c r="C3251" s="15"/>
      <c r="D3251" s="15"/>
      <c r="E3251" s="15"/>
      <c r="F3251" s="15"/>
    </row>
    <row r="3252" spans="1:6" ht="54.95" customHeight="1" x14ac:dyDescent="0.25">
      <c r="A3252" s="15">
        <f>SUBTOTAL(3,$B$3:B3252)</f>
        <v>1515</v>
      </c>
      <c r="B3252" s="15"/>
      <c r="C3252" s="15"/>
      <c r="D3252" s="15"/>
      <c r="E3252" s="15"/>
      <c r="F3252" s="15"/>
    </row>
    <row r="3253" spans="1:6" ht="54.95" customHeight="1" x14ac:dyDescent="0.25">
      <c r="A3253" s="15">
        <f>SUBTOTAL(3,$B$3:B3253)</f>
        <v>1515</v>
      </c>
      <c r="B3253" s="15"/>
      <c r="C3253" s="15"/>
      <c r="D3253" s="15"/>
      <c r="E3253" s="15"/>
      <c r="F3253" s="15"/>
    </row>
    <row r="3254" spans="1:6" ht="54.95" customHeight="1" x14ac:dyDescent="0.25">
      <c r="A3254" s="15">
        <f>SUBTOTAL(3,$B$3:B3254)</f>
        <v>1515</v>
      </c>
      <c r="B3254" s="15"/>
      <c r="C3254" s="15"/>
      <c r="D3254" s="15"/>
      <c r="E3254" s="15"/>
      <c r="F3254" s="15"/>
    </row>
    <row r="3255" spans="1:6" ht="54.95" customHeight="1" x14ac:dyDescent="0.25">
      <c r="A3255" s="15">
        <f>SUBTOTAL(3,$B$3:B3255)</f>
        <v>1515</v>
      </c>
      <c r="B3255" s="15"/>
      <c r="C3255" s="15"/>
      <c r="D3255" s="15"/>
      <c r="E3255" s="15"/>
      <c r="F3255" s="15"/>
    </row>
    <row r="3256" spans="1:6" ht="54.95" customHeight="1" x14ac:dyDescent="0.25">
      <c r="A3256" s="15">
        <f>SUBTOTAL(3,$B$3:B3256)</f>
        <v>1515</v>
      </c>
      <c r="B3256" s="15"/>
      <c r="C3256" s="15"/>
      <c r="D3256" s="15"/>
      <c r="E3256" s="15"/>
      <c r="F3256" s="15"/>
    </row>
    <row r="3257" spans="1:6" ht="54.95" customHeight="1" x14ac:dyDescent="0.25">
      <c r="A3257" s="15">
        <f>SUBTOTAL(3,$B$3:B3257)</f>
        <v>1515</v>
      </c>
      <c r="B3257" s="15"/>
      <c r="C3257" s="15"/>
      <c r="D3257" s="15"/>
      <c r="E3257" s="15"/>
      <c r="F3257" s="15"/>
    </row>
    <row r="3258" spans="1:6" ht="54.95" customHeight="1" x14ac:dyDescent="0.25">
      <c r="A3258" s="15">
        <f>SUBTOTAL(3,$B$3:B3258)</f>
        <v>1515</v>
      </c>
      <c r="B3258" s="15"/>
      <c r="C3258" s="15"/>
      <c r="D3258" s="15"/>
      <c r="E3258" s="15"/>
      <c r="F3258" s="15"/>
    </row>
    <row r="3259" spans="1:6" ht="54.95" customHeight="1" x14ac:dyDescent="0.25">
      <c r="A3259" s="15">
        <f>SUBTOTAL(3,$B$3:B3259)</f>
        <v>1515</v>
      </c>
      <c r="B3259" s="15"/>
      <c r="C3259" s="15"/>
      <c r="D3259" s="15"/>
      <c r="E3259" s="15"/>
      <c r="F3259" s="15"/>
    </row>
    <row r="3260" spans="1:6" ht="54.95" customHeight="1" x14ac:dyDescent="0.25">
      <c r="A3260" s="15">
        <f>SUBTOTAL(3,$B$3:B3260)</f>
        <v>1515</v>
      </c>
      <c r="B3260" s="15"/>
      <c r="C3260" s="15"/>
      <c r="D3260" s="15"/>
      <c r="E3260" s="15"/>
      <c r="F3260" s="15"/>
    </row>
    <row r="3261" spans="1:6" ht="54.95" customHeight="1" x14ac:dyDescent="0.25">
      <c r="A3261" s="15">
        <f>SUBTOTAL(3,$B$3:B3261)</f>
        <v>1515</v>
      </c>
      <c r="B3261" s="15"/>
      <c r="C3261" s="15"/>
      <c r="D3261" s="15"/>
      <c r="E3261" s="15"/>
      <c r="F3261" s="15"/>
    </row>
    <row r="3262" spans="1:6" ht="54.95" customHeight="1" x14ac:dyDescent="0.25">
      <c r="A3262" s="15">
        <f>SUBTOTAL(3,$B$3:B3262)</f>
        <v>1515</v>
      </c>
      <c r="B3262" s="15"/>
      <c r="C3262" s="15"/>
      <c r="D3262" s="15"/>
      <c r="E3262" s="15"/>
      <c r="F3262" s="15"/>
    </row>
    <row r="3263" spans="1:6" ht="54.95" customHeight="1" x14ac:dyDescent="0.25">
      <c r="A3263" s="15">
        <f>SUBTOTAL(3,$B$3:B3263)</f>
        <v>1515</v>
      </c>
      <c r="B3263" s="15"/>
      <c r="C3263" s="15"/>
      <c r="D3263" s="15"/>
      <c r="E3263" s="15"/>
      <c r="F3263" s="15"/>
    </row>
    <row r="3264" spans="1:6" ht="54.95" customHeight="1" x14ac:dyDescent="0.25">
      <c r="A3264" s="15">
        <f>SUBTOTAL(3,$B$3:B3264)</f>
        <v>1515</v>
      </c>
      <c r="B3264" s="15"/>
      <c r="C3264" s="15"/>
      <c r="D3264" s="15"/>
      <c r="E3264" s="15"/>
      <c r="F3264" s="15"/>
    </row>
    <row r="3265" spans="1:6" ht="54.95" customHeight="1" x14ac:dyDescent="0.25">
      <c r="A3265" s="15">
        <f>SUBTOTAL(3,$B$3:B3265)</f>
        <v>1515</v>
      </c>
      <c r="B3265" s="15"/>
      <c r="C3265" s="15"/>
      <c r="D3265" s="15"/>
      <c r="E3265" s="15"/>
      <c r="F3265" s="15"/>
    </row>
    <row r="3266" spans="1:6" ht="54.95" customHeight="1" x14ac:dyDescent="0.25">
      <c r="A3266" s="15">
        <f>SUBTOTAL(3,$B$3:B3266)</f>
        <v>1515</v>
      </c>
      <c r="B3266" s="15"/>
      <c r="C3266" s="15"/>
      <c r="D3266" s="15"/>
      <c r="E3266" s="15"/>
      <c r="F3266" s="15"/>
    </row>
    <row r="3267" spans="1:6" ht="54.95" customHeight="1" x14ac:dyDescent="0.25">
      <c r="A3267" s="15">
        <f>SUBTOTAL(3,$B$3:B3267)</f>
        <v>1515</v>
      </c>
      <c r="B3267" s="15"/>
      <c r="C3267" s="15"/>
      <c r="D3267" s="15"/>
      <c r="E3267" s="15"/>
      <c r="F3267" s="15"/>
    </row>
    <row r="3268" spans="1:6" ht="54.95" customHeight="1" x14ac:dyDescent="0.25">
      <c r="A3268" s="15">
        <f>SUBTOTAL(3,$B$3:B3268)</f>
        <v>1515</v>
      </c>
      <c r="B3268" s="15"/>
      <c r="C3268" s="15"/>
      <c r="D3268" s="15"/>
      <c r="E3268" s="15"/>
      <c r="F3268" s="15"/>
    </row>
    <row r="3269" spans="1:6" ht="54.95" customHeight="1" x14ac:dyDescent="0.25">
      <c r="A3269" s="15">
        <f>SUBTOTAL(3,$B$3:B3269)</f>
        <v>1515</v>
      </c>
      <c r="B3269" s="15"/>
      <c r="C3269" s="15"/>
      <c r="D3269" s="15"/>
      <c r="E3269" s="15"/>
      <c r="F3269" s="15"/>
    </row>
    <row r="3270" spans="1:6" ht="54.95" customHeight="1" x14ac:dyDescent="0.25">
      <c r="A3270" s="15">
        <f>SUBTOTAL(3,$B$3:B3270)</f>
        <v>1515</v>
      </c>
      <c r="B3270" s="15"/>
      <c r="C3270" s="15"/>
      <c r="D3270" s="15"/>
      <c r="E3270" s="15"/>
      <c r="F3270" s="15"/>
    </row>
    <row r="3271" spans="1:6" ht="54.95" customHeight="1" x14ac:dyDescent="0.25">
      <c r="A3271" s="15">
        <f>SUBTOTAL(3,$B$3:B3271)</f>
        <v>1515</v>
      </c>
      <c r="B3271" s="15"/>
      <c r="C3271" s="15"/>
      <c r="D3271" s="15"/>
      <c r="E3271" s="15"/>
      <c r="F3271" s="15"/>
    </row>
    <row r="3272" spans="1:6" ht="54.95" customHeight="1" x14ac:dyDescent="0.25">
      <c r="A3272" s="15">
        <f>SUBTOTAL(3,$B$3:B3272)</f>
        <v>1515</v>
      </c>
      <c r="B3272" s="15"/>
      <c r="C3272" s="15"/>
      <c r="D3272" s="15"/>
      <c r="E3272" s="15"/>
      <c r="F3272" s="15"/>
    </row>
    <row r="3273" spans="1:6" ht="54.95" customHeight="1" x14ac:dyDescent="0.25">
      <c r="A3273" s="15">
        <f>SUBTOTAL(3,$B$3:B3273)</f>
        <v>1515</v>
      </c>
      <c r="B3273" s="15"/>
      <c r="C3273" s="15"/>
      <c r="D3273" s="15"/>
      <c r="E3273" s="15"/>
      <c r="F3273" s="15"/>
    </row>
    <row r="3274" spans="1:6" ht="54.95" customHeight="1" x14ac:dyDescent="0.25">
      <c r="A3274" s="15">
        <f>SUBTOTAL(3,$B$3:B3274)</f>
        <v>1515</v>
      </c>
      <c r="B3274" s="15"/>
      <c r="C3274" s="15"/>
      <c r="D3274" s="15"/>
      <c r="E3274" s="15"/>
      <c r="F3274" s="15"/>
    </row>
    <row r="3275" spans="1:6" ht="54.95" customHeight="1" x14ac:dyDescent="0.25">
      <c r="A3275" s="15">
        <f>SUBTOTAL(3,$B$3:B3275)</f>
        <v>1515</v>
      </c>
      <c r="B3275" s="15"/>
      <c r="C3275" s="15"/>
      <c r="D3275" s="15"/>
      <c r="E3275" s="15"/>
      <c r="F3275" s="15"/>
    </row>
    <row r="3276" spans="1:6" ht="54.95" customHeight="1" x14ac:dyDescent="0.25">
      <c r="A3276" s="15">
        <f>SUBTOTAL(3,$B$3:B3276)</f>
        <v>1515</v>
      </c>
      <c r="B3276" s="15"/>
      <c r="C3276" s="15"/>
      <c r="D3276" s="15"/>
      <c r="E3276" s="15"/>
      <c r="F3276" s="15"/>
    </row>
    <row r="3277" spans="1:6" ht="54.95" customHeight="1" x14ac:dyDescent="0.25">
      <c r="A3277" s="15">
        <f>SUBTOTAL(3,$B$3:B3277)</f>
        <v>1515</v>
      </c>
      <c r="B3277" s="15"/>
      <c r="C3277" s="15"/>
      <c r="D3277" s="15"/>
      <c r="E3277" s="15"/>
      <c r="F3277" s="15"/>
    </row>
    <row r="3278" spans="1:6" ht="54.95" customHeight="1" x14ac:dyDescent="0.25">
      <c r="A3278" s="15">
        <f>SUBTOTAL(3,$B$3:B3278)</f>
        <v>1515</v>
      </c>
      <c r="B3278" s="15"/>
      <c r="C3278" s="15"/>
      <c r="D3278" s="15"/>
      <c r="E3278" s="15"/>
      <c r="F3278" s="15"/>
    </row>
    <row r="3279" spans="1:6" ht="54.95" customHeight="1" x14ac:dyDescent="0.25">
      <c r="A3279" s="15">
        <f>SUBTOTAL(3,$B$3:B3279)</f>
        <v>1515</v>
      </c>
      <c r="B3279" s="15"/>
      <c r="C3279" s="15"/>
      <c r="D3279" s="15"/>
      <c r="E3279" s="15"/>
      <c r="F3279" s="15"/>
    </row>
    <row r="3280" spans="1:6" ht="54.95" customHeight="1" x14ac:dyDescent="0.25">
      <c r="A3280" s="15">
        <f>SUBTOTAL(3,$B$3:B3280)</f>
        <v>1515</v>
      </c>
      <c r="B3280" s="15"/>
      <c r="C3280" s="15"/>
      <c r="D3280" s="15"/>
      <c r="E3280" s="15"/>
      <c r="F3280" s="15"/>
    </row>
    <row r="3281" spans="1:6" ht="54.95" customHeight="1" x14ac:dyDescent="0.25">
      <c r="A3281" s="15">
        <f>SUBTOTAL(3,$B$3:B3281)</f>
        <v>1515</v>
      </c>
      <c r="B3281" s="15"/>
      <c r="C3281" s="15"/>
      <c r="D3281" s="15"/>
      <c r="E3281" s="15"/>
      <c r="F3281" s="15"/>
    </row>
    <row r="3282" spans="1:6" ht="54.95" customHeight="1" x14ac:dyDescent="0.25">
      <c r="A3282" s="15">
        <f>SUBTOTAL(3,$B$3:B3282)</f>
        <v>1515</v>
      </c>
      <c r="B3282" s="15"/>
      <c r="C3282" s="15"/>
      <c r="D3282" s="15"/>
      <c r="E3282" s="15"/>
      <c r="F3282" s="15"/>
    </row>
    <row r="3283" spans="1:6" ht="54.95" customHeight="1" x14ac:dyDescent="0.25">
      <c r="A3283" s="15">
        <f>SUBTOTAL(3,$B$3:B3283)</f>
        <v>1515</v>
      </c>
      <c r="B3283" s="15"/>
      <c r="C3283" s="15"/>
      <c r="D3283" s="15"/>
      <c r="E3283" s="15"/>
      <c r="F3283" s="15"/>
    </row>
    <row r="3284" spans="1:6" ht="54.95" customHeight="1" x14ac:dyDescent="0.25">
      <c r="A3284" s="15">
        <f>SUBTOTAL(3,$B$3:B3284)</f>
        <v>1515</v>
      </c>
      <c r="B3284" s="15"/>
      <c r="C3284" s="15"/>
      <c r="D3284" s="15"/>
      <c r="E3284" s="15"/>
      <c r="F3284" s="15"/>
    </row>
    <row r="3285" spans="1:6" ht="54.95" customHeight="1" x14ac:dyDescent="0.25">
      <c r="A3285" s="15">
        <f>SUBTOTAL(3,$B$3:B3285)</f>
        <v>1515</v>
      </c>
      <c r="B3285" s="15"/>
      <c r="C3285" s="15"/>
      <c r="D3285" s="15"/>
      <c r="E3285" s="15"/>
      <c r="F3285" s="15"/>
    </row>
    <row r="3286" spans="1:6" ht="54.95" customHeight="1" x14ac:dyDescent="0.25">
      <c r="A3286" s="15">
        <f>SUBTOTAL(3,$B$3:B3286)</f>
        <v>1515</v>
      </c>
      <c r="B3286" s="15"/>
      <c r="C3286" s="15"/>
      <c r="D3286" s="15"/>
      <c r="E3286" s="15"/>
      <c r="F3286" s="15"/>
    </row>
    <row r="3287" spans="1:6" ht="54.95" customHeight="1" x14ac:dyDescent="0.25">
      <c r="A3287" s="15">
        <f>SUBTOTAL(3,$B$3:B3287)</f>
        <v>1515</v>
      </c>
      <c r="B3287" s="15"/>
      <c r="C3287" s="15"/>
      <c r="D3287" s="15"/>
      <c r="E3287" s="15"/>
      <c r="F3287" s="15"/>
    </row>
    <row r="3288" spans="1:6" ht="54.95" customHeight="1" x14ac:dyDescent="0.25">
      <c r="A3288" s="15">
        <f>SUBTOTAL(3,$B$3:B3288)</f>
        <v>1515</v>
      </c>
      <c r="B3288" s="15"/>
      <c r="C3288" s="15"/>
      <c r="D3288" s="15"/>
      <c r="E3288" s="15"/>
      <c r="F3288" s="15"/>
    </row>
    <row r="3289" spans="1:6" ht="54.95" customHeight="1" x14ac:dyDescent="0.25">
      <c r="A3289" s="15">
        <f>SUBTOTAL(3,$B$3:B3289)</f>
        <v>1515</v>
      </c>
      <c r="B3289" s="15"/>
      <c r="C3289" s="15"/>
      <c r="D3289" s="15"/>
      <c r="E3289" s="15"/>
      <c r="F3289" s="15"/>
    </row>
    <row r="3290" spans="1:6" ht="54.95" customHeight="1" x14ac:dyDescent="0.25">
      <c r="A3290" s="15">
        <f>SUBTOTAL(3,$B$3:B3290)</f>
        <v>1515</v>
      </c>
      <c r="B3290" s="15"/>
      <c r="C3290" s="15"/>
      <c r="D3290" s="15"/>
      <c r="E3290" s="15"/>
      <c r="F3290" s="15"/>
    </row>
    <row r="3291" spans="1:6" ht="54.95" customHeight="1" x14ac:dyDescent="0.25">
      <c r="A3291" s="15">
        <f>SUBTOTAL(3,$B$3:B3291)</f>
        <v>1515</v>
      </c>
      <c r="B3291" s="15"/>
      <c r="C3291" s="15"/>
      <c r="D3291" s="15"/>
      <c r="E3291" s="15"/>
      <c r="F3291" s="15"/>
    </row>
    <row r="3292" spans="1:6" ht="54.95" customHeight="1" x14ac:dyDescent="0.25">
      <c r="A3292" s="15">
        <f>SUBTOTAL(3,$B$3:B3292)</f>
        <v>1515</v>
      </c>
      <c r="B3292" s="15"/>
      <c r="C3292" s="15"/>
      <c r="D3292" s="15"/>
      <c r="E3292" s="15"/>
      <c r="F3292" s="15"/>
    </row>
    <row r="3293" spans="1:6" ht="54.95" customHeight="1" x14ac:dyDescent="0.25">
      <c r="A3293" s="15">
        <f>SUBTOTAL(3,$B$3:B3293)</f>
        <v>1515</v>
      </c>
      <c r="B3293" s="15"/>
      <c r="C3293" s="15"/>
      <c r="D3293" s="15"/>
      <c r="E3293" s="15"/>
      <c r="F3293" s="15"/>
    </row>
    <row r="3294" spans="1:6" ht="54.95" customHeight="1" x14ac:dyDescent="0.25">
      <c r="A3294" s="15">
        <f>SUBTOTAL(3,$B$3:B3294)</f>
        <v>1515</v>
      </c>
      <c r="B3294" s="15"/>
      <c r="C3294" s="15"/>
      <c r="D3294" s="15"/>
      <c r="E3294" s="15"/>
      <c r="F3294" s="15"/>
    </row>
    <row r="3295" spans="1:6" ht="54.95" customHeight="1" x14ac:dyDescent="0.25">
      <c r="A3295" s="15">
        <f>SUBTOTAL(3,$B$3:B3295)</f>
        <v>1515</v>
      </c>
      <c r="B3295" s="15"/>
      <c r="C3295" s="15"/>
      <c r="D3295" s="15"/>
      <c r="E3295" s="15"/>
      <c r="F3295" s="15"/>
    </row>
    <row r="3296" spans="1:6" ht="54.95" customHeight="1" x14ac:dyDescent="0.25">
      <c r="A3296" s="15">
        <f>SUBTOTAL(3,$B$3:B3296)</f>
        <v>1515</v>
      </c>
      <c r="B3296" s="15"/>
      <c r="C3296" s="15"/>
      <c r="D3296" s="15"/>
      <c r="E3296" s="15"/>
      <c r="F3296" s="15"/>
    </row>
    <row r="3297" spans="1:6" ht="54.95" customHeight="1" x14ac:dyDescent="0.25">
      <c r="A3297" s="15">
        <f>SUBTOTAL(3,$B$3:B3297)</f>
        <v>1515</v>
      </c>
      <c r="B3297" s="15"/>
      <c r="C3297" s="15"/>
      <c r="D3297" s="15"/>
      <c r="E3297" s="15"/>
      <c r="F3297" s="15"/>
    </row>
    <row r="3298" spans="1:6" ht="54.95" customHeight="1" x14ac:dyDescent="0.25">
      <c r="A3298" s="15">
        <f>SUBTOTAL(3,$B$3:B3298)</f>
        <v>1515</v>
      </c>
      <c r="B3298" s="15"/>
      <c r="C3298" s="15"/>
      <c r="D3298" s="15"/>
      <c r="E3298" s="15"/>
      <c r="F3298" s="15"/>
    </row>
    <row r="3299" spans="1:6" ht="54.95" customHeight="1" x14ac:dyDescent="0.25">
      <c r="A3299" s="15">
        <f>SUBTOTAL(3,$B$3:B3299)</f>
        <v>1515</v>
      </c>
      <c r="B3299" s="15"/>
      <c r="C3299" s="15"/>
      <c r="D3299" s="15"/>
      <c r="E3299" s="15"/>
      <c r="F3299" s="15"/>
    </row>
    <row r="3300" spans="1:6" ht="54.95" customHeight="1" x14ac:dyDescent="0.25">
      <c r="A3300" s="15">
        <f>SUBTOTAL(3,$B$3:B3300)</f>
        <v>1515</v>
      </c>
      <c r="B3300" s="15"/>
      <c r="C3300" s="15"/>
      <c r="D3300" s="15"/>
      <c r="E3300" s="15"/>
      <c r="F3300" s="15"/>
    </row>
    <row r="3301" spans="1:6" ht="54.95" customHeight="1" x14ac:dyDescent="0.25">
      <c r="A3301" s="15">
        <f>SUBTOTAL(3,$B$3:B3301)</f>
        <v>1515</v>
      </c>
      <c r="B3301" s="15"/>
      <c r="C3301" s="15"/>
      <c r="D3301" s="15"/>
      <c r="E3301" s="15"/>
      <c r="F3301" s="15"/>
    </row>
    <row r="3302" spans="1:6" ht="54.95" customHeight="1" x14ac:dyDescent="0.25">
      <c r="A3302" s="15">
        <f>SUBTOTAL(3,$B$3:B3302)</f>
        <v>1515</v>
      </c>
      <c r="B3302" s="15"/>
      <c r="C3302" s="15"/>
      <c r="D3302" s="15"/>
      <c r="E3302" s="15"/>
      <c r="F3302" s="15"/>
    </row>
    <row r="3303" spans="1:6" ht="54.95" customHeight="1" x14ac:dyDescent="0.25">
      <c r="A3303" s="15">
        <f>SUBTOTAL(3,$B$3:B3303)</f>
        <v>1515</v>
      </c>
      <c r="B3303" s="15"/>
      <c r="C3303" s="15"/>
      <c r="D3303" s="15"/>
      <c r="E3303" s="15"/>
      <c r="F3303" s="15"/>
    </row>
    <row r="3304" spans="1:6" ht="54.95" customHeight="1" x14ac:dyDescent="0.25">
      <c r="A3304" s="15">
        <f>SUBTOTAL(3,$B$3:B3304)</f>
        <v>1515</v>
      </c>
      <c r="B3304" s="15"/>
      <c r="C3304" s="15"/>
      <c r="D3304" s="15"/>
      <c r="E3304" s="15"/>
      <c r="F3304" s="15"/>
    </row>
    <row r="3305" spans="1:6" ht="54.95" customHeight="1" x14ac:dyDescent="0.25">
      <c r="A3305" s="15">
        <f>SUBTOTAL(3,$B$3:B3305)</f>
        <v>1515</v>
      </c>
      <c r="B3305" s="15"/>
      <c r="C3305" s="15"/>
      <c r="D3305" s="15"/>
      <c r="E3305" s="15"/>
      <c r="F3305" s="15"/>
    </row>
    <row r="3306" spans="1:6" ht="54.95" customHeight="1" x14ac:dyDescent="0.25">
      <c r="A3306" s="15">
        <f>SUBTOTAL(3,$B$3:B3306)</f>
        <v>1515</v>
      </c>
      <c r="B3306" s="15"/>
      <c r="C3306" s="15"/>
      <c r="D3306" s="15"/>
      <c r="E3306" s="15"/>
      <c r="F3306" s="15"/>
    </row>
    <row r="3307" spans="1:6" ht="54.95" customHeight="1" x14ac:dyDescent="0.25">
      <c r="A3307" s="15">
        <f>SUBTOTAL(3,$B$3:B3307)</f>
        <v>1515</v>
      </c>
      <c r="B3307" s="15"/>
      <c r="C3307" s="15"/>
      <c r="D3307" s="15"/>
      <c r="E3307" s="15"/>
      <c r="F3307" s="15"/>
    </row>
    <row r="3308" spans="1:6" ht="54.95" customHeight="1" x14ac:dyDescent="0.25">
      <c r="A3308" s="15">
        <f>SUBTOTAL(3,$B$3:B3308)</f>
        <v>1515</v>
      </c>
      <c r="B3308" s="15"/>
      <c r="C3308" s="15"/>
      <c r="D3308" s="15"/>
      <c r="E3308" s="15"/>
      <c r="F3308" s="15"/>
    </row>
    <row r="3309" spans="1:6" ht="54.95" customHeight="1" x14ac:dyDescent="0.25">
      <c r="A3309" s="15">
        <f>SUBTOTAL(3,$B$3:B3309)</f>
        <v>1515</v>
      </c>
      <c r="B3309" s="15"/>
      <c r="C3309" s="15"/>
      <c r="D3309" s="15"/>
      <c r="E3309" s="15"/>
      <c r="F3309" s="15"/>
    </row>
    <row r="3310" spans="1:6" ht="54.95" customHeight="1" x14ac:dyDescent="0.25">
      <c r="A3310" s="15">
        <f>SUBTOTAL(3,$B$3:B3310)</f>
        <v>1515</v>
      </c>
      <c r="B3310" s="15"/>
      <c r="C3310" s="15"/>
      <c r="D3310" s="15"/>
      <c r="E3310" s="15"/>
      <c r="F3310" s="15"/>
    </row>
    <row r="3311" spans="1:6" ht="54.95" customHeight="1" x14ac:dyDescent="0.25">
      <c r="A3311" s="15">
        <f>SUBTOTAL(3,$B$3:B3311)</f>
        <v>1515</v>
      </c>
      <c r="B3311" s="15"/>
      <c r="C3311" s="15"/>
      <c r="D3311" s="15"/>
      <c r="E3311" s="15"/>
      <c r="F3311" s="15"/>
    </row>
    <row r="3312" spans="1:6" ht="54.95" customHeight="1" x14ac:dyDescent="0.25">
      <c r="A3312" s="15">
        <f>SUBTOTAL(3,$B$3:B3312)</f>
        <v>1515</v>
      </c>
      <c r="B3312" s="15"/>
      <c r="C3312" s="15"/>
      <c r="D3312" s="15"/>
      <c r="E3312" s="15"/>
      <c r="F3312" s="15"/>
    </row>
    <row r="3313" spans="1:6" ht="54.95" customHeight="1" x14ac:dyDescent="0.25">
      <c r="A3313" s="15">
        <f>SUBTOTAL(3,$B$3:B3313)</f>
        <v>1515</v>
      </c>
      <c r="B3313" s="15"/>
      <c r="C3313" s="15"/>
      <c r="D3313" s="15"/>
      <c r="E3313" s="15"/>
      <c r="F3313" s="15"/>
    </row>
    <row r="3314" spans="1:6" ht="54.95" customHeight="1" x14ac:dyDescent="0.25">
      <c r="A3314" s="15">
        <f>SUBTOTAL(3,$B$3:B3314)</f>
        <v>1515</v>
      </c>
      <c r="B3314" s="15"/>
      <c r="C3314" s="15"/>
      <c r="D3314" s="15"/>
      <c r="E3314" s="15"/>
      <c r="F3314" s="15"/>
    </row>
    <row r="3315" spans="1:6" ht="54.95" customHeight="1" x14ac:dyDescent="0.25">
      <c r="A3315" s="15">
        <f>SUBTOTAL(3,$B$3:B3315)</f>
        <v>1515</v>
      </c>
      <c r="B3315" s="15"/>
      <c r="C3315" s="15"/>
      <c r="D3315" s="15"/>
      <c r="E3315" s="15"/>
      <c r="F3315" s="15"/>
    </row>
    <row r="3316" spans="1:6" ht="54.95" customHeight="1" x14ac:dyDescent="0.25">
      <c r="A3316" s="15">
        <f>SUBTOTAL(3,$B$3:B3316)</f>
        <v>1515</v>
      </c>
      <c r="B3316" s="15"/>
      <c r="C3316" s="15"/>
      <c r="D3316" s="15"/>
      <c r="E3316" s="15"/>
      <c r="F3316" s="15"/>
    </row>
    <row r="3317" spans="1:6" ht="54.95" customHeight="1" x14ac:dyDescent="0.25">
      <c r="A3317" s="15">
        <f>SUBTOTAL(3,$B$3:B3317)</f>
        <v>1515</v>
      </c>
      <c r="B3317" s="15"/>
      <c r="C3317" s="15"/>
      <c r="D3317" s="15"/>
      <c r="E3317" s="15"/>
      <c r="F3317" s="15"/>
    </row>
    <row r="3318" spans="1:6" ht="54.95" customHeight="1" x14ac:dyDescent="0.25">
      <c r="A3318" s="15">
        <f>SUBTOTAL(3,$B$3:B3318)</f>
        <v>1515</v>
      </c>
      <c r="B3318" s="15"/>
      <c r="C3318" s="15"/>
      <c r="D3318" s="15"/>
      <c r="E3318" s="15"/>
      <c r="F3318" s="15"/>
    </row>
    <row r="3319" spans="1:6" ht="54.95" customHeight="1" x14ac:dyDescent="0.25">
      <c r="A3319" s="15">
        <f>SUBTOTAL(3,$B$3:B3319)</f>
        <v>1515</v>
      </c>
      <c r="B3319" s="15"/>
      <c r="C3319" s="15"/>
      <c r="D3319" s="15"/>
      <c r="E3319" s="15"/>
      <c r="F3319" s="15"/>
    </row>
    <row r="3320" spans="1:6" ht="54.95" customHeight="1" x14ac:dyDescent="0.25">
      <c r="A3320" s="15">
        <f>SUBTOTAL(3,$B$3:B3320)</f>
        <v>1515</v>
      </c>
      <c r="B3320" s="15"/>
      <c r="C3320" s="15"/>
      <c r="D3320" s="15"/>
      <c r="E3320" s="15"/>
      <c r="F3320" s="15"/>
    </row>
    <row r="3321" spans="1:6" ht="54.95" customHeight="1" x14ac:dyDescent="0.25">
      <c r="A3321" s="15">
        <f>SUBTOTAL(3,$B$3:B3321)</f>
        <v>1515</v>
      </c>
      <c r="B3321" s="15"/>
      <c r="C3321" s="15"/>
      <c r="D3321" s="15"/>
      <c r="E3321" s="15"/>
      <c r="F3321" s="15"/>
    </row>
    <row r="3322" spans="1:6" ht="54.95" customHeight="1" x14ac:dyDescent="0.25">
      <c r="A3322" s="15">
        <f>SUBTOTAL(3,$B$3:B3322)</f>
        <v>1515</v>
      </c>
      <c r="B3322" s="15"/>
      <c r="C3322" s="15"/>
      <c r="D3322" s="15"/>
      <c r="E3322" s="15"/>
      <c r="F3322" s="15"/>
    </row>
    <row r="3323" spans="1:6" ht="54.95" customHeight="1" x14ac:dyDescent="0.25">
      <c r="A3323" s="15">
        <f>SUBTOTAL(3,$B$3:B3323)</f>
        <v>1515</v>
      </c>
      <c r="B3323" s="15"/>
      <c r="C3323" s="15"/>
      <c r="D3323" s="15"/>
      <c r="E3323" s="15"/>
      <c r="F3323" s="15"/>
    </row>
    <row r="3324" spans="1:6" ht="54.95" customHeight="1" x14ac:dyDescent="0.25">
      <c r="A3324" s="15">
        <f>SUBTOTAL(3,$B$3:B3324)</f>
        <v>1515</v>
      </c>
      <c r="B3324" s="15"/>
      <c r="C3324" s="15"/>
      <c r="D3324" s="15"/>
      <c r="E3324" s="15"/>
      <c r="F3324" s="15"/>
    </row>
    <row r="3325" spans="1:6" ht="54.95" customHeight="1" x14ac:dyDescent="0.25">
      <c r="A3325" s="15">
        <f>SUBTOTAL(3,$B$3:B3325)</f>
        <v>1515</v>
      </c>
      <c r="B3325" s="15"/>
      <c r="C3325" s="15"/>
      <c r="D3325" s="15"/>
      <c r="E3325" s="15"/>
      <c r="F3325" s="15"/>
    </row>
    <row r="3326" spans="1:6" ht="54.95" customHeight="1" x14ac:dyDescent="0.25">
      <c r="A3326" s="15">
        <f>SUBTOTAL(3,$B$3:B3326)</f>
        <v>1515</v>
      </c>
      <c r="B3326" s="15"/>
      <c r="C3326" s="15"/>
      <c r="D3326" s="15"/>
      <c r="E3326" s="15"/>
      <c r="F3326" s="15"/>
    </row>
    <row r="3327" spans="1:6" ht="54.95" customHeight="1" x14ac:dyDescent="0.25">
      <c r="A3327" s="15">
        <f>SUBTOTAL(3,$B$3:B3327)</f>
        <v>1515</v>
      </c>
      <c r="B3327" s="15"/>
      <c r="C3327" s="15"/>
      <c r="D3327" s="15"/>
      <c r="E3327" s="15"/>
      <c r="F3327" s="15"/>
    </row>
    <row r="3328" spans="1:6" ht="54.95" customHeight="1" x14ac:dyDescent="0.25">
      <c r="A3328" s="15">
        <f>SUBTOTAL(3,$B$3:B3328)</f>
        <v>1515</v>
      </c>
      <c r="B3328" s="15"/>
      <c r="C3328" s="15"/>
      <c r="D3328" s="15"/>
      <c r="E3328" s="15"/>
      <c r="F3328" s="15"/>
    </row>
    <row r="3329" spans="1:6" ht="54.95" customHeight="1" x14ac:dyDescent="0.25">
      <c r="A3329" s="15">
        <f>SUBTOTAL(3,$B$3:B3329)</f>
        <v>1515</v>
      </c>
      <c r="B3329" s="15"/>
      <c r="C3329" s="15"/>
      <c r="D3329" s="15"/>
      <c r="E3329" s="15"/>
      <c r="F3329" s="15"/>
    </row>
    <row r="3330" spans="1:6" ht="54.95" customHeight="1" x14ac:dyDescent="0.25">
      <c r="A3330" s="15">
        <f>SUBTOTAL(3,$B$3:B3330)</f>
        <v>1515</v>
      </c>
      <c r="B3330" s="15"/>
      <c r="C3330" s="15"/>
      <c r="D3330" s="15"/>
      <c r="E3330" s="15"/>
      <c r="F3330" s="15"/>
    </row>
    <row r="3331" spans="1:6" ht="54.95" customHeight="1" x14ac:dyDescent="0.25">
      <c r="A3331" s="15">
        <f>SUBTOTAL(3,$B$3:B3331)</f>
        <v>1515</v>
      </c>
      <c r="B3331" s="15"/>
      <c r="C3331" s="15"/>
      <c r="D3331" s="15"/>
      <c r="E3331" s="15"/>
      <c r="F3331" s="15"/>
    </row>
    <row r="3332" spans="1:6" ht="54.95" customHeight="1" x14ac:dyDescent="0.25">
      <c r="A3332" s="15">
        <f>SUBTOTAL(3,$B$3:B3332)</f>
        <v>1515</v>
      </c>
      <c r="B3332" s="15"/>
      <c r="C3332" s="15"/>
      <c r="D3332" s="15"/>
      <c r="E3332" s="15"/>
      <c r="F3332" s="15"/>
    </row>
    <row r="3333" spans="1:6" ht="54.95" customHeight="1" x14ac:dyDescent="0.25">
      <c r="A3333" s="15">
        <f>SUBTOTAL(3,$B$3:B3333)</f>
        <v>1515</v>
      </c>
      <c r="B3333" s="15"/>
      <c r="C3333" s="15"/>
      <c r="D3333" s="15"/>
      <c r="E3333" s="15"/>
      <c r="F3333" s="15"/>
    </row>
    <row r="3334" spans="1:6" ht="54.95" customHeight="1" x14ac:dyDescent="0.25">
      <c r="A3334" s="15">
        <f>SUBTOTAL(3,$B$3:B3334)</f>
        <v>1515</v>
      </c>
      <c r="B3334" s="15"/>
      <c r="C3334" s="15"/>
      <c r="D3334" s="15"/>
      <c r="E3334" s="15"/>
      <c r="F3334" s="15"/>
    </row>
    <row r="3335" spans="1:6" ht="54.95" customHeight="1" x14ac:dyDescent="0.25">
      <c r="A3335" s="15">
        <f>SUBTOTAL(3,$B$3:B3335)</f>
        <v>1515</v>
      </c>
      <c r="B3335" s="15"/>
      <c r="C3335" s="15"/>
      <c r="D3335" s="15"/>
      <c r="E3335" s="15"/>
      <c r="F3335" s="15"/>
    </row>
    <row r="3336" spans="1:6" ht="54.95" customHeight="1" x14ac:dyDescent="0.25">
      <c r="A3336" s="15">
        <f>SUBTOTAL(3,$B$3:B3336)</f>
        <v>1515</v>
      </c>
      <c r="B3336" s="15"/>
      <c r="C3336" s="15"/>
      <c r="D3336" s="15"/>
      <c r="E3336" s="15"/>
      <c r="F3336" s="15"/>
    </row>
    <row r="3337" spans="1:6" ht="54.95" customHeight="1" x14ac:dyDescent="0.25">
      <c r="A3337" s="15">
        <f>SUBTOTAL(3,$B$3:B3337)</f>
        <v>1515</v>
      </c>
      <c r="B3337" s="15"/>
      <c r="C3337" s="15"/>
      <c r="D3337" s="15"/>
      <c r="E3337" s="15"/>
      <c r="F3337" s="15"/>
    </row>
    <row r="3338" spans="1:6" ht="54.95" customHeight="1" x14ac:dyDescent="0.25">
      <c r="A3338" s="15">
        <f>SUBTOTAL(3,$B$3:B3338)</f>
        <v>1515</v>
      </c>
      <c r="B3338" s="15"/>
      <c r="C3338" s="15"/>
      <c r="D3338" s="15"/>
      <c r="E3338" s="15"/>
      <c r="F3338" s="15"/>
    </row>
    <row r="3339" spans="1:6" ht="54.95" customHeight="1" x14ac:dyDescent="0.25">
      <c r="A3339" s="15">
        <f>SUBTOTAL(3,$B$3:B3339)</f>
        <v>1515</v>
      </c>
      <c r="B3339" s="15"/>
      <c r="C3339" s="15"/>
      <c r="D3339" s="15"/>
      <c r="E3339" s="15"/>
      <c r="F3339" s="15"/>
    </row>
    <row r="3340" spans="1:6" ht="54.95" customHeight="1" x14ac:dyDescent="0.25">
      <c r="A3340" s="15">
        <f>SUBTOTAL(3,$B$3:B3340)</f>
        <v>1515</v>
      </c>
      <c r="B3340" s="15"/>
      <c r="C3340" s="15"/>
      <c r="D3340" s="15"/>
      <c r="E3340" s="15"/>
      <c r="F3340" s="15"/>
    </row>
    <row r="3341" spans="1:6" ht="54.95" customHeight="1" x14ac:dyDescent="0.25">
      <c r="A3341" s="15">
        <f>SUBTOTAL(3,$B$3:B3341)</f>
        <v>1515</v>
      </c>
      <c r="B3341" s="15"/>
      <c r="C3341" s="15"/>
      <c r="D3341" s="15"/>
      <c r="E3341" s="15"/>
      <c r="F3341" s="15"/>
    </row>
    <row r="3342" spans="1:6" ht="54.95" customHeight="1" x14ac:dyDescent="0.25">
      <c r="A3342" s="15">
        <f>SUBTOTAL(3,$B$3:B3342)</f>
        <v>1515</v>
      </c>
      <c r="B3342" s="15"/>
      <c r="C3342" s="15"/>
      <c r="D3342" s="15"/>
      <c r="E3342" s="15"/>
      <c r="F3342" s="15"/>
    </row>
    <row r="3343" spans="1:6" ht="54.95" customHeight="1" x14ac:dyDescent="0.25">
      <c r="A3343" s="15">
        <f>SUBTOTAL(3,$B$3:B3343)</f>
        <v>1515</v>
      </c>
      <c r="B3343" s="15"/>
      <c r="C3343" s="15"/>
      <c r="D3343" s="15"/>
      <c r="E3343" s="15"/>
      <c r="F3343" s="15"/>
    </row>
    <row r="3344" spans="1:6" ht="54.95" customHeight="1" x14ac:dyDescent="0.25">
      <c r="A3344" s="15">
        <f>SUBTOTAL(3,$B$3:B3344)</f>
        <v>1515</v>
      </c>
      <c r="B3344" s="15"/>
      <c r="C3344" s="15"/>
      <c r="D3344" s="15"/>
      <c r="E3344" s="15"/>
      <c r="F3344" s="15"/>
    </row>
    <row r="3345" spans="1:6" ht="54.95" customHeight="1" x14ac:dyDescent="0.25">
      <c r="A3345" s="15">
        <f>SUBTOTAL(3,$B$3:B3345)</f>
        <v>1515</v>
      </c>
      <c r="B3345" s="15"/>
      <c r="C3345" s="15"/>
      <c r="D3345" s="15"/>
      <c r="E3345" s="15"/>
      <c r="F3345" s="15"/>
    </row>
    <row r="3346" spans="1:6" ht="54.95" customHeight="1" x14ac:dyDescent="0.25">
      <c r="A3346" s="15">
        <f>SUBTOTAL(3,$B$3:B3346)</f>
        <v>1515</v>
      </c>
      <c r="B3346" s="15"/>
      <c r="C3346" s="15"/>
      <c r="D3346" s="15"/>
      <c r="E3346" s="15"/>
      <c r="F3346" s="15"/>
    </row>
    <row r="3347" spans="1:6" ht="54.95" customHeight="1" x14ac:dyDescent="0.25">
      <c r="A3347" s="15">
        <f>SUBTOTAL(3,$B$3:B3347)</f>
        <v>1515</v>
      </c>
      <c r="B3347" s="15"/>
      <c r="C3347" s="15"/>
      <c r="D3347" s="15"/>
      <c r="E3347" s="15"/>
      <c r="F3347" s="15"/>
    </row>
    <row r="3348" spans="1:6" ht="54.95" customHeight="1" x14ac:dyDescent="0.25">
      <c r="A3348" s="15">
        <f>SUBTOTAL(3,$B$3:B3348)</f>
        <v>1515</v>
      </c>
      <c r="B3348" s="15"/>
      <c r="C3348" s="15"/>
      <c r="D3348" s="15"/>
      <c r="E3348" s="15"/>
      <c r="F3348" s="15"/>
    </row>
    <row r="3349" spans="1:6" ht="54.95" customHeight="1" x14ac:dyDescent="0.25">
      <c r="A3349" s="15">
        <f>SUBTOTAL(3,$B$3:B3349)</f>
        <v>1515</v>
      </c>
      <c r="B3349" s="15"/>
      <c r="C3349" s="15"/>
      <c r="D3349" s="15"/>
      <c r="E3349" s="15"/>
      <c r="F3349" s="15"/>
    </row>
    <row r="3350" spans="1:6" ht="54.95" customHeight="1" x14ac:dyDescent="0.25">
      <c r="A3350" s="15">
        <f>SUBTOTAL(3,$B$3:B3350)</f>
        <v>1515</v>
      </c>
      <c r="B3350" s="15"/>
      <c r="C3350" s="15"/>
      <c r="D3350" s="15"/>
      <c r="E3350" s="15"/>
      <c r="F3350" s="15"/>
    </row>
    <row r="3351" spans="1:6" ht="54.95" customHeight="1" x14ac:dyDescent="0.25">
      <c r="A3351" s="15">
        <f>SUBTOTAL(3,$B$3:B3351)</f>
        <v>1515</v>
      </c>
      <c r="B3351" s="15"/>
      <c r="C3351" s="15"/>
      <c r="D3351" s="15"/>
      <c r="E3351" s="15"/>
      <c r="F3351" s="15"/>
    </row>
    <row r="3352" spans="1:6" ht="54.95" customHeight="1" x14ac:dyDescent="0.25">
      <c r="A3352" s="15">
        <f>SUBTOTAL(3,$B$3:B3352)</f>
        <v>1515</v>
      </c>
      <c r="B3352" s="15"/>
      <c r="C3352" s="15"/>
      <c r="D3352" s="15"/>
      <c r="E3352" s="15"/>
      <c r="F3352" s="15"/>
    </row>
    <row r="3353" spans="1:6" ht="54.95" customHeight="1" x14ac:dyDescent="0.25">
      <c r="A3353" s="15">
        <f>SUBTOTAL(3,$B$3:B3353)</f>
        <v>1515</v>
      </c>
      <c r="B3353" s="15"/>
      <c r="C3353" s="15"/>
      <c r="D3353" s="15"/>
      <c r="E3353" s="15"/>
      <c r="F3353" s="15"/>
    </row>
    <row r="3354" spans="1:6" ht="54.95" customHeight="1" x14ac:dyDescent="0.25">
      <c r="A3354" s="15">
        <f>SUBTOTAL(3,$B$3:B3354)</f>
        <v>1515</v>
      </c>
      <c r="B3354" s="15"/>
      <c r="C3354" s="15"/>
      <c r="D3354" s="15"/>
      <c r="E3354" s="15"/>
      <c r="F3354" s="15"/>
    </row>
    <row r="3355" spans="1:6" ht="54.95" customHeight="1" x14ac:dyDescent="0.25">
      <c r="A3355" s="15">
        <f>SUBTOTAL(3,$B$3:B3355)</f>
        <v>1515</v>
      </c>
      <c r="B3355" s="15"/>
      <c r="C3355" s="15"/>
      <c r="D3355" s="15"/>
      <c r="E3355" s="15"/>
      <c r="F3355" s="15"/>
    </row>
    <row r="3356" spans="1:6" ht="54.95" customHeight="1" x14ac:dyDescent="0.25">
      <c r="A3356" s="15">
        <f>SUBTOTAL(3,$B$3:B3356)</f>
        <v>1515</v>
      </c>
      <c r="B3356" s="15"/>
      <c r="C3356" s="15"/>
      <c r="D3356" s="15"/>
      <c r="E3356" s="15"/>
      <c r="F3356" s="15"/>
    </row>
    <row r="3357" spans="1:6" ht="54.95" customHeight="1" x14ac:dyDescent="0.25">
      <c r="A3357" s="15">
        <f>SUBTOTAL(3,$B$3:B3357)</f>
        <v>1515</v>
      </c>
      <c r="B3357" s="15"/>
      <c r="C3357" s="15"/>
      <c r="D3357" s="15"/>
      <c r="E3357" s="15"/>
      <c r="F3357" s="15"/>
    </row>
    <row r="3358" spans="1:6" ht="54.95" customHeight="1" x14ac:dyDescent="0.25">
      <c r="A3358" s="15">
        <f>SUBTOTAL(3,$B$3:B3358)</f>
        <v>1515</v>
      </c>
      <c r="B3358" s="15"/>
      <c r="C3358" s="15"/>
      <c r="D3358" s="15"/>
      <c r="E3358" s="15"/>
      <c r="F3358" s="15"/>
    </row>
    <row r="3359" spans="1:6" ht="54.95" customHeight="1" x14ac:dyDescent="0.25">
      <c r="A3359" s="15">
        <f>SUBTOTAL(3,$B$3:B3359)</f>
        <v>1515</v>
      </c>
      <c r="B3359" s="15"/>
      <c r="C3359" s="15"/>
      <c r="D3359" s="15"/>
      <c r="E3359" s="15"/>
      <c r="F3359" s="15"/>
    </row>
    <row r="3360" spans="1:6" ht="54.95" customHeight="1" x14ac:dyDescent="0.25">
      <c r="A3360" s="15">
        <f>SUBTOTAL(3,$B$3:B3360)</f>
        <v>1515</v>
      </c>
      <c r="B3360" s="15"/>
      <c r="C3360" s="15"/>
      <c r="D3360" s="15"/>
      <c r="E3360" s="15"/>
      <c r="F3360" s="15"/>
    </row>
    <row r="3361" spans="1:6" ht="54.95" customHeight="1" x14ac:dyDescent="0.25">
      <c r="A3361" s="15">
        <f>SUBTOTAL(3,$B$3:B3361)</f>
        <v>1515</v>
      </c>
      <c r="B3361" s="15"/>
      <c r="C3361" s="15"/>
      <c r="D3361" s="15"/>
      <c r="E3361" s="15"/>
      <c r="F3361" s="15"/>
    </row>
    <row r="3362" spans="1:6" ht="54.95" customHeight="1" x14ac:dyDescent="0.25">
      <c r="A3362" s="15">
        <f>SUBTOTAL(3,$B$3:B3362)</f>
        <v>1515</v>
      </c>
      <c r="B3362" s="15"/>
      <c r="C3362" s="15"/>
      <c r="D3362" s="15"/>
      <c r="E3362" s="15"/>
      <c r="F3362" s="15"/>
    </row>
    <row r="3363" spans="1:6" ht="54.95" customHeight="1" x14ac:dyDescent="0.25">
      <c r="A3363" s="15">
        <f>SUBTOTAL(3,$B$3:B3363)</f>
        <v>1515</v>
      </c>
      <c r="B3363" s="15"/>
      <c r="C3363" s="15"/>
      <c r="D3363" s="15"/>
      <c r="E3363" s="15"/>
      <c r="F3363" s="15"/>
    </row>
    <row r="3364" spans="1:6" ht="54.95" customHeight="1" x14ac:dyDescent="0.25">
      <c r="A3364" s="15">
        <f>SUBTOTAL(3,$B$3:B3364)</f>
        <v>1515</v>
      </c>
      <c r="B3364" s="15"/>
      <c r="C3364" s="15"/>
      <c r="D3364" s="15"/>
      <c r="E3364" s="15"/>
      <c r="F3364" s="15"/>
    </row>
    <row r="3365" spans="1:6" ht="54.95" customHeight="1" x14ac:dyDescent="0.25">
      <c r="A3365" s="15">
        <f>SUBTOTAL(3,$B$3:B3365)</f>
        <v>1515</v>
      </c>
      <c r="B3365" s="15"/>
      <c r="C3365" s="15"/>
      <c r="D3365" s="15"/>
      <c r="E3365" s="15"/>
      <c r="F3365" s="15"/>
    </row>
    <row r="3366" spans="1:6" ht="54.95" customHeight="1" x14ac:dyDescent="0.25">
      <c r="A3366" s="15">
        <f>SUBTOTAL(3,$B$3:B3366)</f>
        <v>1515</v>
      </c>
      <c r="B3366" s="15"/>
      <c r="C3366" s="15"/>
      <c r="D3366" s="15"/>
      <c r="E3366" s="15"/>
      <c r="F3366" s="15"/>
    </row>
    <row r="3367" spans="1:6" ht="54.95" customHeight="1" x14ac:dyDescent="0.25">
      <c r="A3367" s="15">
        <f>SUBTOTAL(3,$B$3:B3367)</f>
        <v>1515</v>
      </c>
      <c r="B3367" s="15"/>
      <c r="C3367" s="15"/>
      <c r="D3367" s="15"/>
      <c r="E3367" s="15"/>
      <c r="F3367" s="15"/>
    </row>
    <row r="3368" spans="1:6" ht="54.95" customHeight="1" x14ac:dyDescent="0.25">
      <c r="A3368" s="15">
        <f>SUBTOTAL(3,$B$3:B3368)</f>
        <v>1515</v>
      </c>
      <c r="B3368" s="15"/>
      <c r="C3368" s="15"/>
      <c r="D3368" s="15"/>
      <c r="E3368" s="15"/>
      <c r="F3368" s="15"/>
    </row>
    <row r="3369" spans="1:6" ht="54.95" customHeight="1" x14ac:dyDescent="0.25">
      <c r="A3369" s="15">
        <f>SUBTOTAL(3,$B$3:B3369)</f>
        <v>1515</v>
      </c>
      <c r="B3369" s="15"/>
      <c r="C3369" s="15"/>
      <c r="D3369" s="15"/>
      <c r="E3369" s="15"/>
      <c r="F3369" s="15"/>
    </row>
    <row r="3370" spans="1:6" ht="54.95" customHeight="1" x14ac:dyDescent="0.25">
      <c r="A3370" s="15">
        <f>SUBTOTAL(3,$B$3:B3370)</f>
        <v>1515</v>
      </c>
      <c r="B3370" s="15"/>
      <c r="C3370" s="15"/>
      <c r="D3370" s="15"/>
      <c r="E3370" s="15"/>
      <c r="F3370" s="15"/>
    </row>
    <row r="3371" spans="1:6" ht="54.95" customHeight="1" x14ac:dyDescent="0.25">
      <c r="A3371" s="15">
        <f>SUBTOTAL(3,$B$3:B3371)</f>
        <v>1515</v>
      </c>
      <c r="B3371" s="15"/>
      <c r="C3371" s="15"/>
      <c r="D3371" s="15"/>
      <c r="E3371" s="15"/>
      <c r="F3371" s="15"/>
    </row>
    <row r="3372" spans="1:6" ht="54.95" customHeight="1" x14ac:dyDescent="0.25">
      <c r="A3372" s="15">
        <f>SUBTOTAL(3,$B$3:B3372)</f>
        <v>1515</v>
      </c>
      <c r="B3372" s="15"/>
      <c r="C3372" s="15"/>
      <c r="D3372" s="15"/>
      <c r="E3372" s="15"/>
      <c r="F3372" s="15"/>
    </row>
    <row r="3373" spans="1:6" ht="54.95" customHeight="1" x14ac:dyDescent="0.25">
      <c r="A3373" s="15">
        <f>SUBTOTAL(3,$B$3:B3373)</f>
        <v>1515</v>
      </c>
      <c r="B3373" s="15"/>
      <c r="C3373" s="15"/>
      <c r="D3373" s="15"/>
      <c r="E3373" s="15"/>
      <c r="F3373" s="15"/>
    </row>
    <row r="3374" spans="1:6" ht="54.95" customHeight="1" x14ac:dyDescent="0.25">
      <c r="A3374" s="15">
        <f>SUBTOTAL(3,$B$3:B3374)</f>
        <v>1515</v>
      </c>
      <c r="B3374" s="15"/>
      <c r="C3374" s="15"/>
      <c r="D3374" s="15"/>
      <c r="E3374" s="15"/>
      <c r="F3374" s="15"/>
    </row>
    <row r="3375" spans="1:6" ht="54.95" customHeight="1" x14ac:dyDescent="0.25">
      <c r="A3375" s="15">
        <f>SUBTOTAL(3,$B$3:B3375)</f>
        <v>1515</v>
      </c>
      <c r="B3375" s="15"/>
      <c r="C3375" s="15"/>
      <c r="D3375" s="15"/>
      <c r="E3375" s="15"/>
      <c r="F3375" s="15"/>
    </row>
    <row r="3376" spans="1:6" ht="54.95" customHeight="1" x14ac:dyDescent="0.25">
      <c r="A3376" s="15">
        <f>SUBTOTAL(3,$B$3:B3376)</f>
        <v>1515</v>
      </c>
      <c r="B3376" s="15"/>
      <c r="C3376" s="15"/>
      <c r="D3376" s="15"/>
      <c r="E3376" s="15"/>
      <c r="F3376" s="15"/>
    </row>
    <row r="3377" spans="1:6" ht="54.95" customHeight="1" x14ac:dyDescent="0.25">
      <c r="A3377" s="15">
        <f>SUBTOTAL(3,$B$3:B3377)</f>
        <v>1515</v>
      </c>
      <c r="B3377" s="15"/>
      <c r="C3377" s="15"/>
      <c r="D3377" s="15"/>
      <c r="E3377" s="15"/>
      <c r="F3377" s="15"/>
    </row>
    <row r="3378" spans="1:6" ht="54.95" customHeight="1" x14ac:dyDescent="0.25">
      <c r="A3378" s="15">
        <f>SUBTOTAL(3,$B$3:B3378)</f>
        <v>1515</v>
      </c>
      <c r="B3378" s="15"/>
      <c r="C3378" s="15"/>
      <c r="D3378" s="15"/>
      <c r="E3378" s="15"/>
      <c r="F3378" s="15"/>
    </row>
    <row r="3379" spans="1:6" ht="54.95" customHeight="1" x14ac:dyDescent="0.25">
      <c r="A3379" s="15">
        <f>SUBTOTAL(3,$B$3:B3379)</f>
        <v>1515</v>
      </c>
      <c r="B3379" s="15"/>
      <c r="C3379" s="15"/>
      <c r="D3379" s="15"/>
      <c r="E3379" s="15"/>
      <c r="F3379" s="15"/>
    </row>
    <row r="3380" spans="1:6" ht="54.95" customHeight="1" x14ac:dyDescent="0.25">
      <c r="A3380" s="15">
        <f>SUBTOTAL(3,$B$3:B3380)</f>
        <v>1515</v>
      </c>
      <c r="B3380" s="15"/>
      <c r="C3380" s="15"/>
      <c r="D3380" s="15"/>
      <c r="E3380" s="15"/>
      <c r="F3380" s="15"/>
    </row>
    <row r="3381" spans="1:6" ht="54.95" customHeight="1" x14ac:dyDescent="0.25">
      <c r="A3381" s="15">
        <f>SUBTOTAL(3,$B$3:B3381)</f>
        <v>1515</v>
      </c>
      <c r="B3381" s="15"/>
      <c r="C3381" s="15"/>
      <c r="D3381" s="15"/>
      <c r="E3381" s="15"/>
      <c r="F3381" s="15"/>
    </row>
    <row r="3382" spans="1:6" ht="54.95" customHeight="1" x14ac:dyDescent="0.25">
      <c r="A3382" s="15">
        <f>SUBTOTAL(3,$B$3:B3382)</f>
        <v>1515</v>
      </c>
      <c r="B3382" s="15"/>
      <c r="C3382" s="15"/>
      <c r="D3382" s="15"/>
      <c r="E3382" s="15"/>
      <c r="F3382" s="15"/>
    </row>
    <row r="3383" spans="1:6" ht="54.95" customHeight="1" x14ac:dyDescent="0.25">
      <c r="A3383" s="15">
        <f>SUBTOTAL(3,$B$3:B3383)</f>
        <v>1515</v>
      </c>
      <c r="B3383" s="15"/>
      <c r="C3383" s="15"/>
      <c r="D3383" s="15"/>
      <c r="E3383" s="15"/>
      <c r="F3383" s="15"/>
    </row>
    <row r="3384" spans="1:6" ht="54.95" customHeight="1" x14ac:dyDescent="0.25">
      <c r="A3384" s="15">
        <f>SUBTOTAL(3,$B$3:B3384)</f>
        <v>1515</v>
      </c>
      <c r="B3384" s="15"/>
      <c r="C3384" s="15"/>
      <c r="D3384" s="15"/>
      <c r="E3384" s="15"/>
      <c r="F3384" s="15"/>
    </row>
    <row r="3385" spans="1:6" ht="54.95" customHeight="1" x14ac:dyDescent="0.25">
      <c r="A3385" s="15">
        <f>SUBTOTAL(3,$B$3:B3385)</f>
        <v>1515</v>
      </c>
      <c r="B3385" s="15"/>
      <c r="C3385" s="15"/>
      <c r="D3385" s="15"/>
      <c r="E3385" s="15"/>
      <c r="F3385" s="15"/>
    </row>
    <row r="3386" spans="1:6" ht="54.95" customHeight="1" x14ac:dyDescent="0.25">
      <c r="A3386" s="15">
        <f>SUBTOTAL(3,$B$3:B3386)</f>
        <v>1515</v>
      </c>
      <c r="B3386" s="15"/>
      <c r="C3386" s="15"/>
      <c r="D3386" s="15"/>
      <c r="E3386" s="15"/>
      <c r="F3386" s="15"/>
    </row>
    <row r="3387" spans="1:6" ht="54.95" customHeight="1" x14ac:dyDescent="0.25">
      <c r="A3387" s="15">
        <f>SUBTOTAL(3,$B$3:B3387)</f>
        <v>1515</v>
      </c>
      <c r="B3387" s="15"/>
      <c r="C3387" s="15"/>
      <c r="D3387" s="15"/>
      <c r="E3387" s="15"/>
      <c r="F3387" s="15"/>
    </row>
    <row r="3388" spans="1:6" ht="54.95" customHeight="1" x14ac:dyDescent="0.25">
      <c r="A3388" s="15">
        <f>SUBTOTAL(3,$B$3:B3388)</f>
        <v>1515</v>
      </c>
      <c r="B3388" s="15"/>
      <c r="C3388" s="15"/>
      <c r="D3388" s="15"/>
      <c r="E3388" s="15"/>
      <c r="F3388" s="15"/>
    </row>
    <row r="3389" spans="1:6" ht="54.95" customHeight="1" x14ac:dyDescent="0.25">
      <c r="A3389" s="15">
        <f>SUBTOTAL(3,$B$3:B3389)</f>
        <v>1515</v>
      </c>
      <c r="B3389" s="15"/>
      <c r="C3389" s="15"/>
      <c r="D3389" s="15"/>
      <c r="E3389" s="15"/>
      <c r="F3389" s="15"/>
    </row>
    <row r="3390" spans="1:6" ht="54.95" customHeight="1" x14ac:dyDescent="0.25">
      <c r="A3390" s="15">
        <f>SUBTOTAL(3,$B$3:B3390)</f>
        <v>1515</v>
      </c>
      <c r="B3390" s="15"/>
      <c r="C3390" s="15"/>
      <c r="D3390" s="15"/>
      <c r="E3390" s="15"/>
      <c r="F3390" s="15"/>
    </row>
    <row r="3391" spans="1:6" ht="54.95" customHeight="1" x14ac:dyDescent="0.25">
      <c r="A3391" s="15">
        <f>SUBTOTAL(3,$B$3:B3391)</f>
        <v>1515</v>
      </c>
      <c r="B3391" s="15"/>
      <c r="C3391" s="15"/>
      <c r="D3391" s="15"/>
      <c r="E3391" s="15"/>
      <c r="F3391" s="15"/>
    </row>
    <row r="3392" spans="1:6" ht="54.95" customHeight="1" x14ac:dyDescent="0.25">
      <c r="A3392" s="15">
        <f>SUBTOTAL(3,$B$3:B3392)</f>
        <v>1515</v>
      </c>
      <c r="B3392" s="15"/>
      <c r="C3392" s="15"/>
      <c r="D3392" s="15"/>
      <c r="E3392" s="15"/>
      <c r="F3392" s="15"/>
    </row>
    <row r="3393" spans="1:6" ht="54.95" customHeight="1" x14ac:dyDescent="0.25">
      <c r="A3393" s="15">
        <f>SUBTOTAL(3,$B$3:B3393)</f>
        <v>1515</v>
      </c>
      <c r="B3393" s="15"/>
      <c r="C3393" s="15"/>
      <c r="D3393" s="15"/>
      <c r="E3393" s="15"/>
      <c r="F3393" s="15"/>
    </row>
    <row r="3394" spans="1:6" ht="54.95" customHeight="1" x14ac:dyDescent="0.25">
      <c r="A3394" s="15">
        <f>SUBTOTAL(3,$B$3:B3394)</f>
        <v>1515</v>
      </c>
      <c r="B3394" s="15"/>
      <c r="C3394" s="15"/>
      <c r="D3394" s="15"/>
      <c r="E3394" s="15"/>
      <c r="F3394" s="15"/>
    </row>
    <row r="3395" spans="1:6" ht="54.95" customHeight="1" x14ac:dyDescent="0.25">
      <c r="A3395" s="15">
        <f>SUBTOTAL(3,$B$3:B3395)</f>
        <v>1515</v>
      </c>
      <c r="B3395" s="15"/>
      <c r="C3395" s="15"/>
      <c r="D3395" s="15"/>
      <c r="E3395" s="15"/>
      <c r="F3395" s="15"/>
    </row>
    <row r="3396" spans="1:6" ht="54.95" customHeight="1" x14ac:dyDescent="0.25">
      <c r="A3396" s="15">
        <f>SUBTOTAL(3,$B$3:B3396)</f>
        <v>1515</v>
      </c>
      <c r="B3396" s="15"/>
      <c r="C3396" s="15"/>
      <c r="D3396" s="15"/>
      <c r="E3396" s="15"/>
      <c r="F3396" s="15"/>
    </row>
    <row r="3397" spans="1:6" ht="54.95" customHeight="1" x14ac:dyDescent="0.25">
      <c r="A3397" s="15">
        <f>SUBTOTAL(3,$B$3:B3397)</f>
        <v>1515</v>
      </c>
      <c r="B3397" s="15"/>
      <c r="C3397" s="15"/>
      <c r="D3397" s="15"/>
      <c r="E3397" s="15"/>
      <c r="F3397" s="15"/>
    </row>
    <row r="3398" spans="1:6" ht="54.95" customHeight="1" x14ac:dyDescent="0.25">
      <c r="A3398" s="15">
        <f>SUBTOTAL(3,$B$3:B3398)</f>
        <v>1515</v>
      </c>
      <c r="B3398" s="15"/>
      <c r="C3398" s="15"/>
      <c r="D3398" s="15"/>
      <c r="E3398" s="15"/>
      <c r="F3398" s="15"/>
    </row>
    <row r="3399" spans="1:6" ht="54.95" customHeight="1" x14ac:dyDescent="0.25">
      <c r="A3399" s="15">
        <f>SUBTOTAL(3,$B$3:B3399)</f>
        <v>1515</v>
      </c>
      <c r="B3399" s="15"/>
      <c r="C3399" s="15"/>
      <c r="D3399" s="15"/>
      <c r="E3399" s="15"/>
      <c r="F3399" s="15"/>
    </row>
    <row r="3400" spans="1:6" ht="54.95" customHeight="1" x14ac:dyDescent="0.25">
      <c r="A3400" s="15">
        <f>SUBTOTAL(3,$B$3:B3400)</f>
        <v>1515</v>
      </c>
      <c r="B3400" s="15"/>
      <c r="C3400" s="15"/>
      <c r="D3400" s="15"/>
      <c r="E3400" s="15"/>
      <c r="F3400" s="15"/>
    </row>
    <row r="3401" spans="1:6" ht="54.95" customHeight="1" x14ac:dyDescent="0.25">
      <c r="A3401" s="15">
        <f>SUBTOTAL(3,$B$3:B3401)</f>
        <v>1515</v>
      </c>
      <c r="B3401" s="15"/>
      <c r="C3401" s="15"/>
      <c r="D3401" s="15"/>
      <c r="E3401" s="15"/>
      <c r="F3401" s="15"/>
    </row>
    <row r="3402" spans="1:6" ht="54.95" customHeight="1" x14ac:dyDescent="0.25">
      <c r="A3402" s="15">
        <f>SUBTOTAL(3,$B$3:B3402)</f>
        <v>1515</v>
      </c>
      <c r="B3402" s="15"/>
      <c r="C3402" s="15"/>
      <c r="D3402" s="15"/>
      <c r="E3402" s="15"/>
      <c r="F3402" s="15"/>
    </row>
    <row r="3403" spans="1:6" ht="54.95" customHeight="1" x14ac:dyDescent="0.25">
      <c r="A3403" s="15">
        <f>SUBTOTAL(3,$B$3:B3403)</f>
        <v>1515</v>
      </c>
      <c r="B3403" s="15"/>
      <c r="C3403" s="15"/>
      <c r="D3403" s="15"/>
      <c r="E3403" s="15"/>
      <c r="F3403" s="15"/>
    </row>
    <row r="3404" spans="1:6" ht="54.95" customHeight="1" x14ac:dyDescent="0.25">
      <c r="A3404" s="15">
        <f>SUBTOTAL(3,$B$3:B3404)</f>
        <v>1515</v>
      </c>
      <c r="B3404" s="15"/>
      <c r="C3404" s="15"/>
      <c r="D3404" s="15"/>
      <c r="E3404" s="15"/>
      <c r="F3404" s="15"/>
    </row>
    <row r="3405" spans="1:6" ht="54.95" customHeight="1" x14ac:dyDescent="0.25">
      <c r="A3405" s="15">
        <f>SUBTOTAL(3,$B$3:B3405)</f>
        <v>1515</v>
      </c>
      <c r="B3405" s="15"/>
      <c r="C3405" s="15"/>
      <c r="D3405" s="15"/>
      <c r="E3405" s="15"/>
      <c r="F3405" s="15"/>
    </row>
    <row r="3406" spans="1:6" ht="54.95" customHeight="1" x14ac:dyDescent="0.25">
      <c r="A3406" s="15">
        <f>SUBTOTAL(3,$B$3:B3406)</f>
        <v>1515</v>
      </c>
      <c r="B3406" s="15"/>
      <c r="C3406" s="15"/>
      <c r="D3406" s="15"/>
      <c r="E3406" s="15"/>
      <c r="F3406" s="15"/>
    </row>
    <row r="3407" spans="1:6" ht="54.95" customHeight="1" x14ac:dyDescent="0.25">
      <c r="A3407" s="15">
        <f>SUBTOTAL(3,$B$3:B3407)</f>
        <v>1515</v>
      </c>
      <c r="B3407" s="15"/>
      <c r="C3407" s="15"/>
      <c r="D3407" s="15"/>
      <c r="E3407" s="15"/>
      <c r="F3407" s="15"/>
    </row>
    <row r="3408" spans="1:6" ht="54.95" customHeight="1" x14ac:dyDescent="0.25">
      <c r="A3408" s="15">
        <f>SUBTOTAL(3,$B$3:B3408)</f>
        <v>1515</v>
      </c>
      <c r="B3408" s="15"/>
      <c r="C3408" s="15"/>
      <c r="D3408" s="15"/>
      <c r="E3408" s="15"/>
      <c r="F3408" s="15"/>
    </row>
    <row r="3409" spans="1:6" ht="54.95" customHeight="1" x14ac:dyDescent="0.25">
      <c r="A3409" s="15">
        <f>SUBTOTAL(3,$B$3:B3409)</f>
        <v>1515</v>
      </c>
      <c r="B3409" s="15"/>
      <c r="C3409" s="15"/>
      <c r="D3409" s="15"/>
      <c r="E3409" s="15"/>
      <c r="F3409" s="15"/>
    </row>
    <row r="3410" spans="1:6" ht="54.95" customHeight="1" x14ac:dyDescent="0.25">
      <c r="A3410" s="15">
        <f>SUBTOTAL(3,$B$3:B3410)</f>
        <v>1515</v>
      </c>
      <c r="B3410" s="15"/>
      <c r="C3410" s="15"/>
      <c r="D3410" s="15"/>
      <c r="E3410" s="15"/>
      <c r="F3410" s="15"/>
    </row>
    <row r="3411" spans="1:6" ht="54.95" customHeight="1" x14ac:dyDescent="0.25">
      <c r="A3411" s="15">
        <f>SUBTOTAL(3,$B$3:B3411)</f>
        <v>1515</v>
      </c>
      <c r="B3411" s="15"/>
      <c r="C3411" s="15"/>
      <c r="D3411" s="15"/>
      <c r="E3411" s="15"/>
      <c r="F3411" s="15"/>
    </row>
    <row r="3412" spans="1:6" ht="54.95" customHeight="1" x14ac:dyDescent="0.25">
      <c r="A3412" s="15">
        <f>SUBTOTAL(3,$B$3:B3412)</f>
        <v>1515</v>
      </c>
      <c r="B3412" s="15"/>
      <c r="C3412" s="15"/>
      <c r="D3412" s="15"/>
      <c r="E3412" s="15"/>
      <c r="F3412" s="15"/>
    </row>
    <row r="3413" spans="1:6" ht="54.95" customHeight="1" x14ac:dyDescent="0.25">
      <c r="A3413" s="15">
        <f>SUBTOTAL(3,$B$3:B3413)</f>
        <v>1515</v>
      </c>
      <c r="B3413" s="15"/>
      <c r="C3413" s="15"/>
      <c r="D3413" s="15"/>
      <c r="E3413" s="15"/>
      <c r="F3413" s="15"/>
    </row>
    <row r="3414" spans="1:6" ht="54.95" customHeight="1" x14ac:dyDescent="0.25">
      <c r="A3414" s="15">
        <f>SUBTOTAL(3,$B$3:B3414)</f>
        <v>1515</v>
      </c>
      <c r="B3414" s="15"/>
      <c r="C3414" s="15"/>
      <c r="D3414" s="15"/>
      <c r="E3414" s="15"/>
      <c r="F3414" s="15"/>
    </row>
    <row r="3415" spans="1:6" ht="54.95" customHeight="1" x14ac:dyDescent="0.25">
      <c r="A3415" s="15">
        <f>SUBTOTAL(3,$B$3:B3415)</f>
        <v>1515</v>
      </c>
      <c r="B3415" s="15"/>
      <c r="C3415" s="15"/>
      <c r="D3415" s="15"/>
      <c r="E3415" s="15"/>
      <c r="F3415" s="15"/>
    </row>
    <row r="3416" spans="1:6" ht="54.95" customHeight="1" x14ac:dyDescent="0.25">
      <c r="A3416" s="15">
        <f>SUBTOTAL(3,$B$3:B3416)</f>
        <v>1515</v>
      </c>
      <c r="B3416" s="15"/>
      <c r="C3416" s="15"/>
      <c r="D3416" s="15"/>
      <c r="E3416" s="15"/>
      <c r="F3416" s="15"/>
    </row>
    <row r="3417" spans="1:6" ht="54.95" customHeight="1" x14ac:dyDescent="0.25">
      <c r="A3417" s="15">
        <f>SUBTOTAL(3,$B$3:B3417)</f>
        <v>1515</v>
      </c>
      <c r="B3417" s="15"/>
      <c r="C3417" s="15"/>
      <c r="D3417" s="15"/>
      <c r="E3417" s="15"/>
      <c r="F3417" s="15"/>
    </row>
    <row r="3418" spans="1:6" ht="54.95" customHeight="1" x14ac:dyDescent="0.25">
      <c r="A3418" s="15">
        <f>SUBTOTAL(3,$B$3:B3418)</f>
        <v>1515</v>
      </c>
      <c r="B3418" s="15"/>
      <c r="C3418" s="15"/>
      <c r="D3418" s="15"/>
      <c r="E3418" s="15"/>
      <c r="F3418" s="15"/>
    </row>
    <row r="3419" spans="1:6" ht="54.95" customHeight="1" x14ac:dyDescent="0.25">
      <c r="A3419" s="15">
        <f>SUBTOTAL(3,$B$3:B3419)</f>
        <v>1515</v>
      </c>
      <c r="B3419" s="15"/>
      <c r="C3419" s="15"/>
      <c r="D3419" s="15"/>
      <c r="E3419" s="15"/>
      <c r="F3419" s="15"/>
    </row>
    <row r="3420" spans="1:6" ht="54.95" customHeight="1" x14ac:dyDescent="0.25">
      <c r="A3420" s="15">
        <f>SUBTOTAL(3,$B$3:B3420)</f>
        <v>1515</v>
      </c>
      <c r="B3420" s="15"/>
      <c r="C3420" s="15"/>
      <c r="D3420" s="15"/>
      <c r="E3420" s="15"/>
      <c r="F3420" s="15"/>
    </row>
    <row r="3421" spans="1:6" ht="54.95" customHeight="1" x14ac:dyDescent="0.25">
      <c r="A3421" s="15">
        <f>SUBTOTAL(3,$B$3:B3421)</f>
        <v>1515</v>
      </c>
      <c r="B3421" s="15"/>
      <c r="C3421" s="15"/>
      <c r="D3421" s="15"/>
      <c r="E3421" s="15"/>
      <c r="F3421" s="15"/>
    </row>
    <row r="3422" spans="1:6" ht="54.95" customHeight="1" x14ac:dyDescent="0.25">
      <c r="A3422" s="15">
        <f>SUBTOTAL(3,$B$3:B3422)</f>
        <v>1515</v>
      </c>
      <c r="B3422" s="15"/>
      <c r="C3422" s="15"/>
      <c r="D3422" s="15"/>
      <c r="E3422" s="15"/>
      <c r="F3422" s="15"/>
    </row>
    <row r="3423" spans="1:6" ht="54.95" customHeight="1" x14ac:dyDescent="0.25">
      <c r="A3423" s="15">
        <f>SUBTOTAL(3,$B$3:B3423)</f>
        <v>1515</v>
      </c>
      <c r="B3423" s="15"/>
      <c r="C3423" s="15"/>
      <c r="D3423" s="15"/>
      <c r="E3423" s="15"/>
      <c r="F3423" s="15"/>
    </row>
    <row r="3424" spans="1:6" ht="54.95" customHeight="1" x14ac:dyDescent="0.25">
      <c r="A3424" s="15">
        <f>SUBTOTAL(3,$B$3:B3424)</f>
        <v>1515</v>
      </c>
      <c r="B3424" s="15"/>
      <c r="C3424" s="15"/>
      <c r="D3424" s="15"/>
      <c r="E3424" s="15"/>
      <c r="F3424" s="15"/>
    </row>
    <row r="3425" spans="1:6" ht="54.95" customHeight="1" x14ac:dyDescent="0.25">
      <c r="A3425" s="15">
        <f>SUBTOTAL(3,$B$3:B3425)</f>
        <v>1515</v>
      </c>
      <c r="B3425" s="15"/>
      <c r="C3425" s="15"/>
      <c r="D3425" s="15"/>
      <c r="E3425" s="15"/>
      <c r="F3425" s="15"/>
    </row>
    <row r="3426" spans="1:6" ht="54.95" customHeight="1" x14ac:dyDescent="0.25">
      <c r="A3426" s="15">
        <f>SUBTOTAL(3,$B$3:B3426)</f>
        <v>1515</v>
      </c>
      <c r="B3426" s="15"/>
      <c r="C3426" s="15"/>
      <c r="D3426" s="15"/>
      <c r="E3426" s="15"/>
      <c r="F3426" s="15"/>
    </row>
    <row r="3427" spans="1:6" ht="54.95" customHeight="1" x14ac:dyDescent="0.25">
      <c r="A3427" s="15">
        <f>SUBTOTAL(3,$B$3:B3427)</f>
        <v>1515</v>
      </c>
      <c r="B3427" s="15"/>
      <c r="C3427" s="15"/>
      <c r="D3427" s="15"/>
      <c r="E3427" s="15"/>
      <c r="F3427" s="15"/>
    </row>
    <row r="3428" spans="1:6" ht="54.95" customHeight="1" x14ac:dyDescent="0.25">
      <c r="A3428" s="15">
        <f>SUBTOTAL(3,$B$3:B3428)</f>
        <v>1515</v>
      </c>
      <c r="B3428" s="15"/>
      <c r="C3428" s="15"/>
      <c r="D3428" s="15"/>
      <c r="E3428" s="15"/>
      <c r="F3428" s="15"/>
    </row>
    <row r="3429" spans="1:6" ht="54.95" customHeight="1" x14ac:dyDescent="0.25">
      <c r="A3429" s="15">
        <f>SUBTOTAL(3,$B$3:B3429)</f>
        <v>1515</v>
      </c>
      <c r="B3429" s="15"/>
      <c r="C3429" s="15"/>
      <c r="D3429" s="15"/>
      <c r="E3429" s="15"/>
      <c r="F3429" s="15"/>
    </row>
    <row r="3430" spans="1:6" ht="54.95" customHeight="1" x14ac:dyDescent="0.25">
      <c r="A3430" s="15">
        <f>SUBTOTAL(3,$B$3:B3430)</f>
        <v>1515</v>
      </c>
      <c r="B3430" s="15"/>
      <c r="C3430" s="15"/>
      <c r="D3430" s="15"/>
      <c r="E3430" s="15"/>
      <c r="F3430" s="15"/>
    </row>
    <row r="3431" spans="1:6" ht="54.95" customHeight="1" x14ac:dyDescent="0.25">
      <c r="A3431" s="15">
        <f>SUBTOTAL(3,$B$3:B3431)</f>
        <v>1515</v>
      </c>
      <c r="B3431" s="15"/>
      <c r="C3431" s="15"/>
      <c r="D3431" s="15"/>
      <c r="E3431" s="15"/>
      <c r="F3431" s="15"/>
    </row>
    <row r="3432" spans="1:6" ht="54.95" customHeight="1" x14ac:dyDescent="0.25">
      <c r="A3432" s="15">
        <f>SUBTOTAL(3,$B$3:B3432)</f>
        <v>1515</v>
      </c>
      <c r="B3432" s="15"/>
      <c r="C3432" s="15"/>
      <c r="D3432" s="15"/>
      <c r="E3432" s="15"/>
      <c r="F3432" s="15"/>
    </row>
    <row r="3433" spans="1:6" ht="54.95" customHeight="1" x14ac:dyDescent="0.25">
      <c r="A3433" s="15">
        <f>SUBTOTAL(3,$B$3:B3433)</f>
        <v>1515</v>
      </c>
      <c r="B3433" s="15"/>
      <c r="C3433" s="15"/>
      <c r="D3433" s="15"/>
      <c r="E3433" s="15"/>
      <c r="F3433" s="15"/>
    </row>
    <row r="3434" spans="1:6" ht="54.95" customHeight="1" x14ac:dyDescent="0.25">
      <c r="A3434" s="15">
        <f>SUBTOTAL(3,$B$3:B3434)</f>
        <v>1515</v>
      </c>
      <c r="B3434" s="15"/>
      <c r="C3434" s="15"/>
      <c r="D3434" s="15"/>
      <c r="E3434" s="15"/>
      <c r="F3434" s="15"/>
    </row>
    <row r="3435" spans="1:6" ht="54.95" customHeight="1" x14ac:dyDescent="0.25">
      <c r="A3435" s="15">
        <f>SUBTOTAL(3,$B$3:B3435)</f>
        <v>1515</v>
      </c>
      <c r="B3435" s="15"/>
      <c r="C3435" s="15"/>
      <c r="D3435" s="15"/>
      <c r="E3435" s="15"/>
      <c r="F3435" s="15"/>
    </row>
    <row r="3436" spans="1:6" ht="54.95" customHeight="1" x14ac:dyDescent="0.25">
      <c r="A3436" s="15">
        <f>SUBTOTAL(3,$B$3:B3436)</f>
        <v>1515</v>
      </c>
      <c r="B3436" s="15"/>
      <c r="C3436" s="15"/>
      <c r="D3436" s="15"/>
      <c r="E3436" s="15"/>
      <c r="F3436" s="15"/>
    </row>
    <row r="3437" spans="1:6" ht="54.95" customHeight="1" x14ac:dyDescent="0.25">
      <c r="A3437" s="15">
        <f>SUBTOTAL(3,$B$3:B3437)</f>
        <v>1515</v>
      </c>
      <c r="B3437" s="15"/>
      <c r="C3437" s="15"/>
      <c r="D3437" s="15"/>
      <c r="E3437" s="15"/>
      <c r="F3437" s="15"/>
    </row>
    <row r="3438" spans="1:6" ht="54.95" customHeight="1" x14ac:dyDescent="0.25">
      <c r="A3438" s="15">
        <f>SUBTOTAL(3,$B$3:B3438)</f>
        <v>1515</v>
      </c>
      <c r="B3438" s="15"/>
      <c r="C3438" s="15"/>
      <c r="D3438" s="15"/>
      <c r="E3438" s="15"/>
      <c r="F3438" s="15"/>
    </row>
    <row r="3439" spans="1:6" ht="54.95" customHeight="1" x14ac:dyDescent="0.25">
      <c r="A3439" s="15">
        <f>SUBTOTAL(3,$B$3:B3439)</f>
        <v>1515</v>
      </c>
      <c r="B3439" s="15"/>
      <c r="C3439" s="15"/>
      <c r="D3439" s="15"/>
      <c r="E3439" s="15"/>
      <c r="F3439" s="15"/>
    </row>
    <row r="3440" spans="1:6" ht="54.95" customHeight="1" x14ac:dyDescent="0.25">
      <c r="A3440" s="15">
        <f>SUBTOTAL(3,$B$3:B3440)</f>
        <v>1515</v>
      </c>
      <c r="B3440" s="15"/>
      <c r="C3440" s="15"/>
      <c r="D3440" s="15"/>
      <c r="E3440" s="15"/>
      <c r="F3440" s="15"/>
    </row>
    <row r="3441" spans="1:6" ht="54.95" customHeight="1" x14ac:dyDescent="0.25">
      <c r="A3441" s="15">
        <f>SUBTOTAL(3,$B$3:B3441)</f>
        <v>1515</v>
      </c>
      <c r="B3441" s="15"/>
      <c r="C3441" s="15"/>
      <c r="D3441" s="15"/>
      <c r="E3441" s="15"/>
      <c r="F3441" s="15"/>
    </row>
    <row r="3442" spans="1:6" ht="54.95" customHeight="1" x14ac:dyDescent="0.25">
      <c r="A3442" s="15">
        <f>SUBTOTAL(3,$B$3:B3442)</f>
        <v>1515</v>
      </c>
      <c r="B3442" s="15"/>
      <c r="C3442" s="15"/>
      <c r="D3442" s="15"/>
      <c r="E3442" s="15"/>
      <c r="F3442" s="15"/>
    </row>
    <row r="3443" spans="1:6" ht="54.95" customHeight="1" x14ac:dyDescent="0.25">
      <c r="A3443" s="15">
        <f>SUBTOTAL(3,$B$3:B3443)</f>
        <v>1515</v>
      </c>
      <c r="B3443" s="15"/>
      <c r="C3443" s="15"/>
      <c r="D3443" s="15"/>
      <c r="E3443" s="15"/>
      <c r="F3443" s="15"/>
    </row>
    <row r="3444" spans="1:6" ht="54.95" customHeight="1" x14ac:dyDescent="0.25">
      <c r="A3444" s="15">
        <f>SUBTOTAL(3,$B$3:B3444)</f>
        <v>1515</v>
      </c>
      <c r="B3444" s="15"/>
      <c r="C3444" s="15"/>
      <c r="D3444" s="15"/>
      <c r="E3444" s="15"/>
      <c r="F3444" s="15"/>
    </row>
    <row r="3445" spans="1:6" ht="54.95" customHeight="1" x14ac:dyDescent="0.25">
      <c r="A3445" s="15">
        <f>SUBTOTAL(3,$B$3:B3445)</f>
        <v>1515</v>
      </c>
      <c r="B3445" s="15"/>
      <c r="C3445" s="15"/>
      <c r="D3445" s="15"/>
      <c r="E3445" s="15"/>
      <c r="F3445" s="15"/>
    </row>
    <row r="3446" spans="1:6" ht="54.95" customHeight="1" x14ac:dyDescent="0.25">
      <c r="A3446" s="15">
        <f>SUBTOTAL(3,$B$3:B3446)</f>
        <v>1515</v>
      </c>
      <c r="B3446" s="15"/>
      <c r="C3446" s="15"/>
      <c r="D3446" s="15"/>
      <c r="E3446" s="15"/>
      <c r="F3446" s="15"/>
    </row>
    <row r="3447" spans="1:6" ht="54.95" customHeight="1" x14ac:dyDescent="0.25">
      <c r="A3447" s="15">
        <f>SUBTOTAL(3,$B$3:B3447)</f>
        <v>1515</v>
      </c>
      <c r="B3447" s="15"/>
      <c r="C3447" s="15"/>
      <c r="D3447" s="15"/>
      <c r="E3447" s="15"/>
      <c r="F3447" s="15"/>
    </row>
    <row r="3448" spans="1:6" ht="54.95" customHeight="1" x14ac:dyDescent="0.25">
      <c r="A3448" s="15">
        <f>SUBTOTAL(3,$B$3:B3448)</f>
        <v>1515</v>
      </c>
      <c r="B3448" s="15"/>
      <c r="C3448" s="15"/>
      <c r="D3448" s="15"/>
      <c r="E3448" s="15"/>
      <c r="F3448" s="15"/>
    </row>
    <row r="3449" spans="1:6" ht="54.95" customHeight="1" x14ac:dyDescent="0.25">
      <c r="A3449" s="15">
        <f>SUBTOTAL(3,$B$3:B3449)</f>
        <v>1515</v>
      </c>
      <c r="B3449" s="15"/>
      <c r="C3449" s="15"/>
      <c r="D3449" s="15"/>
      <c r="E3449" s="15"/>
      <c r="F3449" s="15"/>
    </row>
    <row r="3450" spans="1:6" ht="54.95" customHeight="1" x14ac:dyDescent="0.25">
      <c r="A3450" s="15">
        <f>SUBTOTAL(3,$B$3:B3450)</f>
        <v>1515</v>
      </c>
      <c r="B3450" s="15"/>
      <c r="C3450" s="15"/>
      <c r="D3450" s="15"/>
      <c r="E3450" s="15"/>
      <c r="F3450" s="15"/>
    </row>
    <row r="3451" spans="1:6" ht="54.95" customHeight="1" x14ac:dyDescent="0.25">
      <c r="A3451" s="15">
        <f>SUBTOTAL(3,$B$3:B3451)</f>
        <v>1515</v>
      </c>
      <c r="B3451" s="15"/>
      <c r="C3451" s="15"/>
      <c r="D3451" s="15"/>
      <c r="E3451" s="15"/>
      <c r="F3451" s="15"/>
    </row>
    <row r="3452" spans="1:6" ht="54.95" customHeight="1" x14ac:dyDescent="0.25">
      <c r="A3452" s="15">
        <f>SUBTOTAL(3,$B$3:B3452)</f>
        <v>1515</v>
      </c>
      <c r="B3452" s="15"/>
      <c r="C3452" s="15"/>
      <c r="D3452" s="15"/>
      <c r="E3452" s="15"/>
      <c r="F3452" s="15"/>
    </row>
    <row r="3453" spans="1:6" ht="54.95" customHeight="1" x14ac:dyDescent="0.25">
      <c r="A3453" s="15">
        <f>SUBTOTAL(3,$B$3:B3453)</f>
        <v>1515</v>
      </c>
      <c r="B3453" s="15"/>
      <c r="C3453" s="15"/>
      <c r="D3453" s="15"/>
      <c r="E3453" s="15"/>
      <c r="F3453" s="15"/>
    </row>
    <row r="3454" spans="1:6" ht="54.95" customHeight="1" x14ac:dyDescent="0.25">
      <c r="A3454" s="15">
        <f>SUBTOTAL(3,$B$3:B3454)</f>
        <v>1515</v>
      </c>
      <c r="B3454" s="15"/>
      <c r="C3454" s="15"/>
      <c r="D3454" s="15"/>
      <c r="E3454" s="15"/>
      <c r="F3454" s="15"/>
    </row>
    <row r="3455" spans="1:6" ht="54.95" customHeight="1" x14ac:dyDescent="0.25">
      <c r="A3455" s="15">
        <f>SUBTOTAL(3,$B$3:B3455)</f>
        <v>1515</v>
      </c>
      <c r="B3455" s="15"/>
      <c r="C3455" s="15"/>
      <c r="D3455" s="15"/>
      <c r="E3455" s="15"/>
      <c r="F3455" s="15"/>
    </row>
    <row r="3456" spans="1:6" ht="54.95" customHeight="1" x14ac:dyDescent="0.25">
      <c r="A3456" s="15">
        <f>SUBTOTAL(3,$B$3:B3456)</f>
        <v>1515</v>
      </c>
      <c r="B3456" s="15"/>
      <c r="C3456" s="15"/>
      <c r="D3456" s="15"/>
      <c r="E3456" s="15"/>
      <c r="F3456" s="15"/>
    </row>
    <row r="3457" spans="1:6" ht="54.95" customHeight="1" x14ac:dyDescent="0.25">
      <c r="A3457" s="15">
        <f>SUBTOTAL(3,$B$3:B3457)</f>
        <v>1515</v>
      </c>
      <c r="B3457" s="15"/>
      <c r="C3457" s="15"/>
      <c r="D3457" s="15"/>
      <c r="E3457" s="15"/>
      <c r="F3457" s="15"/>
    </row>
    <row r="3458" spans="1:6" ht="54.95" customHeight="1" x14ac:dyDescent="0.25">
      <c r="A3458" s="15">
        <f>SUBTOTAL(3,$B$3:B3458)</f>
        <v>1515</v>
      </c>
      <c r="B3458" s="15"/>
      <c r="C3458" s="15"/>
      <c r="D3458" s="15"/>
      <c r="E3458" s="15"/>
      <c r="F3458" s="15"/>
    </row>
    <row r="3459" spans="1:6" ht="54.95" customHeight="1" x14ac:dyDescent="0.25">
      <c r="A3459" s="15">
        <f>SUBTOTAL(3,$B$3:B3459)</f>
        <v>1515</v>
      </c>
      <c r="B3459" s="15"/>
      <c r="C3459" s="15"/>
      <c r="D3459" s="15"/>
      <c r="E3459" s="15"/>
      <c r="F3459" s="15"/>
    </row>
    <row r="3460" spans="1:6" ht="54.95" customHeight="1" x14ac:dyDescent="0.25">
      <c r="A3460" s="15">
        <f>SUBTOTAL(3,$B$3:B3460)</f>
        <v>1515</v>
      </c>
      <c r="B3460" s="15"/>
      <c r="C3460" s="15"/>
      <c r="D3460" s="15"/>
      <c r="E3460" s="15"/>
      <c r="F3460" s="15"/>
    </row>
    <row r="3461" spans="1:6" ht="54.95" customHeight="1" x14ac:dyDescent="0.25">
      <c r="A3461" s="15">
        <f>SUBTOTAL(3,$B$3:B3461)</f>
        <v>1515</v>
      </c>
      <c r="B3461" s="15"/>
      <c r="C3461" s="15"/>
      <c r="D3461" s="15"/>
      <c r="E3461" s="15"/>
      <c r="F3461" s="15"/>
    </row>
    <row r="3462" spans="1:6" ht="54.95" customHeight="1" x14ac:dyDescent="0.25">
      <c r="A3462" s="15">
        <f>SUBTOTAL(3,$B$3:B3462)</f>
        <v>1515</v>
      </c>
      <c r="B3462" s="15"/>
      <c r="C3462" s="15"/>
      <c r="D3462" s="15"/>
      <c r="E3462" s="15"/>
      <c r="F3462" s="15"/>
    </row>
    <row r="3463" spans="1:6" ht="54.95" customHeight="1" x14ac:dyDescent="0.25">
      <c r="A3463" s="15">
        <f>SUBTOTAL(3,$B$3:B3463)</f>
        <v>1515</v>
      </c>
      <c r="B3463" s="15"/>
      <c r="C3463" s="15"/>
      <c r="D3463" s="15"/>
      <c r="E3463" s="15"/>
      <c r="F3463" s="15"/>
    </row>
    <row r="3464" spans="1:6" ht="54.95" customHeight="1" x14ac:dyDescent="0.25">
      <c r="A3464" s="15">
        <f>SUBTOTAL(3,$B$3:B3464)</f>
        <v>1515</v>
      </c>
      <c r="B3464" s="15"/>
      <c r="C3464" s="15"/>
      <c r="D3464" s="15"/>
      <c r="E3464" s="15"/>
      <c r="F3464" s="15"/>
    </row>
    <row r="3465" spans="1:6" ht="54.95" customHeight="1" x14ac:dyDescent="0.25">
      <c r="A3465" s="15">
        <f>SUBTOTAL(3,$B$3:B3465)</f>
        <v>1515</v>
      </c>
      <c r="B3465" s="15"/>
      <c r="C3465" s="15"/>
      <c r="D3465" s="15"/>
      <c r="E3465" s="15"/>
      <c r="F3465" s="15"/>
    </row>
    <row r="3466" spans="1:6" ht="54.95" customHeight="1" x14ac:dyDescent="0.25">
      <c r="A3466" s="15">
        <f>SUBTOTAL(3,$B$3:B3466)</f>
        <v>1515</v>
      </c>
      <c r="B3466" s="15"/>
      <c r="C3466" s="15"/>
      <c r="D3466" s="15"/>
      <c r="E3466" s="15"/>
      <c r="F3466" s="15"/>
    </row>
    <row r="3467" spans="1:6" ht="54.95" customHeight="1" x14ac:dyDescent="0.25">
      <c r="A3467" s="15">
        <f>SUBTOTAL(3,$B$3:B3467)</f>
        <v>1515</v>
      </c>
      <c r="B3467" s="15"/>
      <c r="C3467" s="15"/>
      <c r="D3467" s="15"/>
      <c r="E3467" s="15"/>
      <c r="F3467" s="15"/>
    </row>
    <row r="3468" spans="1:6" ht="54.95" customHeight="1" x14ac:dyDescent="0.25">
      <c r="A3468" s="15">
        <f>SUBTOTAL(3,$B$3:B3468)</f>
        <v>1515</v>
      </c>
      <c r="B3468" s="15"/>
      <c r="C3468" s="15"/>
      <c r="D3468" s="15"/>
      <c r="E3468" s="15"/>
      <c r="F3468" s="15"/>
    </row>
    <row r="3469" spans="1:6" ht="54.95" customHeight="1" x14ac:dyDescent="0.25">
      <c r="A3469" s="15">
        <f>SUBTOTAL(3,$B$3:B3469)</f>
        <v>1515</v>
      </c>
      <c r="B3469" s="15"/>
      <c r="C3469" s="15"/>
      <c r="D3469" s="15"/>
      <c r="E3469" s="15"/>
      <c r="F3469" s="15"/>
    </row>
    <row r="3470" spans="1:6" ht="54.95" customHeight="1" x14ac:dyDescent="0.25">
      <c r="A3470" s="15">
        <f>SUBTOTAL(3,$B$3:B3470)</f>
        <v>1515</v>
      </c>
      <c r="B3470" s="15"/>
      <c r="C3470" s="15"/>
      <c r="D3470" s="15"/>
      <c r="E3470" s="15"/>
      <c r="F3470" s="15"/>
    </row>
    <row r="3471" spans="1:6" ht="54.95" customHeight="1" x14ac:dyDescent="0.25">
      <c r="A3471" s="15">
        <f>SUBTOTAL(3,$B$3:B3471)</f>
        <v>1515</v>
      </c>
      <c r="B3471" s="15"/>
      <c r="C3471" s="15"/>
      <c r="D3471" s="15"/>
      <c r="E3471" s="15"/>
      <c r="F3471" s="15"/>
    </row>
    <row r="3472" spans="1:6" ht="54.95" customHeight="1" x14ac:dyDescent="0.25">
      <c r="A3472" s="15">
        <f>SUBTOTAL(3,$B$3:B3472)</f>
        <v>1515</v>
      </c>
      <c r="B3472" s="15"/>
      <c r="C3472" s="15"/>
      <c r="D3472" s="15"/>
      <c r="E3472" s="15"/>
      <c r="F3472" s="15"/>
    </row>
    <row r="3473" spans="1:6" ht="54.95" customHeight="1" x14ac:dyDescent="0.25">
      <c r="A3473" s="15">
        <f>SUBTOTAL(3,$B$3:B3473)</f>
        <v>1515</v>
      </c>
      <c r="B3473" s="15"/>
      <c r="C3473" s="15"/>
      <c r="D3473" s="15"/>
      <c r="E3473" s="15"/>
      <c r="F3473" s="15"/>
    </row>
    <row r="3474" spans="1:6" ht="54.95" customHeight="1" x14ac:dyDescent="0.25">
      <c r="A3474" s="15">
        <f>SUBTOTAL(3,$B$3:B3474)</f>
        <v>1515</v>
      </c>
      <c r="B3474" s="15"/>
      <c r="C3474" s="15"/>
      <c r="D3474" s="15"/>
      <c r="E3474" s="15"/>
      <c r="F3474" s="15"/>
    </row>
    <row r="3475" spans="1:6" ht="54.95" customHeight="1" x14ac:dyDescent="0.25">
      <c r="A3475" s="15">
        <f>SUBTOTAL(3,$B$3:B3475)</f>
        <v>1515</v>
      </c>
      <c r="B3475" s="15"/>
      <c r="C3475" s="15"/>
      <c r="D3475" s="15"/>
      <c r="E3475" s="15"/>
      <c r="F3475" s="15"/>
    </row>
    <row r="3476" spans="1:6" ht="54.95" customHeight="1" x14ac:dyDescent="0.25">
      <c r="A3476" s="15">
        <f>SUBTOTAL(3,$B$3:B3476)</f>
        <v>1515</v>
      </c>
      <c r="B3476" s="15"/>
      <c r="C3476" s="15"/>
      <c r="D3476" s="15"/>
      <c r="E3476" s="15"/>
      <c r="F3476" s="15"/>
    </row>
    <row r="3477" spans="1:6" ht="54.95" customHeight="1" x14ac:dyDescent="0.25">
      <c r="A3477" s="15">
        <f>SUBTOTAL(3,$B$3:B3477)</f>
        <v>1515</v>
      </c>
      <c r="B3477" s="15"/>
      <c r="C3477" s="15"/>
      <c r="D3477" s="15"/>
      <c r="E3477" s="15"/>
      <c r="F3477" s="15"/>
    </row>
    <row r="3478" spans="1:6" ht="54.95" customHeight="1" x14ac:dyDescent="0.25">
      <c r="A3478" s="15">
        <f>SUBTOTAL(3,$B$3:B3478)</f>
        <v>1515</v>
      </c>
      <c r="B3478" s="15"/>
      <c r="C3478" s="15"/>
      <c r="D3478" s="15"/>
      <c r="E3478" s="15"/>
      <c r="F3478" s="15"/>
    </row>
    <row r="3479" spans="1:6" ht="54.95" customHeight="1" x14ac:dyDescent="0.25">
      <c r="A3479" s="15">
        <f>SUBTOTAL(3,$B$3:B3479)</f>
        <v>1515</v>
      </c>
      <c r="B3479" s="15"/>
      <c r="C3479" s="15"/>
      <c r="D3479" s="15"/>
      <c r="E3479" s="15"/>
      <c r="F3479" s="15"/>
    </row>
    <row r="3480" spans="1:6" ht="54.95" customHeight="1" x14ac:dyDescent="0.25">
      <c r="A3480" s="15">
        <f>SUBTOTAL(3,$B$3:B3480)</f>
        <v>1515</v>
      </c>
      <c r="B3480" s="15"/>
      <c r="C3480" s="15"/>
      <c r="D3480" s="15"/>
      <c r="E3480" s="15"/>
      <c r="F3480" s="15"/>
    </row>
    <row r="3481" spans="1:6" ht="54.95" customHeight="1" x14ac:dyDescent="0.25">
      <c r="A3481" s="15">
        <f>SUBTOTAL(3,$B$3:B3481)</f>
        <v>1515</v>
      </c>
      <c r="B3481" s="15"/>
      <c r="C3481" s="15"/>
      <c r="D3481" s="15"/>
      <c r="E3481" s="15"/>
      <c r="F3481" s="15"/>
    </row>
    <row r="3482" spans="1:6" ht="54.95" customHeight="1" x14ac:dyDescent="0.25">
      <c r="A3482" s="15">
        <f>SUBTOTAL(3,$B$3:B3482)</f>
        <v>1515</v>
      </c>
      <c r="B3482" s="15"/>
      <c r="C3482" s="15"/>
      <c r="D3482" s="15"/>
      <c r="E3482" s="15"/>
      <c r="F3482" s="15"/>
    </row>
    <row r="3483" spans="1:6" ht="54.95" customHeight="1" x14ac:dyDescent="0.25">
      <c r="A3483" s="15">
        <f>SUBTOTAL(3,$B$3:B3483)</f>
        <v>1515</v>
      </c>
      <c r="B3483" s="15"/>
      <c r="C3483" s="15"/>
      <c r="D3483" s="15"/>
      <c r="E3483" s="15"/>
      <c r="F3483" s="15"/>
    </row>
    <row r="3484" spans="1:6" ht="54.95" customHeight="1" x14ac:dyDescent="0.25">
      <c r="A3484" s="15">
        <f>SUBTOTAL(3,$B$3:B3484)</f>
        <v>1515</v>
      </c>
      <c r="B3484" s="15"/>
      <c r="C3484" s="15"/>
      <c r="D3484" s="15"/>
      <c r="E3484" s="15"/>
      <c r="F3484" s="15"/>
    </row>
    <row r="3485" spans="1:6" ht="54.95" customHeight="1" x14ac:dyDescent="0.25">
      <c r="A3485" s="15">
        <f>SUBTOTAL(3,$B$3:B3485)</f>
        <v>1515</v>
      </c>
      <c r="B3485" s="15"/>
      <c r="C3485" s="15"/>
      <c r="D3485" s="15"/>
      <c r="E3485" s="15"/>
      <c r="F3485" s="15"/>
    </row>
    <row r="3486" spans="1:6" ht="54.95" customHeight="1" x14ac:dyDescent="0.25">
      <c r="A3486" s="15">
        <f>SUBTOTAL(3,$B$3:B3486)</f>
        <v>1515</v>
      </c>
      <c r="B3486" s="15"/>
      <c r="C3486" s="15"/>
      <c r="D3486" s="15"/>
      <c r="E3486" s="15"/>
      <c r="F3486" s="15"/>
    </row>
    <row r="3487" spans="1:6" ht="54.95" customHeight="1" x14ac:dyDescent="0.25">
      <c r="A3487" s="15">
        <f>SUBTOTAL(3,$B$3:B3487)</f>
        <v>1515</v>
      </c>
      <c r="B3487" s="15"/>
      <c r="C3487" s="15"/>
      <c r="D3487" s="15"/>
      <c r="E3487" s="15"/>
      <c r="F3487" s="15"/>
    </row>
    <row r="3488" spans="1:6" ht="54.95" customHeight="1" x14ac:dyDescent="0.25">
      <c r="A3488" s="15">
        <f>SUBTOTAL(3,$B$3:B3488)</f>
        <v>1515</v>
      </c>
      <c r="B3488" s="15"/>
      <c r="C3488" s="15"/>
      <c r="D3488" s="15"/>
      <c r="E3488" s="15"/>
      <c r="F3488" s="15"/>
    </row>
    <row r="3489" spans="1:6" ht="54.95" customHeight="1" x14ac:dyDescent="0.25">
      <c r="A3489" s="15">
        <f>SUBTOTAL(3,$B$3:B3489)</f>
        <v>1515</v>
      </c>
      <c r="B3489" s="15"/>
      <c r="C3489" s="15"/>
      <c r="D3489" s="15"/>
      <c r="E3489" s="15"/>
      <c r="F3489" s="15"/>
    </row>
    <row r="3490" spans="1:6" ht="54.95" customHeight="1" x14ac:dyDescent="0.25">
      <c r="A3490" s="15">
        <f>SUBTOTAL(3,$B$3:B3490)</f>
        <v>1515</v>
      </c>
      <c r="B3490" s="15"/>
      <c r="C3490" s="15"/>
      <c r="D3490" s="15"/>
      <c r="E3490" s="15"/>
      <c r="F3490" s="15"/>
    </row>
    <row r="3491" spans="1:6" ht="54.95" customHeight="1" x14ac:dyDescent="0.25">
      <c r="A3491" s="15">
        <f>SUBTOTAL(3,$B$3:B3491)</f>
        <v>1515</v>
      </c>
      <c r="B3491" s="15"/>
      <c r="C3491" s="15"/>
      <c r="D3491" s="15"/>
      <c r="E3491" s="15"/>
      <c r="F3491" s="15"/>
    </row>
    <row r="3492" spans="1:6" ht="54.95" customHeight="1" x14ac:dyDescent="0.25">
      <c r="A3492" s="15">
        <f>SUBTOTAL(3,$B$3:B3492)</f>
        <v>1515</v>
      </c>
      <c r="B3492" s="15"/>
      <c r="C3492" s="15"/>
      <c r="D3492" s="15"/>
      <c r="E3492" s="15"/>
      <c r="F3492" s="15"/>
    </row>
    <row r="3493" spans="1:6" ht="54.95" customHeight="1" x14ac:dyDescent="0.25">
      <c r="A3493" s="15">
        <f>SUBTOTAL(3,$B$3:B3493)</f>
        <v>1515</v>
      </c>
      <c r="B3493" s="15"/>
      <c r="C3493" s="15"/>
      <c r="D3493" s="15"/>
      <c r="E3493" s="15"/>
      <c r="F3493" s="15"/>
    </row>
    <row r="3494" spans="1:6" ht="54.95" customHeight="1" x14ac:dyDescent="0.25">
      <c r="A3494" s="15">
        <f>SUBTOTAL(3,$B$3:B3494)</f>
        <v>1515</v>
      </c>
      <c r="B3494" s="15"/>
      <c r="C3494" s="15"/>
      <c r="D3494" s="15"/>
      <c r="E3494" s="15"/>
      <c r="F3494" s="15"/>
    </row>
    <row r="3495" spans="1:6" ht="54.95" customHeight="1" x14ac:dyDescent="0.25">
      <c r="A3495" s="15">
        <f>SUBTOTAL(3,$B$3:B3495)</f>
        <v>1515</v>
      </c>
      <c r="B3495" s="15"/>
      <c r="C3495" s="15"/>
      <c r="D3495" s="15"/>
      <c r="E3495" s="15"/>
      <c r="F3495" s="15"/>
    </row>
    <row r="3496" spans="1:6" ht="54.95" customHeight="1" x14ac:dyDescent="0.25">
      <c r="A3496" s="15">
        <f>SUBTOTAL(3,$B$3:B3496)</f>
        <v>1515</v>
      </c>
      <c r="B3496" s="15"/>
      <c r="C3496" s="15"/>
      <c r="D3496" s="15"/>
      <c r="E3496" s="15"/>
      <c r="F3496" s="15"/>
    </row>
    <row r="3497" spans="1:6" ht="54.95" customHeight="1" x14ac:dyDescent="0.25">
      <c r="A3497" s="15">
        <f>SUBTOTAL(3,$B$3:B3497)</f>
        <v>1515</v>
      </c>
      <c r="B3497" s="15"/>
      <c r="C3497" s="15"/>
      <c r="D3497" s="15"/>
      <c r="E3497" s="15"/>
      <c r="F3497" s="15"/>
    </row>
    <row r="3498" spans="1:6" ht="54.95" customHeight="1" x14ac:dyDescent="0.25">
      <c r="A3498" s="15">
        <f>SUBTOTAL(3,$B$3:B3498)</f>
        <v>1515</v>
      </c>
      <c r="B3498" s="15"/>
      <c r="C3498" s="15"/>
      <c r="D3498" s="15"/>
      <c r="E3498" s="15"/>
      <c r="F3498" s="15"/>
    </row>
    <row r="3499" spans="1:6" ht="54.95" customHeight="1" x14ac:dyDescent="0.25">
      <c r="A3499" s="15">
        <f>SUBTOTAL(3,$B$3:B3499)</f>
        <v>1515</v>
      </c>
      <c r="B3499" s="15"/>
      <c r="C3499" s="15"/>
      <c r="D3499" s="15"/>
      <c r="E3499" s="15"/>
      <c r="F3499" s="15"/>
    </row>
    <row r="3500" spans="1:6" ht="54.95" customHeight="1" x14ac:dyDescent="0.25">
      <c r="A3500" s="15">
        <f>SUBTOTAL(3,$B$3:B3500)</f>
        <v>1515</v>
      </c>
      <c r="B3500" s="15"/>
      <c r="C3500" s="15"/>
      <c r="D3500" s="15"/>
      <c r="E3500" s="15"/>
      <c r="F3500" s="15"/>
    </row>
    <row r="3501" spans="1:6" ht="54.95" customHeight="1" x14ac:dyDescent="0.25">
      <c r="A3501" s="15">
        <f>SUBTOTAL(3,$B$3:B3501)</f>
        <v>1515</v>
      </c>
      <c r="B3501" s="15"/>
      <c r="C3501" s="15"/>
      <c r="D3501" s="15"/>
      <c r="E3501" s="15"/>
      <c r="F3501" s="15"/>
    </row>
    <row r="3502" spans="1:6" ht="54.95" customHeight="1" x14ac:dyDescent="0.25">
      <c r="A3502" s="15">
        <f>SUBTOTAL(3,$B$3:B3502)</f>
        <v>1515</v>
      </c>
      <c r="B3502" s="15"/>
      <c r="C3502" s="15"/>
      <c r="D3502" s="15"/>
      <c r="E3502" s="15"/>
      <c r="F3502" s="15"/>
    </row>
    <row r="3503" spans="1:6" ht="54.95" customHeight="1" x14ac:dyDescent="0.25">
      <c r="A3503" s="15">
        <f>SUBTOTAL(3,$B$3:B3503)</f>
        <v>1515</v>
      </c>
      <c r="B3503" s="15"/>
      <c r="C3503" s="15"/>
      <c r="D3503" s="15"/>
      <c r="E3503" s="15"/>
      <c r="F3503" s="15"/>
    </row>
    <row r="3504" spans="1:6" ht="54.95" customHeight="1" x14ac:dyDescent="0.25">
      <c r="A3504" s="15">
        <f>SUBTOTAL(3,$B$3:B3504)</f>
        <v>1515</v>
      </c>
      <c r="B3504" s="15"/>
      <c r="C3504" s="15"/>
      <c r="D3504" s="15"/>
      <c r="E3504" s="15"/>
      <c r="F3504" s="15"/>
    </row>
    <row r="3505" spans="1:6" ht="54.95" customHeight="1" x14ac:dyDescent="0.25">
      <c r="A3505" s="15">
        <f>SUBTOTAL(3,$B$3:B3505)</f>
        <v>1515</v>
      </c>
      <c r="B3505" s="15"/>
      <c r="C3505" s="15"/>
      <c r="D3505" s="15"/>
      <c r="E3505" s="15"/>
      <c r="F3505" s="15"/>
    </row>
    <row r="3506" spans="1:6" ht="54.95" customHeight="1" x14ac:dyDescent="0.25">
      <c r="A3506" s="15">
        <f>SUBTOTAL(3,$B$3:B3506)</f>
        <v>1515</v>
      </c>
      <c r="B3506" s="15"/>
      <c r="C3506" s="15"/>
      <c r="D3506" s="15"/>
      <c r="E3506" s="15"/>
      <c r="F3506" s="15"/>
    </row>
    <row r="3507" spans="1:6" ht="54.95" customHeight="1" x14ac:dyDescent="0.25">
      <c r="A3507" s="15">
        <f>SUBTOTAL(3,$B$3:B3507)</f>
        <v>1515</v>
      </c>
      <c r="B3507" s="15"/>
      <c r="C3507" s="15"/>
      <c r="D3507" s="15"/>
      <c r="E3507" s="15"/>
      <c r="F3507" s="15"/>
    </row>
    <row r="3508" spans="1:6" ht="54.95" customHeight="1" x14ac:dyDescent="0.25">
      <c r="A3508" s="15">
        <f>SUBTOTAL(3,$B$3:B3508)</f>
        <v>1515</v>
      </c>
      <c r="B3508" s="15"/>
      <c r="C3508" s="15"/>
      <c r="D3508" s="15"/>
      <c r="E3508" s="15"/>
      <c r="F3508" s="15"/>
    </row>
    <row r="3509" spans="1:6" ht="54.95" customHeight="1" x14ac:dyDescent="0.25">
      <c r="A3509" s="15">
        <f>SUBTOTAL(3,$B$3:B3509)</f>
        <v>1515</v>
      </c>
      <c r="B3509" s="15"/>
      <c r="C3509" s="15"/>
      <c r="D3509" s="15"/>
      <c r="E3509" s="15"/>
      <c r="F3509" s="15"/>
    </row>
    <row r="3510" spans="1:6" ht="54.95" customHeight="1" x14ac:dyDescent="0.25">
      <c r="A3510" s="15">
        <f>SUBTOTAL(3,$B$3:B3510)</f>
        <v>1515</v>
      </c>
      <c r="B3510" s="15"/>
      <c r="C3510" s="15"/>
      <c r="D3510" s="15"/>
      <c r="E3510" s="15"/>
      <c r="F3510" s="15"/>
    </row>
    <row r="3511" spans="1:6" ht="54.95" customHeight="1" x14ac:dyDescent="0.25">
      <c r="A3511" s="15">
        <f>SUBTOTAL(3,$B$3:B3511)</f>
        <v>1515</v>
      </c>
      <c r="B3511" s="15"/>
      <c r="C3511" s="15"/>
      <c r="D3511" s="15"/>
      <c r="E3511" s="15"/>
      <c r="F3511" s="15"/>
    </row>
    <row r="3512" spans="1:6" ht="54.95" customHeight="1" x14ac:dyDescent="0.25">
      <c r="A3512" s="15">
        <f>SUBTOTAL(3,$B$3:B3512)</f>
        <v>1515</v>
      </c>
      <c r="B3512" s="15"/>
      <c r="C3512" s="15"/>
      <c r="D3512" s="15"/>
      <c r="E3512" s="15"/>
      <c r="F3512" s="15"/>
    </row>
    <row r="3513" spans="1:6" ht="54.95" customHeight="1" x14ac:dyDescent="0.25">
      <c r="A3513" s="15">
        <f>SUBTOTAL(3,$B$3:B3513)</f>
        <v>1515</v>
      </c>
      <c r="B3513" s="15"/>
      <c r="C3513" s="15"/>
      <c r="D3513" s="15"/>
      <c r="E3513" s="15"/>
      <c r="F3513" s="15"/>
    </row>
    <row r="3514" spans="1:6" ht="54.95" customHeight="1" x14ac:dyDescent="0.25">
      <c r="A3514" s="15">
        <f>SUBTOTAL(3,$B$3:B3514)</f>
        <v>1515</v>
      </c>
      <c r="B3514" s="15"/>
      <c r="C3514" s="15"/>
      <c r="D3514" s="15"/>
      <c r="E3514" s="15"/>
      <c r="F3514" s="15"/>
    </row>
    <row r="3515" spans="1:6" ht="54.95" customHeight="1" x14ac:dyDescent="0.25">
      <c r="A3515" s="15">
        <f>SUBTOTAL(3,$B$3:B3515)</f>
        <v>1515</v>
      </c>
      <c r="B3515" s="15"/>
      <c r="C3515" s="15"/>
      <c r="D3515" s="15"/>
      <c r="E3515" s="15"/>
      <c r="F3515" s="15"/>
    </row>
    <row r="3516" spans="1:6" ht="54.95" customHeight="1" x14ac:dyDescent="0.25">
      <c r="A3516" s="15">
        <f>SUBTOTAL(3,$B$3:B3516)</f>
        <v>1515</v>
      </c>
      <c r="B3516" s="15"/>
      <c r="C3516" s="15"/>
      <c r="D3516" s="15"/>
      <c r="E3516" s="15"/>
      <c r="F3516" s="15"/>
    </row>
    <row r="3517" spans="1:6" ht="54.95" customHeight="1" x14ac:dyDescent="0.25">
      <c r="A3517" s="15">
        <f>SUBTOTAL(3,$B$3:B3517)</f>
        <v>1515</v>
      </c>
      <c r="B3517" s="15"/>
      <c r="C3517" s="15"/>
      <c r="D3517" s="15"/>
      <c r="E3517" s="15"/>
      <c r="F3517" s="15"/>
    </row>
    <row r="3518" spans="1:6" ht="54.95" customHeight="1" x14ac:dyDescent="0.25">
      <c r="A3518" s="15">
        <f>SUBTOTAL(3,$B$3:B3518)</f>
        <v>1515</v>
      </c>
      <c r="B3518" s="15"/>
      <c r="C3518" s="15"/>
      <c r="D3518" s="15"/>
      <c r="E3518" s="15"/>
      <c r="F3518" s="15"/>
    </row>
    <row r="3519" spans="1:6" ht="54.95" customHeight="1" x14ac:dyDescent="0.25">
      <c r="A3519" s="15">
        <f>SUBTOTAL(3,$B$3:B3519)</f>
        <v>1515</v>
      </c>
      <c r="B3519" s="15"/>
      <c r="C3519" s="15"/>
      <c r="D3519" s="15"/>
      <c r="E3519" s="15"/>
      <c r="F3519" s="15"/>
    </row>
    <row r="3520" spans="1:6" ht="54.95" customHeight="1" x14ac:dyDescent="0.25">
      <c r="A3520" s="15">
        <f>SUBTOTAL(3,$B$3:B3520)</f>
        <v>1515</v>
      </c>
      <c r="B3520" s="15"/>
      <c r="C3520" s="15"/>
      <c r="D3520" s="15"/>
      <c r="E3520" s="15"/>
      <c r="F3520" s="15"/>
    </row>
    <row r="3521" spans="1:6" ht="54.95" customHeight="1" x14ac:dyDescent="0.25">
      <c r="A3521" s="15">
        <f>SUBTOTAL(3,$B$3:B3521)</f>
        <v>1515</v>
      </c>
      <c r="B3521" s="15"/>
      <c r="C3521" s="15"/>
      <c r="D3521" s="15"/>
      <c r="E3521" s="15"/>
      <c r="F3521" s="15"/>
    </row>
    <row r="3522" spans="1:6" ht="54.95" customHeight="1" x14ac:dyDescent="0.25">
      <c r="A3522" s="15">
        <f>SUBTOTAL(3,$B$3:B3522)</f>
        <v>1515</v>
      </c>
      <c r="B3522" s="15"/>
      <c r="C3522" s="15"/>
      <c r="D3522" s="15"/>
      <c r="E3522" s="15"/>
      <c r="F3522" s="15"/>
    </row>
    <row r="3523" spans="1:6" ht="54.95" customHeight="1" x14ac:dyDescent="0.25">
      <c r="A3523" s="15">
        <f>SUBTOTAL(3,$B$3:B3523)</f>
        <v>1515</v>
      </c>
      <c r="B3523" s="15"/>
      <c r="C3523" s="15"/>
      <c r="D3523" s="15"/>
      <c r="E3523" s="15"/>
      <c r="F3523" s="15"/>
    </row>
    <row r="3524" spans="1:6" ht="54.95" customHeight="1" x14ac:dyDescent="0.25">
      <c r="A3524" s="15">
        <f>SUBTOTAL(3,$B$3:B3524)</f>
        <v>1515</v>
      </c>
      <c r="B3524" s="15"/>
      <c r="C3524" s="15"/>
      <c r="D3524" s="15"/>
      <c r="E3524" s="15"/>
      <c r="F3524" s="15"/>
    </row>
    <row r="3525" spans="1:6" ht="54.95" customHeight="1" x14ac:dyDescent="0.25">
      <c r="A3525" s="15">
        <f>SUBTOTAL(3,$B$3:B3525)</f>
        <v>1515</v>
      </c>
      <c r="B3525" s="15"/>
      <c r="C3525" s="15"/>
      <c r="D3525" s="15"/>
      <c r="E3525" s="15"/>
      <c r="F3525" s="15"/>
    </row>
    <row r="3526" spans="1:6" ht="54.95" customHeight="1" x14ac:dyDescent="0.25">
      <c r="A3526" s="15">
        <f>SUBTOTAL(3,$B$3:B3526)</f>
        <v>1515</v>
      </c>
      <c r="B3526" s="15"/>
      <c r="C3526" s="15"/>
      <c r="D3526" s="15"/>
      <c r="E3526" s="15"/>
      <c r="F3526" s="15"/>
    </row>
    <row r="3527" spans="1:6" ht="54.95" customHeight="1" x14ac:dyDescent="0.25">
      <c r="A3527" s="15">
        <f>SUBTOTAL(3,$B$3:B3527)</f>
        <v>1515</v>
      </c>
      <c r="B3527" s="15"/>
      <c r="C3527" s="15"/>
      <c r="D3527" s="15"/>
      <c r="E3527" s="15"/>
      <c r="F3527" s="15"/>
    </row>
    <row r="3528" spans="1:6" ht="54.95" customHeight="1" x14ac:dyDescent="0.25">
      <c r="A3528" s="15">
        <f>SUBTOTAL(3,$B$3:B3528)</f>
        <v>1515</v>
      </c>
      <c r="B3528" s="15"/>
      <c r="C3528" s="15"/>
      <c r="D3528" s="15"/>
      <c r="E3528" s="15"/>
      <c r="F3528" s="15"/>
    </row>
    <row r="3529" spans="1:6" ht="54.95" customHeight="1" x14ac:dyDescent="0.25">
      <c r="A3529" s="15">
        <f>SUBTOTAL(3,$B$3:B3529)</f>
        <v>1515</v>
      </c>
      <c r="B3529" s="15"/>
      <c r="C3529" s="15"/>
      <c r="D3529" s="15"/>
      <c r="E3529" s="15"/>
      <c r="F3529" s="15"/>
    </row>
    <row r="3530" spans="1:6" ht="54.95" customHeight="1" x14ac:dyDescent="0.25">
      <c r="A3530" s="15">
        <f>SUBTOTAL(3,$B$3:B3530)</f>
        <v>1515</v>
      </c>
      <c r="B3530" s="15"/>
      <c r="C3530" s="15"/>
      <c r="D3530" s="15"/>
      <c r="E3530" s="15"/>
      <c r="F3530" s="15"/>
    </row>
    <row r="3531" spans="1:6" ht="54.95" customHeight="1" x14ac:dyDescent="0.25">
      <c r="A3531" s="15">
        <f>SUBTOTAL(3,$B$3:B3531)</f>
        <v>1515</v>
      </c>
      <c r="B3531" s="15"/>
      <c r="C3531" s="15"/>
      <c r="D3531" s="15"/>
      <c r="E3531" s="15"/>
      <c r="F3531" s="15"/>
    </row>
    <row r="3532" spans="1:6" ht="54.95" customHeight="1" x14ac:dyDescent="0.25">
      <c r="A3532" s="15">
        <f>SUBTOTAL(3,$B$3:B3532)</f>
        <v>1515</v>
      </c>
      <c r="B3532" s="15"/>
      <c r="C3532" s="15"/>
      <c r="D3532" s="15"/>
      <c r="E3532" s="15"/>
      <c r="F3532" s="15"/>
    </row>
    <row r="3533" spans="1:6" ht="54.95" customHeight="1" x14ac:dyDescent="0.25">
      <c r="A3533" s="15">
        <f>SUBTOTAL(3,$B$3:B3533)</f>
        <v>1515</v>
      </c>
      <c r="B3533" s="15"/>
      <c r="C3533" s="15"/>
      <c r="D3533" s="15"/>
      <c r="E3533" s="15"/>
      <c r="F3533" s="15"/>
    </row>
    <row r="3534" spans="1:6" ht="54.95" customHeight="1" x14ac:dyDescent="0.25">
      <c r="A3534" s="15">
        <f>SUBTOTAL(3,$B$3:B3534)</f>
        <v>1515</v>
      </c>
      <c r="B3534" s="15"/>
      <c r="C3534" s="15"/>
      <c r="D3534" s="15"/>
      <c r="E3534" s="15"/>
      <c r="F3534" s="15"/>
    </row>
    <row r="3535" spans="1:6" ht="54.95" customHeight="1" x14ac:dyDescent="0.25">
      <c r="A3535" s="15">
        <f>SUBTOTAL(3,$B$3:B3535)</f>
        <v>1515</v>
      </c>
      <c r="B3535" s="15"/>
      <c r="C3535" s="15"/>
      <c r="D3535" s="15"/>
      <c r="E3535" s="15"/>
      <c r="F3535" s="15"/>
    </row>
    <row r="3536" spans="1:6" ht="54.95" customHeight="1" x14ac:dyDescent="0.25">
      <c r="A3536" s="15">
        <f>SUBTOTAL(3,$B$3:B3536)</f>
        <v>1515</v>
      </c>
      <c r="B3536" s="15"/>
      <c r="C3536" s="15"/>
      <c r="D3536" s="15"/>
      <c r="E3536" s="15"/>
      <c r="F3536" s="15"/>
    </row>
    <row r="3537" spans="1:6" ht="54.95" customHeight="1" x14ac:dyDescent="0.25">
      <c r="A3537" s="15">
        <f>SUBTOTAL(3,$B$3:B3537)</f>
        <v>1515</v>
      </c>
      <c r="B3537" s="15"/>
      <c r="C3537" s="15"/>
      <c r="D3537" s="15"/>
      <c r="E3537" s="15"/>
      <c r="F3537" s="15"/>
    </row>
    <row r="3538" spans="1:6" ht="54.95" customHeight="1" x14ac:dyDescent="0.25">
      <c r="A3538" s="15">
        <f>SUBTOTAL(3,$B$3:B3538)</f>
        <v>1515</v>
      </c>
      <c r="B3538" s="15"/>
      <c r="C3538" s="15"/>
      <c r="D3538" s="15"/>
      <c r="E3538" s="15"/>
      <c r="F3538" s="15"/>
    </row>
    <row r="3539" spans="1:6" ht="54.95" customHeight="1" x14ac:dyDescent="0.25">
      <c r="A3539" s="15">
        <f>SUBTOTAL(3,$B$3:B3539)</f>
        <v>1515</v>
      </c>
      <c r="B3539" s="15"/>
      <c r="C3539" s="15"/>
      <c r="D3539" s="15"/>
      <c r="E3539" s="15"/>
      <c r="F3539" s="15"/>
    </row>
    <row r="3540" spans="1:6" ht="54.95" customHeight="1" x14ac:dyDescent="0.25">
      <c r="A3540" s="15">
        <f>SUBTOTAL(3,$B$3:B3540)</f>
        <v>1515</v>
      </c>
      <c r="B3540" s="15"/>
      <c r="C3540" s="15"/>
      <c r="D3540" s="15"/>
      <c r="E3540" s="15"/>
      <c r="F3540" s="15"/>
    </row>
    <row r="3541" spans="1:6" ht="54.95" customHeight="1" x14ac:dyDescent="0.25">
      <c r="A3541" s="15">
        <f>SUBTOTAL(3,$B$3:B3541)</f>
        <v>1515</v>
      </c>
      <c r="B3541" s="15"/>
      <c r="C3541" s="15"/>
      <c r="D3541" s="15"/>
      <c r="E3541" s="15"/>
      <c r="F3541" s="15"/>
    </row>
    <row r="3542" spans="1:6" ht="54.95" customHeight="1" x14ac:dyDescent="0.25">
      <c r="A3542" s="15">
        <f>SUBTOTAL(3,$B$3:B3542)</f>
        <v>1515</v>
      </c>
      <c r="B3542" s="15"/>
      <c r="C3542" s="15"/>
      <c r="D3542" s="15"/>
      <c r="E3542" s="15"/>
      <c r="F3542" s="15"/>
    </row>
    <row r="3543" spans="1:6" ht="54.95" customHeight="1" x14ac:dyDescent="0.25">
      <c r="A3543" s="15">
        <f>SUBTOTAL(3,$B$3:B3543)</f>
        <v>1515</v>
      </c>
      <c r="B3543" s="15"/>
      <c r="C3543" s="15"/>
      <c r="D3543" s="15"/>
      <c r="E3543" s="15"/>
      <c r="F3543" s="15"/>
    </row>
    <row r="3544" spans="1:6" ht="54.95" customHeight="1" x14ac:dyDescent="0.25">
      <c r="A3544" s="15">
        <f>SUBTOTAL(3,$B$3:B3544)</f>
        <v>1515</v>
      </c>
      <c r="B3544" s="15"/>
      <c r="C3544" s="15"/>
      <c r="D3544" s="15"/>
      <c r="E3544" s="15"/>
      <c r="F3544" s="15"/>
    </row>
    <row r="3545" spans="1:6" ht="54.95" customHeight="1" x14ac:dyDescent="0.25">
      <c r="A3545" s="15">
        <f>SUBTOTAL(3,$B$3:B3545)</f>
        <v>1515</v>
      </c>
      <c r="B3545" s="15"/>
      <c r="C3545" s="15"/>
      <c r="D3545" s="15"/>
      <c r="E3545" s="15"/>
      <c r="F3545" s="15"/>
    </row>
    <row r="3546" spans="1:6" ht="54.95" customHeight="1" x14ac:dyDescent="0.25">
      <c r="A3546" s="15">
        <f>SUBTOTAL(3,$B$3:B3546)</f>
        <v>1515</v>
      </c>
      <c r="B3546" s="15"/>
      <c r="C3546" s="15"/>
      <c r="D3546" s="15"/>
      <c r="E3546" s="15"/>
      <c r="F3546" s="15"/>
    </row>
    <row r="3547" spans="1:6" ht="54.95" customHeight="1" x14ac:dyDescent="0.25">
      <c r="A3547" s="15">
        <f>SUBTOTAL(3,$B$3:B3547)</f>
        <v>1515</v>
      </c>
      <c r="B3547" s="15"/>
      <c r="C3547" s="15"/>
      <c r="D3547" s="15"/>
      <c r="E3547" s="15"/>
      <c r="F3547" s="15"/>
    </row>
    <row r="3548" spans="1:6" ht="54.95" customHeight="1" x14ac:dyDescent="0.25">
      <c r="A3548" s="15">
        <f>SUBTOTAL(3,$B$3:B3548)</f>
        <v>1515</v>
      </c>
      <c r="B3548" s="15"/>
      <c r="C3548" s="15"/>
      <c r="D3548" s="15"/>
      <c r="E3548" s="15"/>
      <c r="F3548" s="15"/>
    </row>
    <row r="3549" spans="1:6" ht="54.95" customHeight="1" x14ac:dyDescent="0.25">
      <c r="A3549" s="15">
        <f>SUBTOTAL(3,$B$3:B3549)</f>
        <v>1515</v>
      </c>
      <c r="B3549" s="15"/>
      <c r="C3549" s="15"/>
      <c r="D3549" s="15"/>
      <c r="E3549" s="15"/>
      <c r="F3549" s="15"/>
    </row>
    <row r="3550" spans="1:6" ht="54.95" customHeight="1" x14ac:dyDescent="0.25">
      <c r="A3550" s="15">
        <f>SUBTOTAL(3,$B$3:B3550)</f>
        <v>1515</v>
      </c>
      <c r="B3550" s="15"/>
      <c r="C3550" s="15"/>
      <c r="D3550" s="15"/>
      <c r="E3550" s="15"/>
      <c r="F3550" s="15"/>
    </row>
    <row r="3551" spans="1:6" ht="54.95" customHeight="1" x14ac:dyDescent="0.25">
      <c r="A3551" s="15">
        <f>SUBTOTAL(3,$B$3:B3551)</f>
        <v>1515</v>
      </c>
      <c r="B3551" s="15"/>
      <c r="C3551" s="15"/>
      <c r="D3551" s="15"/>
      <c r="E3551" s="15"/>
      <c r="F3551" s="15"/>
    </row>
    <row r="3552" spans="1:6" ht="54.95" customHeight="1" x14ac:dyDescent="0.25">
      <c r="A3552" s="15">
        <f>SUBTOTAL(3,$B$3:B3552)</f>
        <v>1515</v>
      </c>
      <c r="B3552" s="15"/>
      <c r="C3552" s="15"/>
      <c r="D3552" s="15"/>
      <c r="E3552" s="15"/>
      <c r="F3552" s="15"/>
    </row>
    <row r="3553" spans="1:6" ht="54.95" customHeight="1" x14ac:dyDescent="0.25">
      <c r="A3553" s="15">
        <f>SUBTOTAL(3,$B$3:B3553)</f>
        <v>1515</v>
      </c>
      <c r="B3553" s="15"/>
      <c r="C3553" s="15"/>
      <c r="D3553" s="15"/>
      <c r="E3553" s="15"/>
      <c r="F3553" s="15"/>
    </row>
    <row r="3554" spans="1:6" ht="54.95" customHeight="1" x14ac:dyDescent="0.25">
      <c r="A3554" s="15">
        <f>SUBTOTAL(3,$B$3:B3554)</f>
        <v>1515</v>
      </c>
      <c r="B3554" s="15"/>
      <c r="C3554" s="15"/>
      <c r="D3554" s="15"/>
      <c r="E3554" s="15"/>
      <c r="F3554" s="15"/>
    </row>
    <row r="3555" spans="1:6" ht="54.95" customHeight="1" x14ac:dyDescent="0.25">
      <c r="A3555" s="15">
        <f>SUBTOTAL(3,$B$3:B3555)</f>
        <v>1515</v>
      </c>
      <c r="B3555" s="15"/>
      <c r="C3555" s="15"/>
      <c r="D3555" s="15"/>
      <c r="E3555" s="15"/>
      <c r="F3555" s="15"/>
    </row>
    <row r="3556" spans="1:6" ht="54.95" customHeight="1" x14ac:dyDescent="0.25">
      <c r="A3556" s="15">
        <f>SUBTOTAL(3,$B$3:B3556)</f>
        <v>1515</v>
      </c>
      <c r="B3556" s="15"/>
      <c r="C3556" s="15"/>
      <c r="D3556" s="15"/>
      <c r="E3556" s="15"/>
      <c r="F3556" s="15"/>
    </row>
    <row r="3557" spans="1:6" ht="54.95" customHeight="1" x14ac:dyDescent="0.25">
      <c r="A3557" s="15">
        <f>SUBTOTAL(3,$B$3:B3557)</f>
        <v>1515</v>
      </c>
      <c r="B3557" s="15"/>
      <c r="C3557" s="15"/>
      <c r="D3557" s="15"/>
      <c r="E3557" s="15"/>
      <c r="F3557" s="15"/>
    </row>
    <row r="3558" spans="1:6" ht="54.95" customHeight="1" x14ac:dyDescent="0.25">
      <c r="A3558" s="15">
        <f>SUBTOTAL(3,$B$3:B3558)</f>
        <v>1515</v>
      </c>
      <c r="B3558" s="15"/>
      <c r="C3558" s="15"/>
      <c r="D3558" s="15"/>
      <c r="E3558" s="15"/>
      <c r="F3558" s="15"/>
    </row>
    <row r="3559" spans="1:6" ht="54.95" customHeight="1" x14ac:dyDescent="0.25">
      <c r="A3559" s="15">
        <f>SUBTOTAL(3,$B$3:B3559)</f>
        <v>1515</v>
      </c>
      <c r="B3559" s="15"/>
      <c r="C3559" s="15"/>
      <c r="D3559" s="15"/>
      <c r="E3559" s="15"/>
      <c r="F3559" s="15"/>
    </row>
    <row r="3560" spans="1:6" ht="54.95" customHeight="1" x14ac:dyDescent="0.25">
      <c r="A3560" s="15">
        <f>SUBTOTAL(3,$B$3:B3560)</f>
        <v>1515</v>
      </c>
      <c r="B3560" s="15"/>
      <c r="C3560" s="15"/>
      <c r="D3560" s="15"/>
      <c r="E3560" s="15"/>
      <c r="F3560" s="15"/>
    </row>
    <row r="3561" spans="1:6" ht="54.95" customHeight="1" x14ac:dyDescent="0.25">
      <c r="A3561" s="15">
        <f>SUBTOTAL(3,$B$3:B3561)</f>
        <v>1515</v>
      </c>
      <c r="B3561" s="15"/>
      <c r="C3561" s="15"/>
      <c r="D3561" s="15"/>
      <c r="E3561" s="15"/>
      <c r="F3561" s="15"/>
    </row>
    <row r="3562" spans="1:6" ht="54.95" customHeight="1" x14ac:dyDescent="0.25">
      <c r="A3562" s="15">
        <f>SUBTOTAL(3,$B$3:B3562)</f>
        <v>1515</v>
      </c>
      <c r="B3562" s="15"/>
      <c r="C3562" s="15"/>
      <c r="D3562" s="15"/>
      <c r="E3562" s="15"/>
      <c r="F3562" s="15"/>
    </row>
    <row r="3563" spans="1:6" ht="54.95" customHeight="1" x14ac:dyDescent="0.25">
      <c r="A3563" s="15">
        <f>SUBTOTAL(3,$B$3:B3563)</f>
        <v>1515</v>
      </c>
      <c r="B3563" s="15"/>
      <c r="C3563" s="15"/>
      <c r="D3563" s="15"/>
      <c r="E3563" s="15"/>
      <c r="F3563" s="15"/>
    </row>
    <row r="3564" spans="1:6" ht="54.95" customHeight="1" x14ac:dyDescent="0.25">
      <c r="A3564" s="15">
        <f>SUBTOTAL(3,$B$3:B3564)</f>
        <v>1515</v>
      </c>
      <c r="B3564" s="15"/>
      <c r="C3564" s="15"/>
      <c r="D3564" s="15"/>
      <c r="E3564" s="15"/>
      <c r="F3564" s="15"/>
    </row>
    <row r="3565" spans="1:6" ht="54.95" customHeight="1" x14ac:dyDescent="0.25">
      <c r="A3565" s="15">
        <f>SUBTOTAL(3,$B$3:B3565)</f>
        <v>1515</v>
      </c>
      <c r="B3565" s="15"/>
      <c r="C3565" s="15"/>
      <c r="D3565" s="15"/>
      <c r="E3565" s="15"/>
      <c r="F3565" s="15"/>
    </row>
    <row r="3566" spans="1:6" ht="54.95" customHeight="1" x14ac:dyDescent="0.25">
      <c r="A3566" s="15">
        <f>SUBTOTAL(3,$B$3:B3566)</f>
        <v>1515</v>
      </c>
      <c r="B3566" s="15"/>
      <c r="C3566" s="15"/>
      <c r="D3566" s="15"/>
      <c r="E3566" s="15"/>
      <c r="F3566" s="15"/>
    </row>
    <row r="3567" spans="1:6" ht="54.95" customHeight="1" x14ac:dyDescent="0.25">
      <c r="A3567" s="15">
        <f>SUBTOTAL(3,$B$3:B3567)</f>
        <v>1515</v>
      </c>
      <c r="B3567" s="15"/>
      <c r="C3567" s="15"/>
      <c r="D3567" s="15"/>
      <c r="E3567" s="15"/>
      <c r="F3567" s="15"/>
    </row>
    <row r="3568" spans="1:6" ht="54.95" customHeight="1" x14ac:dyDescent="0.25">
      <c r="A3568" s="15">
        <f>SUBTOTAL(3,$B$3:B3568)</f>
        <v>1515</v>
      </c>
      <c r="B3568" s="15"/>
      <c r="C3568" s="15"/>
      <c r="D3568" s="15"/>
      <c r="E3568" s="15"/>
      <c r="F3568" s="15"/>
    </row>
    <row r="3569" spans="1:6" ht="54.95" customHeight="1" x14ac:dyDescent="0.25">
      <c r="A3569" s="15">
        <f>SUBTOTAL(3,$B$3:B3569)</f>
        <v>1515</v>
      </c>
      <c r="B3569" s="15"/>
      <c r="C3569" s="15"/>
      <c r="D3569" s="15"/>
      <c r="E3569" s="15"/>
      <c r="F3569" s="15"/>
    </row>
    <row r="3570" spans="1:6" ht="54.95" customHeight="1" x14ac:dyDescent="0.25">
      <c r="A3570" s="15">
        <f>SUBTOTAL(3,$B$3:B3570)</f>
        <v>1515</v>
      </c>
      <c r="B3570" s="15"/>
      <c r="C3570" s="15"/>
      <c r="D3570" s="15"/>
      <c r="E3570" s="15"/>
      <c r="F3570" s="15"/>
    </row>
    <row r="3571" spans="1:6" ht="54.95" customHeight="1" x14ac:dyDescent="0.25">
      <c r="A3571" s="15">
        <f>SUBTOTAL(3,$B$3:B3571)</f>
        <v>1515</v>
      </c>
      <c r="B3571" s="15"/>
      <c r="C3571" s="15"/>
      <c r="D3571" s="15"/>
      <c r="E3571" s="15"/>
      <c r="F3571" s="15"/>
    </row>
    <row r="3572" spans="1:6" ht="54.95" customHeight="1" x14ac:dyDescent="0.25">
      <c r="A3572" s="15">
        <f>SUBTOTAL(3,$B$3:B3572)</f>
        <v>1515</v>
      </c>
      <c r="B3572" s="15"/>
      <c r="C3572" s="15"/>
      <c r="D3572" s="15"/>
      <c r="E3572" s="15"/>
      <c r="F3572" s="15"/>
    </row>
    <row r="3573" spans="1:6" ht="54.95" customHeight="1" x14ac:dyDescent="0.25">
      <c r="A3573" s="15">
        <f>SUBTOTAL(3,$B$3:B3573)</f>
        <v>1515</v>
      </c>
      <c r="B3573" s="15"/>
      <c r="C3573" s="15"/>
      <c r="D3573" s="15"/>
      <c r="E3573" s="15"/>
      <c r="F3573" s="15"/>
    </row>
    <row r="3574" spans="1:6" ht="54.95" customHeight="1" x14ac:dyDescent="0.25">
      <c r="A3574" s="15">
        <f>SUBTOTAL(3,$B$3:B3574)</f>
        <v>1515</v>
      </c>
      <c r="B3574" s="15"/>
      <c r="C3574" s="15"/>
      <c r="D3574" s="15"/>
      <c r="E3574" s="15"/>
      <c r="F3574" s="15"/>
    </row>
    <row r="3575" spans="1:6" ht="54.95" customHeight="1" x14ac:dyDescent="0.25">
      <c r="A3575" s="15">
        <f>SUBTOTAL(3,$B$3:B3575)</f>
        <v>1515</v>
      </c>
      <c r="B3575" s="15"/>
      <c r="C3575" s="15"/>
      <c r="D3575" s="15"/>
      <c r="E3575" s="15"/>
      <c r="F3575" s="15"/>
    </row>
    <row r="3576" spans="1:6" ht="54.95" customHeight="1" x14ac:dyDescent="0.25">
      <c r="A3576" s="15">
        <f>SUBTOTAL(3,$B$3:B3576)</f>
        <v>1515</v>
      </c>
      <c r="B3576" s="15"/>
      <c r="C3576" s="15"/>
      <c r="D3576" s="15"/>
      <c r="E3576" s="15"/>
      <c r="F3576" s="15"/>
    </row>
    <row r="3577" spans="1:6" ht="54.95" customHeight="1" x14ac:dyDescent="0.25">
      <c r="A3577" s="15">
        <f>SUBTOTAL(3,$B$3:B3577)</f>
        <v>1515</v>
      </c>
      <c r="B3577" s="15"/>
      <c r="C3577" s="15"/>
      <c r="D3577" s="15"/>
      <c r="E3577" s="15"/>
      <c r="F3577" s="15"/>
    </row>
    <row r="3578" spans="1:6" ht="54.95" customHeight="1" x14ac:dyDescent="0.25">
      <c r="A3578" s="15">
        <f>SUBTOTAL(3,$B$3:B3578)</f>
        <v>1515</v>
      </c>
      <c r="B3578" s="15"/>
      <c r="C3578" s="15"/>
      <c r="D3578" s="15"/>
      <c r="E3578" s="15"/>
      <c r="F3578" s="15"/>
    </row>
    <row r="3579" spans="1:6" ht="54.95" customHeight="1" x14ac:dyDescent="0.25">
      <c r="A3579" s="15">
        <f>SUBTOTAL(3,$B$3:B3579)</f>
        <v>1515</v>
      </c>
      <c r="B3579" s="15"/>
      <c r="C3579" s="15"/>
      <c r="D3579" s="15"/>
      <c r="E3579" s="15"/>
      <c r="F3579" s="15"/>
    </row>
    <row r="3580" spans="1:6" ht="54.95" customHeight="1" x14ac:dyDescent="0.25">
      <c r="A3580" s="15">
        <f>SUBTOTAL(3,$B$3:B3580)</f>
        <v>1515</v>
      </c>
      <c r="B3580" s="15"/>
      <c r="C3580" s="15"/>
      <c r="D3580" s="15"/>
      <c r="E3580" s="15"/>
      <c r="F3580" s="15"/>
    </row>
    <row r="3581" spans="1:6" ht="54.95" customHeight="1" x14ac:dyDescent="0.25">
      <c r="A3581" s="15">
        <f>SUBTOTAL(3,$B$3:B3581)</f>
        <v>1515</v>
      </c>
      <c r="B3581" s="15"/>
      <c r="C3581" s="15"/>
      <c r="D3581" s="15"/>
      <c r="E3581" s="15"/>
      <c r="F3581" s="15"/>
    </row>
    <row r="3582" spans="1:6" ht="54.95" customHeight="1" x14ac:dyDescent="0.25">
      <c r="A3582" s="15">
        <f>SUBTOTAL(3,$B$3:B3582)</f>
        <v>1515</v>
      </c>
      <c r="B3582" s="15"/>
      <c r="C3582" s="15"/>
      <c r="D3582" s="15"/>
      <c r="E3582" s="15"/>
      <c r="F3582" s="15"/>
    </row>
    <row r="3583" spans="1:6" ht="54.95" customHeight="1" x14ac:dyDescent="0.25">
      <c r="A3583" s="15">
        <f>SUBTOTAL(3,$B$3:B3583)</f>
        <v>1515</v>
      </c>
      <c r="B3583" s="15"/>
      <c r="C3583" s="15"/>
      <c r="D3583" s="15"/>
      <c r="E3583" s="15"/>
      <c r="F3583" s="15"/>
    </row>
    <row r="3584" spans="1:6" ht="54.95" customHeight="1" x14ac:dyDescent="0.25">
      <c r="A3584" s="15">
        <f>SUBTOTAL(3,$B$3:B3584)</f>
        <v>1515</v>
      </c>
      <c r="B3584" s="15"/>
      <c r="C3584" s="15"/>
      <c r="D3584" s="15"/>
      <c r="E3584" s="15"/>
      <c r="F3584" s="15"/>
    </row>
    <row r="3585" spans="1:6" ht="54.95" customHeight="1" x14ac:dyDescent="0.25">
      <c r="A3585" s="15">
        <f>SUBTOTAL(3,$B$3:B3585)</f>
        <v>1515</v>
      </c>
      <c r="B3585" s="15"/>
      <c r="C3585" s="15"/>
      <c r="D3585" s="15"/>
      <c r="E3585" s="15"/>
      <c r="F3585" s="15"/>
    </row>
    <row r="3586" spans="1:6" ht="54.95" customHeight="1" x14ac:dyDescent="0.25">
      <c r="A3586" s="15">
        <f>SUBTOTAL(3,$B$3:B3586)</f>
        <v>1515</v>
      </c>
      <c r="B3586" s="15"/>
      <c r="C3586" s="15"/>
      <c r="D3586" s="15"/>
      <c r="E3586" s="15"/>
      <c r="F3586" s="15"/>
    </row>
    <row r="3587" spans="1:6" ht="54.95" customHeight="1" x14ac:dyDescent="0.25">
      <c r="A3587" s="15">
        <f>SUBTOTAL(3,$B$3:B3587)</f>
        <v>1515</v>
      </c>
      <c r="B3587" s="15"/>
      <c r="C3587" s="15"/>
      <c r="D3587" s="15"/>
      <c r="E3587" s="15"/>
      <c r="F3587" s="15"/>
    </row>
    <row r="3588" spans="1:6" ht="54.95" customHeight="1" x14ac:dyDescent="0.25">
      <c r="A3588" s="15">
        <f>SUBTOTAL(3,$B$3:B3588)</f>
        <v>1515</v>
      </c>
      <c r="B3588" s="15"/>
      <c r="C3588" s="15"/>
      <c r="D3588" s="15"/>
      <c r="E3588" s="15"/>
      <c r="F3588" s="15"/>
    </row>
    <row r="3589" spans="1:6" ht="54.95" customHeight="1" x14ac:dyDescent="0.25">
      <c r="A3589" s="15">
        <f>SUBTOTAL(3,$B$3:B3589)</f>
        <v>1515</v>
      </c>
      <c r="B3589" s="15"/>
      <c r="C3589" s="15"/>
      <c r="D3589" s="15"/>
      <c r="E3589" s="15"/>
      <c r="F3589" s="15"/>
    </row>
    <row r="3590" spans="1:6" ht="54.95" customHeight="1" x14ac:dyDescent="0.25">
      <c r="A3590" s="15">
        <f>SUBTOTAL(3,$B$3:B3590)</f>
        <v>1515</v>
      </c>
      <c r="B3590" s="15"/>
      <c r="C3590" s="15"/>
      <c r="D3590" s="15"/>
      <c r="E3590" s="15"/>
      <c r="F3590" s="15"/>
    </row>
    <row r="3591" spans="1:6" ht="54.95" customHeight="1" x14ac:dyDescent="0.25">
      <c r="A3591" s="15">
        <f>SUBTOTAL(3,$B$3:B3591)</f>
        <v>1515</v>
      </c>
      <c r="B3591" s="15"/>
      <c r="C3591" s="15"/>
      <c r="D3591" s="15"/>
      <c r="E3591" s="15"/>
      <c r="F3591" s="15"/>
    </row>
    <row r="3592" spans="1:6" ht="54.95" customHeight="1" x14ac:dyDescent="0.25">
      <c r="A3592" s="15">
        <f>SUBTOTAL(3,$B$3:B3592)</f>
        <v>1515</v>
      </c>
      <c r="B3592" s="15"/>
      <c r="C3592" s="15"/>
      <c r="D3592" s="15"/>
      <c r="E3592" s="15"/>
      <c r="F3592" s="15"/>
    </row>
    <row r="3593" spans="1:6" ht="54.95" customHeight="1" x14ac:dyDescent="0.25">
      <c r="A3593" s="15">
        <f>SUBTOTAL(3,$B$3:B3593)</f>
        <v>1515</v>
      </c>
      <c r="B3593" s="15"/>
      <c r="C3593" s="15"/>
      <c r="D3593" s="15"/>
      <c r="E3593" s="15"/>
      <c r="F3593" s="15"/>
    </row>
    <row r="3594" spans="1:6" ht="54.95" customHeight="1" x14ac:dyDescent="0.25">
      <c r="A3594" s="15">
        <f>SUBTOTAL(3,$B$3:B3594)</f>
        <v>1515</v>
      </c>
      <c r="B3594" s="15"/>
      <c r="C3594" s="15"/>
      <c r="D3594" s="15"/>
      <c r="E3594" s="15"/>
      <c r="F3594" s="15"/>
    </row>
    <row r="3595" spans="1:6" ht="54.95" customHeight="1" x14ac:dyDescent="0.25">
      <c r="A3595" s="15">
        <f>SUBTOTAL(3,$B$3:B3595)</f>
        <v>1515</v>
      </c>
      <c r="B3595" s="15"/>
      <c r="C3595" s="15"/>
      <c r="D3595" s="15"/>
      <c r="E3595" s="15"/>
      <c r="F3595" s="15"/>
    </row>
    <row r="3596" spans="1:6" ht="54.95" customHeight="1" x14ac:dyDescent="0.25">
      <c r="A3596" s="15">
        <f>SUBTOTAL(3,$B$3:B3596)</f>
        <v>1515</v>
      </c>
      <c r="B3596" s="15"/>
      <c r="C3596" s="15"/>
      <c r="D3596" s="15"/>
      <c r="E3596" s="15"/>
      <c r="F3596" s="15"/>
    </row>
    <row r="3597" spans="1:6" ht="54.95" customHeight="1" x14ac:dyDescent="0.25">
      <c r="A3597" s="15">
        <f>SUBTOTAL(3,$B$3:B3597)</f>
        <v>1515</v>
      </c>
      <c r="B3597" s="15"/>
      <c r="C3597" s="15"/>
      <c r="D3597" s="15"/>
      <c r="E3597" s="15"/>
      <c r="F3597" s="15"/>
    </row>
    <row r="3598" spans="1:6" ht="54.95" customHeight="1" x14ac:dyDescent="0.25">
      <c r="A3598" s="15">
        <f>SUBTOTAL(3,$B$3:B3598)</f>
        <v>1515</v>
      </c>
      <c r="B3598" s="15"/>
      <c r="C3598" s="15"/>
      <c r="D3598" s="15"/>
      <c r="E3598" s="15"/>
      <c r="F3598" s="15"/>
    </row>
    <row r="3599" spans="1:6" ht="54.95" customHeight="1" x14ac:dyDescent="0.25">
      <c r="A3599" s="15">
        <f>SUBTOTAL(3,$B$3:B3599)</f>
        <v>1515</v>
      </c>
      <c r="B3599" s="15"/>
      <c r="C3599" s="15"/>
      <c r="D3599" s="15"/>
      <c r="E3599" s="15"/>
      <c r="F3599" s="15"/>
    </row>
    <row r="3600" spans="1:6" ht="54.95" customHeight="1" x14ac:dyDescent="0.25">
      <c r="A3600" s="15">
        <f>SUBTOTAL(3,$B$3:B3600)</f>
        <v>1515</v>
      </c>
      <c r="B3600" s="15"/>
      <c r="C3600" s="15"/>
      <c r="D3600" s="15"/>
      <c r="E3600" s="15"/>
      <c r="F3600" s="15"/>
    </row>
    <row r="3601" spans="1:6" ht="54.95" customHeight="1" x14ac:dyDescent="0.25">
      <c r="A3601" s="15">
        <f>SUBTOTAL(3,$B$3:B3601)</f>
        <v>1515</v>
      </c>
      <c r="B3601" s="15"/>
      <c r="C3601" s="15"/>
      <c r="D3601" s="15"/>
      <c r="E3601" s="15"/>
      <c r="F3601" s="15"/>
    </row>
    <row r="3602" spans="1:6" ht="54.95" customHeight="1" x14ac:dyDescent="0.25">
      <c r="A3602" s="15">
        <f>SUBTOTAL(3,$B$3:B3602)</f>
        <v>1515</v>
      </c>
      <c r="B3602" s="15"/>
      <c r="C3602" s="15"/>
      <c r="D3602" s="15"/>
      <c r="E3602" s="15"/>
      <c r="F3602" s="15"/>
    </row>
    <row r="3603" spans="1:6" ht="54.95" customHeight="1" x14ac:dyDescent="0.25">
      <c r="A3603" s="15">
        <f>SUBTOTAL(3,$B$3:B3603)</f>
        <v>1515</v>
      </c>
      <c r="B3603" s="15"/>
      <c r="C3603" s="15"/>
      <c r="D3603" s="15"/>
      <c r="E3603" s="15"/>
      <c r="F3603" s="15"/>
    </row>
    <row r="3604" spans="1:6" ht="54.95" customHeight="1" x14ac:dyDescent="0.25">
      <c r="A3604" s="15">
        <f>SUBTOTAL(3,$B$3:B3604)</f>
        <v>1515</v>
      </c>
      <c r="B3604" s="15"/>
      <c r="C3604" s="15"/>
      <c r="D3604" s="15"/>
      <c r="E3604" s="15"/>
      <c r="F3604" s="15"/>
    </row>
    <row r="3605" spans="1:6" ht="54.95" customHeight="1" x14ac:dyDescent="0.25">
      <c r="A3605" s="15">
        <f>SUBTOTAL(3,$B$3:B3605)</f>
        <v>1515</v>
      </c>
      <c r="B3605" s="15"/>
      <c r="C3605" s="15"/>
      <c r="D3605" s="15"/>
      <c r="E3605" s="15"/>
      <c r="F3605" s="15"/>
    </row>
    <row r="3606" spans="1:6" ht="54.95" customHeight="1" x14ac:dyDescent="0.25">
      <c r="A3606" s="15">
        <f>SUBTOTAL(3,$B$3:B3606)</f>
        <v>1515</v>
      </c>
      <c r="B3606" s="15"/>
      <c r="C3606" s="15"/>
      <c r="D3606" s="15"/>
      <c r="E3606" s="15"/>
      <c r="F3606" s="15"/>
    </row>
    <row r="3607" spans="1:6" ht="54.95" customHeight="1" x14ac:dyDescent="0.25">
      <c r="A3607" s="15">
        <f>SUBTOTAL(3,$B$3:B3607)</f>
        <v>1515</v>
      </c>
      <c r="B3607" s="15"/>
      <c r="C3607" s="15"/>
      <c r="D3607" s="15"/>
      <c r="E3607" s="15"/>
      <c r="F3607" s="15"/>
    </row>
    <row r="3608" spans="1:6" ht="54.95" customHeight="1" x14ac:dyDescent="0.25">
      <c r="A3608" s="15">
        <f>SUBTOTAL(3,$B$3:B3608)</f>
        <v>1515</v>
      </c>
      <c r="B3608" s="15"/>
      <c r="C3608" s="15"/>
      <c r="D3608" s="15"/>
      <c r="E3608" s="15"/>
      <c r="F3608" s="15"/>
    </row>
    <row r="3609" spans="1:6" ht="54.95" customHeight="1" x14ac:dyDescent="0.25">
      <c r="A3609" s="15">
        <f>SUBTOTAL(3,$B$3:B3609)</f>
        <v>1515</v>
      </c>
      <c r="B3609" s="15"/>
      <c r="C3609" s="15"/>
      <c r="D3609" s="15"/>
      <c r="E3609" s="15"/>
      <c r="F3609" s="15"/>
    </row>
    <row r="3610" spans="1:6" ht="54.95" customHeight="1" x14ac:dyDescent="0.25">
      <c r="A3610" s="15">
        <f>SUBTOTAL(3,$B$3:B3610)</f>
        <v>1515</v>
      </c>
      <c r="B3610" s="15"/>
      <c r="C3610" s="15"/>
      <c r="D3610" s="15"/>
      <c r="E3610" s="15"/>
      <c r="F3610" s="15"/>
    </row>
    <row r="3611" spans="1:6" ht="54.95" customHeight="1" x14ac:dyDescent="0.25">
      <c r="A3611" s="15">
        <f>SUBTOTAL(3,$B$3:B3611)</f>
        <v>1515</v>
      </c>
      <c r="B3611" s="15"/>
      <c r="C3611" s="15"/>
      <c r="D3611" s="15"/>
      <c r="E3611" s="15"/>
      <c r="F3611" s="15"/>
    </row>
    <row r="3612" spans="1:6" ht="54.95" customHeight="1" x14ac:dyDescent="0.25">
      <c r="A3612" s="15">
        <f>SUBTOTAL(3,$B$3:B3612)</f>
        <v>1515</v>
      </c>
      <c r="B3612" s="15"/>
      <c r="C3612" s="15"/>
      <c r="D3612" s="15"/>
      <c r="E3612" s="15"/>
      <c r="F3612" s="15"/>
    </row>
    <row r="3613" spans="1:6" ht="54.95" customHeight="1" x14ac:dyDescent="0.25">
      <c r="A3613" s="15">
        <f>SUBTOTAL(3,$B$3:B3613)</f>
        <v>1515</v>
      </c>
      <c r="B3613" s="15"/>
      <c r="C3613" s="15"/>
      <c r="D3613" s="15"/>
      <c r="E3613" s="15"/>
      <c r="F3613" s="15"/>
    </row>
    <row r="3614" spans="1:6" ht="54.95" customHeight="1" x14ac:dyDescent="0.25">
      <c r="A3614" s="15">
        <f>SUBTOTAL(3,$B$3:B3614)</f>
        <v>1515</v>
      </c>
      <c r="B3614" s="15"/>
      <c r="C3614" s="15"/>
      <c r="D3614" s="15"/>
      <c r="E3614" s="15"/>
      <c r="F3614" s="15"/>
    </row>
    <row r="3615" spans="1:6" ht="54.95" customHeight="1" x14ac:dyDescent="0.25">
      <c r="A3615" s="15">
        <f>SUBTOTAL(3,$B$3:B3615)</f>
        <v>1515</v>
      </c>
      <c r="B3615" s="15"/>
      <c r="C3615" s="15"/>
      <c r="D3615" s="15"/>
      <c r="E3615" s="15"/>
      <c r="F3615" s="15"/>
    </row>
    <row r="3616" spans="1:6" ht="54.95" customHeight="1" x14ac:dyDescent="0.25">
      <c r="A3616" s="15">
        <f>SUBTOTAL(3,$B$3:B3616)</f>
        <v>1515</v>
      </c>
      <c r="B3616" s="15"/>
      <c r="C3616" s="15"/>
      <c r="D3616" s="15"/>
      <c r="E3616" s="15"/>
      <c r="F3616" s="15"/>
    </row>
    <row r="3617" spans="1:6" ht="54.95" customHeight="1" x14ac:dyDescent="0.25">
      <c r="A3617" s="15">
        <f>SUBTOTAL(3,$B$3:B3617)</f>
        <v>1515</v>
      </c>
      <c r="B3617" s="15"/>
      <c r="C3617" s="15"/>
      <c r="D3617" s="15"/>
      <c r="E3617" s="15"/>
      <c r="F3617" s="15"/>
    </row>
    <row r="3618" spans="1:6" ht="54.95" customHeight="1" x14ac:dyDescent="0.25">
      <c r="A3618" s="15">
        <f>SUBTOTAL(3,$B$3:B3618)</f>
        <v>1515</v>
      </c>
      <c r="B3618" s="15"/>
      <c r="C3618" s="15"/>
      <c r="D3618" s="15"/>
      <c r="E3618" s="15"/>
      <c r="F3618" s="15"/>
    </row>
    <row r="3619" spans="1:6" ht="54.95" customHeight="1" x14ac:dyDescent="0.25">
      <c r="A3619" s="15">
        <f>SUBTOTAL(3,$B$3:B3619)</f>
        <v>1515</v>
      </c>
      <c r="B3619" s="15"/>
      <c r="C3619" s="15"/>
      <c r="D3619" s="15"/>
      <c r="E3619" s="15"/>
      <c r="F3619" s="15"/>
    </row>
    <row r="3620" spans="1:6" ht="54.95" customHeight="1" x14ac:dyDescent="0.25">
      <c r="A3620" s="15">
        <f>SUBTOTAL(3,$B$3:B3620)</f>
        <v>1515</v>
      </c>
      <c r="B3620" s="15"/>
      <c r="C3620" s="15"/>
      <c r="D3620" s="15"/>
      <c r="E3620" s="15"/>
      <c r="F3620" s="15"/>
    </row>
    <row r="3621" spans="1:6" ht="54.95" customHeight="1" x14ac:dyDescent="0.25">
      <c r="A3621" s="15">
        <f>SUBTOTAL(3,$B$3:B3621)</f>
        <v>1515</v>
      </c>
      <c r="B3621" s="15"/>
      <c r="C3621" s="15"/>
      <c r="D3621" s="15"/>
      <c r="E3621" s="15"/>
      <c r="F3621" s="15"/>
    </row>
    <row r="3622" spans="1:6" ht="54.95" customHeight="1" x14ac:dyDescent="0.25">
      <c r="A3622" s="15">
        <f>SUBTOTAL(3,$B$3:B3622)</f>
        <v>1515</v>
      </c>
      <c r="B3622" s="15"/>
      <c r="C3622" s="15"/>
      <c r="D3622" s="15"/>
      <c r="E3622" s="15"/>
      <c r="F3622" s="15"/>
    </row>
    <row r="3623" spans="1:6" ht="54.95" customHeight="1" x14ac:dyDescent="0.25">
      <c r="A3623" s="15">
        <f>SUBTOTAL(3,$B$3:B3623)</f>
        <v>1515</v>
      </c>
      <c r="B3623" s="15"/>
      <c r="C3623" s="15"/>
      <c r="D3623" s="15"/>
      <c r="E3623" s="15"/>
      <c r="F3623" s="15"/>
    </row>
    <row r="3624" spans="1:6" ht="54.95" customHeight="1" x14ac:dyDescent="0.25">
      <c r="A3624" s="15">
        <f>SUBTOTAL(3,$B$3:B3624)</f>
        <v>1515</v>
      </c>
      <c r="B3624" s="15"/>
      <c r="C3624" s="15"/>
      <c r="D3624" s="15"/>
      <c r="E3624" s="15"/>
      <c r="F3624" s="15"/>
    </row>
    <row r="3625" spans="1:6" ht="54.95" customHeight="1" x14ac:dyDescent="0.25">
      <c r="A3625" s="15">
        <f>SUBTOTAL(3,$B$3:B3625)</f>
        <v>1515</v>
      </c>
      <c r="B3625" s="15"/>
      <c r="C3625" s="15"/>
      <c r="D3625" s="15"/>
      <c r="E3625" s="15"/>
      <c r="F3625" s="15"/>
    </row>
    <row r="3626" spans="1:6" ht="54.95" customHeight="1" x14ac:dyDescent="0.25">
      <c r="A3626" s="15">
        <f>SUBTOTAL(3,$B$3:B3626)</f>
        <v>1515</v>
      </c>
      <c r="B3626" s="15"/>
      <c r="C3626" s="15"/>
      <c r="D3626" s="15"/>
      <c r="E3626" s="15"/>
      <c r="F3626" s="15"/>
    </row>
    <row r="3627" spans="1:6" ht="54.95" customHeight="1" x14ac:dyDescent="0.25">
      <c r="A3627" s="15">
        <f>SUBTOTAL(3,$B$3:B3627)</f>
        <v>1515</v>
      </c>
      <c r="B3627" s="15"/>
      <c r="C3627" s="15"/>
      <c r="D3627" s="15"/>
      <c r="E3627" s="15"/>
      <c r="F3627" s="15"/>
    </row>
    <row r="3628" spans="1:6" ht="54.95" customHeight="1" x14ac:dyDescent="0.25">
      <c r="A3628" s="15">
        <f>SUBTOTAL(3,$B$3:B3628)</f>
        <v>1515</v>
      </c>
      <c r="B3628" s="15"/>
      <c r="C3628" s="15"/>
      <c r="D3628" s="15"/>
      <c r="E3628" s="15"/>
      <c r="F3628" s="15"/>
    </row>
    <row r="3629" spans="1:6" ht="54.95" customHeight="1" x14ac:dyDescent="0.25">
      <c r="A3629" s="15">
        <f>SUBTOTAL(3,$B$3:B3629)</f>
        <v>1515</v>
      </c>
      <c r="B3629" s="15"/>
      <c r="C3629" s="15"/>
      <c r="D3629" s="15"/>
      <c r="E3629" s="15"/>
      <c r="F3629" s="15"/>
    </row>
    <row r="3630" spans="1:6" ht="54.95" customHeight="1" x14ac:dyDescent="0.25">
      <c r="A3630" s="15">
        <f>SUBTOTAL(3,$B$3:B3630)</f>
        <v>1515</v>
      </c>
      <c r="B3630" s="15"/>
      <c r="C3630" s="15"/>
      <c r="D3630" s="15"/>
      <c r="E3630" s="15"/>
      <c r="F3630" s="15"/>
    </row>
    <row r="3631" spans="1:6" ht="54.95" customHeight="1" x14ac:dyDescent="0.25">
      <c r="A3631" s="15">
        <f>SUBTOTAL(3,$B$3:B3631)</f>
        <v>1515</v>
      </c>
      <c r="B3631" s="15"/>
      <c r="C3631" s="15"/>
      <c r="D3631" s="15"/>
      <c r="E3631" s="15"/>
      <c r="F3631" s="15"/>
    </row>
    <row r="3632" spans="1:6" ht="54.95" customHeight="1" x14ac:dyDescent="0.25">
      <c r="A3632" s="15">
        <f>SUBTOTAL(3,$B$3:B3632)</f>
        <v>1515</v>
      </c>
      <c r="B3632" s="15"/>
      <c r="C3632" s="15"/>
      <c r="D3632" s="15"/>
      <c r="E3632" s="15"/>
      <c r="F3632" s="15"/>
    </row>
    <row r="3633" spans="1:6" ht="54.95" customHeight="1" x14ac:dyDescent="0.25">
      <c r="A3633" s="15">
        <f>SUBTOTAL(3,$B$3:B3633)</f>
        <v>1515</v>
      </c>
      <c r="B3633" s="15"/>
      <c r="C3633" s="15"/>
      <c r="D3633" s="15"/>
      <c r="E3633" s="15"/>
      <c r="F3633" s="15"/>
    </row>
    <row r="3634" spans="1:6" ht="54.95" customHeight="1" x14ac:dyDescent="0.25">
      <c r="A3634" s="15">
        <f>SUBTOTAL(3,$B$3:B3634)</f>
        <v>1515</v>
      </c>
      <c r="B3634" s="15"/>
      <c r="C3634" s="15"/>
      <c r="D3634" s="15"/>
      <c r="E3634" s="15"/>
      <c r="F3634" s="15"/>
    </row>
    <row r="3635" spans="1:6" ht="54.95" customHeight="1" x14ac:dyDescent="0.25">
      <c r="A3635" s="15">
        <f>SUBTOTAL(3,$B$3:B3635)</f>
        <v>1515</v>
      </c>
      <c r="B3635" s="15"/>
      <c r="C3635" s="15"/>
      <c r="D3635" s="15"/>
      <c r="E3635" s="15"/>
      <c r="F3635" s="15"/>
    </row>
    <row r="3636" spans="1:6" ht="54.95" customHeight="1" x14ac:dyDescent="0.25">
      <c r="A3636" s="15">
        <f>SUBTOTAL(3,$B$3:B3636)</f>
        <v>1515</v>
      </c>
      <c r="B3636" s="15"/>
      <c r="C3636" s="15"/>
      <c r="D3636" s="15"/>
      <c r="E3636" s="15"/>
      <c r="F3636" s="15"/>
    </row>
    <row r="3637" spans="1:6" ht="54.95" customHeight="1" x14ac:dyDescent="0.25">
      <c r="A3637" s="15">
        <f>SUBTOTAL(3,$B$3:B3637)</f>
        <v>1515</v>
      </c>
      <c r="B3637" s="15"/>
      <c r="C3637" s="15"/>
      <c r="D3637" s="15"/>
      <c r="E3637" s="15"/>
      <c r="F3637" s="15"/>
    </row>
    <row r="3638" spans="1:6" ht="54.95" customHeight="1" x14ac:dyDescent="0.25">
      <c r="A3638" s="15">
        <f>SUBTOTAL(3,$B$3:B3638)</f>
        <v>1515</v>
      </c>
      <c r="B3638" s="15"/>
      <c r="C3638" s="15"/>
      <c r="D3638" s="15"/>
      <c r="E3638" s="15"/>
      <c r="F3638" s="15"/>
    </row>
    <row r="3639" spans="1:6" ht="54.95" customHeight="1" x14ac:dyDescent="0.25">
      <c r="A3639" s="15">
        <f>SUBTOTAL(3,$B$3:B3639)</f>
        <v>1515</v>
      </c>
      <c r="B3639" s="15"/>
      <c r="C3639" s="15"/>
      <c r="D3639" s="15"/>
      <c r="E3639" s="15"/>
      <c r="F3639" s="15"/>
    </row>
    <row r="3640" spans="1:6" ht="54.95" customHeight="1" x14ac:dyDescent="0.25">
      <c r="A3640" s="15">
        <f>SUBTOTAL(3,$B$3:B3640)</f>
        <v>1515</v>
      </c>
      <c r="B3640" s="15"/>
      <c r="C3640" s="15"/>
      <c r="D3640" s="15"/>
      <c r="E3640" s="15"/>
      <c r="F3640" s="15"/>
    </row>
    <row r="3641" spans="1:6" ht="54.95" customHeight="1" x14ac:dyDescent="0.25">
      <c r="A3641" s="15">
        <f>SUBTOTAL(3,$B$3:B3641)</f>
        <v>1515</v>
      </c>
      <c r="B3641" s="15"/>
      <c r="C3641" s="15"/>
      <c r="D3641" s="15"/>
      <c r="E3641" s="15"/>
      <c r="F3641" s="15"/>
    </row>
    <row r="3642" spans="1:6" ht="54.95" customHeight="1" x14ac:dyDescent="0.25">
      <c r="A3642" s="15">
        <f>SUBTOTAL(3,$B$3:B3642)</f>
        <v>1515</v>
      </c>
      <c r="B3642" s="15"/>
      <c r="C3642" s="15"/>
      <c r="D3642" s="15"/>
      <c r="E3642" s="15"/>
      <c r="F3642" s="15"/>
    </row>
    <row r="3643" spans="1:6" ht="54.95" customHeight="1" x14ac:dyDescent="0.25">
      <c r="A3643" s="15">
        <f>SUBTOTAL(3,$B$3:B3643)</f>
        <v>1515</v>
      </c>
      <c r="B3643" s="15"/>
      <c r="C3643" s="15"/>
      <c r="D3643" s="15"/>
      <c r="E3643" s="15"/>
      <c r="F3643" s="15"/>
    </row>
    <row r="3644" spans="1:6" ht="54.95" customHeight="1" x14ac:dyDescent="0.25">
      <c r="A3644" s="15">
        <f>SUBTOTAL(3,$B$3:B3644)</f>
        <v>1515</v>
      </c>
      <c r="B3644" s="15"/>
      <c r="C3644" s="15"/>
      <c r="D3644" s="15"/>
      <c r="E3644" s="15"/>
      <c r="F3644" s="15"/>
    </row>
    <row r="3645" spans="1:6" ht="54.95" customHeight="1" x14ac:dyDescent="0.25">
      <c r="A3645" s="15">
        <f>SUBTOTAL(3,$B$3:B3645)</f>
        <v>1515</v>
      </c>
      <c r="B3645" s="15"/>
      <c r="C3645" s="15"/>
      <c r="D3645" s="15"/>
      <c r="E3645" s="15"/>
      <c r="F3645" s="15"/>
    </row>
    <row r="3646" spans="1:6" ht="54.95" customHeight="1" x14ac:dyDescent="0.25">
      <c r="A3646" s="15">
        <f>SUBTOTAL(3,$B$3:B3646)</f>
        <v>1515</v>
      </c>
      <c r="B3646" s="15"/>
      <c r="C3646" s="15"/>
      <c r="D3646" s="15"/>
      <c r="E3646" s="15"/>
      <c r="F3646" s="15"/>
    </row>
    <row r="3647" spans="1:6" ht="54.95" customHeight="1" x14ac:dyDescent="0.25">
      <c r="A3647" s="15">
        <f>SUBTOTAL(3,$B$3:B3647)</f>
        <v>1515</v>
      </c>
      <c r="B3647" s="15"/>
      <c r="C3647" s="15"/>
      <c r="D3647" s="15"/>
      <c r="E3647" s="15"/>
      <c r="F3647" s="15"/>
    </row>
    <row r="3648" spans="1:6" ht="54.95" customHeight="1" x14ac:dyDescent="0.25">
      <c r="A3648" s="15">
        <f>SUBTOTAL(3,$B$3:B3648)</f>
        <v>1515</v>
      </c>
      <c r="B3648" s="15"/>
      <c r="C3648" s="15"/>
      <c r="D3648" s="15"/>
      <c r="E3648" s="15"/>
      <c r="F3648" s="15"/>
    </row>
    <row r="3649" spans="1:6" ht="54.95" customHeight="1" x14ac:dyDescent="0.25">
      <c r="A3649" s="15">
        <f>SUBTOTAL(3,$B$3:B3649)</f>
        <v>1515</v>
      </c>
      <c r="B3649" s="15"/>
      <c r="C3649" s="15"/>
      <c r="D3649" s="15"/>
      <c r="E3649" s="15"/>
      <c r="F3649" s="15"/>
    </row>
    <row r="3650" spans="1:6" ht="54.95" customHeight="1" x14ac:dyDescent="0.25">
      <c r="A3650" s="15">
        <f>SUBTOTAL(3,$B$3:B3650)</f>
        <v>1515</v>
      </c>
      <c r="B3650" s="15"/>
      <c r="C3650" s="15"/>
      <c r="D3650" s="15"/>
      <c r="E3650" s="15"/>
      <c r="F3650" s="15"/>
    </row>
    <row r="3651" spans="1:6" ht="54.95" customHeight="1" x14ac:dyDescent="0.25">
      <c r="A3651" s="15">
        <f>SUBTOTAL(3,$B$3:B3651)</f>
        <v>1515</v>
      </c>
      <c r="B3651" s="15"/>
      <c r="C3651" s="15"/>
      <c r="D3651" s="15"/>
      <c r="E3651" s="15"/>
      <c r="F3651" s="15"/>
    </row>
    <row r="3652" spans="1:6" ht="54.95" customHeight="1" x14ac:dyDescent="0.25">
      <c r="A3652" s="15">
        <f>SUBTOTAL(3,$B$3:B3652)</f>
        <v>1515</v>
      </c>
      <c r="B3652" s="15"/>
      <c r="C3652" s="15"/>
      <c r="D3652" s="15"/>
      <c r="E3652" s="15"/>
      <c r="F3652" s="15"/>
    </row>
    <row r="3653" spans="1:6" ht="54.95" customHeight="1" x14ac:dyDescent="0.25">
      <c r="A3653" s="15">
        <f>SUBTOTAL(3,$B$3:B3653)</f>
        <v>1515</v>
      </c>
      <c r="B3653" s="15"/>
      <c r="C3653" s="15"/>
      <c r="D3653" s="15"/>
      <c r="E3653" s="15"/>
      <c r="F3653" s="15"/>
    </row>
    <row r="3654" spans="1:6" ht="54.95" customHeight="1" x14ac:dyDescent="0.25">
      <c r="A3654" s="15">
        <f>SUBTOTAL(3,$B$3:B3654)</f>
        <v>1515</v>
      </c>
      <c r="B3654" s="15"/>
      <c r="C3654" s="15"/>
      <c r="D3654" s="15"/>
      <c r="E3654" s="15"/>
      <c r="F3654" s="15"/>
    </row>
    <row r="3655" spans="1:6" ht="54.95" customHeight="1" x14ac:dyDescent="0.25">
      <c r="A3655" s="15">
        <f>SUBTOTAL(3,$B$3:B3655)</f>
        <v>1515</v>
      </c>
      <c r="B3655" s="15"/>
      <c r="C3655" s="15"/>
      <c r="D3655" s="15"/>
      <c r="E3655" s="15"/>
      <c r="F3655" s="15"/>
    </row>
    <row r="3656" spans="1:6" ht="54.95" customHeight="1" x14ac:dyDescent="0.25">
      <c r="A3656" s="15">
        <f>SUBTOTAL(3,$B$3:B3656)</f>
        <v>1515</v>
      </c>
      <c r="B3656" s="15"/>
      <c r="C3656" s="15"/>
      <c r="D3656" s="15"/>
      <c r="E3656" s="15"/>
      <c r="F3656" s="15"/>
    </row>
    <row r="3657" spans="1:6" ht="54.95" customHeight="1" x14ac:dyDescent="0.25">
      <c r="A3657" s="15">
        <f>SUBTOTAL(3,$B$3:B3657)</f>
        <v>1515</v>
      </c>
      <c r="B3657" s="15"/>
      <c r="C3657" s="15"/>
      <c r="D3657" s="15"/>
      <c r="E3657" s="15"/>
      <c r="F3657" s="15"/>
    </row>
    <row r="3658" spans="1:6" ht="54.95" customHeight="1" x14ac:dyDescent="0.25">
      <c r="A3658" s="15">
        <f>SUBTOTAL(3,$B$3:B3658)</f>
        <v>1515</v>
      </c>
      <c r="B3658" s="15"/>
      <c r="C3658" s="15"/>
      <c r="D3658" s="15"/>
      <c r="E3658" s="15"/>
      <c r="F3658" s="15"/>
    </row>
    <row r="3659" spans="1:6" ht="54.95" customHeight="1" x14ac:dyDescent="0.25">
      <c r="A3659" s="15">
        <f>SUBTOTAL(3,$B$3:B3659)</f>
        <v>1515</v>
      </c>
      <c r="B3659" s="15"/>
      <c r="C3659" s="15"/>
      <c r="D3659" s="15"/>
      <c r="E3659" s="15"/>
      <c r="F3659" s="15"/>
    </row>
    <row r="3660" spans="1:6" ht="54.95" customHeight="1" x14ac:dyDescent="0.25">
      <c r="A3660" s="15">
        <f>SUBTOTAL(3,$B$3:B3660)</f>
        <v>1515</v>
      </c>
      <c r="B3660" s="15"/>
      <c r="C3660" s="15"/>
      <c r="D3660" s="15"/>
      <c r="E3660" s="15"/>
      <c r="F3660" s="15"/>
    </row>
    <row r="3661" spans="1:6" ht="54.95" customHeight="1" x14ac:dyDescent="0.25">
      <c r="A3661" s="15">
        <f>SUBTOTAL(3,$B$3:B3661)</f>
        <v>1515</v>
      </c>
      <c r="B3661" s="15"/>
      <c r="C3661" s="15"/>
      <c r="D3661" s="15"/>
      <c r="E3661" s="15"/>
      <c r="F3661" s="15"/>
    </row>
    <row r="3662" spans="1:6" ht="54.95" customHeight="1" x14ac:dyDescent="0.25">
      <c r="A3662" s="15">
        <f>SUBTOTAL(3,$B$3:B3662)</f>
        <v>1515</v>
      </c>
      <c r="B3662" s="15"/>
      <c r="C3662" s="15"/>
      <c r="D3662" s="15"/>
      <c r="E3662" s="15"/>
      <c r="F3662" s="15"/>
    </row>
    <row r="3663" spans="1:6" ht="54.95" customHeight="1" x14ac:dyDescent="0.25">
      <c r="A3663" s="15">
        <f>SUBTOTAL(3,$B$3:B3663)</f>
        <v>1515</v>
      </c>
      <c r="B3663" s="15"/>
      <c r="C3663" s="15"/>
      <c r="D3663" s="15"/>
      <c r="E3663" s="15"/>
      <c r="F3663" s="15"/>
    </row>
    <row r="3664" spans="1:6" ht="54.95" customHeight="1" x14ac:dyDescent="0.25">
      <c r="A3664" s="15">
        <f>SUBTOTAL(3,$B$3:B3664)</f>
        <v>1515</v>
      </c>
      <c r="B3664" s="15"/>
      <c r="C3664" s="15"/>
      <c r="D3664" s="15"/>
      <c r="E3664" s="15"/>
      <c r="F3664" s="15"/>
    </row>
    <row r="3665" spans="1:6" ht="54.95" customHeight="1" x14ac:dyDescent="0.25">
      <c r="A3665" s="15">
        <f>SUBTOTAL(3,$B$3:B3665)</f>
        <v>1515</v>
      </c>
      <c r="B3665" s="15"/>
      <c r="C3665" s="15"/>
      <c r="D3665" s="15"/>
      <c r="E3665" s="15"/>
      <c r="F3665" s="15"/>
    </row>
    <row r="3666" spans="1:6" ht="54.95" customHeight="1" x14ac:dyDescent="0.25">
      <c r="A3666" s="15">
        <f>SUBTOTAL(3,$B$3:B3666)</f>
        <v>1515</v>
      </c>
      <c r="B3666" s="15"/>
      <c r="C3666" s="15"/>
      <c r="D3666" s="15"/>
      <c r="E3666" s="15"/>
      <c r="F3666" s="15"/>
    </row>
    <row r="3667" spans="1:6" ht="54.95" customHeight="1" x14ac:dyDescent="0.25">
      <c r="A3667" s="15">
        <f>SUBTOTAL(3,$B$3:B3667)</f>
        <v>1515</v>
      </c>
      <c r="B3667" s="15"/>
      <c r="C3667" s="15"/>
      <c r="D3667" s="15"/>
      <c r="E3667" s="15"/>
      <c r="F3667" s="15"/>
    </row>
    <row r="3668" spans="1:6" ht="54.95" customHeight="1" x14ac:dyDescent="0.25">
      <c r="A3668" s="15">
        <f>SUBTOTAL(3,$B$3:B3668)</f>
        <v>1515</v>
      </c>
      <c r="B3668" s="15"/>
      <c r="C3668" s="15"/>
      <c r="D3668" s="15"/>
      <c r="E3668" s="15"/>
      <c r="F3668" s="15"/>
    </row>
    <row r="3669" spans="1:6" ht="54.95" customHeight="1" x14ac:dyDescent="0.25">
      <c r="A3669" s="15">
        <f>SUBTOTAL(3,$B$3:B3669)</f>
        <v>1515</v>
      </c>
      <c r="B3669" s="15"/>
      <c r="C3669" s="15"/>
      <c r="D3669" s="15"/>
      <c r="E3669" s="15"/>
      <c r="F3669" s="15"/>
    </row>
    <row r="3670" spans="1:6" ht="54.95" customHeight="1" x14ac:dyDescent="0.25">
      <c r="A3670" s="15">
        <f>SUBTOTAL(3,$B$3:B3670)</f>
        <v>1515</v>
      </c>
      <c r="B3670" s="15"/>
      <c r="C3670" s="15"/>
      <c r="D3670" s="15"/>
      <c r="E3670" s="15"/>
      <c r="F3670" s="15"/>
    </row>
    <row r="3671" spans="1:6" ht="54.95" customHeight="1" x14ac:dyDescent="0.25">
      <c r="A3671" s="15">
        <f>SUBTOTAL(3,$B$3:B3671)</f>
        <v>1515</v>
      </c>
      <c r="B3671" s="15"/>
      <c r="C3671" s="15"/>
      <c r="D3671" s="15"/>
      <c r="E3671" s="15"/>
      <c r="F3671" s="15"/>
    </row>
    <row r="3672" spans="1:6" ht="54.95" customHeight="1" x14ac:dyDescent="0.25">
      <c r="A3672" s="15">
        <f>SUBTOTAL(3,$B$3:B3672)</f>
        <v>1515</v>
      </c>
      <c r="B3672" s="15"/>
      <c r="C3672" s="15"/>
      <c r="D3672" s="15"/>
      <c r="E3672" s="15"/>
      <c r="F3672" s="15"/>
    </row>
    <row r="3673" spans="1:6" ht="54.95" customHeight="1" x14ac:dyDescent="0.25">
      <c r="A3673" s="15">
        <f>SUBTOTAL(3,$B$3:B3673)</f>
        <v>1515</v>
      </c>
      <c r="B3673" s="15"/>
      <c r="C3673" s="15"/>
      <c r="D3673" s="15"/>
      <c r="E3673" s="15"/>
      <c r="F3673" s="15"/>
    </row>
    <row r="3674" spans="1:6" ht="54.95" customHeight="1" x14ac:dyDescent="0.25">
      <c r="A3674" s="15">
        <f>SUBTOTAL(3,$B$3:B3674)</f>
        <v>1515</v>
      </c>
      <c r="B3674" s="15"/>
      <c r="C3674" s="15"/>
      <c r="D3674" s="15"/>
      <c r="E3674" s="15"/>
      <c r="F3674" s="15"/>
    </row>
    <row r="3675" spans="1:6" ht="54.95" customHeight="1" x14ac:dyDescent="0.25">
      <c r="A3675" s="15">
        <f>SUBTOTAL(3,$B$3:B3675)</f>
        <v>1515</v>
      </c>
      <c r="B3675" s="15"/>
      <c r="C3675" s="15"/>
      <c r="D3675" s="15"/>
      <c r="E3675" s="15"/>
      <c r="F3675" s="15"/>
    </row>
    <row r="3676" spans="1:6" ht="54.95" customHeight="1" x14ac:dyDescent="0.25">
      <c r="A3676" s="15">
        <f>SUBTOTAL(3,$B$3:B3676)</f>
        <v>1515</v>
      </c>
      <c r="B3676" s="15"/>
      <c r="C3676" s="15"/>
      <c r="D3676" s="15"/>
      <c r="E3676" s="15"/>
      <c r="F3676" s="15"/>
    </row>
    <row r="3677" spans="1:6" ht="54.95" customHeight="1" x14ac:dyDescent="0.25">
      <c r="A3677" s="15">
        <f>SUBTOTAL(3,$B$3:B3677)</f>
        <v>1515</v>
      </c>
      <c r="B3677" s="15"/>
      <c r="C3677" s="15"/>
      <c r="D3677" s="15"/>
      <c r="E3677" s="15"/>
      <c r="F3677" s="15"/>
    </row>
    <row r="3678" spans="1:6" ht="54.95" customHeight="1" x14ac:dyDescent="0.25">
      <c r="A3678" s="15">
        <f>SUBTOTAL(3,$B$3:B3678)</f>
        <v>1515</v>
      </c>
      <c r="B3678" s="15"/>
      <c r="C3678" s="15"/>
      <c r="D3678" s="15"/>
      <c r="E3678" s="15"/>
      <c r="F3678" s="15"/>
    </row>
    <row r="3679" spans="1:6" ht="54.95" customHeight="1" x14ac:dyDescent="0.25">
      <c r="A3679" s="15">
        <f>SUBTOTAL(3,$B$3:B3679)</f>
        <v>1515</v>
      </c>
      <c r="B3679" s="15"/>
      <c r="C3679" s="15"/>
      <c r="D3679" s="15"/>
      <c r="E3679" s="15"/>
      <c r="F3679" s="15"/>
    </row>
    <row r="3680" spans="1:6" ht="54.95" customHeight="1" x14ac:dyDescent="0.25">
      <c r="A3680" s="15">
        <f>SUBTOTAL(3,$B$3:B3680)</f>
        <v>1515</v>
      </c>
      <c r="B3680" s="15"/>
      <c r="C3680" s="15"/>
      <c r="D3680" s="15"/>
      <c r="E3680" s="15"/>
      <c r="F3680" s="15"/>
    </row>
    <row r="3681" spans="1:6" ht="54.95" customHeight="1" x14ac:dyDescent="0.25">
      <c r="A3681" s="15">
        <f>SUBTOTAL(3,$B$3:B3681)</f>
        <v>1515</v>
      </c>
      <c r="B3681" s="15"/>
      <c r="C3681" s="15"/>
      <c r="D3681" s="15"/>
      <c r="E3681" s="15"/>
      <c r="F3681" s="15"/>
    </row>
    <row r="3682" spans="1:6" ht="54.95" customHeight="1" x14ac:dyDescent="0.25">
      <c r="A3682" s="15">
        <f>SUBTOTAL(3,$B$3:B3682)</f>
        <v>1515</v>
      </c>
      <c r="B3682" s="15"/>
      <c r="C3682" s="15"/>
      <c r="D3682" s="15"/>
      <c r="E3682" s="15"/>
      <c r="F3682" s="15"/>
    </row>
    <row r="3683" spans="1:6" ht="54.95" customHeight="1" x14ac:dyDescent="0.25">
      <c r="A3683" s="15">
        <f>SUBTOTAL(3,$B$3:B3683)</f>
        <v>1515</v>
      </c>
      <c r="B3683" s="15"/>
      <c r="C3683" s="15"/>
      <c r="D3683" s="15"/>
      <c r="E3683" s="15"/>
      <c r="F3683" s="15"/>
    </row>
    <row r="3684" spans="1:6" ht="54.95" customHeight="1" x14ac:dyDescent="0.25">
      <c r="A3684" s="15">
        <f>SUBTOTAL(3,$B$3:B3684)</f>
        <v>1515</v>
      </c>
      <c r="B3684" s="15"/>
      <c r="C3684" s="15"/>
      <c r="D3684" s="15"/>
      <c r="E3684" s="15"/>
      <c r="F3684" s="15"/>
    </row>
    <row r="3685" spans="1:6" ht="54.95" customHeight="1" x14ac:dyDescent="0.25">
      <c r="A3685" s="15">
        <f>SUBTOTAL(3,$B$3:B3685)</f>
        <v>1515</v>
      </c>
      <c r="B3685" s="15"/>
      <c r="C3685" s="15"/>
      <c r="D3685" s="15"/>
      <c r="E3685" s="15"/>
      <c r="F3685" s="15"/>
    </row>
    <row r="3686" spans="1:6" ht="54.95" customHeight="1" x14ac:dyDescent="0.25">
      <c r="A3686" s="15">
        <f>SUBTOTAL(3,$B$3:B3686)</f>
        <v>1515</v>
      </c>
      <c r="B3686" s="15"/>
      <c r="C3686" s="15"/>
      <c r="D3686" s="15"/>
      <c r="E3686" s="15"/>
      <c r="F3686" s="15"/>
    </row>
    <row r="3687" spans="1:6" ht="54.95" customHeight="1" x14ac:dyDescent="0.25">
      <c r="A3687" s="15">
        <f>SUBTOTAL(3,$B$3:B3687)</f>
        <v>1515</v>
      </c>
      <c r="B3687" s="15"/>
      <c r="C3687" s="15"/>
      <c r="D3687" s="15"/>
      <c r="E3687" s="15"/>
      <c r="F3687" s="15"/>
    </row>
    <row r="3688" spans="1:6" ht="54.95" customHeight="1" x14ac:dyDescent="0.25">
      <c r="A3688" s="15">
        <f>SUBTOTAL(3,$B$3:B3688)</f>
        <v>1515</v>
      </c>
      <c r="B3688" s="15"/>
      <c r="C3688" s="15"/>
      <c r="D3688" s="15"/>
      <c r="E3688" s="15"/>
      <c r="F3688" s="15"/>
    </row>
    <row r="3689" spans="1:6" ht="54.95" customHeight="1" x14ac:dyDescent="0.25">
      <c r="A3689" s="15">
        <f>SUBTOTAL(3,$B$3:B3689)</f>
        <v>1515</v>
      </c>
      <c r="B3689" s="15"/>
      <c r="C3689" s="15"/>
      <c r="D3689" s="15"/>
      <c r="E3689" s="15"/>
      <c r="F3689" s="15"/>
    </row>
    <row r="3690" spans="1:6" ht="54.95" customHeight="1" x14ac:dyDescent="0.25">
      <c r="A3690" s="15">
        <f>SUBTOTAL(3,$B$3:B3690)</f>
        <v>1515</v>
      </c>
      <c r="B3690" s="15"/>
      <c r="C3690" s="15"/>
      <c r="D3690" s="15"/>
      <c r="E3690" s="15"/>
      <c r="F3690" s="15"/>
    </row>
    <row r="3691" spans="1:6" ht="54.95" customHeight="1" x14ac:dyDescent="0.25">
      <c r="A3691" s="15">
        <f>SUBTOTAL(3,$B$3:B3691)</f>
        <v>1515</v>
      </c>
      <c r="B3691" s="15"/>
      <c r="C3691" s="15"/>
      <c r="D3691" s="15"/>
      <c r="E3691" s="15"/>
      <c r="F3691" s="15"/>
    </row>
    <row r="3692" spans="1:6" ht="54.95" customHeight="1" x14ac:dyDescent="0.25">
      <c r="A3692" s="15">
        <f>SUBTOTAL(3,$B$3:B3692)</f>
        <v>1515</v>
      </c>
      <c r="B3692" s="15"/>
      <c r="C3692" s="15"/>
      <c r="D3692" s="15"/>
      <c r="E3692" s="15"/>
      <c r="F3692" s="15"/>
    </row>
    <row r="3693" spans="1:6" ht="54.95" customHeight="1" x14ac:dyDescent="0.25">
      <c r="A3693" s="15">
        <f>SUBTOTAL(3,$B$3:B3693)</f>
        <v>1515</v>
      </c>
      <c r="B3693" s="15"/>
      <c r="C3693" s="15"/>
      <c r="D3693" s="15"/>
      <c r="E3693" s="15"/>
      <c r="F3693" s="15"/>
    </row>
    <row r="3694" spans="1:6" ht="54.95" customHeight="1" x14ac:dyDescent="0.25">
      <c r="A3694" s="15">
        <f>SUBTOTAL(3,$B$3:B3694)</f>
        <v>1515</v>
      </c>
      <c r="B3694" s="15"/>
      <c r="C3694" s="15"/>
      <c r="D3694" s="15"/>
      <c r="E3694" s="15"/>
      <c r="F3694" s="15"/>
    </row>
    <row r="3695" spans="1:6" ht="54.95" customHeight="1" x14ac:dyDescent="0.25">
      <c r="A3695" s="15">
        <f>SUBTOTAL(3,$B$3:B3695)</f>
        <v>1515</v>
      </c>
      <c r="B3695" s="15"/>
      <c r="C3695" s="15"/>
      <c r="D3695" s="15"/>
      <c r="E3695" s="15"/>
      <c r="F3695" s="15"/>
    </row>
    <row r="3696" spans="1:6" ht="54.95" customHeight="1" x14ac:dyDescent="0.25">
      <c r="A3696" s="15">
        <f>SUBTOTAL(3,$B$3:B3696)</f>
        <v>1515</v>
      </c>
      <c r="B3696" s="15"/>
      <c r="C3696" s="15"/>
      <c r="D3696" s="15"/>
      <c r="E3696" s="15"/>
      <c r="F3696" s="15"/>
    </row>
    <row r="3697" spans="1:6" ht="54.95" customHeight="1" x14ac:dyDescent="0.25">
      <c r="A3697" s="15">
        <f>SUBTOTAL(3,$B$3:B3697)</f>
        <v>1515</v>
      </c>
      <c r="B3697" s="15"/>
      <c r="C3697" s="15"/>
      <c r="D3697" s="15"/>
      <c r="E3697" s="15"/>
      <c r="F3697" s="15"/>
    </row>
    <row r="3698" spans="1:6" ht="54.95" customHeight="1" x14ac:dyDescent="0.25">
      <c r="A3698" s="15">
        <f>SUBTOTAL(3,$B$3:B3698)</f>
        <v>1515</v>
      </c>
      <c r="B3698" s="15"/>
      <c r="C3698" s="15"/>
      <c r="D3698" s="15"/>
      <c r="E3698" s="15"/>
      <c r="F3698" s="15"/>
    </row>
    <row r="3699" spans="1:6" ht="54.95" customHeight="1" x14ac:dyDescent="0.25">
      <c r="A3699" s="15">
        <f>SUBTOTAL(3,$B$3:B3699)</f>
        <v>1515</v>
      </c>
      <c r="B3699" s="15"/>
      <c r="C3699" s="15"/>
      <c r="D3699" s="15"/>
      <c r="E3699" s="15"/>
      <c r="F3699" s="15"/>
    </row>
    <row r="3700" spans="1:6" ht="54.95" customHeight="1" x14ac:dyDescent="0.25">
      <c r="A3700" s="15">
        <f>SUBTOTAL(3,$B$3:B3700)</f>
        <v>1515</v>
      </c>
      <c r="B3700" s="15"/>
      <c r="C3700" s="15"/>
      <c r="D3700" s="15"/>
      <c r="E3700" s="15"/>
      <c r="F3700" s="15"/>
    </row>
    <row r="3701" spans="1:6" ht="54.95" customHeight="1" x14ac:dyDescent="0.25">
      <c r="A3701" s="15">
        <f>SUBTOTAL(3,$B$3:B3701)</f>
        <v>1515</v>
      </c>
      <c r="B3701" s="15"/>
      <c r="C3701" s="15"/>
      <c r="D3701" s="15"/>
      <c r="E3701" s="15"/>
      <c r="F3701" s="15"/>
    </row>
    <row r="3702" spans="1:6" ht="54.95" customHeight="1" x14ac:dyDescent="0.25">
      <c r="A3702" s="15">
        <f>SUBTOTAL(3,$B$3:B3702)</f>
        <v>1515</v>
      </c>
      <c r="B3702" s="15"/>
      <c r="C3702" s="15"/>
      <c r="D3702" s="15"/>
      <c r="E3702" s="15"/>
      <c r="F3702" s="15"/>
    </row>
    <row r="3703" spans="1:6" ht="54.95" customHeight="1" x14ac:dyDescent="0.25">
      <c r="A3703" s="15">
        <f>SUBTOTAL(3,$B$3:B3703)</f>
        <v>1515</v>
      </c>
      <c r="B3703" s="15"/>
      <c r="C3703" s="15"/>
      <c r="D3703" s="15"/>
      <c r="E3703" s="15"/>
      <c r="F3703" s="15"/>
    </row>
    <row r="3704" spans="1:6" ht="54.95" customHeight="1" x14ac:dyDescent="0.25">
      <c r="A3704" s="15">
        <f>SUBTOTAL(3,$B$3:B3704)</f>
        <v>1515</v>
      </c>
      <c r="B3704" s="15"/>
      <c r="C3704" s="15"/>
      <c r="D3704" s="15"/>
      <c r="E3704" s="15"/>
      <c r="F3704" s="15"/>
    </row>
    <row r="3705" spans="1:6" ht="54.95" customHeight="1" x14ac:dyDescent="0.25">
      <c r="A3705" s="15">
        <f>SUBTOTAL(3,$B$3:B3705)</f>
        <v>1515</v>
      </c>
      <c r="B3705" s="15"/>
      <c r="C3705" s="15"/>
      <c r="D3705" s="15"/>
      <c r="E3705" s="15"/>
      <c r="F3705" s="15"/>
    </row>
    <row r="3706" spans="1:6" ht="54.95" customHeight="1" x14ac:dyDescent="0.25">
      <c r="A3706" s="15">
        <f>SUBTOTAL(3,$B$3:B3706)</f>
        <v>1515</v>
      </c>
      <c r="B3706" s="15"/>
      <c r="C3706" s="15"/>
      <c r="D3706" s="15"/>
      <c r="E3706" s="15"/>
      <c r="F3706" s="15"/>
    </row>
    <row r="3707" spans="1:6" ht="54.95" customHeight="1" x14ac:dyDescent="0.25">
      <c r="A3707" s="15">
        <f>SUBTOTAL(3,$B$3:B3707)</f>
        <v>1515</v>
      </c>
      <c r="B3707" s="15"/>
      <c r="C3707" s="15"/>
      <c r="D3707" s="15"/>
      <c r="E3707" s="15"/>
      <c r="F3707" s="15"/>
    </row>
    <row r="3708" spans="1:6" ht="54.95" customHeight="1" x14ac:dyDescent="0.25">
      <c r="A3708" s="15">
        <f>SUBTOTAL(3,$B$3:B3708)</f>
        <v>1515</v>
      </c>
      <c r="B3708" s="15"/>
      <c r="C3708" s="15"/>
      <c r="D3708" s="15"/>
      <c r="E3708" s="15"/>
      <c r="F3708" s="15"/>
    </row>
    <row r="3709" spans="1:6" ht="54.95" customHeight="1" x14ac:dyDescent="0.25">
      <c r="A3709" s="15">
        <f>SUBTOTAL(3,$B$3:B3709)</f>
        <v>1515</v>
      </c>
      <c r="B3709" s="15"/>
      <c r="C3709" s="15"/>
      <c r="D3709" s="15"/>
      <c r="E3709" s="15"/>
      <c r="F3709" s="15"/>
    </row>
    <row r="3710" spans="1:6" ht="54.95" customHeight="1" x14ac:dyDescent="0.25">
      <c r="A3710" s="15">
        <f>SUBTOTAL(3,$B$3:B3710)</f>
        <v>1515</v>
      </c>
      <c r="B3710" s="15"/>
      <c r="C3710" s="15"/>
      <c r="D3710" s="15"/>
      <c r="E3710" s="15"/>
      <c r="F3710" s="15"/>
    </row>
    <row r="3711" spans="1:6" ht="54.95" customHeight="1" x14ac:dyDescent="0.25">
      <c r="A3711" s="15">
        <f>SUBTOTAL(3,$B$3:B3711)</f>
        <v>1515</v>
      </c>
      <c r="B3711" s="15"/>
      <c r="C3711" s="15"/>
      <c r="D3711" s="15"/>
      <c r="E3711" s="15"/>
      <c r="F3711" s="15"/>
    </row>
    <row r="3712" spans="1:6" ht="54.95" customHeight="1" x14ac:dyDescent="0.25">
      <c r="A3712" s="15">
        <f>SUBTOTAL(3,$B$3:B3712)</f>
        <v>1515</v>
      </c>
      <c r="B3712" s="15"/>
      <c r="C3712" s="15"/>
      <c r="D3712" s="15"/>
      <c r="E3712" s="15"/>
      <c r="F3712" s="15"/>
    </row>
    <row r="3713" spans="1:6" ht="54.95" customHeight="1" x14ac:dyDescent="0.25">
      <c r="A3713" s="15">
        <f>SUBTOTAL(3,$B$3:B3713)</f>
        <v>1515</v>
      </c>
      <c r="B3713" s="15"/>
      <c r="C3713" s="15"/>
      <c r="D3713" s="15"/>
      <c r="E3713" s="15"/>
      <c r="F3713" s="15"/>
    </row>
    <row r="3714" spans="1:6" ht="54.95" customHeight="1" x14ac:dyDescent="0.25">
      <c r="A3714" s="15">
        <f>SUBTOTAL(3,$B$3:B3714)</f>
        <v>1515</v>
      </c>
      <c r="B3714" s="15"/>
      <c r="C3714" s="15"/>
      <c r="D3714" s="15"/>
      <c r="E3714" s="15"/>
      <c r="F3714" s="15"/>
    </row>
    <row r="3715" spans="1:6" ht="54.95" customHeight="1" x14ac:dyDescent="0.25">
      <c r="A3715" s="15">
        <f>SUBTOTAL(3,$B$3:B3715)</f>
        <v>1515</v>
      </c>
      <c r="B3715" s="15"/>
      <c r="C3715" s="15"/>
      <c r="D3715" s="15"/>
      <c r="E3715" s="15"/>
      <c r="F3715" s="15"/>
    </row>
    <row r="3716" spans="1:6" ht="54.95" customHeight="1" x14ac:dyDescent="0.25">
      <c r="A3716" s="15">
        <f>SUBTOTAL(3,$B$3:B3716)</f>
        <v>1515</v>
      </c>
      <c r="B3716" s="15"/>
      <c r="C3716" s="15"/>
      <c r="D3716" s="15"/>
      <c r="E3716" s="15"/>
      <c r="F3716" s="15"/>
    </row>
    <row r="3717" spans="1:6" ht="54.95" customHeight="1" x14ac:dyDescent="0.25">
      <c r="A3717" s="15">
        <f>SUBTOTAL(3,$B$3:B3717)</f>
        <v>1515</v>
      </c>
      <c r="B3717" s="15"/>
      <c r="C3717" s="15"/>
      <c r="D3717" s="15"/>
      <c r="E3717" s="15"/>
      <c r="F3717" s="15"/>
    </row>
    <row r="3718" spans="1:6" ht="54.95" customHeight="1" x14ac:dyDescent="0.25">
      <c r="A3718" s="15">
        <f>SUBTOTAL(3,$B$3:B3718)</f>
        <v>1515</v>
      </c>
      <c r="B3718" s="15"/>
      <c r="C3718" s="15"/>
      <c r="D3718" s="15"/>
      <c r="E3718" s="15"/>
      <c r="F3718" s="15"/>
    </row>
    <row r="3719" spans="1:6" ht="54.95" customHeight="1" x14ac:dyDescent="0.25">
      <c r="A3719" s="15">
        <f>SUBTOTAL(3,$B$3:B3719)</f>
        <v>1515</v>
      </c>
      <c r="B3719" s="15"/>
      <c r="C3719" s="15"/>
      <c r="D3719" s="15"/>
      <c r="E3719" s="15"/>
      <c r="F3719" s="15"/>
    </row>
    <row r="3720" spans="1:6" ht="54.95" customHeight="1" x14ac:dyDescent="0.25">
      <c r="A3720" s="15">
        <f>SUBTOTAL(3,$B$3:B3720)</f>
        <v>1515</v>
      </c>
      <c r="B3720" s="15"/>
      <c r="C3720" s="15"/>
      <c r="D3720" s="15"/>
      <c r="E3720" s="15"/>
      <c r="F3720" s="15"/>
    </row>
    <row r="3721" spans="1:6" ht="54.95" customHeight="1" x14ac:dyDescent="0.25">
      <c r="A3721" s="15">
        <f>SUBTOTAL(3,$B$3:B3721)</f>
        <v>1515</v>
      </c>
      <c r="B3721" s="15"/>
      <c r="C3721" s="15"/>
      <c r="D3721" s="15"/>
      <c r="E3721" s="15"/>
      <c r="F3721" s="15"/>
    </row>
    <row r="3722" spans="1:6" ht="54.95" customHeight="1" x14ac:dyDescent="0.25">
      <c r="A3722" s="15">
        <f>SUBTOTAL(3,$B$3:B3722)</f>
        <v>1515</v>
      </c>
      <c r="B3722" s="15"/>
      <c r="C3722" s="15"/>
      <c r="D3722" s="15"/>
      <c r="E3722" s="15"/>
      <c r="F3722" s="15"/>
    </row>
    <row r="3723" spans="1:6" ht="54.95" customHeight="1" x14ac:dyDescent="0.25">
      <c r="A3723" s="15">
        <f>SUBTOTAL(3,$B$3:B3723)</f>
        <v>1515</v>
      </c>
      <c r="B3723" s="15"/>
      <c r="C3723" s="15"/>
      <c r="D3723" s="15"/>
      <c r="E3723" s="15"/>
      <c r="F3723" s="15"/>
    </row>
    <row r="3724" spans="1:6" ht="54.95" customHeight="1" x14ac:dyDescent="0.25">
      <c r="A3724" s="15">
        <f>SUBTOTAL(3,$B$3:B3724)</f>
        <v>1515</v>
      </c>
      <c r="B3724" s="15"/>
      <c r="C3724" s="15"/>
      <c r="D3724" s="15"/>
      <c r="E3724" s="15"/>
      <c r="F3724" s="15"/>
    </row>
    <row r="3725" spans="1:6" ht="54.95" customHeight="1" x14ac:dyDescent="0.25">
      <c r="A3725" s="15">
        <f>SUBTOTAL(3,$B$3:B3725)</f>
        <v>1515</v>
      </c>
      <c r="B3725" s="15"/>
      <c r="C3725" s="15"/>
      <c r="D3725" s="15"/>
      <c r="E3725" s="15"/>
      <c r="F3725" s="15"/>
    </row>
    <row r="3726" spans="1:6" ht="54.95" customHeight="1" x14ac:dyDescent="0.25">
      <c r="A3726" s="15">
        <f>SUBTOTAL(3,$B$3:B3726)</f>
        <v>1515</v>
      </c>
      <c r="B3726" s="15"/>
      <c r="C3726" s="15"/>
      <c r="D3726" s="15"/>
      <c r="E3726" s="15"/>
      <c r="F3726" s="15"/>
    </row>
    <row r="3727" spans="1:6" ht="54.95" customHeight="1" x14ac:dyDescent="0.25">
      <c r="A3727" s="15">
        <f>SUBTOTAL(3,$B$3:B3727)</f>
        <v>1515</v>
      </c>
      <c r="B3727" s="15"/>
      <c r="C3727" s="15"/>
      <c r="D3727" s="15"/>
      <c r="E3727" s="15"/>
      <c r="F3727" s="15"/>
    </row>
    <row r="3728" spans="1:6" ht="54.95" customHeight="1" x14ac:dyDescent="0.25">
      <c r="A3728" s="15">
        <f>SUBTOTAL(3,$B$3:B3728)</f>
        <v>1515</v>
      </c>
      <c r="B3728" s="15"/>
      <c r="C3728" s="15"/>
      <c r="D3728" s="15"/>
      <c r="E3728" s="15"/>
      <c r="F3728" s="15"/>
    </row>
    <row r="3729" spans="1:6" ht="54.95" customHeight="1" x14ac:dyDescent="0.25">
      <c r="A3729" s="15">
        <f>SUBTOTAL(3,$B$3:B3729)</f>
        <v>1515</v>
      </c>
      <c r="B3729" s="15"/>
      <c r="C3729" s="15"/>
      <c r="D3729" s="15"/>
      <c r="E3729" s="15"/>
      <c r="F3729" s="15"/>
    </row>
    <row r="3730" spans="1:6" ht="54.95" customHeight="1" x14ac:dyDescent="0.25">
      <c r="A3730" s="15">
        <f>SUBTOTAL(3,$B$3:B3730)</f>
        <v>1515</v>
      </c>
      <c r="B3730" s="15"/>
      <c r="C3730" s="15"/>
      <c r="D3730" s="15"/>
      <c r="E3730" s="15"/>
      <c r="F3730" s="15"/>
    </row>
    <row r="3731" spans="1:6" ht="54.95" customHeight="1" x14ac:dyDescent="0.25">
      <c r="A3731" s="15">
        <f>SUBTOTAL(3,$B$3:B3731)</f>
        <v>1515</v>
      </c>
      <c r="B3731" s="15"/>
      <c r="C3731" s="15"/>
      <c r="D3731" s="15"/>
      <c r="E3731" s="15"/>
      <c r="F3731" s="15"/>
    </row>
    <row r="3732" spans="1:6" ht="54.95" customHeight="1" x14ac:dyDescent="0.25">
      <c r="A3732" s="15">
        <f>SUBTOTAL(3,$B$3:B3732)</f>
        <v>1515</v>
      </c>
      <c r="B3732" s="15"/>
      <c r="C3732" s="15"/>
      <c r="D3732" s="15"/>
      <c r="E3732" s="15"/>
      <c r="F3732" s="15"/>
    </row>
    <row r="3733" spans="1:6" ht="54.95" customHeight="1" x14ac:dyDescent="0.25">
      <c r="A3733" s="15">
        <f>SUBTOTAL(3,$B$3:B3733)</f>
        <v>1515</v>
      </c>
      <c r="B3733" s="15"/>
      <c r="C3733" s="15"/>
      <c r="D3733" s="15"/>
      <c r="E3733" s="15"/>
      <c r="F3733" s="15"/>
    </row>
    <row r="3734" spans="1:6" ht="54.95" customHeight="1" x14ac:dyDescent="0.25">
      <c r="A3734" s="15">
        <f>SUBTOTAL(3,$B$3:B3734)</f>
        <v>1515</v>
      </c>
      <c r="B3734" s="15"/>
      <c r="C3734" s="15"/>
      <c r="D3734" s="15"/>
      <c r="E3734" s="15"/>
      <c r="F3734" s="15"/>
    </row>
    <row r="3735" spans="1:6" ht="54.95" customHeight="1" x14ac:dyDescent="0.25">
      <c r="A3735" s="15">
        <f>SUBTOTAL(3,$B$3:B3735)</f>
        <v>1515</v>
      </c>
      <c r="B3735" s="15"/>
      <c r="C3735" s="15"/>
      <c r="D3735" s="15"/>
      <c r="E3735" s="15"/>
      <c r="F3735" s="15"/>
    </row>
    <row r="3736" spans="1:6" ht="54.95" customHeight="1" x14ac:dyDescent="0.25">
      <c r="A3736" s="15">
        <f>SUBTOTAL(3,$B$3:B3736)</f>
        <v>1515</v>
      </c>
      <c r="B3736" s="15"/>
      <c r="C3736" s="15"/>
      <c r="D3736" s="15"/>
      <c r="E3736" s="15"/>
      <c r="F3736" s="15"/>
    </row>
    <row r="3737" spans="1:6" ht="54.95" customHeight="1" x14ac:dyDescent="0.25">
      <c r="A3737" s="15">
        <f>SUBTOTAL(3,$B$3:B3737)</f>
        <v>1515</v>
      </c>
      <c r="B3737" s="15"/>
      <c r="C3737" s="15"/>
      <c r="D3737" s="15"/>
      <c r="E3737" s="15"/>
      <c r="F3737" s="15"/>
    </row>
    <row r="3738" spans="1:6" ht="54.95" customHeight="1" x14ac:dyDescent="0.25">
      <c r="A3738" s="15">
        <f>SUBTOTAL(3,$B$3:B3738)</f>
        <v>1515</v>
      </c>
      <c r="B3738" s="15"/>
      <c r="C3738" s="15"/>
      <c r="D3738" s="15"/>
      <c r="E3738" s="15"/>
      <c r="F3738" s="15"/>
    </row>
    <row r="3739" spans="1:6" ht="54.95" customHeight="1" x14ac:dyDescent="0.25">
      <c r="A3739" s="15">
        <f>SUBTOTAL(3,$B$3:B3739)</f>
        <v>1515</v>
      </c>
      <c r="B3739" s="15"/>
      <c r="C3739" s="15"/>
      <c r="D3739" s="15"/>
      <c r="E3739" s="15"/>
      <c r="F3739" s="15"/>
    </row>
    <row r="3740" spans="1:6" ht="54.95" customHeight="1" x14ac:dyDescent="0.25">
      <c r="A3740" s="15">
        <f>SUBTOTAL(3,$B$3:B3740)</f>
        <v>1515</v>
      </c>
      <c r="B3740" s="15"/>
      <c r="C3740" s="15"/>
      <c r="D3740" s="15"/>
      <c r="E3740" s="15"/>
      <c r="F3740" s="15"/>
    </row>
    <row r="3741" spans="1:6" ht="54.95" customHeight="1" x14ac:dyDescent="0.25">
      <c r="A3741" s="15">
        <f>SUBTOTAL(3,$B$3:B3741)</f>
        <v>1515</v>
      </c>
      <c r="B3741" s="15"/>
      <c r="C3741" s="15"/>
      <c r="D3741" s="15"/>
      <c r="E3741" s="15"/>
      <c r="F3741" s="15"/>
    </row>
    <row r="3742" spans="1:6" ht="54.95" customHeight="1" x14ac:dyDescent="0.25">
      <c r="A3742" s="15">
        <f>SUBTOTAL(3,$B$3:B3742)</f>
        <v>1515</v>
      </c>
      <c r="B3742" s="15"/>
      <c r="C3742" s="15"/>
      <c r="D3742" s="15"/>
      <c r="E3742" s="15"/>
      <c r="F3742" s="15"/>
    </row>
    <row r="3743" spans="1:6" ht="54.95" customHeight="1" x14ac:dyDescent="0.25">
      <c r="A3743" s="15">
        <f>SUBTOTAL(3,$B$3:B3743)</f>
        <v>1515</v>
      </c>
      <c r="B3743" s="15"/>
      <c r="C3743" s="15"/>
      <c r="D3743" s="15"/>
      <c r="E3743" s="15"/>
      <c r="F3743" s="15"/>
    </row>
    <row r="3744" spans="1:6" ht="54.95" customHeight="1" x14ac:dyDescent="0.25">
      <c r="A3744" s="15">
        <f>SUBTOTAL(3,$B$3:B3744)</f>
        <v>1515</v>
      </c>
      <c r="B3744" s="15"/>
      <c r="C3744" s="15"/>
      <c r="D3744" s="15"/>
      <c r="E3744" s="15"/>
      <c r="F3744" s="15"/>
    </row>
    <row r="3745" spans="1:6" ht="54.95" customHeight="1" x14ac:dyDescent="0.25">
      <c r="A3745" s="15">
        <f>SUBTOTAL(3,$B$3:B3745)</f>
        <v>1515</v>
      </c>
      <c r="B3745" s="15"/>
      <c r="C3745" s="15"/>
      <c r="D3745" s="15"/>
      <c r="E3745" s="15"/>
      <c r="F3745" s="15"/>
    </row>
    <row r="3746" spans="1:6" ht="54.95" customHeight="1" x14ac:dyDescent="0.25">
      <c r="A3746" s="15">
        <f>SUBTOTAL(3,$B$3:B3746)</f>
        <v>1515</v>
      </c>
      <c r="B3746" s="15"/>
      <c r="C3746" s="15"/>
      <c r="D3746" s="15"/>
      <c r="E3746" s="15"/>
      <c r="F3746" s="15"/>
    </row>
    <row r="3747" spans="1:6" ht="54.95" customHeight="1" x14ac:dyDescent="0.25">
      <c r="A3747" s="15">
        <f>SUBTOTAL(3,$B$3:B3747)</f>
        <v>1515</v>
      </c>
      <c r="B3747" s="15"/>
      <c r="C3747" s="15"/>
      <c r="D3747" s="15"/>
      <c r="E3747" s="15"/>
      <c r="F3747" s="15"/>
    </row>
    <row r="3748" spans="1:6" ht="54.95" customHeight="1" x14ac:dyDescent="0.25">
      <c r="A3748" s="15">
        <f>SUBTOTAL(3,$B$3:B3748)</f>
        <v>1515</v>
      </c>
      <c r="B3748" s="15"/>
      <c r="C3748" s="15"/>
      <c r="D3748" s="15"/>
      <c r="E3748" s="15"/>
      <c r="F3748" s="15"/>
    </row>
    <row r="3749" spans="1:6" ht="54.95" customHeight="1" x14ac:dyDescent="0.25">
      <c r="A3749" s="15">
        <f>SUBTOTAL(3,$B$3:B3749)</f>
        <v>1515</v>
      </c>
      <c r="B3749" s="15"/>
      <c r="C3749" s="15"/>
      <c r="D3749" s="15"/>
      <c r="E3749" s="15"/>
      <c r="F3749" s="15"/>
    </row>
    <row r="3750" spans="1:6" ht="54.95" customHeight="1" x14ac:dyDescent="0.25">
      <c r="A3750" s="15">
        <f>SUBTOTAL(3,$B$3:B3750)</f>
        <v>1515</v>
      </c>
      <c r="B3750" s="15"/>
      <c r="C3750" s="15"/>
      <c r="D3750" s="15"/>
      <c r="E3750" s="15"/>
      <c r="F3750" s="15"/>
    </row>
    <row r="3751" spans="1:6" ht="54.95" customHeight="1" x14ac:dyDescent="0.25">
      <c r="A3751" s="15">
        <f>SUBTOTAL(3,$B$3:B3751)</f>
        <v>1515</v>
      </c>
      <c r="B3751" s="15"/>
      <c r="C3751" s="15"/>
      <c r="D3751" s="15"/>
      <c r="E3751" s="15"/>
      <c r="F3751" s="15"/>
    </row>
    <row r="3752" spans="1:6" ht="54.95" customHeight="1" x14ac:dyDescent="0.25">
      <c r="A3752" s="15">
        <f>SUBTOTAL(3,$B$3:B3752)</f>
        <v>1515</v>
      </c>
      <c r="B3752" s="15"/>
      <c r="C3752" s="15"/>
      <c r="D3752" s="15"/>
      <c r="E3752" s="15"/>
      <c r="F3752" s="15"/>
    </row>
    <row r="3753" spans="1:6" ht="54.95" customHeight="1" x14ac:dyDescent="0.25">
      <c r="A3753" s="15">
        <f>SUBTOTAL(3,$B$3:B3753)</f>
        <v>1515</v>
      </c>
      <c r="B3753" s="15"/>
      <c r="C3753" s="15"/>
      <c r="D3753" s="15"/>
      <c r="E3753" s="15"/>
      <c r="F3753" s="15"/>
    </row>
    <row r="3754" spans="1:6" ht="54.95" customHeight="1" x14ac:dyDescent="0.25">
      <c r="A3754" s="15">
        <f>SUBTOTAL(3,$B$3:B3754)</f>
        <v>1515</v>
      </c>
      <c r="B3754" s="15"/>
      <c r="C3754" s="15"/>
      <c r="D3754" s="15"/>
      <c r="E3754" s="15"/>
      <c r="F3754" s="15"/>
    </row>
    <row r="3755" spans="1:6" ht="54.95" customHeight="1" x14ac:dyDescent="0.25">
      <c r="A3755" s="15">
        <f>SUBTOTAL(3,$B$3:B3755)</f>
        <v>1515</v>
      </c>
      <c r="B3755" s="15"/>
      <c r="C3755" s="15"/>
      <c r="D3755" s="15"/>
      <c r="E3755" s="15"/>
      <c r="F3755" s="15"/>
    </row>
    <row r="3756" spans="1:6" ht="54.95" customHeight="1" x14ac:dyDescent="0.25">
      <c r="A3756" s="15">
        <f>SUBTOTAL(3,$B$3:B3756)</f>
        <v>1515</v>
      </c>
      <c r="B3756" s="15"/>
      <c r="C3756" s="15"/>
      <c r="D3756" s="15"/>
      <c r="E3756" s="15"/>
      <c r="F3756" s="15"/>
    </row>
    <row r="3757" spans="1:6" ht="54.95" customHeight="1" x14ac:dyDescent="0.25">
      <c r="A3757" s="15">
        <f>SUBTOTAL(3,$B$3:B3757)</f>
        <v>1515</v>
      </c>
      <c r="B3757" s="15"/>
      <c r="C3757" s="15"/>
      <c r="D3757" s="15"/>
      <c r="E3757" s="15"/>
      <c r="F3757" s="15"/>
    </row>
    <row r="3758" spans="1:6" ht="54.95" customHeight="1" x14ac:dyDescent="0.25">
      <c r="A3758" s="15">
        <f>SUBTOTAL(3,$B$3:B3758)</f>
        <v>1515</v>
      </c>
      <c r="B3758" s="15"/>
      <c r="C3758" s="15"/>
      <c r="D3758" s="15"/>
      <c r="E3758" s="15"/>
      <c r="F3758" s="15"/>
    </row>
    <row r="3759" spans="1:6" ht="54.95" customHeight="1" x14ac:dyDescent="0.25">
      <c r="A3759" s="15">
        <f>SUBTOTAL(3,$B$3:B3759)</f>
        <v>1515</v>
      </c>
      <c r="B3759" s="15"/>
      <c r="C3759" s="15"/>
      <c r="D3759" s="15"/>
      <c r="E3759" s="15"/>
      <c r="F3759" s="15"/>
    </row>
    <row r="3760" spans="1:6" ht="54.95" customHeight="1" x14ac:dyDescent="0.25">
      <c r="A3760" s="15">
        <f>SUBTOTAL(3,$B$3:B3760)</f>
        <v>1515</v>
      </c>
      <c r="B3760" s="15"/>
      <c r="C3760" s="15"/>
      <c r="D3760" s="15"/>
      <c r="E3760" s="15"/>
      <c r="F3760" s="15"/>
    </row>
    <row r="3761" spans="1:6" ht="54.95" customHeight="1" x14ac:dyDescent="0.25">
      <c r="A3761" s="15">
        <f>SUBTOTAL(3,$B$3:B3761)</f>
        <v>1515</v>
      </c>
      <c r="B3761" s="15"/>
      <c r="C3761" s="15"/>
      <c r="D3761" s="15"/>
      <c r="E3761" s="15"/>
      <c r="F3761" s="15"/>
    </row>
    <row r="3762" spans="1:6" ht="54.95" customHeight="1" x14ac:dyDescent="0.25">
      <c r="A3762" s="15">
        <f>SUBTOTAL(3,$B$3:B3762)</f>
        <v>1515</v>
      </c>
      <c r="B3762" s="15"/>
      <c r="C3762" s="15"/>
      <c r="D3762" s="15"/>
      <c r="E3762" s="15"/>
      <c r="F3762" s="15"/>
    </row>
    <row r="3763" spans="1:6" ht="54.95" customHeight="1" x14ac:dyDescent="0.25">
      <c r="A3763" s="15">
        <f>SUBTOTAL(3,$B$3:B3763)</f>
        <v>1515</v>
      </c>
      <c r="B3763" s="15"/>
      <c r="C3763" s="15"/>
      <c r="D3763" s="15"/>
      <c r="E3763" s="15"/>
      <c r="F3763" s="15"/>
    </row>
    <row r="3764" spans="1:6" ht="54.95" customHeight="1" x14ac:dyDescent="0.25">
      <c r="A3764" s="15">
        <f>SUBTOTAL(3,$B$3:B3764)</f>
        <v>1515</v>
      </c>
      <c r="B3764" s="15"/>
      <c r="C3764" s="15"/>
      <c r="D3764" s="15"/>
      <c r="E3764" s="15"/>
      <c r="F3764" s="15"/>
    </row>
    <row r="3765" spans="1:6" ht="54.95" customHeight="1" x14ac:dyDescent="0.25">
      <c r="A3765" s="15">
        <f>SUBTOTAL(3,$B$3:B3765)</f>
        <v>1515</v>
      </c>
      <c r="B3765" s="15"/>
      <c r="C3765" s="15"/>
      <c r="D3765" s="15"/>
      <c r="E3765" s="15"/>
      <c r="F3765" s="15"/>
    </row>
    <row r="3766" spans="1:6" ht="54.95" customHeight="1" x14ac:dyDescent="0.25">
      <c r="A3766" s="15">
        <f>SUBTOTAL(3,$B$3:B3766)</f>
        <v>1515</v>
      </c>
      <c r="B3766" s="15"/>
      <c r="C3766" s="15"/>
      <c r="D3766" s="15"/>
      <c r="E3766" s="15"/>
      <c r="F3766" s="15"/>
    </row>
    <row r="3767" spans="1:6" ht="54.95" customHeight="1" x14ac:dyDescent="0.25">
      <c r="A3767" s="15">
        <f>SUBTOTAL(3,$B$3:B3767)</f>
        <v>1515</v>
      </c>
      <c r="B3767" s="15"/>
      <c r="C3767" s="15"/>
      <c r="D3767" s="15"/>
      <c r="E3767" s="15"/>
      <c r="F3767" s="15"/>
    </row>
    <row r="3768" spans="1:6" ht="54.95" customHeight="1" x14ac:dyDescent="0.25">
      <c r="A3768" s="15">
        <f>SUBTOTAL(3,$B$3:B3768)</f>
        <v>1515</v>
      </c>
      <c r="B3768" s="15"/>
      <c r="C3768" s="15"/>
      <c r="D3768" s="15"/>
      <c r="E3768" s="15"/>
      <c r="F3768" s="15"/>
    </row>
    <row r="3769" spans="1:6" ht="54.95" customHeight="1" x14ac:dyDescent="0.25">
      <c r="A3769" s="15">
        <f>SUBTOTAL(3,$B$3:B3769)</f>
        <v>1515</v>
      </c>
      <c r="B3769" s="15"/>
      <c r="C3769" s="15"/>
      <c r="D3769" s="15"/>
      <c r="E3769" s="15"/>
      <c r="F3769" s="15"/>
    </row>
    <row r="3770" spans="1:6" ht="54.95" customHeight="1" x14ac:dyDescent="0.25">
      <c r="A3770" s="15">
        <f>SUBTOTAL(3,$B$3:B3770)</f>
        <v>1515</v>
      </c>
      <c r="B3770" s="15"/>
      <c r="C3770" s="15"/>
      <c r="D3770" s="15"/>
      <c r="E3770" s="15"/>
      <c r="F3770" s="15"/>
    </row>
    <row r="3771" spans="1:6" ht="54.95" customHeight="1" x14ac:dyDescent="0.25">
      <c r="A3771" s="15">
        <f>SUBTOTAL(3,$B$3:B3771)</f>
        <v>1515</v>
      </c>
      <c r="B3771" s="15"/>
      <c r="C3771" s="15"/>
      <c r="D3771" s="15"/>
      <c r="E3771" s="15"/>
      <c r="F3771" s="15"/>
    </row>
    <row r="3772" spans="1:6" ht="54.95" customHeight="1" x14ac:dyDescent="0.25">
      <c r="A3772" s="15">
        <f>SUBTOTAL(3,$B$3:B3772)</f>
        <v>1515</v>
      </c>
      <c r="B3772" s="15"/>
      <c r="C3772" s="15"/>
      <c r="D3772" s="15"/>
      <c r="E3772" s="15"/>
      <c r="F3772" s="15"/>
    </row>
    <row r="3773" spans="1:6" ht="54.95" customHeight="1" x14ac:dyDescent="0.25">
      <c r="A3773" s="15">
        <f>SUBTOTAL(3,$B$3:B3773)</f>
        <v>1515</v>
      </c>
      <c r="B3773" s="15"/>
      <c r="C3773" s="15"/>
      <c r="D3773" s="15"/>
      <c r="E3773" s="15"/>
      <c r="F3773" s="15"/>
    </row>
    <row r="3774" spans="1:6" ht="54.95" customHeight="1" x14ac:dyDescent="0.25">
      <c r="A3774" s="15">
        <f>SUBTOTAL(3,$B$3:B3774)</f>
        <v>1515</v>
      </c>
      <c r="B3774" s="15"/>
      <c r="C3774" s="15"/>
      <c r="D3774" s="15"/>
      <c r="E3774" s="15"/>
      <c r="F3774" s="15"/>
    </row>
    <row r="3775" spans="1:6" ht="54.95" customHeight="1" x14ac:dyDescent="0.25">
      <c r="A3775" s="15">
        <f>SUBTOTAL(3,$B$3:B3775)</f>
        <v>1515</v>
      </c>
      <c r="B3775" s="15"/>
      <c r="C3775" s="15"/>
      <c r="D3775" s="15"/>
      <c r="E3775" s="15"/>
      <c r="F3775" s="15"/>
    </row>
    <row r="3776" spans="1:6" ht="54.95" customHeight="1" x14ac:dyDescent="0.25">
      <c r="A3776" s="15">
        <f>SUBTOTAL(3,$B$3:B3776)</f>
        <v>1515</v>
      </c>
      <c r="B3776" s="15"/>
      <c r="C3776" s="15"/>
      <c r="D3776" s="15"/>
      <c r="E3776" s="15"/>
      <c r="F3776" s="15"/>
    </row>
    <row r="3777" spans="1:6" ht="54.95" customHeight="1" x14ac:dyDescent="0.25">
      <c r="A3777" s="15">
        <f>SUBTOTAL(3,$B$3:B3777)</f>
        <v>1515</v>
      </c>
      <c r="B3777" s="15"/>
      <c r="C3777" s="15"/>
      <c r="D3777" s="15"/>
      <c r="E3777" s="15"/>
      <c r="F3777" s="15"/>
    </row>
    <row r="3778" spans="1:6" ht="54.95" customHeight="1" x14ac:dyDescent="0.25">
      <c r="A3778" s="15">
        <f>SUBTOTAL(3,$B$3:B3778)</f>
        <v>1515</v>
      </c>
      <c r="B3778" s="15"/>
      <c r="C3778" s="15"/>
      <c r="D3778" s="15"/>
      <c r="E3778" s="15"/>
      <c r="F3778" s="15"/>
    </row>
    <row r="3779" spans="1:6" ht="54.95" customHeight="1" x14ac:dyDescent="0.25">
      <c r="A3779" s="15">
        <f>SUBTOTAL(3,$B$3:B3779)</f>
        <v>1515</v>
      </c>
      <c r="B3779" s="15"/>
      <c r="C3779" s="15"/>
      <c r="D3779" s="15"/>
      <c r="E3779" s="15"/>
      <c r="F3779" s="15"/>
    </row>
    <row r="3780" spans="1:6" ht="54.95" customHeight="1" x14ac:dyDescent="0.25">
      <c r="A3780" s="15">
        <f>SUBTOTAL(3,$B$3:B3780)</f>
        <v>1515</v>
      </c>
      <c r="B3780" s="15"/>
      <c r="C3780" s="15"/>
      <c r="D3780" s="15"/>
      <c r="E3780" s="15"/>
      <c r="F3780" s="15"/>
    </row>
    <row r="3781" spans="1:6" ht="54.95" customHeight="1" x14ac:dyDescent="0.25">
      <c r="A3781" s="15">
        <f>SUBTOTAL(3,$B$3:B3781)</f>
        <v>1515</v>
      </c>
      <c r="B3781" s="15"/>
      <c r="C3781" s="15"/>
      <c r="D3781" s="15"/>
      <c r="E3781" s="15"/>
      <c r="F3781" s="15"/>
    </row>
    <row r="3782" spans="1:6" ht="54.95" customHeight="1" x14ac:dyDescent="0.25">
      <c r="A3782" s="15">
        <f>SUBTOTAL(3,$B$3:B3782)</f>
        <v>1515</v>
      </c>
      <c r="B3782" s="15"/>
      <c r="C3782" s="15"/>
      <c r="D3782" s="15"/>
      <c r="E3782" s="15"/>
      <c r="F3782" s="15"/>
    </row>
    <row r="3783" spans="1:6" ht="54.95" customHeight="1" x14ac:dyDescent="0.25">
      <c r="A3783" s="15">
        <f>SUBTOTAL(3,$B$3:B3783)</f>
        <v>1515</v>
      </c>
      <c r="B3783" s="15"/>
      <c r="C3783" s="15"/>
      <c r="D3783" s="15"/>
      <c r="E3783" s="15"/>
      <c r="F3783" s="15"/>
    </row>
    <row r="3784" spans="1:6" ht="54.95" customHeight="1" x14ac:dyDescent="0.25">
      <c r="A3784" s="15">
        <f>SUBTOTAL(3,$B$3:B3784)</f>
        <v>1515</v>
      </c>
      <c r="B3784" s="15"/>
      <c r="C3784" s="15"/>
      <c r="D3784" s="15"/>
      <c r="E3784" s="15"/>
      <c r="F3784" s="15"/>
    </row>
    <row r="3785" spans="1:6" ht="54.95" customHeight="1" x14ac:dyDescent="0.25">
      <c r="A3785" s="15">
        <f>SUBTOTAL(3,$B$3:B3785)</f>
        <v>1515</v>
      </c>
      <c r="B3785" s="15"/>
      <c r="C3785" s="15"/>
      <c r="D3785" s="15"/>
      <c r="E3785" s="15"/>
      <c r="F3785" s="15"/>
    </row>
    <row r="3786" spans="1:6" ht="54.95" customHeight="1" x14ac:dyDescent="0.25">
      <c r="A3786" s="15">
        <f>SUBTOTAL(3,$B$3:B3786)</f>
        <v>1515</v>
      </c>
      <c r="B3786" s="15"/>
      <c r="C3786" s="15"/>
      <c r="D3786" s="15"/>
      <c r="E3786" s="15"/>
      <c r="F3786" s="15"/>
    </row>
    <row r="3787" spans="1:6" ht="54.95" customHeight="1" x14ac:dyDescent="0.25">
      <c r="A3787" s="15">
        <f>SUBTOTAL(3,$B$3:B3787)</f>
        <v>1515</v>
      </c>
      <c r="B3787" s="15"/>
      <c r="C3787" s="15"/>
      <c r="D3787" s="15"/>
      <c r="E3787" s="15"/>
      <c r="F3787" s="15"/>
    </row>
    <row r="3788" spans="1:6" ht="54.95" customHeight="1" x14ac:dyDescent="0.25">
      <c r="A3788" s="15">
        <f>SUBTOTAL(3,$B$3:B3788)</f>
        <v>1515</v>
      </c>
      <c r="B3788" s="15"/>
      <c r="C3788" s="15"/>
      <c r="D3788" s="15"/>
      <c r="E3788" s="15"/>
      <c r="F3788" s="15"/>
    </row>
    <row r="3789" spans="1:6" ht="54.95" customHeight="1" x14ac:dyDescent="0.25">
      <c r="A3789" s="15">
        <f>SUBTOTAL(3,$B$3:B3789)</f>
        <v>1515</v>
      </c>
      <c r="B3789" s="15"/>
      <c r="C3789" s="15"/>
      <c r="D3789" s="15"/>
      <c r="E3789" s="15"/>
      <c r="F3789" s="15"/>
    </row>
    <row r="3790" spans="1:6" ht="54.95" customHeight="1" x14ac:dyDescent="0.25">
      <c r="A3790" s="15">
        <f>SUBTOTAL(3,$B$3:B3790)</f>
        <v>1515</v>
      </c>
      <c r="B3790" s="15"/>
      <c r="C3790" s="15"/>
      <c r="D3790" s="15"/>
      <c r="E3790" s="15"/>
      <c r="F3790" s="15"/>
    </row>
    <row r="3791" spans="1:6" ht="54.95" customHeight="1" x14ac:dyDescent="0.25">
      <c r="A3791" s="15">
        <f>SUBTOTAL(3,$B$3:B3791)</f>
        <v>1515</v>
      </c>
      <c r="B3791" s="15"/>
      <c r="C3791" s="15"/>
      <c r="D3791" s="15"/>
      <c r="E3791" s="15"/>
      <c r="F3791" s="15"/>
    </row>
    <row r="3792" spans="1:6" ht="54.95" customHeight="1" x14ac:dyDescent="0.25">
      <c r="A3792" s="15">
        <f>SUBTOTAL(3,$B$3:B3792)</f>
        <v>1515</v>
      </c>
      <c r="B3792" s="15"/>
      <c r="C3792" s="15"/>
      <c r="D3792" s="15"/>
      <c r="E3792" s="15"/>
      <c r="F3792" s="15"/>
    </row>
    <row r="3793" spans="1:6" ht="54.95" customHeight="1" x14ac:dyDescent="0.25">
      <c r="A3793" s="15">
        <f>SUBTOTAL(3,$B$3:B3793)</f>
        <v>1515</v>
      </c>
      <c r="B3793" s="15"/>
      <c r="C3793" s="15"/>
      <c r="D3793" s="15"/>
      <c r="E3793" s="15"/>
      <c r="F3793" s="15"/>
    </row>
    <row r="3794" spans="1:6" ht="54.95" customHeight="1" x14ac:dyDescent="0.25">
      <c r="A3794" s="15">
        <f>SUBTOTAL(3,$B$3:B3794)</f>
        <v>1515</v>
      </c>
      <c r="B3794" s="15"/>
      <c r="C3794" s="15"/>
      <c r="D3794" s="15"/>
      <c r="E3794" s="15"/>
      <c r="F3794" s="15"/>
    </row>
    <row r="3795" spans="1:6" ht="54.95" customHeight="1" x14ac:dyDescent="0.25">
      <c r="A3795" s="15">
        <f>SUBTOTAL(3,$B$3:B3795)</f>
        <v>1515</v>
      </c>
      <c r="B3795" s="15"/>
      <c r="C3795" s="15"/>
      <c r="D3795" s="15"/>
      <c r="E3795" s="15"/>
      <c r="F3795" s="15"/>
    </row>
    <row r="3796" spans="1:6" ht="54.95" customHeight="1" x14ac:dyDescent="0.25">
      <c r="A3796" s="15">
        <f>SUBTOTAL(3,$B$3:B3796)</f>
        <v>1515</v>
      </c>
      <c r="B3796" s="15"/>
      <c r="C3796" s="15"/>
      <c r="D3796" s="15"/>
      <c r="E3796" s="15"/>
      <c r="F3796" s="15"/>
    </row>
    <row r="3797" spans="1:6" ht="54.95" customHeight="1" x14ac:dyDescent="0.25">
      <c r="A3797" s="15">
        <f>SUBTOTAL(3,$B$3:B3797)</f>
        <v>1515</v>
      </c>
      <c r="B3797" s="15"/>
      <c r="C3797" s="15"/>
      <c r="D3797" s="15"/>
      <c r="E3797" s="15"/>
      <c r="F3797" s="15"/>
    </row>
    <row r="3798" spans="1:6" ht="54.95" customHeight="1" x14ac:dyDescent="0.25">
      <c r="A3798" s="15">
        <f>SUBTOTAL(3,$B$3:B3798)</f>
        <v>1515</v>
      </c>
      <c r="B3798" s="15"/>
      <c r="C3798" s="15"/>
      <c r="D3798" s="15"/>
      <c r="E3798" s="15"/>
      <c r="F3798" s="15"/>
    </row>
    <row r="3799" spans="1:6" ht="54.95" customHeight="1" x14ac:dyDescent="0.25">
      <c r="A3799" s="15">
        <f>SUBTOTAL(3,$B$3:B3799)</f>
        <v>1515</v>
      </c>
      <c r="B3799" s="15"/>
      <c r="C3799" s="15"/>
      <c r="D3799" s="15"/>
      <c r="E3799" s="15"/>
      <c r="F3799" s="15"/>
    </row>
    <row r="3800" spans="1:6" ht="54.95" customHeight="1" x14ac:dyDescent="0.25">
      <c r="A3800" s="15">
        <f>SUBTOTAL(3,$B$3:B3800)</f>
        <v>1515</v>
      </c>
      <c r="B3800" s="15"/>
      <c r="C3800" s="15"/>
      <c r="D3800" s="15"/>
      <c r="E3800" s="15"/>
      <c r="F3800" s="15"/>
    </row>
    <row r="3801" spans="1:6" ht="54.95" customHeight="1" x14ac:dyDescent="0.25">
      <c r="A3801" s="15">
        <f>SUBTOTAL(3,$B$3:B3801)</f>
        <v>1515</v>
      </c>
      <c r="B3801" s="15"/>
      <c r="C3801" s="15"/>
      <c r="D3801" s="15"/>
      <c r="E3801" s="15"/>
      <c r="F3801" s="15"/>
    </row>
    <row r="3802" spans="1:6" ht="54.95" customHeight="1" x14ac:dyDescent="0.25">
      <c r="A3802" s="15">
        <f>SUBTOTAL(3,$B$3:B3802)</f>
        <v>1515</v>
      </c>
      <c r="B3802" s="15"/>
      <c r="C3802" s="15"/>
      <c r="D3802" s="15"/>
      <c r="E3802" s="15"/>
      <c r="F3802" s="15"/>
    </row>
    <row r="3803" spans="1:6" ht="54.95" customHeight="1" x14ac:dyDescent="0.25">
      <c r="A3803" s="15">
        <f>SUBTOTAL(3,$B$3:B3803)</f>
        <v>1515</v>
      </c>
      <c r="B3803" s="15"/>
      <c r="C3803" s="15"/>
      <c r="D3803" s="15"/>
      <c r="E3803" s="15"/>
      <c r="F3803" s="15"/>
    </row>
    <row r="3804" spans="1:6" ht="54.95" customHeight="1" x14ac:dyDescent="0.25">
      <c r="A3804" s="15">
        <f>SUBTOTAL(3,$B$3:B3804)</f>
        <v>1515</v>
      </c>
      <c r="B3804" s="15"/>
      <c r="C3804" s="15"/>
      <c r="D3804" s="15"/>
      <c r="E3804" s="15"/>
      <c r="F3804" s="15"/>
    </row>
    <row r="3805" spans="1:6" ht="54.95" customHeight="1" x14ac:dyDescent="0.25">
      <c r="A3805" s="15">
        <f>SUBTOTAL(3,$B$3:B3805)</f>
        <v>1515</v>
      </c>
      <c r="B3805" s="15"/>
      <c r="C3805" s="15"/>
      <c r="D3805" s="15"/>
      <c r="E3805" s="15"/>
      <c r="F3805" s="15"/>
    </row>
    <row r="3806" spans="1:6" ht="54.95" customHeight="1" x14ac:dyDescent="0.25">
      <c r="A3806" s="15">
        <f>SUBTOTAL(3,$B$3:B3806)</f>
        <v>1515</v>
      </c>
      <c r="B3806" s="15"/>
      <c r="C3806" s="15"/>
      <c r="D3806" s="15"/>
      <c r="E3806" s="15"/>
      <c r="F3806" s="15"/>
    </row>
    <row r="3807" spans="1:6" ht="54.95" customHeight="1" x14ac:dyDescent="0.25">
      <c r="A3807" s="15">
        <f>SUBTOTAL(3,$B$3:B3807)</f>
        <v>1515</v>
      </c>
      <c r="B3807" s="15"/>
      <c r="C3807" s="15"/>
      <c r="D3807" s="15"/>
      <c r="E3807" s="15"/>
      <c r="F3807" s="15"/>
    </row>
    <row r="3808" spans="1:6" ht="54.95" customHeight="1" x14ac:dyDescent="0.25">
      <c r="A3808" s="15">
        <f>SUBTOTAL(3,$B$3:B3808)</f>
        <v>1515</v>
      </c>
      <c r="B3808" s="15"/>
      <c r="C3808" s="15"/>
      <c r="D3808" s="15"/>
      <c r="E3808" s="15"/>
      <c r="F3808" s="15"/>
    </row>
    <row r="3809" spans="1:6" ht="54.95" customHeight="1" x14ac:dyDescent="0.25">
      <c r="A3809" s="15">
        <f>SUBTOTAL(3,$B$3:B3809)</f>
        <v>1515</v>
      </c>
      <c r="B3809" s="15"/>
      <c r="C3809" s="15"/>
      <c r="D3809" s="15"/>
      <c r="E3809" s="15"/>
      <c r="F3809" s="15"/>
    </row>
    <row r="3810" spans="1:6" ht="54.95" customHeight="1" x14ac:dyDescent="0.25">
      <c r="A3810" s="15">
        <f>SUBTOTAL(3,$B$3:B3810)</f>
        <v>1515</v>
      </c>
      <c r="B3810" s="15"/>
      <c r="C3810" s="15"/>
      <c r="D3810" s="15"/>
      <c r="E3810" s="15"/>
      <c r="F3810" s="15"/>
    </row>
    <row r="3811" spans="1:6" ht="54.95" customHeight="1" x14ac:dyDescent="0.25">
      <c r="A3811" s="15">
        <f>SUBTOTAL(3,$B$3:B3811)</f>
        <v>1515</v>
      </c>
      <c r="B3811" s="15"/>
      <c r="C3811" s="15"/>
      <c r="D3811" s="15"/>
      <c r="E3811" s="15"/>
      <c r="F3811" s="15"/>
    </row>
    <row r="3812" spans="1:6" ht="54.95" customHeight="1" x14ac:dyDescent="0.25">
      <c r="A3812" s="15">
        <f>SUBTOTAL(3,$B$3:B3812)</f>
        <v>1515</v>
      </c>
      <c r="B3812" s="15"/>
      <c r="C3812" s="15"/>
      <c r="D3812" s="15"/>
      <c r="E3812" s="15"/>
      <c r="F3812" s="15"/>
    </row>
    <row r="3813" spans="1:6" ht="54.95" customHeight="1" x14ac:dyDescent="0.25">
      <c r="A3813" s="15">
        <f>SUBTOTAL(3,$B$3:B3813)</f>
        <v>1515</v>
      </c>
      <c r="B3813" s="15"/>
      <c r="C3813" s="15"/>
      <c r="D3813" s="15"/>
      <c r="E3813" s="15"/>
      <c r="F3813" s="15"/>
    </row>
    <row r="3814" spans="1:6" ht="54.95" customHeight="1" x14ac:dyDescent="0.25">
      <c r="A3814" s="15">
        <f>SUBTOTAL(3,$B$3:B3814)</f>
        <v>1515</v>
      </c>
      <c r="B3814" s="15"/>
      <c r="C3814" s="15"/>
      <c r="D3814" s="15"/>
      <c r="E3814" s="15"/>
      <c r="F3814" s="15"/>
    </row>
    <row r="3815" spans="1:6" ht="54.95" customHeight="1" x14ac:dyDescent="0.25">
      <c r="A3815" s="15">
        <f>SUBTOTAL(3,$B$3:B3815)</f>
        <v>1515</v>
      </c>
      <c r="B3815" s="15"/>
      <c r="C3815" s="15"/>
      <c r="D3815" s="15"/>
      <c r="E3815" s="15"/>
      <c r="F3815" s="15"/>
    </row>
    <row r="3816" spans="1:6" ht="54.95" customHeight="1" x14ac:dyDescent="0.25">
      <c r="A3816" s="15">
        <f>SUBTOTAL(3,$B$3:B3816)</f>
        <v>1515</v>
      </c>
      <c r="B3816" s="15"/>
      <c r="C3816" s="15"/>
      <c r="D3816" s="15"/>
      <c r="E3816" s="15"/>
      <c r="F3816" s="15"/>
    </row>
    <row r="3817" spans="1:6" ht="54.95" customHeight="1" x14ac:dyDescent="0.25">
      <c r="A3817" s="15">
        <f>SUBTOTAL(3,$B$3:B3817)</f>
        <v>1515</v>
      </c>
      <c r="B3817" s="15"/>
      <c r="C3817" s="15"/>
      <c r="D3817" s="15"/>
      <c r="E3817" s="15"/>
      <c r="F3817" s="15"/>
    </row>
    <row r="3818" spans="1:6" ht="54.95" customHeight="1" x14ac:dyDescent="0.25">
      <c r="A3818" s="15">
        <f>SUBTOTAL(3,$B$3:B3818)</f>
        <v>1515</v>
      </c>
      <c r="B3818" s="15"/>
      <c r="C3818" s="15"/>
      <c r="D3818" s="15"/>
      <c r="E3818" s="15"/>
      <c r="F3818" s="15"/>
    </row>
    <row r="3819" spans="1:6" ht="54.95" customHeight="1" x14ac:dyDescent="0.25">
      <c r="A3819" s="15">
        <f>SUBTOTAL(3,$B$3:B3819)</f>
        <v>1515</v>
      </c>
      <c r="B3819" s="15"/>
      <c r="C3819" s="15"/>
      <c r="D3819" s="15"/>
      <c r="E3819" s="15"/>
      <c r="F3819" s="15"/>
    </row>
    <row r="3820" spans="1:6" ht="54.95" customHeight="1" x14ac:dyDescent="0.25">
      <c r="A3820" s="15">
        <f>SUBTOTAL(3,$B$3:B3820)</f>
        <v>1515</v>
      </c>
      <c r="B3820" s="15"/>
      <c r="C3820" s="15"/>
      <c r="D3820" s="15"/>
      <c r="E3820" s="15"/>
      <c r="F3820" s="15"/>
    </row>
    <row r="3821" spans="1:6" ht="54.95" customHeight="1" x14ac:dyDescent="0.25">
      <c r="A3821" s="15">
        <f>SUBTOTAL(3,$B$3:B3821)</f>
        <v>1515</v>
      </c>
      <c r="B3821" s="15"/>
      <c r="C3821" s="15"/>
      <c r="D3821" s="15"/>
      <c r="E3821" s="15"/>
      <c r="F3821" s="15"/>
    </row>
    <row r="3822" spans="1:6" ht="54.95" customHeight="1" x14ac:dyDescent="0.25">
      <c r="A3822" s="15">
        <f>SUBTOTAL(3,$B$3:B3822)</f>
        <v>1515</v>
      </c>
      <c r="B3822" s="15"/>
      <c r="C3822" s="15"/>
      <c r="D3822" s="15"/>
      <c r="E3822" s="15"/>
      <c r="F3822" s="15"/>
    </row>
    <row r="3823" spans="1:6" ht="54.95" customHeight="1" x14ac:dyDescent="0.25">
      <c r="A3823" s="15">
        <f>SUBTOTAL(3,$B$3:B3823)</f>
        <v>1515</v>
      </c>
      <c r="B3823" s="15"/>
      <c r="C3823" s="15"/>
      <c r="D3823" s="15"/>
      <c r="E3823" s="15"/>
      <c r="F3823" s="15"/>
    </row>
    <row r="3824" spans="1:6" ht="54.95" customHeight="1" x14ac:dyDescent="0.25">
      <c r="A3824" s="15">
        <f>SUBTOTAL(3,$B$3:B3824)</f>
        <v>1515</v>
      </c>
      <c r="B3824" s="15"/>
      <c r="C3824" s="15"/>
      <c r="D3824" s="15"/>
      <c r="E3824" s="15"/>
      <c r="F3824" s="15"/>
    </row>
    <row r="3825" spans="1:6" ht="54.95" customHeight="1" x14ac:dyDescent="0.25">
      <c r="A3825" s="15">
        <f>SUBTOTAL(3,$B$3:B3825)</f>
        <v>1515</v>
      </c>
      <c r="B3825" s="15"/>
      <c r="C3825" s="15"/>
      <c r="D3825" s="15"/>
      <c r="E3825" s="15"/>
      <c r="F3825" s="15"/>
    </row>
    <row r="3826" spans="1:6" ht="54.95" customHeight="1" x14ac:dyDescent="0.25">
      <c r="A3826" s="15">
        <f>SUBTOTAL(3,$B$3:B3826)</f>
        <v>1515</v>
      </c>
      <c r="B3826" s="15"/>
      <c r="C3826" s="15"/>
      <c r="D3826" s="15"/>
      <c r="E3826" s="15"/>
      <c r="F3826" s="15"/>
    </row>
    <row r="3827" spans="1:6" ht="54.95" customHeight="1" x14ac:dyDescent="0.25">
      <c r="A3827" s="15">
        <f>SUBTOTAL(3,$B$3:B3827)</f>
        <v>1515</v>
      </c>
      <c r="B3827" s="15"/>
      <c r="C3827" s="15"/>
      <c r="D3827" s="15"/>
      <c r="E3827" s="15"/>
      <c r="F3827" s="15"/>
    </row>
    <row r="3828" spans="1:6" ht="54.95" customHeight="1" x14ac:dyDescent="0.25">
      <c r="A3828" s="15">
        <f>SUBTOTAL(3,$B$3:B3828)</f>
        <v>1515</v>
      </c>
      <c r="B3828" s="15"/>
      <c r="C3828" s="15"/>
      <c r="D3828" s="15"/>
      <c r="E3828" s="15"/>
      <c r="F3828" s="15"/>
    </row>
    <row r="3829" spans="1:6" ht="54.95" customHeight="1" x14ac:dyDescent="0.25">
      <c r="A3829" s="15">
        <f>SUBTOTAL(3,$B$3:B3829)</f>
        <v>1515</v>
      </c>
      <c r="B3829" s="15"/>
      <c r="C3829" s="15"/>
      <c r="D3829" s="15"/>
      <c r="E3829" s="15"/>
      <c r="F3829" s="15"/>
    </row>
    <row r="3830" spans="1:6" ht="54.95" customHeight="1" x14ac:dyDescent="0.25">
      <c r="A3830" s="15">
        <f>SUBTOTAL(3,$B$3:B3830)</f>
        <v>1515</v>
      </c>
      <c r="B3830" s="15"/>
      <c r="C3830" s="15"/>
      <c r="D3830" s="15"/>
      <c r="E3830" s="15"/>
      <c r="F3830" s="15"/>
    </row>
    <row r="3831" spans="1:6" ht="54.95" customHeight="1" x14ac:dyDescent="0.25">
      <c r="A3831" s="15">
        <f>SUBTOTAL(3,$B$3:B3831)</f>
        <v>1515</v>
      </c>
      <c r="B3831" s="15"/>
      <c r="C3831" s="15"/>
      <c r="D3831" s="15"/>
      <c r="E3831" s="15"/>
      <c r="F3831" s="15"/>
    </row>
    <row r="3832" spans="1:6" ht="54.95" customHeight="1" x14ac:dyDescent="0.25">
      <c r="A3832" s="15">
        <f>SUBTOTAL(3,$B$3:B3832)</f>
        <v>1515</v>
      </c>
      <c r="B3832" s="15"/>
      <c r="C3832" s="15"/>
      <c r="D3832" s="15"/>
      <c r="E3832" s="15"/>
      <c r="F3832" s="15"/>
    </row>
    <row r="3833" spans="1:6" ht="54.95" customHeight="1" x14ac:dyDescent="0.25">
      <c r="A3833" s="15">
        <f>SUBTOTAL(3,$B$3:B3833)</f>
        <v>1515</v>
      </c>
      <c r="B3833" s="15"/>
      <c r="C3833" s="15"/>
      <c r="D3833" s="15"/>
      <c r="E3833" s="15"/>
      <c r="F3833" s="15"/>
    </row>
    <row r="3834" spans="1:6" ht="54.95" customHeight="1" x14ac:dyDescent="0.25">
      <c r="A3834" s="15">
        <f>SUBTOTAL(3,$B$3:B3834)</f>
        <v>1515</v>
      </c>
      <c r="B3834" s="15"/>
      <c r="C3834" s="15"/>
      <c r="D3834" s="15"/>
      <c r="E3834" s="15"/>
      <c r="F3834" s="15"/>
    </row>
    <row r="3835" spans="1:6" ht="54.95" customHeight="1" x14ac:dyDescent="0.25">
      <c r="A3835" s="15">
        <f>SUBTOTAL(3,$B$3:B3835)</f>
        <v>1515</v>
      </c>
      <c r="B3835" s="15"/>
      <c r="C3835" s="15"/>
      <c r="D3835" s="15"/>
      <c r="E3835" s="15"/>
      <c r="F3835" s="15"/>
    </row>
    <row r="3836" spans="1:6" ht="54.95" customHeight="1" x14ac:dyDescent="0.25">
      <c r="A3836" s="15">
        <f>SUBTOTAL(3,$B$3:B3836)</f>
        <v>1515</v>
      </c>
      <c r="B3836" s="15"/>
      <c r="C3836" s="15"/>
      <c r="D3836" s="15"/>
      <c r="E3836" s="15"/>
      <c r="F3836" s="15"/>
    </row>
    <row r="3837" spans="1:6" ht="54.95" customHeight="1" x14ac:dyDescent="0.25">
      <c r="A3837" s="15">
        <f>SUBTOTAL(3,$B$3:B3837)</f>
        <v>1515</v>
      </c>
      <c r="B3837" s="15"/>
      <c r="C3837" s="15"/>
      <c r="D3837" s="15"/>
      <c r="E3837" s="15"/>
      <c r="F3837" s="15"/>
    </row>
    <row r="3838" spans="1:6" ht="54.95" customHeight="1" x14ac:dyDescent="0.25">
      <c r="A3838" s="15">
        <f>SUBTOTAL(3,$B$3:B3838)</f>
        <v>1515</v>
      </c>
      <c r="B3838" s="15"/>
      <c r="C3838" s="15"/>
      <c r="D3838" s="15"/>
      <c r="E3838" s="15"/>
      <c r="F3838" s="15"/>
    </row>
    <row r="3839" spans="1:6" ht="54.95" customHeight="1" x14ac:dyDescent="0.25">
      <c r="A3839" s="15">
        <f>SUBTOTAL(3,$B$3:B3839)</f>
        <v>1515</v>
      </c>
      <c r="B3839" s="15"/>
      <c r="C3839" s="15"/>
      <c r="D3839" s="15"/>
      <c r="E3839" s="15"/>
      <c r="F3839" s="15"/>
    </row>
    <row r="3840" spans="1:6" ht="54.95" customHeight="1" x14ac:dyDescent="0.25">
      <c r="A3840" s="15">
        <f>SUBTOTAL(3,$B$3:B3840)</f>
        <v>1515</v>
      </c>
      <c r="B3840" s="15"/>
      <c r="C3840" s="15"/>
      <c r="D3840" s="15"/>
      <c r="E3840" s="15"/>
      <c r="F3840" s="15"/>
    </row>
    <row r="3841" spans="1:6" ht="54.95" customHeight="1" x14ac:dyDescent="0.25">
      <c r="A3841" s="15">
        <f>SUBTOTAL(3,$B$3:B3841)</f>
        <v>1515</v>
      </c>
      <c r="B3841" s="15"/>
      <c r="C3841" s="15"/>
      <c r="D3841" s="15"/>
      <c r="E3841" s="15"/>
      <c r="F3841" s="15"/>
    </row>
    <row r="3842" spans="1:6" ht="54.95" customHeight="1" x14ac:dyDescent="0.25">
      <c r="A3842" s="15">
        <f>SUBTOTAL(3,$B$3:B3842)</f>
        <v>1515</v>
      </c>
      <c r="B3842" s="15"/>
      <c r="C3842" s="15"/>
      <c r="D3842" s="15"/>
      <c r="E3842" s="15"/>
      <c r="F3842" s="15"/>
    </row>
    <row r="3843" spans="1:6" ht="54.95" customHeight="1" x14ac:dyDescent="0.25">
      <c r="A3843" s="15">
        <f>SUBTOTAL(3,$B$3:B3843)</f>
        <v>1515</v>
      </c>
      <c r="B3843" s="15"/>
      <c r="C3843" s="15"/>
      <c r="D3843" s="15"/>
      <c r="E3843" s="15"/>
      <c r="F3843" s="15"/>
    </row>
    <row r="3844" spans="1:6" ht="54.95" customHeight="1" x14ac:dyDescent="0.25">
      <c r="A3844" s="15">
        <f>SUBTOTAL(3,$B$3:B3844)</f>
        <v>1515</v>
      </c>
      <c r="B3844" s="15"/>
      <c r="C3844" s="15"/>
      <c r="D3844" s="15"/>
      <c r="E3844" s="15"/>
      <c r="F3844" s="15"/>
    </row>
    <row r="3845" spans="1:6" ht="54.95" customHeight="1" x14ac:dyDescent="0.25">
      <c r="A3845" s="15">
        <f>SUBTOTAL(3,$B$3:B3845)</f>
        <v>1515</v>
      </c>
      <c r="B3845" s="15"/>
      <c r="C3845" s="15"/>
      <c r="D3845" s="15"/>
      <c r="E3845" s="15"/>
      <c r="F3845" s="15"/>
    </row>
    <row r="3846" spans="1:6" ht="54.95" customHeight="1" x14ac:dyDescent="0.25">
      <c r="A3846" s="15">
        <f>SUBTOTAL(3,$B$3:B3846)</f>
        <v>1515</v>
      </c>
      <c r="B3846" s="15"/>
      <c r="C3846" s="15"/>
      <c r="D3846" s="15"/>
      <c r="E3846" s="15"/>
      <c r="F3846" s="15"/>
    </row>
    <row r="3847" spans="1:6" ht="54.95" customHeight="1" x14ac:dyDescent="0.25">
      <c r="A3847" s="15">
        <f>SUBTOTAL(3,$B$3:B3847)</f>
        <v>1515</v>
      </c>
      <c r="B3847" s="15"/>
      <c r="C3847" s="15"/>
      <c r="D3847" s="15"/>
      <c r="E3847" s="15"/>
      <c r="F3847" s="15"/>
    </row>
    <row r="3848" spans="1:6" ht="54.95" customHeight="1" x14ac:dyDescent="0.25">
      <c r="A3848" s="15">
        <f>SUBTOTAL(3,$B$3:B3848)</f>
        <v>1515</v>
      </c>
      <c r="B3848" s="15"/>
      <c r="C3848" s="15"/>
      <c r="D3848" s="15"/>
      <c r="E3848" s="15"/>
      <c r="F3848" s="15"/>
    </row>
    <row r="3849" spans="1:6" ht="54.95" customHeight="1" x14ac:dyDescent="0.25">
      <c r="A3849" s="15">
        <f>SUBTOTAL(3,$B$3:B3849)</f>
        <v>1515</v>
      </c>
      <c r="B3849" s="15"/>
      <c r="C3849" s="15"/>
      <c r="D3849" s="15"/>
      <c r="E3849" s="15"/>
      <c r="F3849" s="15"/>
    </row>
    <row r="3850" spans="1:6" ht="54.95" customHeight="1" x14ac:dyDescent="0.25">
      <c r="A3850" s="15">
        <f>SUBTOTAL(3,$B$3:B3850)</f>
        <v>1515</v>
      </c>
      <c r="B3850" s="15"/>
      <c r="C3850" s="15"/>
      <c r="D3850" s="15"/>
      <c r="E3850" s="15"/>
      <c r="F3850" s="15"/>
    </row>
    <row r="3851" spans="1:6" ht="54.95" customHeight="1" x14ac:dyDescent="0.25">
      <c r="A3851" s="15">
        <f>SUBTOTAL(3,$B$3:B3851)</f>
        <v>1515</v>
      </c>
      <c r="B3851" s="15"/>
      <c r="C3851" s="15"/>
      <c r="D3851" s="15"/>
      <c r="E3851" s="15"/>
      <c r="F3851" s="15"/>
    </row>
    <row r="3852" spans="1:6" ht="54.95" customHeight="1" x14ac:dyDescent="0.25">
      <c r="A3852" s="15">
        <f>SUBTOTAL(3,$B$3:B3852)</f>
        <v>1515</v>
      </c>
      <c r="B3852" s="15"/>
      <c r="C3852" s="15"/>
      <c r="D3852" s="15"/>
      <c r="E3852" s="15"/>
      <c r="F3852" s="15"/>
    </row>
    <row r="3853" spans="1:6" ht="54.95" customHeight="1" x14ac:dyDescent="0.25">
      <c r="A3853" s="15">
        <f>SUBTOTAL(3,$B$3:B3853)</f>
        <v>1515</v>
      </c>
      <c r="B3853" s="15"/>
      <c r="C3853" s="15"/>
      <c r="D3853" s="15"/>
      <c r="E3853" s="15"/>
      <c r="F3853" s="15"/>
    </row>
    <row r="3854" spans="1:6" ht="54.95" customHeight="1" x14ac:dyDescent="0.25">
      <c r="A3854" s="15">
        <f>SUBTOTAL(3,$B$3:B3854)</f>
        <v>1515</v>
      </c>
      <c r="B3854" s="15"/>
      <c r="C3854" s="15"/>
      <c r="D3854" s="15"/>
      <c r="E3854" s="15"/>
      <c r="F3854" s="15"/>
    </row>
    <row r="3855" spans="1:6" ht="54.95" customHeight="1" x14ac:dyDescent="0.25">
      <c r="A3855" s="15">
        <f>SUBTOTAL(3,$B$3:B3855)</f>
        <v>1515</v>
      </c>
      <c r="B3855" s="15"/>
      <c r="C3855" s="15"/>
      <c r="D3855" s="15"/>
      <c r="E3855" s="15"/>
      <c r="F3855" s="15"/>
    </row>
    <row r="3856" spans="1:6" ht="54.95" customHeight="1" x14ac:dyDescent="0.25">
      <c r="A3856" s="15">
        <f>SUBTOTAL(3,$B$3:B3856)</f>
        <v>1515</v>
      </c>
      <c r="B3856" s="15"/>
      <c r="C3856" s="15"/>
      <c r="D3856" s="15"/>
      <c r="E3856" s="15"/>
      <c r="F3856" s="15"/>
    </row>
    <row r="3857" spans="1:6" ht="54.95" customHeight="1" x14ac:dyDescent="0.25">
      <c r="A3857" s="15">
        <f>SUBTOTAL(3,$B$3:B3857)</f>
        <v>1515</v>
      </c>
      <c r="B3857" s="15"/>
      <c r="C3857" s="15"/>
      <c r="D3857" s="15"/>
      <c r="E3857" s="15"/>
      <c r="F3857" s="15"/>
    </row>
    <row r="3858" spans="1:6" ht="54.95" customHeight="1" x14ac:dyDescent="0.25">
      <c r="A3858" s="15">
        <f>SUBTOTAL(3,$B$3:B3858)</f>
        <v>1515</v>
      </c>
      <c r="B3858" s="15"/>
      <c r="C3858" s="15"/>
      <c r="D3858" s="15"/>
      <c r="E3858" s="15"/>
      <c r="F3858" s="15"/>
    </row>
    <row r="3859" spans="1:6" ht="54.95" customHeight="1" x14ac:dyDescent="0.25">
      <c r="A3859" s="15">
        <f>SUBTOTAL(3,$B$3:B3859)</f>
        <v>1515</v>
      </c>
      <c r="B3859" s="15"/>
      <c r="C3859" s="15"/>
      <c r="D3859" s="15"/>
      <c r="E3859" s="15"/>
      <c r="F3859" s="15"/>
    </row>
    <row r="3860" spans="1:6" ht="54.95" customHeight="1" x14ac:dyDescent="0.25">
      <c r="A3860" s="15">
        <f>SUBTOTAL(3,$B$3:B3860)</f>
        <v>1515</v>
      </c>
      <c r="B3860" s="15"/>
      <c r="C3860" s="15"/>
      <c r="D3860" s="15"/>
      <c r="E3860" s="15"/>
      <c r="F3860" s="15"/>
    </row>
    <row r="3861" spans="1:6" ht="54.95" customHeight="1" x14ac:dyDescent="0.25">
      <c r="A3861" s="15">
        <f>SUBTOTAL(3,$B$3:B3861)</f>
        <v>1515</v>
      </c>
      <c r="B3861" s="15"/>
      <c r="C3861" s="15"/>
      <c r="D3861" s="15"/>
      <c r="E3861" s="15"/>
      <c r="F3861" s="15"/>
    </row>
    <row r="3862" spans="1:6" ht="54.95" customHeight="1" x14ac:dyDescent="0.25">
      <c r="A3862" s="15">
        <f>SUBTOTAL(3,$B$3:B3862)</f>
        <v>1515</v>
      </c>
      <c r="B3862" s="15"/>
      <c r="C3862" s="15"/>
      <c r="D3862" s="15"/>
      <c r="E3862" s="15"/>
      <c r="F3862" s="15"/>
    </row>
    <row r="3863" spans="1:6" ht="54.95" customHeight="1" x14ac:dyDescent="0.25">
      <c r="A3863" s="15">
        <f>SUBTOTAL(3,$B$3:B3863)</f>
        <v>1515</v>
      </c>
      <c r="B3863" s="15"/>
      <c r="C3863" s="15"/>
      <c r="D3863" s="15"/>
      <c r="E3863" s="15"/>
      <c r="F3863" s="15"/>
    </row>
    <row r="3864" spans="1:6" ht="54.95" customHeight="1" x14ac:dyDescent="0.25">
      <c r="A3864" s="15">
        <f>SUBTOTAL(3,$B$3:B3864)</f>
        <v>1515</v>
      </c>
      <c r="B3864" s="15"/>
      <c r="C3864" s="15"/>
      <c r="D3864" s="15"/>
      <c r="E3864" s="15"/>
      <c r="F3864" s="15"/>
    </row>
    <row r="3865" spans="1:6" ht="54.95" customHeight="1" x14ac:dyDescent="0.25">
      <c r="A3865" s="15">
        <f>SUBTOTAL(3,$B$3:B3865)</f>
        <v>1515</v>
      </c>
      <c r="B3865" s="15"/>
      <c r="C3865" s="15"/>
      <c r="D3865" s="15"/>
      <c r="E3865" s="15"/>
      <c r="F3865" s="15"/>
    </row>
    <row r="3866" spans="1:6" ht="54.95" customHeight="1" x14ac:dyDescent="0.25">
      <c r="A3866" s="15">
        <f>SUBTOTAL(3,$B$3:B3866)</f>
        <v>1515</v>
      </c>
      <c r="B3866" s="15"/>
      <c r="C3866" s="15"/>
      <c r="D3866" s="15"/>
      <c r="E3866" s="15"/>
      <c r="F3866" s="15"/>
    </row>
    <row r="3867" spans="1:6" ht="54.95" customHeight="1" x14ac:dyDescent="0.25">
      <c r="A3867" s="15">
        <f>SUBTOTAL(3,$B$3:B3867)</f>
        <v>1515</v>
      </c>
      <c r="B3867" s="15"/>
      <c r="C3867" s="15"/>
      <c r="D3867" s="15"/>
      <c r="E3867" s="15"/>
      <c r="F3867" s="15"/>
    </row>
    <row r="3868" spans="1:6" ht="54.95" customHeight="1" x14ac:dyDescent="0.25">
      <c r="A3868" s="15">
        <f>SUBTOTAL(3,$B$3:B3868)</f>
        <v>1515</v>
      </c>
      <c r="B3868" s="15"/>
      <c r="C3868" s="15"/>
      <c r="D3868" s="15"/>
      <c r="E3868" s="15"/>
      <c r="F3868" s="15"/>
    </row>
    <row r="3869" spans="1:6" ht="54.95" customHeight="1" x14ac:dyDescent="0.25">
      <c r="A3869" s="15">
        <f>SUBTOTAL(3,$B$3:B3869)</f>
        <v>1515</v>
      </c>
      <c r="B3869" s="15"/>
      <c r="C3869" s="15"/>
      <c r="D3869" s="15"/>
      <c r="E3869" s="15"/>
      <c r="F3869" s="15"/>
    </row>
    <row r="3870" spans="1:6" ht="54.95" customHeight="1" x14ac:dyDescent="0.25">
      <c r="A3870" s="15">
        <f>SUBTOTAL(3,$B$3:B3870)</f>
        <v>1515</v>
      </c>
      <c r="B3870" s="15"/>
      <c r="C3870" s="15"/>
      <c r="D3870" s="15"/>
      <c r="E3870" s="15"/>
      <c r="F3870" s="15"/>
    </row>
    <row r="3871" spans="1:6" ht="54.95" customHeight="1" x14ac:dyDescent="0.25">
      <c r="A3871" s="15">
        <f>SUBTOTAL(3,$B$3:B3871)</f>
        <v>1515</v>
      </c>
      <c r="B3871" s="15"/>
      <c r="C3871" s="15"/>
      <c r="D3871" s="15"/>
      <c r="E3871" s="15"/>
      <c r="F3871" s="15"/>
    </row>
    <row r="3872" spans="1:6" ht="54.95" customHeight="1" x14ac:dyDescent="0.25">
      <c r="A3872" s="15">
        <f>SUBTOTAL(3,$B$3:B3872)</f>
        <v>1515</v>
      </c>
      <c r="B3872" s="15"/>
      <c r="C3872" s="15"/>
      <c r="D3872" s="15"/>
      <c r="E3872" s="15"/>
      <c r="F3872" s="15"/>
    </row>
    <row r="3873" spans="1:6" ht="54.95" customHeight="1" x14ac:dyDescent="0.25">
      <c r="A3873" s="15">
        <f>SUBTOTAL(3,$B$3:B3873)</f>
        <v>1515</v>
      </c>
      <c r="B3873" s="15"/>
      <c r="C3873" s="15"/>
      <c r="D3873" s="15"/>
      <c r="E3873" s="15"/>
      <c r="F3873" s="15"/>
    </row>
    <row r="3874" spans="1:6" ht="54.95" customHeight="1" x14ac:dyDescent="0.25">
      <c r="A3874" s="15">
        <f>SUBTOTAL(3,$B$3:B3874)</f>
        <v>1515</v>
      </c>
      <c r="B3874" s="15"/>
      <c r="C3874" s="15"/>
      <c r="D3874" s="15"/>
      <c r="E3874" s="15"/>
      <c r="F3874" s="15"/>
    </row>
    <row r="3875" spans="1:6" ht="54.95" customHeight="1" x14ac:dyDescent="0.25">
      <c r="A3875" s="15">
        <f>SUBTOTAL(3,$B$3:B3875)</f>
        <v>1515</v>
      </c>
      <c r="B3875" s="15"/>
      <c r="C3875" s="15"/>
      <c r="D3875" s="15"/>
      <c r="E3875" s="15"/>
      <c r="F3875" s="15"/>
    </row>
    <row r="3876" spans="1:6" ht="54.95" customHeight="1" x14ac:dyDescent="0.25">
      <c r="A3876" s="15">
        <f>SUBTOTAL(3,$B$3:B3876)</f>
        <v>1515</v>
      </c>
      <c r="B3876" s="15"/>
      <c r="C3876" s="15"/>
      <c r="D3876" s="15"/>
      <c r="E3876" s="15"/>
      <c r="F3876" s="15"/>
    </row>
    <row r="3877" spans="1:6" ht="54.95" customHeight="1" x14ac:dyDescent="0.25">
      <c r="A3877" s="15">
        <f>SUBTOTAL(3,$B$3:B3877)</f>
        <v>1515</v>
      </c>
      <c r="B3877" s="15"/>
      <c r="C3877" s="15"/>
      <c r="D3877" s="15"/>
      <c r="E3877" s="15"/>
      <c r="F3877" s="15"/>
    </row>
    <row r="3878" spans="1:6" ht="54.95" customHeight="1" x14ac:dyDescent="0.25">
      <c r="A3878" s="15">
        <f>SUBTOTAL(3,$B$3:B3878)</f>
        <v>1515</v>
      </c>
      <c r="B3878" s="15"/>
      <c r="C3878" s="15"/>
      <c r="D3878" s="15"/>
      <c r="E3878" s="15"/>
      <c r="F3878" s="15"/>
    </row>
    <row r="3879" spans="1:6" ht="54.95" customHeight="1" x14ac:dyDescent="0.25">
      <c r="A3879" s="15">
        <f>SUBTOTAL(3,$B$3:B3879)</f>
        <v>1515</v>
      </c>
      <c r="B3879" s="15"/>
      <c r="C3879" s="15"/>
      <c r="D3879" s="15"/>
      <c r="E3879" s="15"/>
      <c r="F3879" s="15"/>
    </row>
    <row r="3880" spans="1:6" ht="54.95" customHeight="1" x14ac:dyDescent="0.25">
      <c r="A3880" s="15">
        <f>SUBTOTAL(3,$B$3:B3880)</f>
        <v>1515</v>
      </c>
      <c r="B3880" s="15"/>
      <c r="C3880" s="15"/>
      <c r="D3880" s="15"/>
      <c r="E3880" s="15"/>
      <c r="F3880" s="15"/>
    </row>
    <row r="3881" spans="1:6" ht="54.95" customHeight="1" x14ac:dyDescent="0.25">
      <c r="A3881" s="15">
        <f>SUBTOTAL(3,$B$3:B3881)</f>
        <v>1515</v>
      </c>
      <c r="B3881" s="15"/>
      <c r="C3881" s="15"/>
      <c r="D3881" s="15"/>
      <c r="E3881" s="15"/>
      <c r="F3881" s="15"/>
    </row>
    <row r="3882" spans="1:6" ht="54.95" customHeight="1" x14ac:dyDescent="0.25">
      <c r="A3882" s="15">
        <f>SUBTOTAL(3,$B$3:B3882)</f>
        <v>1515</v>
      </c>
      <c r="B3882" s="15"/>
      <c r="C3882" s="15"/>
      <c r="D3882" s="15"/>
      <c r="E3882" s="15"/>
      <c r="F3882" s="15"/>
    </row>
    <row r="3883" spans="1:6" ht="54.95" customHeight="1" x14ac:dyDescent="0.25">
      <c r="A3883" s="15">
        <f>SUBTOTAL(3,$B$3:B3883)</f>
        <v>1515</v>
      </c>
      <c r="B3883" s="15"/>
      <c r="C3883" s="15"/>
      <c r="D3883" s="15"/>
      <c r="E3883" s="15"/>
      <c r="F3883" s="15"/>
    </row>
    <row r="3884" spans="1:6" ht="54.95" customHeight="1" x14ac:dyDescent="0.25">
      <c r="A3884" s="15">
        <f>SUBTOTAL(3,$B$3:B3884)</f>
        <v>1515</v>
      </c>
      <c r="B3884" s="15"/>
      <c r="C3884" s="15"/>
      <c r="D3884" s="15"/>
      <c r="E3884" s="15"/>
      <c r="F3884" s="15"/>
    </row>
    <row r="3885" spans="1:6" ht="54.95" customHeight="1" x14ac:dyDescent="0.25">
      <c r="A3885" s="15">
        <f>SUBTOTAL(3,$B$3:B3885)</f>
        <v>1515</v>
      </c>
      <c r="B3885" s="15"/>
      <c r="C3885" s="15"/>
      <c r="D3885" s="15"/>
      <c r="E3885" s="15"/>
      <c r="F3885" s="15"/>
    </row>
    <row r="3886" spans="1:6" ht="54.95" customHeight="1" x14ac:dyDescent="0.25">
      <c r="A3886" s="15">
        <f>SUBTOTAL(3,$B$3:B3886)</f>
        <v>1515</v>
      </c>
      <c r="B3886" s="15"/>
      <c r="C3886" s="15"/>
      <c r="D3886" s="15"/>
      <c r="E3886" s="15"/>
      <c r="F3886" s="15"/>
    </row>
    <row r="3887" spans="1:6" ht="54.95" customHeight="1" x14ac:dyDescent="0.25">
      <c r="A3887" s="15">
        <f>SUBTOTAL(3,$B$3:B3887)</f>
        <v>1515</v>
      </c>
      <c r="B3887" s="15"/>
      <c r="C3887" s="15"/>
      <c r="D3887" s="15"/>
      <c r="E3887" s="15"/>
      <c r="F3887" s="15"/>
    </row>
    <row r="3888" spans="1:6" ht="54.95" customHeight="1" x14ac:dyDescent="0.25">
      <c r="A3888" s="15">
        <f>SUBTOTAL(3,$B$3:B3888)</f>
        <v>1515</v>
      </c>
      <c r="B3888" s="15"/>
      <c r="C3888" s="15"/>
      <c r="D3888" s="15"/>
      <c r="E3888" s="15"/>
      <c r="F3888" s="15"/>
    </row>
    <row r="3889" spans="1:6" ht="54.95" customHeight="1" x14ac:dyDescent="0.25">
      <c r="A3889" s="15">
        <f>SUBTOTAL(3,$B$3:B3889)</f>
        <v>1515</v>
      </c>
      <c r="B3889" s="15"/>
      <c r="C3889" s="15"/>
      <c r="D3889" s="15"/>
      <c r="E3889" s="15"/>
      <c r="F3889" s="15"/>
    </row>
    <row r="3890" spans="1:6" ht="54.95" customHeight="1" x14ac:dyDescent="0.25">
      <c r="A3890" s="15">
        <f>SUBTOTAL(3,$B$3:B3890)</f>
        <v>1515</v>
      </c>
      <c r="B3890" s="15"/>
      <c r="C3890" s="15"/>
      <c r="D3890" s="15"/>
      <c r="E3890" s="15"/>
      <c r="F3890" s="15"/>
    </row>
    <row r="3891" spans="1:6" ht="54.95" customHeight="1" x14ac:dyDescent="0.25">
      <c r="A3891" s="15">
        <f>SUBTOTAL(3,$B$3:B3891)</f>
        <v>1515</v>
      </c>
      <c r="B3891" s="15"/>
      <c r="C3891" s="15"/>
      <c r="D3891" s="15"/>
      <c r="E3891" s="15"/>
      <c r="F3891" s="15"/>
    </row>
    <row r="3892" spans="1:6" ht="54.95" customHeight="1" x14ac:dyDescent="0.25">
      <c r="A3892" s="15">
        <f>SUBTOTAL(3,$B$3:B3892)</f>
        <v>1515</v>
      </c>
      <c r="B3892" s="15"/>
      <c r="C3892" s="15"/>
      <c r="D3892" s="15"/>
      <c r="E3892" s="15"/>
      <c r="F3892" s="15"/>
    </row>
    <row r="3893" spans="1:6" ht="54.95" customHeight="1" x14ac:dyDescent="0.25">
      <c r="A3893" s="15">
        <f>SUBTOTAL(3,$B$3:B3893)</f>
        <v>1515</v>
      </c>
      <c r="B3893" s="15"/>
      <c r="C3893" s="15"/>
      <c r="D3893" s="15"/>
      <c r="E3893" s="15"/>
      <c r="F3893" s="15"/>
    </row>
    <row r="3894" spans="1:6" ht="54.95" customHeight="1" x14ac:dyDescent="0.25">
      <c r="A3894" s="15">
        <f>SUBTOTAL(3,$B$3:B3894)</f>
        <v>1515</v>
      </c>
      <c r="B3894" s="15"/>
      <c r="C3894" s="15"/>
      <c r="D3894" s="15"/>
      <c r="E3894" s="15"/>
      <c r="F3894" s="15"/>
    </row>
    <row r="3895" spans="1:6" ht="54.95" customHeight="1" x14ac:dyDescent="0.25">
      <c r="A3895" s="15">
        <f>SUBTOTAL(3,$B$3:B3895)</f>
        <v>1515</v>
      </c>
      <c r="B3895" s="15"/>
      <c r="C3895" s="15"/>
      <c r="D3895" s="15"/>
      <c r="E3895" s="15"/>
      <c r="F3895" s="15"/>
    </row>
    <row r="3896" spans="1:6" ht="54.95" customHeight="1" x14ac:dyDescent="0.25">
      <c r="A3896" s="15">
        <f>SUBTOTAL(3,$B$3:B3896)</f>
        <v>1515</v>
      </c>
      <c r="B3896" s="15"/>
      <c r="C3896" s="15"/>
      <c r="D3896" s="15"/>
      <c r="E3896" s="15"/>
      <c r="F3896" s="15"/>
    </row>
    <row r="3897" spans="1:6" ht="54.95" customHeight="1" x14ac:dyDescent="0.25">
      <c r="A3897" s="15">
        <f>SUBTOTAL(3,$B$3:B3897)</f>
        <v>1515</v>
      </c>
      <c r="B3897" s="15"/>
      <c r="C3897" s="15"/>
      <c r="D3897" s="15"/>
      <c r="E3897" s="15"/>
      <c r="F3897" s="15"/>
    </row>
    <row r="3898" spans="1:6" ht="54.95" customHeight="1" x14ac:dyDescent="0.25">
      <c r="A3898" s="15">
        <f>SUBTOTAL(3,$B$3:B3898)</f>
        <v>1515</v>
      </c>
      <c r="B3898" s="15"/>
      <c r="C3898" s="15"/>
      <c r="D3898" s="15"/>
      <c r="E3898" s="15"/>
      <c r="F3898" s="15"/>
    </row>
    <row r="3899" spans="1:6" ht="54.95" customHeight="1" x14ac:dyDescent="0.25">
      <c r="A3899" s="15">
        <f>SUBTOTAL(3,$B$3:B3899)</f>
        <v>1515</v>
      </c>
      <c r="B3899" s="15"/>
      <c r="C3899" s="15"/>
      <c r="D3899" s="15"/>
      <c r="E3899" s="15"/>
      <c r="F3899" s="15"/>
    </row>
    <row r="3900" spans="1:6" ht="54.95" customHeight="1" x14ac:dyDescent="0.25">
      <c r="A3900" s="15">
        <f>SUBTOTAL(3,$B$3:B3900)</f>
        <v>1515</v>
      </c>
      <c r="B3900" s="15"/>
      <c r="C3900" s="15"/>
      <c r="D3900" s="15"/>
      <c r="E3900" s="15"/>
      <c r="F3900" s="15"/>
    </row>
    <row r="3901" spans="1:6" ht="54.95" customHeight="1" x14ac:dyDescent="0.25">
      <c r="A3901" s="15">
        <f>SUBTOTAL(3,$B$3:B3901)</f>
        <v>1515</v>
      </c>
      <c r="B3901" s="15"/>
      <c r="C3901" s="15"/>
      <c r="D3901" s="15"/>
      <c r="E3901" s="15"/>
      <c r="F3901" s="15"/>
    </row>
    <row r="3902" spans="1:6" ht="54.95" customHeight="1" x14ac:dyDescent="0.25">
      <c r="A3902" s="15">
        <f>SUBTOTAL(3,$B$3:B3902)</f>
        <v>1515</v>
      </c>
      <c r="B3902" s="15"/>
      <c r="C3902" s="15"/>
      <c r="D3902" s="15"/>
      <c r="E3902" s="15"/>
      <c r="F3902" s="15"/>
    </row>
    <row r="3903" spans="1:6" ht="54.95" customHeight="1" x14ac:dyDescent="0.25">
      <c r="A3903" s="15">
        <f>SUBTOTAL(3,$B$3:B3903)</f>
        <v>1515</v>
      </c>
      <c r="B3903" s="15"/>
      <c r="C3903" s="15"/>
      <c r="D3903" s="15"/>
      <c r="E3903" s="15"/>
      <c r="F3903" s="15"/>
    </row>
    <row r="3904" spans="1:6" ht="54.95" customHeight="1" x14ac:dyDescent="0.25">
      <c r="A3904" s="15">
        <f>SUBTOTAL(3,$B$3:B3904)</f>
        <v>1515</v>
      </c>
      <c r="B3904" s="15"/>
      <c r="C3904" s="15"/>
      <c r="D3904" s="15"/>
      <c r="E3904" s="15"/>
      <c r="F3904" s="15"/>
    </row>
    <row r="3905" spans="1:6" ht="54.95" customHeight="1" x14ac:dyDescent="0.25">
      <c r="A3905" s="15">
        <f>SUBTOTAL(3,$B$3:B3905)</f>
        <v>1515</v>
      </c>
      <c r="B3905" s="15"/>
      <c r="C3905" s="15"/>
      <c r="D3905" s="15"/>
      <c r="E3905" s="15"/>
      <c r="F3905" s="15"/>
    </row>
    <row r="3906" spans="1:6" ht="54.95" customHeight="1" x14ac:dyDescent="0.25">
      <c r="A3906" s="15">
        <f>SUBTOTAL(3,$B$3:B3906)</f>
        <v>1515</v>
      </c>
      <c r="B3906" s="15"/>
      <c r="C3906" s="15"/>
      <c r="D3906" s="15"/>
      <c r="E3906" s="15"/>
      <c r="F3906" s="15"/>
    </row>
    <row r="3907" spans="1:6" ht="54.95" customHeight="1" x14ac:dyDescent="0.25">
      <c r="A3907" s="15">
        <f>SUBTOTAL(3,$B$3:B3907)</f>
        <v>1515</v>
      </c>
      <c r="B3907" s="15"/>
      <c r="C3907" s="15"/>
      <c r="D3907" s="15"/>
      <c r="E3907" s="15"/>
      <c r="F3907" s="15"/>
    </row>
    <row r="3908" spans="1:6" ht="54.95" customHeight="1" x14ac:dyDescent="0.25">
      <c r="A3908" s="15">
        <f>SUBTOTAL(3,$B$3:B3908)</f>
        <v>1515</v>
      </c>
      <c r="B3908" s="15"/>
      <c r="C3908" s="15"/>
      <c r="D3908" s="15"/>
      <c r="E3908" s="15"/>
      <c r="F3908" s="15"/>
    </row>
    <row r="3909" spans="1:6" ht="54.95" customHeight="1" x14ac:dyDescent="0.25">
      <c r="A3909" s="15">
        <f>SUBTOTAL(3,$B$3:B3909)</f>
        <v>1515</v>
      </c>
      <c r="B3909" s="15"/>
      <c r="C3909" s="15"/>
      <c r="D3909" s="15"/>
      <c r="E3909" s="15"/>
      <c r="F3909" s="15"/>
    </row>
    <row r="3910" spans="1:6" ht="54.95" customHeight="1" x14ac:dyDescent="0.25">
      <c r="A3910" s="15">
        <f>SUBTOTAL(3,$B$3:B3910)</f>
        <v>1515</v>
      </c>
      <c r="B3910" s="15"/>
      <c r="C3910" s="15"/>
      <c r="D3910" s="15"/>
      <c r="E3910" s="15"/>
      <c r="F3910" s="15"/>
    </row>
    <row r="3911" spans="1:6" ht="54.95" customHeight="1" x14ac:dyDescent="0.25">
      <c r="A3911" s="15">
        <f>SUBTOTAL(3,$B$3:B3911)</f>
        <v>1515</v>
      </c>
      <c r="B3911" s="15"/>
      <c r="C3911" s="15"/>
      <c r="D3911" s="15"/>
      <c r="E3911" s="15"/>
      <c r="F3911" s="15"/>
    </row>
    <row r="3912" spans="1:6" ht="54.95" customHeight="1" x14ac:dyDescent="0.25">
      <c r="A3912" s="15">
        <f>SUBTOTAL(3,$B$3:B3912)</f>
        <v>1515</v>
      </c>
      <c r="B3912" s="15"/>
      <c r="C3912" s="15"/>
      <c r="D3912" s="15"/>
      <c r="E3912" s="15"/>
      <c r="F3912" s="15"/>
    </row>
    <row r="3913" spans="1:6" ht="54.95" customHeight="1" x14ac:dyDescent="0.25">
      <c r="A3913" s="15">
        <f>SUBTOTAL(3,$B$3:B3913)</f>
        <v>1515</v>
      </c>
      <c r="B3913" s="15"/>
      <c r="C3913" s="15"/>
      <c r="D3913" s="15"/>
      <c r="E3913" s="15"/>
      <c r="F3913" s="15"/>
    </row>
    <row r="3914" spans="1:6" ht="54.95" customHeight="1" x14ac:dyDescent="0.25">
      <c r="A3914" s="15">
        <f>SUBTOTAL(3,$B$3:B3914)</f>
        <v>1515</v>
      </c>
      <c r="B3914" s="15"/>
      <c r="C3914" s="15"/>
      <c r="D3914" s="15"/>
      <c r="E3914" s="15"/>
      <c r="F3914" s="15"/>
    </row>
    <row r="3915" spans="1:6" ht="54.95" customHeight="1" x14ac:dyDescent="0.25">
      <c r="A3915" s="15">
        <f>SUBTOTAL(3,$B$3:B3915)</f>
        <v>1515</v>
      </c>
      <c r="B3915" s="15"/>
      <c r="C3915" s="15"/>
      <c r="D3915" s="15"/>
      <c r="E3915" s="15"/>
      <c r="F3915" s="15"/>
    </row>
    <row r="3916" spans="1:6" ht="54.95" customHeight="1" x14ac:dyDescent="0.25">
      <c r="A3916" s="15">
        <f>SUBTOTAL(3,$B$3:B3916)</f>
        <v>1515</v>
      </c>
      <c r="B3916" s="15"/>
      <c r="C3916" s="15"/>
      <c r="D3916" s="15"/>
      <c r="E3916" s="15"/>
      <c r="F3916" s="15"/>
    </row>
    <row r="3917" spans="1:6" ht="54.95" customHeight="1" x14ac:dyDescent="0.25">
      <c r="A3917" s="15">
        <f>SUBTOTAL(3,$B$3:B3917)</f>
        <v>1515</v>
      </c>
      <c r="B3917" s="15"/>
      <c r="C3917" s="15"/>
      <c r="D3917" s="15"/>
      <c r="E3917" s="15"/>
      <c r="F3917" s="15"/>
    </row>
    <row r="3918" spans="1:6" ht="54.95" customHeight="1" x14ac:dyDescent="0.25">
      <c r="A3918" s="15">
        <f>SUBTOTAL(3,$B$3:B3918)</f>
        <v>1515</v>
      </c>
      <c r="B3918" s="15"/>
      <c r="C3918" s="15"/>
      <c r="D3918" s="15"/>
      <c r="E3918" s="15"/>
      <c r="F3918" s="15"/>
    </row>
    <row r="3919" spans="1:6" ht="54.95" customHeight="1" x14ac:dyDescent="0.25">
      <c r="A3919" s="15">
        <f>SUBTOTAL(3,$B$3:B3919)</f>
        <v>1515</v>
      </c>
      <c r="B3919" s="15"/>
      <c r="C3919" s="15"/>
      <c r="D3919" s="15"/>
      <c r="E3919" s="15"/>
      <c r="F3919" s="15"/>
    </row>
    <row r="3920" spans="1:6" ht="54.95" customHeight="1" x14ac:dyDescent="0.25">
      <c r="A3920" s="15">
        <f>SUBTOTAL(3,$B$3:B3920)</f>
        <v>1515</v>
      </c>
      <c r="B3920" s="15"/>
      <c r="C3920" s="15"/>
      <c r="D3920" s="15"/>
      <c r="E3920" s="15"/>
      <c r="F3920" s="15"/>
    </row>
    <row r="3921" spans="1:6" ht="54.95" customHeight="1" x14ac:dyDescent="0.25">
      <c r="A3921" s="15">
        <f>SUBTOTAL(3,$B$3:B3921)</f>
        <v>1515</v>
      </c>
      <c r="B3921" s="15"/>
      <c r="C3921" s="15"/>
      <c r="D3921" s="15"/>
      <c r="E3921" s="15"/>
      <c r="F3921" s="15"/>
    </row>
    <row r="3922" spans="1:6" ht="54.95" customHeight="1" x14ac:dyDescent="0.25">
      <c r="A3922" s="15">
        <f>SUBTOTAL(3,$B$3:B3922)</f>
        <v>1515</v>
      </c>
      <c r="B3922" s="15"/>
      <c r="C3922" s="15"/>
      <c r="D3922" s="15"/>
      <c r="E3922" s="15"/>
      <c r="F3922" s="15"/>
    </row>
    <row r="3923" spans="1:6" ht="54.95" customHeight="1" x14ac:dyDescent="0.25">
      <c r="A3923" s="15">
        <f>SUBTOTAL(3,$B$3:B3923)</f>
        <v>1515</v>
      </c>
      <c r="B3923" s="15"/>
      <c r="C3923" s="15"/>
      <c r="D3923" s="15"/>
      <c r="E3923" s="15"/>
      <c r="F3923" s="15"/>
    </row>
    <row r="3924" spans="1:6" ht="54.95" customHeight="1" x14ac:dyDescent="0.25">
      <c r="A3924" s="15">
        <f>SUBTOTAL(3,$B$3:B3924)</f>
        <v>1515</v>
      </c>
      <c r="B3924" s="15"/>
      <c r="C3924" s="15"/>
      <c r="D3924" s="15"/>
      <c r="E3924" s="15"/>
      <c r="F3924" s="15"/>
    </row>
    <row r="3925" spans="1:6" ht="54.95" customHeight="1" x14ac:dyDescent="0.25">
      <c r="A3925" s="15">
        <f>SUBTOTAL(3,$B$3:B3925)</f>
        <v>1515</v>
      </c>
      <c r="B3925" s="15"/>
      <c r="C3925" s="15"/>
      <c r="D3925" s="15"/>
      <c r="E3925" s="15"/>
      <c r="F3925" s="15"/>
    </row>
    <row r="3926" spans="1:6" ht="54.95" customHeight="1" x14ac:dyDescent="0.25">
      <c r="A3926" s="15">
        <f>SUBTOTAL(3,$B$3:B3926)</f>
        <v>1515</v>
      </c>
      <c r="B3926" s="15"/>
      <c r="C3926" s="15"/>
      <c r="D3926" s="15"/>
      <c r="E3926" s="15"/>
      <c r="F3926" s="15"/>
    </row>
    <row r="3927" spans="1:6" ht="54.95" customHeight="1" x14ac:dyDescent="0.25">
      <c r="A3927" s="15">
        <f>SUBTOTAL(3,$B$3:B3927)</f>
        <v>1515</v>
      </c>
      <c r="B3927" s="15"/>
      <c r="C3927" s="15"/>
      <c r="D3927" s="15"/>
      <c r="E3927" s="15"/>
      <c r="F3927" s="15"/>
    </row>
    <row r="3928" spans="1:6" ht="54.95" customHeight="1" x14ac:dyDescent="0.25">
      <c r="A3928" s="15">
        <f>SUBTOTAL(3,$B$3:B3928)</f>
        <v>1515</v>
      </c>
      <c r="B3928" s="15"/>
      <c r="C3928" s="15"/>
      <c r="D3928" s="15"/>
      <c r="E3928" s="15"/>
      <c r="F3928" s="15"/>
    </row>
    <row r="3929" spans="1:6" ht="54.95" customHeight="1" x14ac:dyDescent="0.25">
      <c r="A3929" s="15">
        <f>SUBTOTAL(3,$B$3:B3929)</f>
        <v>1515</v>
      </c>
      <c r="B3929" s="15"/>
      <c r="C3929" s="15"/>
      <c r="D3929" s="15"/>
      <c r="E3929" s="15"/>
      <c r="F3929" s="15"/>
    </row>
    <row r="3930" spans="1:6" ht="54.95" customHeight="1" x14ac:dyDescent="0.25">
      <c r="A3930" s="15">
        <f>SUBTOTAL(3,$B$3:B3930)</f>
        <v>1515</v>
      </c>
      <c r="B3930" s="15"/>
      <c r="C3930" s="15"/>
      <c r="D3930" s="15"/>
      <c r="E3930" s="15"/>
      <c r="F3930" s="15"/>
    </row>
    <row r="3931" spans="1:6" ht="54.95" customHeight="1" x14ac:dyDescent="0.25">
      <c r="A3931" s="15">
        <f>SUBTOTAL(3,$B$3:B3931)</f>
        <v>1515</v>
      </c>
      <c r="B3931" s="15"/>
      <c r="C3931" s="15"/>
      <c r="D3931" s="15"/>
      <c r="E3931" s="15"/>
      <c r="F3931" s="15"/>
    </row>
    <row r="3932" spans="1:6" ht="54.95" customHeight="1" x14ac:dyDescent="0.25">
      <c r="A3932" s="15">
        <f>SUBTOTAL(3,$B$3:B3932)</f>
        <v>1515</v>
      </c>
      <c r="B3932" s="15"/>
      <c r="C3932" s="15"/>
      <c r="D3932" s="15"/>
      <c r="E3932" s="15"/>
      <c r="F3932" s="15"/>
    </row>
    <row r="3933" spans="1:6" ht="54.95" customHeight="1" x14ac:dyDescent="0.25">
      <c r="A3933" s="15">
        <f>SUBTOTAL(3,$B$3:B3933)</f>
        <v>1515</v>
      </c>
      <c r="B3933" s="15"/>
      <c r="C3933" s="15"/>
      <c r="D3933" s="15"/>
      <c r="E3933" s="15"/>
      <c r="F3933" s="15"/>
    </row>
    <row r="3934" spans="1:6" ht="54.95" customHeight="1" x14ac:dyDescent="0.25">
      <c r="A3934" s="15">
        <f>SUBTOTAL(3,$B$3:B3934)</f>
        <v>1515</v>
      </c>
      <c r="B3934" s="15"/>
      <c r="C3934" s="15"/>
      <c r="D3934" s="15"/>
      <c r="E3934" s="15"/>
      <c r="F3934" s="15"/>
    </row>
    <row r="3935" spans="1:6" ht="54.95" customHeight="1" x14ac:dyDescent="0.25">
      <c r="A3935" s="15">
        <f>SUBTOTAL(3,$B$3:B3935)</f>
        <v>1515</v>
      </c>
      <c r="B3935" s="15"/>
      <c r="C3935" s="15"/>
      <c r="D3935" s="15"/>
      <c r="E3935" s="15"/>
      <c r="F3935" s="15"/>
    </row>
    <row r="3936" spans="1:6" ht="54.95" customHeight="1" x14ac:dyDescent="0.25">
      <c r="A3936" s="15">
        <f>SUBTOTAL(3,$B$3:B3936)</f>
        <v>1515</v>
      </c>
      <c r="B3936" s="15"/>
      <c r="C3936" s="15"/>
      <c r="D3936" s="15"/>
      <c r="E3936" s="15"/>
      <c r="F3936" s="15"/>
    </row>
    <row r="3937" spans="1:6" ht="54.95" customHeight="1" x14ac:dyDescent="0.25">
      <c r="A3937" s="15">
        <f>SUBTOTAL(3,$B$3:B3937)</f>
        <v>1515</v>
      </c>
      <c r="B3937" s="15"/>
      <c r="C3937" s="15"/>
      <c r="D3937" s="15"/>
      <c r="E3937" s="15"/>
      <c r="F3937" s="15"/>
    </row>
    <row r="3938" spans="1:6" ht="54.95" customHeight="1" x14ac:dyDescent="0.25">
      <c r="A3938" s="15">
        <f>SUBTOTAL(3,$B$3:B3938)</f>
        <v>1515</v>
      </c>
      <c r="B3938" s="15"/>
      <c r="C3938" s="15"/>
      <c r="D3938" s="15"/>
      <c r="E3938" s="15"/>
      <c r="F3938" s="15"/>
    </row>
    <row r="3939" spans="1:6" ht="54.95" customHeight="1" x14ac:dyDescent="0.25">
      <c r="A3939" s="15">
        <f>SUBTOTAL(3,$B$3:B3939)</f>
        <v>1515</v>
      </c>
      <c r="B3939" s="15"/>
      <c r="C3939" s="15"/>
      <c r="D3939" s="15"/>
      <c r="E3939" s="15"/>
      <c r="F3939" s="15"/>
    </row>
    <row r="3940" spans="1:6" ht="54.95" customHeight="1" x14ac:dyDescent="0.25">
      <c r="A3940" s="15">
        <f>SUBTOTAL(3,$B$3:B3940)</f>
        <v>1515</v>
      </c>
      <c r="B3940" s="15"/>
      <c r="C3940" s="15"/>
      <c r="D3940" s="15"/>
      <c r="E3940" s="15"/>
      <c r="F3940" s="15"/>
    </row>
    <row r="3941" spans="1:6" ht="54.95" customHeight="1" x14ac:dyDescent="0.25">
      <c r="A3941" s="15">
        <f>SUBTOTAL(3,$B$3:B3941)</f>
        <v>1515</v>
      </c>
      <c r="B3941" s="15"/>
      <c r="C3941" s="15"/>
      <c r="D3941" s="15"/>
      <c r="E3941" s="15"/>
      <c r="F3941" s="15"/>
    </row>
    <row r="3942" spans="1:6" ht="54.95" customHeight="1" x14ac:dyDescent="0.25">
      <c r="A3942" s="15">
        <f>SUBTOTAL(3,$B$3:B3942)</f>
        <v>1515</v>
      </c>
      <c r="B3942" s="15"/>
      <c r="C3942" s="15"/>
      <c r="D3942" s="15"/>
      <c r="E3942" s="15"/>
      <c r="F3942" s="15"/>
    </row>
    <row r="3943" spans="1:6" ht="54.95" customHeight="1" x14ac:dyDescent="0.25">
      <c r="A3943" s="15">
        <f>SUBTOTAL(3,$B$3:B3943)</f>
        <v>1515</v>
      </c>
      <c r="B3943" s="15"/>
      <c r="C3943" s="15"/>
      <c r="D3943" s="15"/>
      <c r="E3943" s="15"/>
      <c r="F3943" s="15"/>
    </row>
    <row r="3944" spans="1:6" ht="54.95" customHeight="1" x14ac:dyDescent="0.25">
      <c r="A3944" s="15">
        <f>SUBTOTAL(3,$B$3:B3944)</f>
        <v>1515</v>
      </c>
      <c r="B3944" s="15"/>
      <c r="C3944" s="15"/>
      <c r="D3944" s="15"/>
      <c r="E3944" s="15"/>
      <c r="F3944" s="15"/>
    </row>
    <row r="3945" spans="1:6" ht="54.95" customHeight="1" x14ac:dyDescent="0.25">
      <c r="A3945" s="15">
        <f>SUBTOTAL(3,$B$3:B3945)</f>
        <v>1515</v>
      </c>
      <c r="B3945" s="15"/>
      <c r="C3945" s="15"/>
      <c r="D3945" s="15"/>
      <c r="E3945" s="15"/>
      <c r="F3945" s="15"/>
    </row>
    <row r="3946" spans="1:6" ht="54.95" customHeight="1" x14ac:dyDescent="0.25">
      <c r="A3946" s="15">
        <f>SUBTOTAL(3,$B$3:B3946)</f>
        <v>1515</v>
      </c>
      <c r="B3946" s="15"/>
      <c r="C3946" s="15"/>
      <c r="D3946" s="15"/>
      <c r="E3946" s="15"/>
      <c r="F3946" s="15"/>
    </row>
    <row r="3947" spans="1:6" ht="54.95" customHeight="1" x14ac:dyDescent="0.25">
      <c r="A3947" s="15">
        <f>SUBTOTAL(3,$B$3:B3947)</f>
        <v>1515</v>
      </c>
      <c r="B3947" s="15"/>
      <c r="C3947" s="15"/>
      <c r="D3947" s="15"/>
      <c r="E3947" s="15"/>
      <c r="F3947" s="15"/>
    </row>
    <row r="3948" spans="1:6" ht="54.95" customHeight="1" x14ac:dyDescent="0.25">
      <c r="A3948" s="15">
        <f>SUBTOTAL(3,$B$3:B3948)</f>
        <v>1515</v>
      </c>
      <c r="B3948" s="15"/>
      <c r="C3948" s="15"/>
      <c r="D3948" s="15"/>
      <c r="E3948" s="15"/>
      <c r="F3948" s="15"/>
    </row>
    <row r="3949" spans="1:6" ht="54.95" customHeight="1" x14ac:dyDescent="0.25">
      <c r="A3949" s="15">
        <f>SUBTOTAL(3,$B$3:B3949)</f>
        <v>1515</v>
      </c>
      <c r="B3949" s="15"/>
      <c r="C3949" s="15"/>
      <c r="D3949" s="15"/>
      <c r="E3949" s="15"/>
      <c r="F3949" s="15"/>
    </row>
    <row r="3950" spans="1:6" ht="54.95" customHeight="1" x14ac:dyDescent="0.25">
      <c r="A3950" s="15">
        <f>SUBTOTAL(3,$B$3:B3950)</f>
        <v>1515</v>
      </c>
      <c r="B3950" s="15"/>
      <c r="C3950" s="15"/>
      <c r="D3950" s="15"/>
      <c r="E3950" s="15"/>
      <c r="F3950" s="15"/>
    </row>
    <row r="3951" spans="1:6" ht="54.95" customHeight="1" x14ac:dyDescent="0.25">
      <c r="A3951" s="15">
        <f>SUBTOTAL(3,$B$3:B3951)</f>
        <v>1515</v>
      </c>
      <c r="B3951" s="15"/>
      <c r="C3951" s="15"/>
      <c r="D3951" s="15"/>
      <c r="E3951" s="15"/>
      <c r="F3951" s="15"/>
    </row>
    <row r="3952" spans="1:6" ht="54.95" customHeight="1" x14ac:dyDescent="0.25">
      <c r="A3952" s="15">
        <f>SUBTOTAL(3,$B$3:B3952)</f>
        <v>1515</v>
      </c>
      <c r="B3952" s="15"/>
      <c r="C3952" s="15"/>
      <c r="D3952" s="15"/>
      <c r="E3952" s="15"/>
      <c r="F3952" s="15"/>
    </row>
    <row r="3953" spans="1:6" ht="54.95" customHeight="1" x14ac:dyDescent="0.25">
      <c r="A3953" s="15">
        <f>SUBTOTAL(3,$B$3:B3953)</f>
        <v>1515</v>
      </c>
      <c r="B3953" s="15"/>
      <c r="C3953" s="15"/>
      <c r="D3953" s="15"/>
      <c r="E3953" s="15"/>
      <c r="F3953" s="15"/>
    </row>
    <row r="3954" spans="1:6" ht="54.95" customHeight="1" x14ac:dyDescent="0.25">
      <c r="A3954" s="15">
        <f>SUBTOTAL(3,$B$3:B3954)</f>
        <v>1515</v>
      </c>
      <c r="B3954" s="15"/>
      <c r="C3954" s="15"/>
      <c r="D3954" s="15"/>
      <c r="E3954" s="15"/>
      <c r="F3954" s="15"/>
    </row>
    <row r="3955" spans="1:6" ht="54.95" customHeight="1" x14ac:dyDescent="0.25">
      <c r="A3955" s="15">
        <f>SUBTOTAL(3,$B$3:B3955)</f>
        <v>1515</v>
      </c>
      <c r="B3955" s="15"/>
      <c r="C3955" s="15"/>
      <c r="D3955" s="15"/>
      <c r="E3955" s="15"/>
      <c r="F3955" s="15"/>
    </row>
    <row r="3956" spans="1:6" ht="54.95" customHeight="1" x14ac:dyDescent="0.25">
      <c r="A3956" s="15">
        <f>SUBTOTAL(3,$B$3:B3956)</f>
        <v>1515</v>
      </c>
      <c r="B3956" s="15"/>
      <c r="C3956" s="15"/>
      <c r="D3956" s="15"/>
      <c r="E3956" s="15"/>
      <c r="F3956" s="15"/>
    </row>
    <row r="3957" spans="1:6" ht="54.95" customHeight="1" x14ac:dyDescent="0.25">
      <c r="A3957" s="15">
        <f>SUBTOTAL(3,$B$3:B3957)</f>
        <v>1515</v>
      </c>
      <c r="B3957" s="15"/>
      <c r="C3957" s="15"/>
      <c r="D3957" s="15"/>
      <c r="E3957" s="15"/>
      <c r="F3957" s="15"/>
    </row>
    <row r="3958" spans="1:6" ht="54.95" customHeight="1" x14ac:dyDescent="0.25">
      <c r="A3958" s="15">
        <f>SUBTOTAL(3,$B$3:B3958)</f>
        <v>1515</v>
      </c>
      <c r="B3958" s="15"/>
      <c r="C3958" s="15"/>
      <c r="D3958" s="15"/>
      <c r="E3958" s="15"/>
      <c r="F3958" s="15"/>
    </row>
    <row r="3959" spans="1:6" ht="54.95" customHeight="1" x14ac:dyDescent="0.25">
      <c r="A3959" s="15">
        <f>SUBTOTAL(3,$B$3:B3959)</f>
        <v>1515</v>
      </c>
      <c r="B3959" s="15"/>
      <c r="C3959" s="15"/>
      <c r="D3959" s="15"/>
      <c r="E3959" s="15"/>
      <c r="F3959" s="15"/>
    </row>
    <row r="3960" spans="1:6" ht="54.95" customHeight="1" x14ac:dyDescent="0.25">
      <c r="A3960" s="15">
        <f>SUBTOTAL(3,$B$3:B3960)</f>
        <v>1515</v>
      </c>
      <c r="B3960" s="15"/>
      <c r="C3960" s="15"/>
      <c r="D3960" s="15"/>
      <c r="E3960" s="15"/>
      <c r="F3960" s="15"/>
    </row>
    <row r="3961" spans="1:6" ht="54.95" customHeight="1" x14ac:dyDescent="0.25">
      <c r="A3961" s="15">
        <f>SUBTOTAL(3,$B$3:B3961)</f>
        <v>1515</v>
      </c>
      <c r="B3961" s="15"/>
      <c r="C3961" s="15"/>
      <c r="D3961" s="15"/>
      <c r="E3961" s="15"/>
      <c r="F3961" s="15"/>
    </row>
    <row r="3962" spans="1:6" ht="54.95" customHeight="1" x14ac:dyDescent="0.25">
      <c r="A3962" s="15">
        <f>SUBTOTAL(3,$B$3:B3962)</f>
        <v>1515</v>
      </c>
      <c r="B3962" s="15"/>
      <c r="C3962" s="15"/>
      <c r="D3962" s="15"/>
      <c r="E3962" s="15"/>
      <c r="F3962" s="15"/>
    </row>
    <row r="3963" spans="1:6" ht="54.95" customHeight="1" x14ac:dyDescent="0.25">
      <c r="A3963" s="15">
        <f>SUBTOTAL(3,$B$3:B3963)</f>
        <v>1515</v>
      </c>
      <c r="B3963" s="15"/>
      <c r="C3963" s="15"/>
      <c r="D3963" s="15"/>
      <c r="E3963" s="15"/>
      <c r="F3963" s="15"/>
    </row>
    <row r="3964" spans="1:6" ht="54.95" customHeight="1" x14ac:dyDescent="0.25">
      <c r="A3964" s="15">
        <f>SUBTOTAL(3,$B$3:B3964)</f>
        <v>1515</v>
      </c>
      <c r="B3964" s="15"/>
      <c r="C3964" s="15"/>
      <c r="D3964" s="15"/>
      <c r="E3964" s="15"/>
      <c r="F3964" s="15"/>
    </row>
    <row r="3965" spans="1:6" ht="54.95" customHeight="1" x14ac:dyDescent="0.25">
      <c r="A3965" s="15">
        <f>SUBTOTAL(3,$B$3:B3965)</f>
        <v>1515</v>
      </c>
      <c r="B3965" s="15"/>
      <c r="C3965" s="15"/>
      <c r="D3965" s="15"/>
      <c r="E3965" s="15"/>
      <c r="F3965" s="15"/>
    </row>
    <row r="3966" spans="1:6" ht="54.95" customHeight="1" x14ac:dyDescent="0.25">
      <c r="A3966" s="15">
        <f>SUBTOTAL(3,$B$3:B3966)</f>
        <v>1515</v>
      </c>
      <c r="B3966" s="15"/>
      <c r="C3966" s="15"/>
      <c r="D3966" s="15"/>
      <c r="E3966" s="15"/>
      <c r="F3966" s="15"/>
    </row>
    <row r="3967" spans="1:6" ht="54.95" customHeight="1" x14ac:dyDescent="0.25">
      <c r="A3967" s="15">
        <f>SUBTOTAL(3,$B$3:B3967)</f>
        <v>1515</v>
      </c>
      <c r="B3967" s="15"/>
      <c r="C3967" s="15"/>
      <c r="D3967" s="15"/>
      <c r="E3967" s="15"/>
      <c r="F3967" s="15"/>
    </row>
    <row r="3968" spans="1:6" ht="54.95" customHeight="1" x14ac:dyDescent="0.25">
      <c r="A3968" s="15">
        <f>SUBTOTAL(3,$B$3:B3968)</f>
        <v>1515</v>
      </c>
      <c r="B3968" s="15"/>
      <c r="C3968" s="15"/>
      <c r="D3968" s="15"/>
      <c r="E3968" s="15"/>
      <c r="F3968" s="15"/>
    </row>
    <row r="3969" spans="1:6" ht="54.95" customHeight="1" x14ac:dyDescent="0.25">
      <c r="A3969" s="15">
        <f>SUBTOTAL(3,$B$3:B3969)</f>
        <v>1515</v>
      </c>
      <c r="B3969" s="15"/>
      <c r="C3969" s="15"/>
      <c r="D3969" s="15"/>
      <c r="E3969" s="15"/>
      <c r="F3969" s="15"/>
    </row>
    <row r="3970" spans="1:6" ht="54.95" customHeight="1" x14ac:dyDescent="0.25">
      <c r="A3970" s="15">
        <f>SUBTOTAL(3,$B$3:B3970)</f>
        <v>1515</v>
      </c>
      <c r="B3970" s="15"/>
      <c r="C3970" s="15"/>
      <c r="D3970" s="15"/>
      <c r="E3970" s="15"/>
      <c r="F3970" s="15"/>
    </row>
    <row r="3971" spans="1:6" ht="54.95" customHeight="1" x14ac:dyDescent="0.25">
      <c r="A3971" s="15">
        <f>SUBTOTAL(3,$B$3:B3971)</f>
        <v>1515</v>
      </c>
      <c r="B3971" s="15"/>
      <c r="C3971" s="15"/>
      <c r="D3971" s="15"/>
      <c r="E3971" s="15"/>
      <c r="F3971" s="15"/>
    </row>
    <row r="3972" spans="1:6" ht="54.95" customHeight="1" x14ac:dyDescent="0.25">
      <c r="A3972" s="15">
        <f>SUBTOTAL(3,$B$3:B3972)</f>
        <v>1515</v>
      </c>
      <c r="B3972" s="15"/>
      <c r="C3972" s="15"/>
      <c r="D3972" s="15"/>
      <c r="E3972" s="15"/>
      <c r="F3972" s="15"/>
    </row>
    <row r="3973" spans="1:6" ht="54.95" customHeight="1" x14ac:dyDescent="0.25">
      <c r="A3973" s="15">
        <f>SUBTOTAL(3,$B$3:B3973)</f>
        <v>1515</v>
      </c>
      <c r="B3973" s="15"/>
      <c r="C3973" s="15"/>
      <c r="D3973" s="15"/>
      <c r="E3973" s="15"/>
      <c r="F3973" s="15"/>
    </row>
    <row r="3974" spans="1:6" ht="54.95" customHeight="1" x14ac:dyDescent="0.25">
      <c r="A3974" s="15">
        <f>SUBTOTAL(3,$B$3:B3974)</f>
        <v>1515</v>
      </c>
      <c r="B3974" s="15"/>
      <c r="C3974" s="15"/>
      <c r="D3974" s="15"/>
      <c r="E3974" s="15"/>
      <c r="F3974" s="15"/>
    </row>
    <row r="3975" spans="1:6" ht="54.95" customHeight="1" x14ac:dyDescent="0.25">
      <c r="A3975" s="15">
        <f>SUBTOTAL(3,$B$3:B3975)</f>
        <v>1515</v>
      </c>
      <c r="B3975" s="15"/>
      <c r="C3975" s="15"/>
      <c r="D3975" s="15"/>
      <c r="E3975" s="15"/>
      <c r="F3975" s="15"/>
    </row>
    <row r="3976" spans="1:6" ht="54.95" customHeight="1" x14ac:dyDescent="0.25">
      <c r="A3976" s="15">
        <f>SUBTOTAL(3,$B$3:B3976)</f>
        <v>1515</v>
      </c>
      <c r="B3976" s="15"/>
      <c r="C3976" s="15"/>
      <c r="D3976" s="15"/>
      <c r="E3976" s="15"/>
      <c r="F3976" s="15"/>
    </row>
    <row r="3977" spans="1:6" ht="54.95" customHeight="1" x14ac:dyDescent="0.25">
      <c r="A3977" s="15">
        <f>SUBTOTAL(3,$B$3:B3977)</f>
        <v>1515</v>
      </c>
      <c r="B3977" s="15"/>
      <c r="C3977" s="15"/>
      <c r="D3977" s="15"/>
      <c r="E3977" s="15"/>
      <c r="F3977" s="15"/>
    </row>
    <row r="3978" spans="1:6" ht="54.95" customHeight="1" x14ac:dyDescent="0.25">
      <c r="A3978" s="15">
        <f>SUBTOTAL(3,$B$3:B3978)</f>
        <v>1515</v>
      </c>
      <c r="B3978" s="15"/>
      <c r="C3978" s="15"/>
      <c r="D3978" s="15"/>
      <c r="E3978" s="15"/>
      <c r="F3978" s="15"/>
    </row>
    <row r="3979" spans="1:6" ht="54.95" customHeight="1" x14ac:dyDescent="0.25">
      <c r="A3979" s="15">
        <f>SUBTOTAL(3,$B$3:B3979)</f>
        <v>1515</v>
      </c>
      <c r="B3979" s="15"/>
      <c r="C3979" s="15"/>
      <c r="D3979" s="15"/>
      <c r="E3979" s="15"/>
      <c r="F3979" s="15"/>
    </row>
    <row r="3980" spans="1:6" ht="54.95" customHeight="1" x14ac:dyDescent="0.25">
      <c r="A3980" s="15">
        <f>SUBTOTAL(3,$B$3:B3980)</f>
        <v>1515</v>
      </c>
      <c r="B3980" s="15"/>
      <c r="C3980" s="15"/>
      <c r="D3980" s="15"/>
      <c r="E3980" s="15"/>
      <c r="F3980" s="15"/>
    </row>
    <row r="3981" spans="1:6" ht="54.95" customHeight="1" x14ac:dyDescent="0.25">
      <c r="A3981" s="15">
        <f>SUBTOTAL(3,$B$3:B3981)</f>
        <v>1515</v>
      </c>
      <c r="B3981" s="15"/>
      <c r="C3981" s="15"/>
      <c r="D3981" s="15"/>
      <c r="E3981" s="15"/>
      <c r="F3981" s="15"/>
    </row>
    <row r="3982" spans="1:6" ht="54.95" customHeight="1" x14ac:dyDescent="0.25">
      <c r="A3982" s="15">
        <f>SUBTOTAL(3,$B$3:B3982)</f>
        <v>1515</v>
      </c>
      <c r="B3982" s="15"/>
      <c r="C3982" s="15"/>
      <c r="D3982" s="15"/>
      <c r="E3982" s="15"/>
      <c r="F3982" s="15"/>
    </row>
    <row r="3983" spans="1:6" ht="54.95" customHeight="1" x14ac:dyDescent="0.25">
      <c r="A3983" s="15">
        <f>SUBTOTAL(3,$B$3:B3983)</f>
        <v>1515</v>
      </c>
      <c r="B3983" s="15"/>
      <c r="C3983" s="15"/>
      <c r="D3983" s="15"/>
      <c r="E3983" s="15"/>
      <c r="F3983" s="15"/>
    </row>
    <row r="3984" spans="1:6" ht="54.95" customHeight="1" x14ac:dyDescent="0.25">
      <c r="A3984" s="15">
        <f>SUBTOTAL(3,$B$3:B3984)</f>
        <v>1515</v>
      </c>
      <c r="B3984" s="15"/>
      <c r="C3984" s="15"/>
      <c r="D3984" s="15"/>
      <c r="E3984" s="15"/>
      <c r="F3984" s="15"/>
    </row>
    <row r="3985" spans="1:6" ht="54.95" customHeight="1" x14ac:dyDescent="0.25">
      <c r="A3985" s="15">
        <f>SUBTOTAL(3,$B$3:B3985)</f>
        <v>1515</v>
      </c>
      <c r="B3985" s="15"/>
      <c r="C3985" s="15"/>
      <c r="D3985" s="15"/>
      <c r="E3985" s="15"/>
      <c r="F3985" s="15"/>
    </row>
    <row r="3986" spans="1:6" ht="54.95" customHeight="1" x14ac:dyDescent="0.25">
      <c r="A3986" s="15">
        <f>SUBTOTAL(3,$B$3:B3986)</f>
        <v>1515</v>
      </c>
      <c r="B3986" s="15"/>
      <c r="C3986" s="15"/>
      <c r="D3986" s="15"/>
      <c r="E3986" s="15"/>
      <c r="F3986" s="15"/>
    </row>
    <row r="3987" spans="1:6" ht="54.95" customHeight="1" x14ac:dyDescent="0.25">
      <c r="A3987" s="15">
        <f>SUBTOTAL(3,$B$3:B3987)</f>
        <v>1515</v>
      </c>
      <c r="B3987" s="15"/>
      <c r="C3987" s="15"/>
      <c r="D3987" s="15"/>
      <c r="E3987" s="15"/>
      <c r="F3987" s="15"/>
    </row>
    <row r="3988" spans="1:6" ht="54.95" customHeight="1" x14ac:dyDescent="0.25">
      <c r="A3988" s="15">
        <f>SUBTOTAL(3,$B$3:B3988)</f>
        <v>1515</v>
      </c>
      <c r="B3988" s="15"/>
      <c r="C3988" s="15"/>
      <c r="D3988" s="15"/>
      <c r="E3988" s="15"/>
      <c r="F3988" s="15"/>
    </row>
    <row r="3989" spans="1:6" ht="54.95" customHeight="1" x14ac:dyDescent="0.25">
      <c r="A3989" s="15">
        <f>SUBTOTAL(3,$B$3:B3989)</f>
        <v>1515</v>
      </c>
      <c r="B3989" s="15"/>
      <c r="C3989" s="15"/>
      <c r="D3989" s="15"/>
      <c r="E3989" s="15"/>
      <c r="F3989" s="15"/>
    </row>
    <row r="3990" spans="1:6" ht="54.95" customHeight="1" x14ac:dyDescent="0.25">
      <c r="A3990" s="15">
        <f>SUBTOTAL(3,$B$3:B3990)</f>
        <v>1515</v>
      </c>
      <c r="B3990" s="15"/>
      <c r="C3990" s="15"/>
      <c r="D3990" s="15"/>
      <c r="E3990" s="15"/>
      <c r="F3990" s="15"/>
    </row>
    <row r="3991" spans="1:6" ht="54.95" customHeight="1" x14ac:dyDescent="0.25">
      <c r="A3991" s="15">
        <f>SUBTOTAL(3,$B$3:B3991)</f>
        <v>1515</v>
      </c>
      <c r="B3991" s="15"/>
      <c r="C3991" s="15"/>
      <c r="D3991" s="15"/>
      <c r="E3991" s="15"/>
      <c r="F3991" s="15"/>
    </row>
    <row r="3992" spans="1:6" ht="54.95" customHeight="1" x14ac:dyDescent="0.25">
      <c r="A3992" s="15">
        <f>SUBTOTAL(3,$B$3:B3992)</f>
        <v>1515</v>
      </c>
      <c r="B3992" s="15"/>
      <c r="C3992" s="15"/>
      <c r="D3992" s="15"/>
      <c r="E3992" s="15"/>
      <c r="F3992" s="15"/>
    </row>
    <row r="3993" spans="1:6" ht="54.95" customHeight="1" x14ac:dyDescent="0.25">
      <c r="A3993" s="15">
        <f>SUBTOTAL(3,$B$3:B3993)</f>
        <v>1515</v>
      </c>
      <c r="B3993" s="15"/>
      <c r="C3993" s="15"/>
      <c r="D3993" s="15"/>
      <c r="E3993" s="15"/>
      <c r="F3993" s="15"/>
    </row>
    <row r="3994" spans="1:6" ht="54.95" customHeight="1" x14ac:dyDescent="0.25">
      <c r="A3994" s="15">
        <f>SUBTOTAL(3,$B$3:B3994)</f>
        <v>1515</v>
      </c>
      <c r="B3994" s="15"/>
      <c r="C3994" s="15"/>
      <c r="D3994" s="15"/>
      <c r="E3994" s="15"/>
      <c r="F3994" s="15"/>
    </row>
    <row r="3995" spans="1:6" ht="54.95" customHeight="1" x14ac:dyDescent="0.25">
      <c r="A3995" s="15">
        <f>SUBTOTAL(3,$B$3:B3995)</f>
        <v>1515</v>
      </c>
      <c r="B3995" s="15"/>
      <c r="C3995" s="15"/>
      <c r="D3995" s="15"/>
      <c r="E3995" s="15"/>
      <c r="F3995" s="15"/>
    </row>
    <row r="3996" spans="1:6" ht="54.95" customHeight="1" x14ac:dyDescent="0.25">
      <c r="A3996" s="15">
        <f>SUBTOTAL(3,$B$3:B3996)</f>
        <v>1515</v>
      </c>
      <c r="B3996" s="15"/>
      <c r="C3996" s="15"/>
      <c r="D3996" s="15"/>
      <c r="E3996" s="15"/>
      <c r="F3996" s="15"/>
    </row>
    <row r="3997" spans="1:6" ht="54.95" customHeight="1" x14ac:dyDescent="0.25">
      <c r="A3997" s="15">
        <f>SUBTOTAL(3,$B$3:B3997)</f>
        <v>1515</v>
      </c>
      <c r="B3997" s="15"/>
      <c r="C3997" s="15"/>
      <c r="D3997" s="15"/>
      <c r="E3997" s="15"/>
      <c r="F3997" s="15"/>
    </row>
    <row r="3998" spans="1:6" ht="54.95" customHeight="1" x14ac:dyDescent="0.25">
      <c r="A3998" s="15">
        <f>SUBTOTAL(3,$B$3:B3998)</f>
        <v>1515</v>
      </c>
      <c r="B3998" s="15"/>
      <c r="C3998" s="15"/>
      <c r="D3998" s="15"/>
      <c r="E3998" s="15"/>
      <c r="F3998" s="15"/>
    </row>
    <row r="3999" spans="1:6" ht="54.95" customHeight="1" x14ac:dyDescent="0.25">
      <c r="A3999" s="15">
        <f>SUBTOTAL(3,$B$3:B3999)</f>
        <v>1515</v>
      </c>
      <c r="B3999" s="15"/>
      <c r="C3999" s="15"/>
      <c r="D3999" s="15"/>
      <c r="E3999" s="15"/>
      <c r="F3999" s="15"/>
    </row>
    <row r="4000" spans="1:6" ht="54.95" customHeight="1" x14ac:dyDescent="0.25">
      <c r="A4000" s="15">
        <f>SUBTOTAL(3,$B$3:B4000)</f>
        <v>1515</v>
      </c>
      <c r="B4000" s="15"/>
      <c r="C4000" s="15"/>
      <c r="D4000" s="15"/>
      <c r="E4000" s="15"/>
      <c r="F4000" s="15"/>
    </row>
    <row r="4001" spans="1:6" ht="54.95" customHeight="1" x14ac:dyDescent="0.25">
      <c r="A4001" s="15">
        <f>SUBTOTAL(3,$B$3:B4001)</f>
        <v>1515</v>
      </c>
      <c r="B4001" s="15"/>
      <c r="C4001" s="15"/>
      <c r="D4001" s="15"/>
      <c r="E4001" s="15"/>
      <c r="F4001" s="15"/>
    </row>
    <row r="4002" spans="1:6" ht="54.95" customHeight="1" x14ac:dyDescent="0.25">
      <c r="A4002" s="15">
        <f>SUBTOTAL(3,$B$3:B4002)</f>
        <v>1515</v>
      </c>
      <c r="B4002" s="15"/>
      <c r="C4002" s="15"/>
      <c r="D4002" s="15"/>
      <c r="E4002" s="15"/>
      <c r="F4002" s="15"/>
    </row>
    <row r="4003" spans="1:6" ht="54.95" customHeight="1" x14ac:dyDescent="0.25">
      <c r="A4003" s="15">
        <f>SUBTOTAL(3,$B$3:B4003)</f>
        <v>1515</v>
      </c>
      <c r="B4003" s="15"/>
      <c r="C4003" s="15"/>
      <c r="D4003" s="15"/>
      <c r="E4003" s="15"/>
      <c r="F4003" s="15"/>
    </row>
    <row r="4004" spans="1:6" ht="54.95" customHeight="1" x14ac:dyDescent="0.25">
      <c r="A4004" s="15">
        <f>SUBTOTAL(3,$B$3:B4004)</f>
        <v>1515</v>
      </c>
      <c r="B4004" s="15"/>
      <c r="C4004" s="15"/>
      <c r="D4004" s="15"/>
      <c r="E4004" s="15"/>
      <c r="F4004" s="15"/>
    </row>
    <row r="4005" spans="1:6" ht="54.95" customHeight="1" x14ac:dyDescent="0.25">
      <c r="A4005" s="15">
        <f>SUBTOTAL(3,$B$3:B4005)</f>
        <v>1515</v>
      </c>
      <c r="B4005" s="15"/>
      <c r="C4005" s="15"/>
      <c r="D4005" s="15"/>
      <c r="E4005" s="15"/>
      <c r="F4005" s="15"/>
    </row>
    <row r="4006" spans="1:6" ht="54.95" customHeight="1" x14ac:dyDescent="0.25">
      <c r="A4006" s="15">
        <f>SUBTOTAL(3,$B$3:B4006)</f>
        <v>1515</v>
      </c>
      <c r="B4006" s="15"/>
      <c r="C4006" s="15"/>
      <c r="D4006" s="15"/>
      <c r="E4006" s="15"/>
      <c r="F4006" s="15"/>
    </row>
    <row r="4007" spans="1:6" ht="54.95" customHeight="1" x14ac:dyDescent="0.25">
      <c r="A4007" s="15">
        <f>SUBTOTAL(3,$B$3:B4007)</f>
        <v>1515</v>
      </c>
      <c r="B4007" s="15"/>
      <c r="C4007" s="15"/>
      <c r="D4007" s="15"/>
      <c r="E4007" s="15"/>
      <c r="F4007" s="15"/>
    </row>
    <row r="4008" spans="1:6" ht="54.95" customHeight="1" x14ac:dyDescent="0.25">
      <c r="A4008" s="15">
        <f>SUBTOTAL(3,$B$3:B4008)</f>
        <v>1515</v>
      </c>
      <c r="B4008" s="15"/>
      <c r="C4008" s="15"/>
      <c r="D4008" s="15"/>
      <c r="E4008" s="15"/>
      <c r="F4008" s="15"/>
    </row>
    <row r="4009" spans="1:6" ht="54.95" customHeight="1" x14ac:dyDescent="0.25">
      <c r="A4009" s="15">
        <f>SUBTOTAL(3,$B$3:B4009)</f>
        <v>1515</v>
      </c>
      <c r="B4009" s="15"/>
      <c r="C4009" s="15"/>
      <c r="D4009" s="15"/>
      <c r="E4009" s="15"/>
      <c r="F4009" s="15"/>
    </row>
    <row r="4010" spans="1:6" ht="54.95" customHeight="1" x14ac:dyDescent="0.25">
      <c r="A4010" s="15">
        <f>SUBTOTAL(3,$B$3:B4010)</f>
        <v>1515</v>
      </c>
      <c r="B4010" s="15"/>
      <c r="C4010" s="15"/>
      <c r="D4010" s="15"/>
      <c r="E4010" s="15"/>
      <c r="F4010" s="15"/>
    </row>
    <row r="4011" spans="1:6" ht="54.95" customHeight="1" x14ac:dyDescent="0.25">
      <c r="A4011" s="15">
        <f>SUBTOTAL(3,$B$3:B4011)</f>
        <v>1515</v>
      </c>
      <c r="B4011" s="15"/>
      <c r="C4011" s="15"/>
      <c r="D4011" s="15"/>
      <c r="E4011" s="15"/>
      <c r="F4011" s="15"/>
    </row>
    <row r="4012" spans="1:6" ht="54.95" customHeight="1" x14ac:dyDescent="0.25">
      <c r="A4012" s="15">
        <f>SUBTOTAL(3,$B$3:B4012)</f>
        <v>1515</v>
      </c>
      <c r="B4012" s="15"/>
      <c r="C4012" s="15"/>
      <c r="D4012" s="15"/>
      <c r="E4012" s="15"/>
      <c r="F4012" s="15"/>
    </row>
    <row r="4013" spans="1:6" ht="54.95" customHeight="1" x14ac:dyDescent="0.25">
      <c r="A4013" s="15">
        <f>SUBTOTAL(3,$B$3:B4013)</f>
        <v>1515</v>
      </c>
      <c r="B4013" s="15"/>
      <c r="C4013" s="15"/>
      <c r="D4013" s="15"/>
      <c r="E4013" s="15"/>
      <c r="F4013" s="15"/>
    </row>
    <row r="4014" spans="1:6" ht="54.95" customHeight="1" x14ac:dyDescent="0.25">
      <c r="A4014" s="15">
        <f>SUBTOTAL(3,$B$3:B4014)</f>
        <v>1515</v>
      </c>
      <c r="B4014" s="15"/>
      <c r="C4014" s="15"/>
      <c r="D4014" s="15"/>
      <c r="E4014" s="15"/>
      <c r="F4014" s="15"/>
    </row>
    <row r="4015" spans="1:6" ht="54.95" customHeight="1" x14ac:dyDescent="0.25">
      <c r="A4015" s="15">
        <f>SUBTOTAL(3,$B$3:B4015)</f>
        <v>1515</v>
      </c>
      <c r="B4015" s="15"/>
      <c r="C4015" s="15"/>
      <c r="D4015" s="15"/>
      <c r="E4015" s="15"/>
      <c r="F4015" s="15"/>
    </row>
    <row r="4016" spans="1:6" ht="54.95" customHeight="1" x14ac:dyDescent="0.25">
      <c r="A4016" s="15">
        <f>SUBTOTAL(3,$B$3:B4016)</f>
        <v>1515</v>
      </c>
      <c r="B4016" s="15"/>
      <c r="C4016" s="15"/>
      <c r="D4016" s="15"/>
      <c r="E4016" s="15"/>
      <c r="F4016" s="15"/>
    </row>
    <row r="4017" spans="1:6" ht="54.95" customHeight="1" x14ac:dyDescent="0.25">
      <c r="A4017" s="15">
        <f>SUBTOTAL(3,$B$3:B4017)</f>
        <v>1515</v>
      </c>
      <c r="B4017" s="15"/>
      <c r="C4017" s="15"/>
      <c r="D4017" s="15"/>
      <c r="E4017" s="15"/>
      <c r="F4017" s="15"/>
    </row>
    <row r="4018" spans="1:6" ht="54.95" customHeight="1" x14ac:dyDescent="0.25">
      <c r="A4018" s="15">
        <f>SUBTOTAL(3,$B$3:B4018)</f>
        <v>1515</v>
      </c>
      <c r="B4018" s="15"/>
      <c r="C4018" s="15"/>
      <c r="D4018" s="15"/>
      <c r="E4018" s="15"/>
      <c r="F4018" s="15"/>
    </row>
    <row r="4019" spans="1:6" ht="54.95" customHeight="1" x14ac:dyDescent="0.25">
      <c r="A4019" s="15">
        <f>SUBTOTAL(3,$B$3:B4019)</f>
        <v>1515</v>
      </c>
      <c r="B4019" s="15"/>
      <c r="C4019" s="15"/>
      <c r="D4019" s="15"/>
      <c r="E4019" s="15"/>
      <c r="F4019" s="15"/>
    </row>
    <row r="4020" spans="1:6" ht="54.95" customHeight="1" x14ac:dyDescent="0.25">
      <c r="A4020" s="15">
        <f>SUBTOTAL(3,$B$3:B4020)</f>
        <v>1515</v>
      </c>
      <c r="B4020" s="15"/>
      <c r="C4020" s="15"/>
      <c r="D4020" s="15"/>
      <c r="E4020" s="15"/>
      <c r="F4020" s="15"/>
    </row>
    <row r="4021" spans="1:6" ht="54.95" customHeight="1" x14ac:dyDescent="0.25">
      <c r="A4021" s="15">
        <f>SUBTOTAL(3,$B$3:B4021)</f>
        <v>1515</v>
      </c>
      <c r="B4021" s="15"/>
      <c r="C4021" s="15"/>
      <c r="D4021" s="15"/>
      <c r="E4021" s="15"/>
      <c r="F4021" s="15"/>
    </row>
    <row r="4022" spans="1:6" ht="54.95" customHeight="1" x14ac:dyDescent="0.25">
      <c r="A4022" s="15">
        <f>SUBTOTAL(3,$B$3:B4022)</f>
        <v>1515</v>
      </c>
      <c r="B4022" s="15"/>
      <c r="C4022" s="15"/>
      <c r="D4022" s="15"/>
      <c r="E4022" s="15"/>
      <c r="F4022" s="15"/>
    </row>
    <row r="4023" spans="1:6" ht="54.95" customHeight="1" x14ac:dyDescent="0.25">
      <c r="A4023" s="15">
        <f>SUBTOTAL(3,$B$3:B4023)</f>
        <v>1515</v>
      </c>
      <c r="B4023" s="15"/>
      <c r="C4023" s="15"/>
      <c r="D4023" s="15"/>
      <c r="E4023" s="15"/>
      <c r="F4023" s="15"/>
    </row>
    <row r="4024" spans="1:6" ht="54.95" customHeight="1" x14ac:dyDescent="0.25">
      <c r="A4024" s="15">
        <f>SUBTOTAL(3,$B$3:B4024)</f>
        <v>1515</v>
      </c>
      <c r="B4024" s="15"/>
      <c r="C4024" s="15"/>
      <c r="D4024" s="15"/>
      <c r="E4024" s="15"/>
      <c r="F4024" s="15"/>
    </row>
    <row r="4025" spans="1:6" ht="54.95" customHeight="1" x14ac:dyDescent="0.25">
      <c r="A4025" s="15">
        <f>SUBTOTAL(3,$B$3:B4025)</f>
        <v>1515</v>
      </c>
      <c r="B4025" s="15"/>
      <c r="C4025" s="15"/>
      <c r="D4025" s="15"/>
      <c r="E4025" s="15"/>
      <c r="F4025" s="15"/>
    </row>
    <row r="4026" spans="1:6" ht="54.95" customHeight="1" x14ac:dyDescent="0.25">
      <c r="A4026" s="15">
        <f>SUBTOTAL(3,$B$3:B4026)</f>
        <v>1515</v>
      </c>
      <c r="B4026" s="15"/>
      <c r="C4026" s="15"/>
      <c r="D4026" s="15"/>
      <c r="E4026" s="15"/>
      <c r="F4026" s="15"/>
    </row>
    <row r="4027" spans="1:6" ht="54.95" customHeight="1" x14ac:dyDescent="0.25">
      <c r="A4027" s="15">
        <f>SUBTOTAL(3,$B$3:B4027)</f>
        <v>1515</v>
      </c>
      <c r="B4027" s="15"/>
      <c r="C4027" s="15"/>
      <c r="D4027" s="15"/>
      <c r="E4027" s="15"/>
      <c r="F4027" s="15"/>
    </row>
    <row r="4028" spans="1:6" ht="54.95" customHeight="1" x14ac:dyDescent="0.25">
      <c r="A4028" s="15">
        <f>SUBTOTAL(3,$B$3:B4028)</f>
        <v>1515</v>
      </c>
      <c r="B4028" s="15"/>
      <c r="C4028" s="15"/>
      <c r="D4028" s="15"/>
      <c r="E4028" s="15"/>
      <c r="F4028" s="15"/>
    </row>
    <row r="4029" spans="1:6" ht="54.95" customHeight="1" x14ac:dyDescent="0.25">
      <c r="A4029" s="15">
        <f>SUBTOTAL(3,$B$3:B4029)</f>
        <v>1515</v>
      </c>
      <c r="B4029" s="15"/>
      <c r="C4029" s="15"/>
      <c r="D4029" s="15"/>
      <c r="E4029" s="15"/>
      <c r="F4029" s="15"/>
    </row>
    <row r="4030" spans="1:6" ht="54.95" customHeight="1" x14ac:dyDescent="0.25">
      <c r="A4030" s="15">
        <f>SUBTOTAL(3,$B$3:B4030)</f>
        <v>1515</v>
      </c>
      <c r="B4030" s="15"/>
      <c r="C4030" s="15"/>
      <c r="D4030" s="15"/>
      <c r="E4030" s="15"/>
      <c r="F4030" s="15"/>
    </row>
    <row r="4031" spans="1:6" ht="54.95" customHeight="1" x14ac:dyDescent="0.25">
      <c r="A4031" s="15">
        <f>SUBTOTAL(3,$B$3:B4031)</f>
        <v>1515</v>
      </c>
      <c r="B4031" s="15"/>
      <c r="C4031" s="15"/>
      <c r="D4031" s="15"/>
      <c r="E4031" s="15"/>
      <c r="F4031" s="15"/>
    </row>
    <row r="4032" spans="1:6" ht="54.95" customHeight="1" x14ac:dyDescent="0.25">
      <c r="A4032" s="15">
        <f>SUBTOTAL(3,$B$3:B4032)</f>
        <v>1515</v>
      </c>
      <c r="B4032" s="15"/>
      <c r="C4032" s="15"/>
      <c r="D4032" s="15"/>
      <c r="E4032" s="15"/>
      <c r="F4032" s="15"/>
    </row>
    <row r="4033" spans="1:6" ht="54.95" customHeight="1" x14ac:dyDescent="0.25">
      <c r="A4033" s="15">
        <f>SUBTOTAL(3,$B$3:B4033)</f>
        <v>1515</v>
      </c>
      <c r="B4033" s="15"/>
      <c r="C4033" s="15"/>
      <c r="D4033" s="15"/>
      <c r="E4033" s="15"/>
      <c r="F4033" s="15"/>
    </row>
    <row r="4034" spans="1:6" ht="54.95" customHeight="1" x14ac:dyDescent="0.25">
      <c r="A4034" s="15">
        <f>SUBTOTAL(3,$B$3:B4034)</f>
        <v>1515</v>
      </c>
      <c r="B4034" s="15"/>
      <c r="C4034" s="15"/>
      <c r="D4034" s="15"/>
      <c r="E4034" s="15"/>
      <c r="F4034" s="15"/>
    </row>
    <row r="4035" spans="1:6" ht="54.95" customHeight="1" x14ac:dyDescent="0.25">
      <c r="A4035" s="15">
        <f>SUBTOTAL(3,$B$3:B4035)</f>
        <v>1515</v>
      </c>
      <c r="B4035" s="15"/>
      <c r="C4035" s="15"/>
      <c r="D4035" s="15"/>
      <c r="E4035" s="15"/>
      <c r="F4035" s="15"/>
    </row>
    <row r="4036" spans="1:6" ht="54.95" customHeight="1" x14ac:dyDescent="0.25">
      <c r="A4036" s="15">
        <f>SUBTOTAL(3,$B$3:B4036)</f>
        <v>1515</v>
      </c>
      <c r="B4036" s="15"/>
      <c r="C4036" s="15"/>
      <c r="D4036" s="15"/>
      <c r="E4036" s="15"/>
      <c r="F4036" s="15"/>
    </row>
    <row r="4037" spans="1:6" ht="54.95" customHeight="1" x14ac:dyDescent="0.25">
      <c r="A4037" s="15">
        <f>SUBTOTAL(3,$B$3:B4037)</f>
        <v>1515</v>
      </c>
      <c r="B4037" s="15"/>
      <c r="C4037" s="15"/>
      <c r="D4037" s="15"/>
      <c r="E4037" s="15"/>
      <c r="F4037" s="15"/>
    </row>
    <row r="4038" spans="1:6" ht="54.95" customHeight="1" x14ac:dyDescent="0.25">
      <c r="A4038" s="15">
        <f>SUBTOTAL(3,$B$3:B4038)</f>
        <v>1515</v>
      </c>
      <c r="B4038" s="15"/>
      <c r="C4038" s="15"/>
      <c r="D4038" s="15"/>
      <c r="E4038" s="15"/>
      <c r="F4038" s="15"/>
    </row>
    <row r="4039" spans="1:6" ht="54.95" customHeight="1" x14ac:dyDescent="0.25">
      <c r="A4039" s="15">
        <f>SUBTOTAL(3,$B$3:B4039)</f>
        <v>1515</v>
      </c>
      <c r="B4039" s="15"/>
      <c r="C4039" s="15"/>
      <c r="D4039" s="15"/>
      <c r="E4039" s="15"/>
      <c r="F4039" s="15"/>
    </row>
    <row r="4040" spans="1:6" ht="54.95" customHeight="1" x14ac:dyDescent="0.25">
      <c r="A4040" s="15">
        <f>SUBTOTAL(3,$B$3:B4040)</f>
        <v>1515</v>
      </c>
      <c r="B4040" s="15"/>
      <c r="C4040" s="15"/>
      <c r="D4040" s="15"/>
      <c r="E4040" s="15"/>
      <c r="F4040" s="15"/>
    </row>
    <row r="4041" spans="1:6" ht="54.95" customHeight="1" x14ac:dyDescent="0.25">
      <c r="A4041" s="15">
        <f>SUBTOTAL(3,$B$3:B4041)</f>
        <v>1515</v>
      </c>
      <c r="B4041" s="15"/>
      <c r="C4041" s="15"/>
      <c r="D4041" s="15"/>
      <c r="E4041" s="15"/>
      <c r="F4041" s="15"/>
    </row>
    <row r="4042" spans="1:6" ht="54.95" customHeight="1" x14ac:dyDescent="0.25">
      <c r="A4042" s="15">
        <f>SUBTOTAL(3,$B$3:B4042)</f>
        <v>1515</v>
      </c>
      <c r="B4042" s="15"/>
      <c r="C4042" s="15"/>
      <c r="D4042" s="15"/>
      <c r="E4042" s="15"/>
      <c r="F4042" s="15"/>
    </row>
    <row r="4043" spans="1:6" ht="54.95" customHeight="1" x14ac:dyDescent="0.25">
      <c r="A4043" s="15">
        <f>SUBTOTAL(3,$B$3:B4043)</f>
        <v>1515</v>
      </c>
      <c r="B4043" s="15"/>
      <c r="C4043" s="15"/>
      <c r="D4043" s="15"/>
      <c r="E4043" s="15"/>
      <c r="F4043" s="15"/>
    </row>
    <row r="4044" spans="1:6" ht="54.95" customHeight="1" x14ac:dyDescent="0.25">
      <c r="A4044" s="15">
        <f>SUBTOTAL(3,$B$3:B4044)</f>
        <v>1515</v>
      </c>
      <c r="B4044" s="15"/>
      <c r="C4044" s="15"/>
      <c r="D4044" s="15"/>
      <c r="E4044" s="15"/>
      <c r="F4044" s="15"/>
    </row>
    <row r="4045" spans="1:6" ht="54.95" customHeight="1" x14ac:dyDescent="0.25">
      <c r="A4045" s="15">
        <f>SUBTOTAL(3,$B$3:B4045)</f>
        <v>1515</v>
      </c>
      <c r="B4045" s="15"/>
      <c r="C4045" s="15"/>
      <c r="D4045" s="15"/>
      <c r="E4045" s="15"/>
      <c r="F4045" s="15"/>
    </row>
    <row r="4046" spans="1:6" ht="54.95" customHeight="1" x14ac:dyDescent="0.25">
      <c r="A4046" s="15">
        <f>SUBTOTAL(3,$B$3:B4046)</f>
        <v>1515</v>
      </c>
      <c r="B4046" s="15"/>
      <c r="C4046" s="15"/>
      <c r="D4046" s="15"/>
      <c r="E4046" s="15"/>
      <c r="F4046" s="15"/>
    </row>
    <row r="4047" spans="1:6" ht="54.95" customHeight="1" x14ac:dyDescent="0.25">
      <c r="A4047" s="15">
        <f>SUBTOTAL(3,$B$3:B4047)</f>
        <v>1515</v>
      </c>
      <c r="B4047" s="15"/>
      <c r="C4047" s="15"/>
      <c r="D4047" s="15"/>
      <c r="E4047" s="15"/>
      <c r="F4047" s="15"/>
    </row>
    <row r="4048" spans="1:6" ht="54.95" customHeight="1" x14ac:dyDescent="0.25">
      <c r="A4048" s="15">
        <f>SUBTOTAL(3,$B$3:B4048)</f>
        <v>1515</v>
      </c>
      <c r="B4048" s="15"/>
      <c r="C4048" s="15"/>
      <c r="D4048" s="15"/>
      <c r="E4048" s="15"/>
      <c r="F4048" s="15"/>
    </row>
    <row r="4049" spans="1:6" ht="54.95" customHeight="1" x14ac:dyDescent="0.25">
      <c r="A4049" s="15">
        <f>SUBTOTAL(3,$B$3:B4049)</f>
        <v>1515</v>
      </c>
      <c r="B4049" s="15"/>
      <c r="C4049" s="15"/>
      <c r="D4049" s="15"/>
      <c r="E4049" s="15"/>
      <c r="F4049" s="15"/>
    </row>
    <row r="4050" spans="1:6" ht="54.95" customHeight="1" x14ac:dyDescent="0.25">
      <c r="A4050" s="15">
        <f>SUBTOTAL(3,$B$3:B4050)</f>
        <v>1515</v>
      </c>
      <c r="B4050" s="15"/>
      <c r="C4050" s="15"/>
      <c r="D4050" s="15"/>
      <c r="E4050" s="15"/>
      <c r="F4050" s="15"/>
    </row>
    <row r="4051" spans="1:6" ht="54.95" customHeight="1" x14ac:dyDescent="0.25">
      <c r="A4051" s="15">
        <f>SUBTOTAL(3,$B$3:B4051)</f>
        <v>1515</v>
      </c>
      <c r="B4051" s="15"/>
      <c r="C4051" s="15"/>
      <c r="D4051" s="15"/>
      <c r="E4051" s="15"/>
      <c r="F4051" s="15"/>
    </row>
    <row r="4052" spans="1:6" ht="54.95" customHeight="1" x14ac:dyDescent="0.25">
      <c r="A4052" s="15">
        <f>SUBTOTAL(3,$B$3:B4052)</f>
        <v>1515</v>
      </c>
      <c r="B4052" s="15"/>
      <c r="C4052" s="15"/>
      <c r="D4052" s="15"/>
      <c r="E4052" s="15"/>
      <c r="F4052" s="15"/>
    </row>
    <row r="4053" spans="1:6" ht="54.95" customHeight="1" x14ac:dyDescent="0.25">
      <c r="A4053" s="15">
        <f>SUBTOTAL(3,$B$3:B4053)</f>
        <v>1515</v>
      </c>
      <c r="B4053" s="15"/>
      <c r="C4053" s="15"/>
      <c r="D4053" s="15"/>
      <c r="E4053" s="15"/>
      <c r="F4053" s="15"/>
    </row>
    <row r="4054" spans="1:6" ht="54.95" customHeight="1" x14ac:dyDescent="0.25">
      <c r="A4054" s="15">
        <f>SUBTOTAL(3,$B$3:B4054)</f>
        <v>1515</v>
      </c>
      <c r="B4054" s="15"/>
      <c r="C4054" s="15"/>
      <c r="D4054" s="15"/>
      <c r="E4054" s="15"/>
      <c r="F4054" s="15"/>
    </row>
    <row r="4055" spans="1:6" ht="54.95" customHeight="1" x14ac:dyDescent="0.25">
      <c r="A4055" s="15">
        <f>SUBTOTAL(3,$B$3:B4055)</f>
        <v>1515</v>
      </c>
      <c r="B4055" s="15"/>
      <c r="C4055" s="15"/>
      <c r="D4055" s="15"/>
      <c r="E4055" s="15"/>
      <c r="F4055" s="15"/>
    </row>
    <row r="4056" spans="1:6" ht="54.95" customHeight="1" x14ac:dyDescent="0.25">
      <c r="A4056" s="15">
        <f>SUBTOTAL(3,$B$3:B4056)</f>
        <v>1515</v>
      </c>
      <c r="B4056" s="15"/>
      <c r="C4056" s="15"/>
      <c r="D4056" s="15"/>
      <c r="E4056" s="15"/>
      <c r="F4056" s="15"/>
    </row>
    <row r="4057" spans="1:6" ht="54.95" customHeight="1" x14ac:dyDescent="0.25">
      <c r="A4057" s="15">
        <f>SUBTOTAL(3,$B$3:B4057)</f>
        <v>1515</v>
      </c>
      <c r="B4057" s="15"/>
      <c r="C4057" s="15"/>
      <c r="D4057" s="15"/>
      <c r="E4057" s="15"/>
      <c r="F4057" s="15"/>
    </row>
    <row r="4058" spans="1:6" ht="54.95" customHeight="1" x14ac:dyDescent="0.25">
      <c r="A4058" s="15">
        <f>SUBTOTAL(3,$B$3:B4058)</f>
        <v>1515</v>
      </c>
      <c r="B4058" s="15"/>
      <c r="C4058" s="15"/>
      <c r="D4058" s="15"/>
      <c r="E4058" s="15"/>
      <c r="F4058" s="15"/>
    </row>
    <row r="4059" spans="1:6" ht="54.95" customHeight="1" x14ac:dyDescent="0.25">
      <c r="A4059" s="15">
        <f>SUBTOTAL(3,$B$3:B4059)</f>
        <v>1515</v>
      </c>
      <c r="B4059" s="15"/>
      <c r="C4059" s="15"/>
      <c r="D4059" s="15"/>
      <c r="E4059" s="15"/>
      <c r="F4059" s="15"/>
    </row>
    <row r="4060" spans="1:6" ht="54.95" customHeight="1" x14ac:dyDescent="0.25">
      <c r="A4060" s="15">
        <f>SUBTOTAL(3,$B$3:B4060)</f>
        <v>1515</v>
      </c>
      <c r="B4060" s="15"/>
      <c r="C4060" s="15"/>
      <c r="D4060" s="15"/>
      <c r="E4060" s="15"/>
      <c r="F4060" s="15"/>
    </row>
    <row r="4061" spans="1:6" ht="54.95" customHeight="1" x14ac:dyDescent="0.25">
      <c r="A4061" s="15">
        <f>SUBTOTAL(3,$B$3:B4061)</f>
        <v>1515</v>
      </c>
      <c r="B4061" s="15"/>
      <c r="C4061" s="15"/>
      <c r="D4061" s="15"/>
      <c r="E4061" s="15"/>
      <c r="F4061" s="15"/>
    </row>
    <row r="4062" spans="1:6" ht="54.95" customHeight="1" x14ac:dyDescent="0.25">
      <c r="A4062" s="15">
        <f>SUBTOTAL(3,$B$3:B4062)</f>
        <v>1515</v>
      </c>
      <c r="B4062" s="15"/>
      <c r="C4062" s="15"/>
      <c r="D4062" s="15"/>
      <c r="E4062" s="15"/>
      <c r="F4062" s="15"/>
    </row>
    <row r="4063" spans="1:6" ht="54.95" customHeight="1" x14ac:dyDescent="0.25">
      <c r="A4063" s="15">
        <f>SUBTOTAL(3,$B$3:B4063)</f>
        <v>1515</v>
      </c>
      <c r="B4063" s="15"/>
      <c r="C4063" s="15"/>
      <c r="D4063" s="15"/>
      <c r="E4063" s="15"/>
      <c r="F4063" s="15"/>
    </row>
    <row r="4064" spans="1:6" ht="54.95" customHeight="1" x14ac:dyDescent="0.25">
      <c r="A4064" s="15">
        <f>SUBTOTAL(3,$B$3:B4064)</f>
        <v>1515</v>
      </c>
      <c r="B4064" s="15"/>
      <c r="C4064" s="15"/>
      <c r="D4064" s="15"/>
      <c r="E4064" s="15"/>
      <c r="F4064" s="15"/>
    </row>
    <row r="4065" spans="1:6" ht="54.95" customHeight="1" x14ac:dyDescent="0.25">
      <c r="A4065" s="15">
        <f>SUBTOTAL(3,$B$3:B4065)</f>
        <v>1515</v>
      </c>
      <c r="B4065" s="15"/>
      <c r="C4065" s="15"/>
      <c r="D4065" s="15"/>
      <c r="E4065" s="15"/>
      <c r="F4065" s="15"/>
    </row>
    <row r="4066" spans="1:6" ht="54.95" customHeight="1" x14ac:dyDescent="0.25">
      <c r="A4066" s="15">
        <f>SUBTOTAL(3,$B$3:B4066)</f>
        <v>1515</v>
      </c>
      <c r="B4066" s="15"/>
      <c r="C4066" s="15"/>
      <c r="D4066" s="15"/>
      <c r="E4066" s="15"/>
      <c r="F4066" s="15"/>
    </row>
    <row r="4067" spans="1:6" ht="54.95" customHeight="1" x14ac:dyDescent="0.25">
      <c r="A4067" s="15">
        <f>SUBTOTAL(3,$B$3:B4067)</f>
        <v>1515</v>
      </c>
      <c r="B4067" s="15"/>
      <c r="C4067" s="15"/>
      <c r="D4067" s="15"/>
      <c r="E4067" s="15"/>
      <c r="F4067" s="15"/>
    </row>
    <row r="4068" spans="1:6" ht="54.95" customHeight="1" x14ac:dyDescent="0.25">
      <c r="A4068" s="15">
        <f>SUBTOTAL(3,$B$3:B4068)</f>
        <v>1515</v>
      </c>
      <c r="B4068" s="15"/>
      <c r="C4068" s="15"/>
      <c r="D4068" s="15"/>
      <c r="E4068" s="15"/>
      <c r="F4068" s="15"/>
    </row>
    <row r="4069" spans="1:6" ht="54.95" customHeight="1" x14ac:dyDescent="0.25">
      <c r="A4069" s="15">
        <f>SUBTOTAL(3,$B$3:B4069)</f>
        <v>1515</v>
      </c>
      <c r="B4069" s="15"/>
      <c r="C4069" s="15"/>
      <c r="D4069" s="15"/>
      <c r="E4069" s="15"/>
      <c r="F4069" s="15"/>
    </row>
    <row r="4070" spans="1:6" ht="54.95" customHeight="1" x14ac:dyDescent="0.25">
      <c r="A4070" s="15">
        <f>SUBTOTAL(3,$B$3:B4070)</f>
        <v>1515</v>
      </c>
      <c r="B4070" s="15"/>
      <c r="C4070" s="15"/>
      <c r="D4070" s="15"/>
      <c r="E4070" s="15"/>
      <c r="F4070" s="15"/>
    </row>
    <row r="4071" spans="1:6" ht="54.95" customHeight="1" x14ac:dyDescent="0.25">
      <c r="A4071" s="15">
        <f>SUBTOTAL(3,$B$3:B4071)</f>
        <v>1515</v>
      </c>
      <c r="B4071" s="15"/>
      <c r="C4071" s="15"/>
      <c r="D4071" s="15"/>
      <c r="E4071" s="15"/>
      <c r="F4071" s="15"/>
    </row>
    <row r="4072" spans="1:6" ht="54.95" customHeight="1" x14ac:dyDescent="0.25">
      <c r="A4072" s="15">
        <f>SUBTOTAL(3,$B$3:B4072)</f>
        <v>1515</v>
      </c>
      <c r="B4072" s="15"/>
      <c r="C4072" s="15"/>
      <c r="D4072" s="15"/>
      <c r="E4072" s="15"/>
      <c r="F4072" s="15"/>
    </row>
    <row r="4073" spans="1:6" ht="54.95" customHeight="1" x14ac:dyDescent="0.25">
      <c r="A4073" s="15">
        <f>SUBTOTAL(3,$B$3:B4073)</f>
        <v>1515</v>
      </c>
      <c r="B4073" s="15"/>
      <c r="C4073" s="15"/>
      <c r="D4073" s="15"/>
      <c r="E4073" s="15"/>
      <c r="F4073" s="15"/>
    </row>
    <row r="4074" spans="1:6" ht="54.95" customHeight="1" x14ac:dyDescent="0.25">
      <c r="A4074" s="15">
        <f>SUBTOTAL(3,$B$3:B4074)</f>
        <v>1515</v>
      </c>
      <c r="B4074" s="15"/>
      <c r="C4074" s="15"/>
      <c r="D4074" s="15"/>
      <c r="E4074" s="15"/>
      <c r="F4074" s="15"/>
    </row>
    <row r="4075" spans="1:6" ht="54.95" customHeight="1" x14ac:dyDescent="0.25">
      <c r="A4075" s="15">
        <f>SUBTOTAL(3,$B$3:B4075)</f>
        <v>1515</v>
      </c>
      <c r="B4075" s="15"/>
      <c r="C4075" s="15"/>
      <c r="D4075" s="15"/>
      <c r="E4075" s="15"/>
      <c r="F4075" s="15"/>
    </row>
    <row r="4076" spans="1:6" ht="54.95" customHeight="1" x14ac:dyDescent="0.25">
      <c r="A4076" s="15">
        <f>SUBTOTAL(3,$B$3:B4076)</f>
        <v>1515</v>
      </c>
      <c r="B4076" s="15"/>
      <c r="C4076" s="15"/>
      <c r="D4076" s="15"/>
      <c r="E4076" s="15"/>
      <c r="F4076" s="15"/>
    </row>
    <row r="4077" spans="1:6" ht="54.95" customHeight="1" x14ac:dyDescent="0.25">
      <c r="A4077" s="15">
        <f>SUBTOTAL(3,$B$3:B4077)</f>
        <v>1515</v>
      </c>
      <c r="B4077" s="15"/>
      <c r="C4077" s="15"/>
      <c r="D4077" s="15"/>
      <c r="E4077" s="15"/>
      <c r="F4077" s="15"/>
    </row>
    <row r="4078" spans="1:6" ht="54.95" customHeight="1" x14ac:dyDescent="0.25">
      <c r="A4078" s="15">
        <f>SUBTOTAL(3,$B$3:B4078)</f>
        <v>1515</v>
      </c>
      <c r="B4078" s="15"/>
      <c r="C4078" s="15"/>
      <c r="D4078" s="15"/>
      <c r="E4078" s="15"/>
      <c r="F4078" s="15"/>
    </row>
    <row r="4079" spans="1:6" ht="54.95" customHeight="1" x14ac:dyDescent="0.25">
      <c r="A4079" s="15">
        <f>SUBTOTAL(3,$B$3:B4079)</f>
        <v>1515</v>
      </c>
      <c r="B4079" s="15"/>
      <c r="C4079" s="15"/>
      <c r="D4079" s="15"/>
      <c r="E4079" s="15"/>
      <c r="F4079" s="15"/>
    </row>
    <row r="4080" spans="1:6" ht="54.95" customHeight="1" x14ac:dyDescent="0.25">
      <c r="A4080" s="15">
        <f>SUBTOTAL(3,$B$3:B4080)</f>
        <v>1515</v>
      </c>
      <c r="B4080" s="15"/>
      <c r="C4080" s="15"/>
      <c r="D4080" s="15"/>
      <c r="E4080" s="15"/>
      <c r="F4080" s="15"/>
    </row>
    <row r="4081" spans="1:6" ht="54.95" customHeight="1" x14ac:dyDescent="0.25">
      <c r="A4081" s="15">
        <f>SUBTOTAL(3,$B$3:B4081)</f>
        <v>1515</v>
      </c>
      <c r="B4081" s="15"/>
      <c r="C4081" s="15"/>
      <c r="D4081" s="15"/>
      <c r="E4081" s="15"/>
      <c r="F4081" s="15"/>
    </row>
    <row r="4082" spans="1:6" ht="54.95" customHeight="1" x14ac:dyDescent="0.25">
      <c r="A4082" s="15">
        <f>SUBTOTAL(3,$B$3:B4082)</f>
        <v>1515</v>
      </c>
      <c r="B4082" s="15"/>
      <c r="C4082" s="15"/>
      <c r="D4082" s="15"/>
      <c r="E4082" s="15"/>
      <c r="F4082" s="15"/>
    </row>
    <row r="4083" spans="1:6" ht="54.95" customHeight="1" x14ac:dyDescent="0.25">
      <c r="A4083" s="15">
        <f>SUBTOTAL(3,$B$3:B4083)</f>
        <v>1515</v>
      </c>
      <c r="B4083" s="15"/>
      <c r="C4083" s="15"/>
      <c r="D4083" s="15"/>
      <c r="E4083" s="15"/>
      <c r="F4083" s="15"/>
    </row>
    <row r="4084" spans="1:6" ht="54.95" customHeight="1" x14ac:dyDescent="0.25">
      <c r="A4084" s="15">
        <f>SUBTOTAL(3,$B$3:B4084)</f>
        <v>1515</v>
      </c>
      <c r="B4084" s="15"/>
      <c r="C4084" s="15"/>
      <c r="D4084" s="15"/>
      <c r="E4084" s="15"/>
      <c r="F4084" s="15"/>
    </row>
    <row r="4085" spans="1:6" ht="54.95" customHeight="1" x14ac:dyDescent="0.25">
      <c r="A4085" s="15">
        <f>SUBTOTAL(3,$B$3:B4085)</f>
        <v>1515</v>
      </c>
      <c r="B4085" s="15"/>
      <c r="C4085" s="15"/>
      <c r="D4085" s="15"/>
      <c r="E4085" s="15"/>
      <c r="F4085" s="15"/>
    </row>
    <row r="4086" spans="1:6" ht="54.95" customHeight="1" x14ac:dyDescent="0.25">
      <c r="A4086" s="15">
        <f>SUBTOTAL(3,$B$3:B4086)</f>
        <v>1515</v>
      </c>
      <c r="B4086" s="15"/>
      <c r="C4086" s="15"/>
      <c r="D4086" s="15"/>
      <c r="E4086" s="15"/>
      <c r="F4086" s="15"/>
    </row>
    <row r="4087" spans="1:6" ht="54.95" customHeight="1" x14ac:dyDescent="0.25">
      <c r="A4087" s="15">
        <f>SUBTOTAL(3,$B$3:B4087)</f>
        <v>1515</v>
      </c>
      <c r="B4087" s="15"/>
      <c r="C4087" s="15"/>
      <c r="D4087" s="15"/>
      <c r="E4087" s="15"/>
      <c r="F4087" s="15"/>
    </row>
    <row r="4088" spans="1:6" ht="54.95" customHeight="1" x14ac:dyDescent="0.25">
      <c r="A4088" s="15">
        <f>SUBTOTAL(3,$B$3:B4088)</f>
        <v>1515</v>
      </c>
      <c r="B4088" s="15"/>
      <c r="C4088" s="15"/>
      <c r="D4088" s="15"/>
      <c r="E4088" s="15"/>
      <c r="F4088" s="15"/>
    </row>
    <row r="4089" spans="1:6" ht="54.95" customHeight="1" x14ac:dyDescent="0.25">
      <c r="A4089" s="15">
        <f>SUBTOTAL(3,$B$3:B4089)</f>
        <v>1515</v>
      </c>
      <c r="B4089" s="15"/>
      <c r="C4089" s="15"/>
      <c r="D4089" s="15"/>
      <c r="E4089" s="15"/>
      <c r="F4089" s="15"/>
    </row>
    <row r="4090" spans="1:6" ht="54.95" customHeight="1" x14ac:dyDescent="0.25">
      <c r="A4090" s="15">
        <f>SUBTOTAL(3,$B$3:B4090)</f>
        <v>1515</v>
      </c>
      <c r="B4090" s="15"/>
      <c r="C4090" s="15"/>
      <c r="D4090" s="15"/>
      <c r="E4090" s="15"/>
      <c r="F4090" s="15"/>
    </row>
    <row r="4091" spans="1:6" ht="54.95" customHeight="1" x14ac:dyDescent="0.25">
      <c r="A4091" s="15">
        <f>SUBTOTAL(3,$B$3:B4091)</f>
        <v>1515</v>
      </c>
      <c r="B4091" s="15"/>
      <c r="C4091" s="15"/>
      <c r="D4091" s="15"/>
      <c r="E4091" s="15"/>
      <c r="F4091" s="15"/>
    </row>
    <row r="4092" spans="1:6" ht="54.95" customHeight="1" x14ac:dyDescent="0.25">
      <c r="A4092" s="15">
        <f>SUBTOTAL(3,$B$3:B4092)</f>
        <v>1515</v>
      </c>
      <c r="B4092" s="15"/>
      <c r="C4092" s="15"/>
      <c r="D4092" s="15"/>
      <c r="E4092" s="15"/>
      <c r="F4092" s="15"/>
    </row>
    <row r="4093" spans="1:6" ht="54.95" customHeight="1" x14ac:dyDescent="0.25">
      <c r="A4093" s="15">
        <f>SUBTOTAL(3,$B$3:B4093)</f>
        <v>1515</v>
      </c>
      <c r="B4093" s="15"/>
      <c r="C4093" s="15"/>
      <c r="D4093" s="15"/>
      <c r="E4093" s="15"/>
      <c r="F4093" s="15"/>
    </row>
    <row r="4094" spans="1:6" ht="54.95" customHeight="1" x14ac:dyDescent="0.25">
      <c r="A4094" s="15">
        <f>SUBTOTAL(3,$B$3:B4094)</f>
        <v>1515</v>
      </c>
      <c r="B4094" s="15"/>
      <c r="C4094" s="15"/>
      <c r="D4094" s="15"/>
      <c r="E4094" s="15"/>
      <c r="F4094" s="15"/>
    </row>
    <row r="4095" spans="1:6" ht="54.95" customHeight="1" x14ac:dyDescent="0.25">
      <c r="A4095" s="15">
        <f>SUBTOTAL(3,$B$3:B4095)</f>
        <v>1515</v>
      </c>
      <c r="B4095" s="15"/>
      <c r="C4095" s="15"/>
      <c r="D4095" s="15"/>
      <c r="E4095" s="15"/>
      <c r="F4095" s="15"/>
    </row>
    <row r="4096" spans="1:6" ht="54.95" customHeight="1" x14ac:dyDescent="0.25">
      <c r="A4096" s="15">
        <f>SUBTOTAL(3,$B$3:B4096)</f>
        <v>1515</v>
      </c>
      <c r="B4096" s="15"/>
      <c r="C4096" s="15"/>
      <c r="D4096" s="15"/>
      <c r="E4096" s="15"/>
      <c r="F4096" s="15"/>
    </row>
    <row r="4097" spans="1:6" ht="54.95" customHeight="1" x14ac:dyDescent="0.25">
      <c r="A4097" s="15">
        <f>SUBTOTAL(3,$B$3:B4097)</f>
        <v>1515</v>
      </c>
      <c r="B4097" s="15"/>
      <c r="C4097" s="15"/>
      <c r="D4097" s="15"/>
      <c r="E4097" s="15"/>
      <c r="F4097" s="15"/>
    </row>
    <row r="4098" spans="1:6" ht="54.95" customHeight="1" x14ac:dyDescent="0.25">
      <c r="A4098" s="15">
        <f>SUBTOTAL(3,$B$3:B4098)</f>
        <v>1515</v>
      </c>
      <c r="B4098" s="15"/>
      <c r="C4098" s="15"/>
      <c r="D4098" s="15"/>
      <c r="E4098" s="15"/>
      <c r="F4098" s="15"/>
    </row>
    <row r="4099" spans="1:6" ht="54.95" customHeight="1" x14ac:dyDescent="0.25">
      <c r="A4099" s="15">
        <f>SUBTOTAL(3,$B$3:B4099)</f>
        <v>1515</v>
      </c>
      <c r="B4099" s="15"/>
      <c r="C4099" s="15"/>
      <c r="D4099" s="15"/>
      <c r="E4099" s="15"/>
      <c r="F4099" s="15"/>
    </row>
    <row r="4100" spans="1:6" ht="54.95" customHeight="1" x14ac:dyDescent="0.25">
      <c r="A4100" s="15">
        <f>SUBTOTAL(3,$B$3:B4100)</f>
        <v>1515</v>
      </c>
      <c r="B4100" s="15"/>
      <c r="C4100" s="15"/>
      <c r="D4100" s="15"/>
      <c r="E4100" s="15"/>
      <c r="F4100" s="15"/>
    </row>
    <row r="4101" spans="1:6" ht="54.95" customHeight="1" x14ac:dyDescent="0.25">
      <c r="A4101" s="15">
        <f>SUBTOTAL(3,$B$3:B4101)</f>
        <v>1515</v>
      </c>
      <c r="B4101" s="15"/>
      <c r="C4101" s="15"/>
      <c r="D4101" s="15"/>
      <c r="E4101" s="15"/>
      <c r="F4101" s="15"/>
    </row>
    <row r="4102" spans="1:6" ht="54.95" customHeight="1" x14ac:dyDescent="0.25">
      <c r="A4102" s="15">
        <f>SUBTOTAL(3,$B$3:B4102)</f>
        <v>1515</v>
      </c>
      <c r="B4102" s="15"/>
      <c r="C4102" s="15"/>
      <c r="D4102" s="15"/>
      <c r="E4102" s="15"/>
      <c r="F4102" s="15"/>
    </row>
    <row r="4103" spans="1:6" ht="54.95" customHeight="1" x14ac:dyDescent="0.25">
      <c r="A4103" s="15">
        <f>SUBTOTAL(3,$B$3:B4103)</f>
        <v>1515</v>
      </c>
      <c r="B4103" s="15"/>
      <c r="C4103" s="15"/>
      <c r="D4103" s="15"/>
      <c r="E4103" s="15"/>
      <c r="F4103" s="15"/>
    </row>
    <row r="4104" spans="1:6" ht="54.95" customHeight="1" x14ac:dyDescent="0.25">
      <c r="A4104" s="15">
        <f>SUBTOTAL(3,$B$3:B4104)</f>
        <v>1515</v>
      </c>
      <c r="B4104" s="15"/>
      <c r="C4104" s="15"/>
      <c r="D4104" s="15"/>
      <c r="E4104" s="15"/>
      <c r="F4104" s="15"/>
    </row>
    <row r="4105" spans="1:6" ht="54.95" customHeight="1" x14ac:dyDescent="0.25">
      <c r="A4105" s="15">
        <f>SUBTOTAL(3,$B$3:B4105)</f>
        <v>1515</v>
      </c>
      <c r="B4105" s="15"/>
      <c r="C4105" s="15"/>
      <c r="D4105" s="15"/>
      <c r="E4105" s="15"/>
      <c r="F4105" s="15"/>
    </row>
    <row r="4106" spans="1:6" ht="54.95" customHeight="1" x14ac:dyDescent="0.25">
      <c r="A4106" s="15">
        <f>SUBTOTAL(3,$B$3:B4106)</f>
        <v>1515</v>
      </c>
      <c r="B4106" s="15"/>
      <c r="C4106" s="15"/>
      <c r="D4106" s="15"/>
      <c r="E4106" s="15"/>
      <c r="F4106" s="15"/>
    </row>
    <row r="4107" spans="1:6" ht="54.95" customHeight="1" x14ac:dyDescent="0.25">
      <c r="A4107" s="15">
        <f>SUBTOTAL(3,$B$3:B4107)</f>
        <v>1515</v>
      </c>
      <c r="B4107" s="15"/>
      <c r="C4107" s="15"/>
      <c r="D4107" s="15"/>
      <c r="E4107" s="15"/>
      <c r="F4107" s="15"/>
    </row>
    <row r="4108" spans="1:6" ht="54.95" customHeight="1" x14ac:dyDescent="0.25">
      <c r="A4108" s="15">
        <f>SUBTOTAL(3,$B$3:B4108)</f>
        <v>1515</v>
      </c>
      <c r="B4108" s="15"/>
      <c r="C4108" s="15"/>
      <c r="D4108" s="15"/>
      <c r="E4108" s="15"/>
      <c r="F4108" s="15"/>
    </row>
    <row r="4109" spans="1:6" ht="54.95" customHeight="1" x14ac:dyDescent="0.25">
      <c r="A4109" s="15">
        <f>SUBTOTAL(3,$B$3:B4109)</f>
        <v>1515</v>
      </c>
      <c r="B4109" s="15"/>
      <c r="C4109" s="15"/>
      <c r="D4109" s="15"/>
      <c r="E4109" s="15"/>
      <c r="F4109" s="15"/>
    </row>
    <row r="4110" spans="1:6" ht="54.95" customHeight="1" x14ac:dyDescent="0.25">
      <c r="A4110" s="15">
        <f>SUBTOTAL(3,$B$3:B4110)</f>
        <v>1515</v>
      </c>
      <c r="B4110" s="15"/>
      <c r="C4110" s="15"/>
      <c r="D4110" s="15"/>
      <c r="E4110" s="15"/>
      <c r="F4110" s="15"/>
    </row>
    <row r="4111" spans="1:6" ht="54.95" customHeight="1" x14ac:dyDescent="0.25">
      <c r="A4111" s="15">
        <f>SUBTOTAL(3,$B$3:B4111)</f>
        <v>1515</v>
      </c>
      <c r="B4111" s="15"/>
      <c r="C4111" s="15"/>
      <c r="D4111" s="15"/>
      <c r="E4111" s="15"/>
      <c r="F4111" s="15"/>
    </row>
    <row r="4112" spans="1:6" ht="54.95" customHeight="1" x14ac:dyDescent="0.25">
      <c r="A4112" s="15">
        <f>SUBTOTAL(3,$B$3:B4112)</f>
        <v>1515</v>
      </c>
      <c r="B4112" s="15"/>
      <c r="C4112" s="15"/>
      <c r="D4112" s="15"/>
      <c r="E4112" s="15"/>
      <c r="F4112" s="15"/>
    </row>
    <row r="4113" spans="1:6" ht="54.95" customHeight="1" x14ac:dyDescent="0.25">
      <c r="A4113" s="15">
        <f>SUBTOTAL(3,$B$3:B4113)</f>
        <v>1515</v>
      </c>
      <c r="B4113" s="15"/>
      <c r="C4113" s="15"/>
      <c r="D4113" s="15"/>
      <c r="E4113" s="15"/>
      <c r="F4113" s="15"/>
    </row>
    <row r="4114" spans="1:6" ht="54.95" customHeight="1" x14ac:dyDescent="0.25">
      <c r="A4114" s="15">
        <f>SUBTOTAL(3,$B$3:B4114)</f>
        <v>1515</v>
      </c>
      <c r="B4114" s="15"/>
      <c r="C4114" s="15"/>
      <c r="D4114" s="15"/>
      <c r="E4114" s="15"/>
      <c r="F4114" s="15"/>
    </row>
    <row r="4115" spans="1:6" ht="54.95" customHeight="1" x14ac:dyDescent="0.25">
      <c r="A4115" s="15">
        <f>SUBTOTAL(3,$B$3:B4115)</f>
        <v>1515</v>
      </c>
      <c r="B4115" s="15"/>
      <c r="C4115" s="15"/>
      <c r="D4115" s="15"/>
      <c r="E4115" s="15"/>
      <c r="F4115" s="15"/>
    </row>
    <row r="4116" spans="1:6" ht="54.95" customHeight="1" x14ac:dyDescent="0.25">
      <c r="A4116" s="15">
        <f>SUBTOTAL(3,$B$3:B4116)</f>
        <v>1515</v>
      </c>
      <c r="B4116" s="15"/>
      <c r="C4116" s="15"/>
      <c r="D4116" s="15"/>
      <c r="E4116" s="15"/>
      <c r="F4116" s="15"/>
    </row>
    <row r="4117" spans="1:6" ht="54.95" customHeight="1" x14ac:dyDescent="0.25">
      <c r="A4117" s="15">
        <f>SUBTOTAL(3,$B$3:B4117)</f>
        <v>1515</v>
      </c>
      <c r="B4117" s="15"/>
      <c r="C4117" s="15"/>
      <c r="D4117" s="15"/>
      <c r="E4117" s="15"/>
      <c r="F4117" s="15"/>
    </row>
    <row r="4118" spans="1:6" ht="54.95" customHeight="1" x14ac:dyDescent="0.25">
      <c r="A4118" s="15">
        <f>SUBTOTAL(3,$B$3:B4118)</f>
        <v>1515</v>
      </c>
      <c r="B4118" s="15"/>
      <c r="C4118" s="15"/>
      <c r="D4118" s="15"/>
      <c r="E4118" s="15"/>
      <c r="F4118" s="15"/>
    </row>
    <row r="4119" spans="1:6" ht="54.95" customHeight="1" x14ac:dyDescent="0.25">
      <c r="A4119" s="15">
        <f>SUBTOTAL(3,$B$3:B4119)</f>
        <v>1515</v>
      </c>
      <c r="B4119" s="15"/>
      <c r="C4119" s="15"/>
      <c r="D4119" s="15"/>
      <c r="E4119" s="15"/>
      <c r="F4119" s="15"/>
    </row>
    <row r="4120" spans="1:6" ht="54.95" customHeight="1" x14ac:dyDescent="0.25">
      <c r="A4120" s="15">
        <f>SUBTOTAL(3,$B$3:B4120)</f>
        <v>1515</v>
      </c>
      <c r="B4120" s="15"/>
      <c r="C4120" s="15"/>
      <c r="D4120" s="15"/>
      <c r="E4120" s="15"/>
      <c r="F4120" s="15"/>
    </row>
    <row r="4121" spans="1:6" ht="54.95" customHeight="1" x14ac:dyDescent="0.25">
      <c r="A4121" s="15">
        <f>SUBTOTAL(3,$B$3:B4121)</f>
        <v>1515</v>
      </c>
      <c r="B4121" s="15"/>
      <c r="C4121" s="15"/>
      <c r="D4121" s="15"/>
      <c r="E4121" s="15"/>
      <c r="F4121" s="15"/>
    </row>
    <row r="4122" spans="1:6" ht="54.95" customHeight="1" x14ac:dyDescent="0.25">
      <c r="A4122" s="15">
        <f>SUBTOTAL(3,$B$3:B4122)</f>
        <v>1515</v>
      </c>
      <c r="B4122" s="15"/>
      <c r="C4122" s="15"/>
      <c r="D4122" s="15"/>
      <c r="E4122" s="15"/>
      <c r="F4122" s="15"/>
    </row>
    <row r="4123" spans="1:6" ht="54.95" customHeight="1" x14ac:dyDescent="0.25">
      <c r="A4123" s="15">
        <f>SUBTOTAL(3,$B$3:B4123)</f>
        <v>1515</v>
      </c>
      <c r="B4123" s="15"/>
      <c r="C4123" s="15"/>
      <c r="D4123" s="15"/>
      <c r="E4123" s="15"/>
      <c r="F4123" s="15"/>
    </row>
    <row r="4124" spans="1:6" ht="54.95" customHeight="1" x14ac:dyDescent="0.25">
      <c r="A4124" s="15">
        <f>SUBTOTAL(3,$B$3:B4124)</f>
        <v>1515</v>
      </c>
      <c r="B4124" s="15"/>
      <c r="C4124" s="15"/>
      <c r="D4124" s="15"/>
      <c r="E4124" s="15"/>
      <c r="F4124" s="15"/>
    </row>
    <row r="4125" spans="1:6" ht="54.95" customHeight="1" x14ac:dyDescent="0.25">
      <c r="A4125" s="15">
        <f>SUBTOTAL(3,$B$3:B4125)</f>
        <v>1515</v>
      </c>
      <c r="B4125" s="15"/>
      <c r="C4125" s="15"/>
      <c r="D4125" s="15"/>
      <c r="E4125" s="15"/>
      <c r="F4125" s="15"/>
    </row>
    <row r="4126" spans="1:6" ht="54.95" customHeight="1" x14ac:dyDescent="0.25">
      <c r="A4126" s="15">
        <f>SUBTOTAL(3,$B$3:B4126)</f>
        <v>1515</v>
      </c>
      <c r="B4126" s="15"/>
      <c r="C4126" s="15"/>
      <c r="D4126" s="15"/>
      <c r="E4126" s="15"/>
      <c r="F4126" s="15"/>
    </row>
    <row r="4127" spans="1:6" ht="54.95" customHeight="1" x14ac:dyDescent="0.25">
      <c r="A4127" s="15">
        <f>SUBTOTAL(3,$B$3:B4127)</f>
        <v>1515</v>
      </c>
      <c r="B4127" s="15"/>
      <c r="C4127" s="15"/>
      <c r="D4127" s="15"/>
      <c r="E4127" s="15"/>
      <c r="F4127" s="15"/>
    </row>
    <row r="4128" spans="1:6" ht="54.95" customHeight="1" x14ac:dyDescent="0.25">
      <c r="A4128" s="15">
        <f>SUBTOTAL(3,$B$3:B4128)</f>
        <v>1515</v>
      </c>
      <c r="B4128" s="15"/>
      <c r="C4128" s="15"/>
      <c r="D4128" s="15"/>
      <c r="E4128" s="15"/>
      <c r="F4128" s="15"/>
    </row>
    <row r="4129" spans="1:6" ht="54.95" customHeight="1" x14ac:dyDescent="0.25">
      <c r="A4129" s="15">
        <f>SUBTOTAL(3,$B$3:B4129)</f>
        <v>1515</v>
      </c>
      <c r="B4129" s="15"/>
      <c r="C4129" s="15"/>
      <c r="D4129" s="15"/>
      <c r="E4129" s="15"/>
      <c r="F4129" s="15"/>
    </row>
    <row r="4130" spans="1:6" ht="54.95" customHeight="1" x14ac:dyDescent="0.25">
      <c r="A4130" s="15">
        <f>SUBTOTAL(3,$B$3:B4130)</f>
        <v>1515</v>
      </c>
      <c r="B4130" s="15"/>
      <c r="C4130" s="15"/>
      <c r="D4130" s="15"/>
      <c r="E4130" s="15"/>
      <c r="F4130" s="15"/>
    </row>
    <row r="4131" spans="1:6" ht="54.95" customHeight="1" x14ac:dyDescent="0.25">
      <c r="A4131" s="15">
        <f>SUBTOTAL(3,$B$3:B4131)</f>
        <v>1515</v>
      </c>
      <c r="B4131" s="15"/>
      <c r="C4131" s="15"/>
      <c r="D4131" s="15"/>
      <c r="E4131" s="15"/>
      <c r="F4131" s="15"/>
    </row>
    <row r="4132" spans="1:6" ht="54.95" customHeight="1" x14ac:dyDescent="0.25">
      <c r="A4132" s="15">
        <f>SUBTOTAL(3,$B$3:B4132)</f>
        <v>1515</v>
      </c>
      <c r="B4132" s="15"/>
      <c r="C4132" s="15"/>
      <c r="D4132" s="15"/>
      <c r="E4132" s="15"/>
      <c r="F4132" s="15"/>
    </row>
    <row r="4133" spans="1:6" ht="54.95" customHeight="1" x14ac:dyDescent="0.25">
      <c r="A4133" s="15">
        <f>SUBTOTAL(3,$B$3:B4133)</f>
        <v>1515</v>
      </c>
      <c r="B4133" s="15"/>
      <c r="C4133" s="15"/>
      <c r="D4133" s="15"/>
      <c r="E4133" s="15"/>
      <c r="F4133" s="15"/>
    </row>
    <row r="4134" spans="1:6" ht="54.95" customHeight="1" x14ac:dyDescent="0.25">
      <c r="A4134" s="15">
        <f>SUBTOTAL(3,$B$3:B4134)</f>
        <v>1515</v>
      </c>
      <c r="B4134" s="15"/>
      <c r="C4134" s="15"/>
      <c r="D4134" s="15"/>
      <c r="E4134" s="15"/>
      <c r="F4134" s="15"/>
    </row>
    <row r="4135" spans="1:6" ht="54.95" customHeight="1" x14ac:dyDescent="0.25">
      <c r="A4135" s="15">
        <f>SUBTOTAL(3,$B$3:B4135)</f>
        <v>1515</v>
      </c>
      <c r="B4135" s="15"/>
      <c r="C4135" s="15"/>
      <c r="D4135" s="15"/>
      <c r="E4135" s="15"/>
      <c r="F4135" s="15"/>
    </row>
    <row r="4136" spans="1:6" ht="54.95" customHeight="1" x14ac:dyDescent="0.25">
      <c r="A4136" s="15">
        <f>SUBTOTAL(3,$B$3:B4136)</f>
        <v>1515</v>
      </c>
      <c r="B4136" s="15"/>
      <c r="C4136" s="15"/>
      <c r="D4136" s="15"/>
      <c r="E4136" s="15"/>
      <c r="F4136" s="15"/>
    </row>
    <row r="4137" spans="1:6" ht="54.95" customHeight="1" x14ac:dyDescent="0.25">
      <c r="A4137" s="15">
        <f>SUBTOTAL(3,$B$3:B4137)</f>
        <v>1515</v>
      </c>
      <c r="B4137" s="15"/>
      <c r="C4137" s="15"/>
      <c r="D4137" s="15"/>
      <c r="E4137" s="15"/>
      <c r="F4137" s="15"/>
    </row>
    <row r="4138" spans="1:6" ht="54.95" customHeight="1" x14ac:dyDescent="0.25">
      <c r="A4138" s="15">
        <f>SUBTOTAL(3,$B$3:B4138)</f>
        <v>1515</v>
      </c>
      <c r="B4138" s="15"/>
      <c r="C4138" s="15"/>
      <c r="D4138" s="15"/>
      <c r="E4138" s="15"/>
      <c r="F4138" s="15"/>
    </row>
    <row r="4139" spans="1:6" ht="54.95" customHeight="1" x14ac:dyDescent="0.25">
      <c r="A4139" s="15">
        <f>SUBTOTAL(3,$B$3:B4139)</f>
        <v>1515</v>
      </c>
      <c r="B4139" s="15"/>
      <c r="C4139" s="15"/>
      <c r="D4139" s="15"/>
      <c r="E4139" s="15"/>
      <c r="F4139" s="15"/>
    </row>
    <row r="4140" spans="1:6" ht="54.95" customHeight="1" x14ac:dyDescent="0.25">
      <c r="A4140" s="15">
        <f>SUBTOTAL(3,$B$3:B4140)</f>
        <v>1515</v>
      </c>
      <c r="B4140" s="15"/>
      <c r="C4140" s="15"/>
      <c r="D4140" s="15"/>
      <c r="E4140" s="15"/>
      <c r="F4140" s="15"/>
    </row>
    <row r="4141" spans="1:6" ht="54.95" customHeight="1" x14ac:dyDescent="0.25">
      <c r="A4141" s="15">
        <f>SUBTOTAL(3,$B$3:B4141)</f>
        <v>1515</v>
      </c>
      <c r="B4141" s="15"/>
      <c r="C4141" s="15"/>
      <c r="D4141" s="15"/>
      <c r="E4141" s="15"/>
      <c r="F4141" s="15"/>
    </row>
    <row r="4142" spans="1:6" ht="54.95" customHeight="1" x14ac:dyDescent="0.25">
      <c r="A4142" s="15">
        <f>SUBTOTAL(3,$B$3:B4142)</f>
        <v>1515</v>
      </c>
      <c r="B4142" s="15"/>
      <c r="C4142" s="15"/>
      <c r="D4142" s="15"/>
      <c r="E4142" s="15"/>
      <c r="F4142" s="15"/>
    </row>
    <row r="4143" spans="1:6" ht="54.95" customHeight="1" x14ac:dyDescent="0.25">
      <c r="A4143" s="15">
        <f>SUBTOTAL(3,$B$3:B4143)</f>
        <v>1515</v>
      </c>
      <c r="B4143" s="15"/>
      <c r="C4143" s="15"/>
      <c r="D4143" s="15"/>
      <c r="E4143" s="15"/>
      <c r="F4143" s="15"/>
    </row>
    <row r="4144" spans="1:6" ht="54.95" customHeight="1" x14ac:dyDescent="0.25">
      <c r="A4144" s="15">
        <f>SUBTOTAL(3,$B$3:B4144)</f>
        <v>1515</v>
      </c>
      <c r="B4144" s="15"/>
      <c r="C4144" s="15"/>
      <c r="D4144" s="15"/>
      <c r="E4144" s="15"/>
      <c r="F4144" s="15"/>
    </row>
    <row r="4145" spans="1:6" ht="54.95" customHeight="1" x14ac:dyDescent="0.25">
      <c r="A4145" s="15">
        <f>SUBTOTAL(3,$B$3:B4145)</f>
        <v>1515</v>
      </c>
      <c r="B4145" s="15"/>
      <c r="C4145" s="15"/>
      <c r="D4145" s="15"/>
      <c r="E4145" s="15"/>
      <c r="F4145" s="15"/>
    </row>
    <row r="4146" spans="1:6" ht="54.95" customHeight="1" x14ac:dyDescent="0.25">
      <c r="A4146" s="15">
        <f>SUBTOTAL(3,$B$3:B4146)</f>
        <v>1515</v>
      </c>
      <c r="B4146" s="15"/>
      <c r="C4146" s="15"/>
      <c r="D4146" s="15"/>
      <c r="E4146" s="15"/>
      <c r="F4146" s="15"/>
    </row>
    <row r="4147" spans="1:6" ht="54.95" customHeight="1" x14ac:dyDescent="0.25">
      <c r="A4147" s="15">
        <f>SUBTOTAL(3,$B$3:B4147)</f>
        <v>1515</v>
      </c>
      <c r="B4147" s="15"/>
      <c r="C4147" s="15"/>
      <c r="D4147" s="15"/>
      <c r="E4147" s="15"/>
      <c r="F4147" s="15"/>
    </row>
    <row r="4148" spans="1:6" ht="54.95" customHeight="1" x14ac:dyDescent="0.25">
      <c r="A4148" s="15">
        <f>SUBTOTAL(3,$B$3:B4148)</f>
        <v>1515</v>
      </c>
      <c r="B4148" s="15"/>
      <c r="C4148" s="15"/>
      <c r="D4148" s="15"/>
      <c r="E4148" s="15"/>
      <c r="F4148" s="15"/>
    </row>
    <row r="4149" spans="1:6" ht="54.95" customHeight="1" x14ac:dyDescent="0.25">
      <c r="A4149" s="15">
        <f>SUBTOTAL(3,$B$3:B4149)</f>
        <v>1515</v>
      </c>
      <c r="B4149" s="15"/>
      <c r="C4149" s="15"/>
      <c r="D4149" s="15"/>
      <c r="E4149" s="15"/>
      <c r="F4149" s="15"/>
    </row>
    <row r="4150" spans="1:6" ht="54.95" customHeight="1" x14ac:dyDescent="0.25">
      <c r="A4150" s="15">
        <f>SUBTOTAL(3,$B$3:B4150)</f>
        <v>1515</v>
      </c>
      <c r="B4150" s="15"/>
      <c r="C4150" s="15"/>
      <c r="D4150" s="15"/>
      <c r="E4150" s="15"/>
      <c r="F4150" s="15"/>
    </row>
    <row r="4151" spans="1:6" ht="54.95" customHeight="1" x14ac:dyDescent="0.25">
      <c r="A4151" s="15">
        <f>SUBTOTAL(3,$B$3:B4151)</f>
        <v>1515</v>
      </c>
      <c r="B4151" s="15"/>
      <c r="C4151" s="15"/>
      <c r="D4151" s="15"/>
      <c r="E4151" s="15"/>
      <c r="F4151" s="15"/>
    </row>
    <row r="4152" spans="1:6" ht="54.95" customHeight="1" x14ac:dyDescent="0.25">
      <c r="A4152" s="15">
        <f>SUBTOTAL(3,$B$3:B4152)</f>
        <v>1515</v>
      </c>
      <c r="B4152" s="15"/>
      <c r="C4152" s="15"/>
      <c r="D4152" s="15"/>
      <c r="E4152" s="15"/>
      <c r="F4152" s="15"/>
    </row>
    <row r="4153" spans="1:6" ht="54.95" customHeight="1" x14ac:dyDescent="0.25">
      <c r="A4153" s="15">
        <f>SUBTOTAL(3,$B$3:B4153)</f>
        <v>1515</v>
      </c>
      <c r="B4153" s="15"/>
      <c r="C4153" s="15"/>
      <c r="D4153" s="15"/>
      <c r="E4153" s="15"/>
      <c r="F4153" s="15"/>
    </row>
    <row r="4154" spans="1:6" ht="54.95" customHeight="1" x14ac:dyDescent="0.25">
      <c r="A4154" s="15">
        <f>SUBTOTAL(3,$B$3:B4154)</f>
        <v>1515</v>
      </c>
      <c r="B4154" s="15"/>
      <c r="C4154" s="15"/>
      <c r="D4154" s="15"/>
      <c r="E4154" s="15"/>
      <c r="F4154" s="15"/>
    </row>
    <row r="4155" spans="1:6" ht="54.95" customHeight="1" x14ac:dyDescent="0.25">
      <c r="A4155" s="15">
        <f>SUBTOTAL(3,$B$3:B4155)</f>
        <v>1515</v>
      </c>
      <c r="B4155" s="15"/>
      <c r="C4155" s="15"/>
      <c r="D4155" s="15"/>
      <c r="E4155" s="15"/>
      <c r="F4155" s="15"/>
    </row>
    <row r="4156" spans="1:6" ht="54.95" customHeight="1" x14ac:dyDescent="0.25">
      <c r="A4156" s="15">
        <f>SUBTOTAL(3,$B$3:B4156)</f>
        <v>1515</v>
      </c>
      <c r="B4156" s="15"/>
      <c r="C4156" s="15"/>
      <c r="D4156" s="15"/>
      <c r="E4156" s="15"/>
      <c r="F4156" s="15"/>
    </row>
    <row r="4157" spans="1:6" ht="54.95" customHeight="1" x14ac:dyDescent="0.25">
      <c r="A4157" s="15">
        <f>SUBTOTAL(3,$B$3:B4157)</f>
        <v>1515</v>
      </c>
      <c r="B4157" s="15"/>
      <c r="C4157" s="15"/>
      <c r="D4157" s="15"/>
      <c r="E4157" s="15"/>
      <c r="F4157" s="15"/>
    </row>
    <row r="4158" spans="1:6" ht="54.95" customHeight="1" x14ac:dyDescent="0.25">
      <c r="A4158" s="15">
        <f>SUBTOTAL(3,$B$3:B4158)</f>
        <v>1515</v>
      </c>
      <c r="B4158" s="15"/>
      <c r="C4158" s="15"/>
      <c r="D4158" s="15"/>
      <c r="E4158" s="15"/>
      <c r="F4158" s="15"/>
    </row>
    <row r="4159" spans="1:6" ht="54.95" customHeight="1" x14ac:dyDescent="0.25">
      <c r="A4159" s="15">
        <f>SUBTOTAL(3,$B$3:B4159)</f>
        <v>1515</v>
      </c>
      <c r="B4159" s="15"/>
      <c r="C4159" s="15"/>
      <c r="D4159" s="15"/>
      <c r="E4159" s="15"/>
      <c r="F4159" s="15"/>
    </row>
    <row r="4160" spans="1:6" ht="54.95" customHeight="1" x14ac:dyDescent="0.25">
      <c r="A4160" s="15">
        <f>SUBTOTAL(3,$B$3:B4160)</f>
        <v>1515</v>
      </c>
      <c r="B4160" s="15"/>
      <c r="C4160" s="15"/>
      <c r="D4160" s="15"/>
      <c r="E4160" s="15"/>
      <c r="F4160" s="15"/>
    </row>
    <row r="4161" spans="1:6" ht="54.95" customHeight="1" x14ac:dyDescent="0.25">
      <c r="A4161" s="15">
        <f>SUBTOTAL(3,$B$3:B4161)</f>
        <v>1515</v>
      </c>
      <c r="B4161" s="15"/>
      <c r="C4161" s="15"/>
      <c r="D4161" s="15"/>
      <c r="E4161" s="15"/>
      <c r="F4161" s="15"/>
    </row>
    <row r="4162" spans="1:6" ht="54.95" customHeight="1" x14ac:dyDescent="0.25">
      <c r="A4162" s="15">
        <f>SUBTOTAL(3,$B$3:B4162)</f>
        <v>1515</v>
      </c>
      <c r="B4162" s="15"/>
      <c r="C4162" s="15"/>
      <c r="D4162" s="15"/>
      <c r="E4162" s="15"/>
      <c r="F4162" s="15"/>
    </row>
    <row r="4163" spans="1:6" ht="54.95" customHeight="1" x14ac:dyDescent="0.25">
      <c r="A4163" s="15">
        <f>SUBTOTAL(3,$B$3:B4163)</f>
        <v>1515</v>
      </c>
      <c r="B4163" s="15"/>
      <c r="C4163" s="15"/>
      <c r="D4163" s="15"/>
      <c r="E4163" s="15"/>
      <c r="F4163" s="15"/>
    </row>
    <row r="4164" spans="1:6" ht="54.95" customHeight="1" x14ac:dyDescent="0.25">
      <c r="A4164" s="15">
        <f>SUBTOTAL(3,$B$3:B4164)</f>
        <v>1515</v>
      </c>
      <c r="B4164" s="15"/>
      <c r="C4164" s="15"/>
      <c r="D4164" s="15"/>
      <c r="E4164" s="15"/>
      <c r="F4164" s="15"/>
    </row>
    <row r="4165" spans="1:6" ht="54.95" customHeight="1" x14ac:dyDescent="0.25">
      <c r="A4165" s="15">
        <f>SUBTOTAL(3,$B$3:B4165)</f>
        <v>1515</v>
      </c>
      <c r="B4165" s="15"/>
      <c r="C4165" s="15"/>
      <c r="D4165" s="15"/>
      <c r="E4165" s="15"/>
      <c r="F4165" s="15"/>
    </row>
    <row r="4166" spans="1:6" ht="54.95" customHeight="1" x14ac:dyDescent="0.25">
      <c r="A4166" s="15">
        <f>SUBTOTAL(3,$B$3:B4166)</f>
        <v>1515</v>
      </c>
      <c r="B4166" s="15"/>
      <c r="C4166" s="15"/>
      <c r="D4166" s="15"/>
      <c r="E4166" s="15"/>
      <c r="F4166" s="15"/>
    </row>
    <row r="4167" spans="1:6" ht="54.95" customHeight="1" x14ac:dyDescent="0.25">
      <c r="A4167" s="15">
        <f>SUBTOTAL(3,$B$3:B4167)</f>
        <v>1515</v>
      </c>
      <c r="B4167" s="15"/>
      <c r="C4167" s="15"/>
      <c r="D4167" s="15"/>
      <c r="E4167" s="15"/>
      <c r="F4167" s="15"/>
    </row>
    <row r="4168" spans="1:6" ht="54.95" customHeight="1" x14ac:dyDescent="0.25">
      <c r="A4168" s="15">
        <f>SUBTOTAL(3,$B$3:B4168)</f>
        <v>1515</v>
      </c>
      <c r="B4168" s="15"/>
      <c r="C4168" s="15"/>
      <c r="D4168" s="15"/>
      <c r="E4168" s="15"/>
      <c r="F4168" s="15"/>
    </row>
    <row r="4169" spans="1:6" ht="54.95" customHeight="1" x14ac:dyDescent="0.25">
      <c r="A4169" s="15">
        <f>SUBTOTAL(3,$B$3:B4169)</f>
        <v>1515</v>
      </c>
      <c r="B4169" s="15"/>
      <c r="C4169" s="15"/>
      <c r="D4169" s="15"/>
      <c r="E4169" s="15"/>
      <c r="F4169" s="15"/>
    </row>
    <row r="4170" spans="1:6" ht="54.95" customHeight="1" x14ac:dyDescent="0.25">
      <c r="A4170" s="15">
        <f>SUBTOTAL(3,$B$3:B4170)</f>
        <v>1515</v>
      </c>
      <c r="B4170" s="15"/>
      <c r="C4170" s="15"/>
      <c r="D4170" s="15"/>
      <c r="E4170" s="15"/>
      <c r="F4170" s="15"/>
    </row>
    <row r="4171" spans="1:6" ht="54.95" customHeight="1" x14ac:dyDescent="0.25">
      <c r="A4171" s="15">
        <f>SUBTOTAL(3,$B$3:B4171)</f>
        <v>1515</v>
      </c>
      <c r="B4171" s="15"/>
      <c r="C4171" s="15"/>
      <c r="D4171" s="15"/>
      <c r="E4171" s="15"/>
      <c r="F4171" s="15"/>
    </row>
    <row r="4172" spans="1:6" ht="54.95" customHeight="1" x14ac:dyDescent="0.25">
      <c r="A4172" s="15">
        <f>SUBTOTAL(3,$B$3:B4172)</f>
        <v>1515</v>
      </c>
      <c r="B4172" s="15"/>
      <c r="C4172" s="15"/>
      <c r="D4172" s="15"/>
      <c r="E4172" s="15"/>
      <c r="F4172" s="15"/>
    </row>
    <row r="4173" spans="1:6" ht="54.95" customHeight="1" x14ac:dyDescent="0.25">
      <c r="A4173" s="15">
        <f>SUBTOTAL(3,$B$3:B4173)</f>
        <v>1515</v>
      </c>
      <c r="B4173" s="15"/>
      <c r="C4173" s="15"/>
      <c r="D4173" s="15"/>
      <c r="E4173" s="15"/>
      <c r="F4173" s="15"/>
    </row>
    <row r="4174" spans="1:6" ht="54.95" customHeight="1" x14ac:dyDescent="0.25">
      <c r="A4174" s="15">
        <f>SUBTOTAL(3,$B$3:B4174)</f>
        <v>1515</v>
      </c>
      <c r="B4174" s="15"/>
      <c r="C4174" s="15"/>
      <c r="D4174" s="15"/>
      <c r="E4174" s="15"/>
      <c r="F4174" s="15"/>
    </row>
    <row r="4175" spans="1:6" ht="54.95" customHeight="1" x14ac:dyDescent="0.25">
      <c r="A4175" s="15">
        <f>SUBTOTAL(3,$B$3:B4175)</f>
        <v>1515</v>
      </c>
      <c r="B4175" s="15"/>
      <c r="C4175" s="15"/>
      <c r="D4175" s="15"/>
      <c r="E4175" s="15"/>
      <c r="F4175" s="15"/>
    </row>
    <row r="4176" spans="1:6" ht="54.95" customHeight="1" x14ac:dyDescent="0.25">
      <c r="A4176" s="15">
        <f>SUBTOTAL(3,$B$3:B4176)</f>
        <v>1515</v>
      </c>
      <c r="B4176" s="15"/>
      <c r="C4176" s="15"/>
      <c r="D4176" s="15"/>
      <c r="E4176" s="15"/>
      <c r="F4176" s="15"/>
    </row>
    <row r="4177" spans="1:6" ht="54.95" customHeight="1" x14ac:dyDescent="0.25">
      <c r="A4177" s="15">
        <f>SUBTOTAL(3,$B$3:B4177)</f>
        <v>1515</v>
      </c>
      <c r="B4177" s="15"/>
      <c r="C4177" s="15"/>
      <c r="D4177" s="15"/>
      <c r="E4177" s="15"/>
      <c r="F4177" s="15"/>
    </row>
    <row r="4178" spans="1:6" ht="54.95" customHeight="1" x14ac:dyDescent="0.25">
      <c r="A4178" s="15">
        <f>SUBTOTAL(3,$B$3:B4178)</f>
        <v>1515</v>
      </c>
      <c r="B4178" s="15"/>
      <c r="C4178" s="15"/>
      <c r="D4178" s="15"/>
      <c r="E4178" s="15"/>
      <c r="F4178" s="15"/>
    </row>
    <row r="4179" spans="1:6" ht="54.95" customHeight="1" x14ac:dyDescent="0.25">
      <c r="A4179" s="15">
        <f>SUBTOTAL(3,$B$3:B4179)</f>
        <v>1515</v>
      </c>
      <c r="B4179" s="15"/>
      <c r="C4179" s="15"/>
      <c r="D4179" s="15"/>
      <c r="E4179" s="15"/>
      <c r="F4179" s="15"/>
    </row>
    <row r="4180" spans="1:6" ht="54.95" customHeight="1" x14ac:dyDescent="0.25">
      <c r="A4180" s="15">
        <f>SUBTOTAL(3,$B$3:B4180)</f>
        <v>1515</v>
      </c>
      <c r="B4180" s="15"/>
      <c r="C4180" s="15"/>
      <c r="D4180" s="15"/>
      <c r="E4180" s="15"/>
      <c r="F4180" s="15"/>
    </row>
    <row r="4181" spans="1:6" ht="54.95" customHeight="1" x14ac:dyDescent="0.25">
      <c r="A4181" s="15">
        <f>SUBTOTAL(3,$B$3:B4181)</f>
        <v>1515</v>
      </c>
      <c r="B4181" s="15"/>
      <c r="C4181" s="15"/>
      <c r="D4181" s="15"/>
      <c r="E4181" s="15"/>
      <c r="F4181" s="15"/>
    </row>
    <row r="4182" spans="1:6" ht="54.95" customHeight="1" x14ac:dyDescent="0.25">
      <c r="A4182" s="15">
        <f>SUBTOTAL(3,$B$3:B4182)</f>
        <v>1515</v>
      </c>
      <c r="B4182" s="15"/>
      <c r="C4182" s="15"/>
      <c r="D4182" s="15"/>
      <c r="E4182" s="15"/>
      <c r="F4182" s="15"/>
    </row>
    <row r="4183" spans="1:6" ht="54.95" customHeight="1" x14ac:dyDescent="0.25">
      <c r="A4183" s="15">
        <f>SUBTOTAL(3,$B$3:B4183)</f>
        <v>1515</v>
      </c>
      <c r="B4183" s="15"/>
      <c r="C4183" s="15"/>
      <c r="D4183" s="15"/>
      <c r="E4183" s="15"/>
      <c r="F4183" s="15"/>
    </row>
    <row r="4184" spans="1:6" ht="54.95" customHeight="1" x14ac:dyDescent="0.25">
      <c r="A4184" s="15">
        <f>SUBTOTAL(3,$B$3:B4184)</f>
        <v>1515</v>
      </c>
      <c r="B4184" s="15"/>
      <c r="C4184" s="15"/>
      <c r="D4184" s="15"/>
      <c r="E4184" s="15"/>
      <c r="F4184" s="15"/>
    </row>
    <row r="4185" spans="1:6" ht="54.95" customHeight="1" x14ac:dyDescent="0.25">
      <c r="A4185" s="15">
        <f>SUBTOTAL(3,$B$3:B4185)</f>
        <v>1515</v>
      </c>
      <c r="B4185" s="15"/>
      <c r="C4185" s="15"/>
      <c r="D4185" s="15"/>
      <c r="E4185" s="15"/>
      <c r="F4185" s="15"/>
    </row>
    <row r="4186" spans="1:6" ht="54.95" customHeight="1" x14ac:dyDescent="0.25">
      <c r="A4186" s="15">
        <f>SUBTOTAL(3,$B$3:B4186)</f>
        <v>1515</v>
      </c>
      <c r="B4186" s="15"/>
      <c r="C4186" s="15"/>
      <c r="D4186" s="15"/>
      <c r="E4186" s="15"/>
      <c r="F4186" s="15"/>
    </row>
    <row r="4187" spans="1:6" ht="54.95" customHeight="1" x14ac:dyDescent="0.25">
      <c r="A4187" s="15">
        <f>SUBTOTAL(3,$B$3:B4187)</f>
        <v>1515</v>
      </c>
      <c r="B4187" s="15"/>
      <c r="C4187" s="15"/>
      <c r="D4187" s="15"/>
      <c r="E4187" s="15"/>
      <c r="F4187" s="15"/>
    </row>
    <row r="4188" spans="1:6" ht="54.95" customHeight="1" x14ac:dyDescent="0.25">
      <c r="A4188" s="15">
        <f>SUBTOTAL(3,$B$3:B4188)</f>
        <v>1515</v>
      </c>
      <c r="B4188" s="15"/>
      <c r="C4188" s="15"/>
      <c r="D4188" s="15"/>
      <c r="E4188" s="15"/>
      <c r="F4188" s="15"/>
    </row>
    <row r="4189" spans="1:6" ht="54.95" customHeight="1" x14ac:dyDescent="0.25">
      <c r="A4189" s="15">
        <f>SUBTOTAL(3,$B$3:B4189)</f>
        <v>1515</v>
      </c>
      <c r="B4189" s="15"/>
      <c r="C4189" s="15"/>
      <c r="D4189" s="15"/>
      <c r="E4189" s="15"/>
      <c r="F4189" s="15"/>
    </row>
    <row r="4190" spans="1:6" ht="54.95" customHeight="1" x14ac:dyDescent="0.25">
      <c r="A4190" s="15">
        <f>SUBTOTAL(3,$B$3:B4190)</f>
        <v>1515</v>
      </c>
      <c r="B4190" s="15"/>
      <c r="C4190" s="15"/>
      <c r="D4190" s="15"/>
      <c r="E4190" s="15"/>
      <c r="F4190" s="15"/>
    </row>
    <row r="4191" spans="1:6" ht="54.95" customHeight="1" x14ac:dyDescent="0.25">
      <c r="A4191" s="15">
        <f>SUBTOTAL(3,$B$3:B4191)</f>
        <v>1515</v>
      </c>
      <c r="B4191" s="15"/>
      <c r="C4191" s="15"/>
      <c r="D4191" s="15"/>
      <c r="E4191" s="15"/>
      <c r="F4191" s="15"/>
    </row>
    <row r="4192" spans="1:6" ht="54.95" customHeight="1" x14ac:dyDescent="0.25">
      <c r="A4192" s="15">
        <f>SUBTOTAL(3,$B$3:B4192)</f>
        <v>1515</v>
      </c>
      <c r="B4192" s="15"/>
      <c r="C4192" s="15"/>
      <c r="D4192" s="15"/>
      <c r="E4192" s="15"/>
      <c r="F4192" s="15"/>
    </row>
    <row r="4193" spans="1:6" ht="54.95" customHeight="1" x14ac:dyDescent="0.25">
      <c r="A4193" s="15">
        <f>SUBTOTAL(3,$B$3:B4193)</f>
        <v>1515</v>
      </c>
      <c r="B4193" s="15"/>
      <c r="C4193" s="15"/>
      <c r="D4193" s="15"/>
      <c r="E4193" s="15"/>
      <c r="F4193" s="15"/>
    </row>
    <row r="4194" spans="1:6" ht="54.95" customHeight="1" x14ac:dyDescent="0.25">
      <c r="A4194" s="15">
        <f>SUBTOTAL(3,$B$3:B4194)</f>
        <v>1515</v>
      </c>
      <c r="B4194" s="15"/>
      <c r="C4194" s="15"/>
      <c r="D4194" s="15"/>
      <c r="E4194" s="15"/>
      <c r="F4194" s="15"/>
    </row>
    <row r="4195" spans="1:6" ht="54.95" customHeight="1" x14ac:dyDescent="0.25">
      <c r="A4195" s="15">
        <f>SUBTOTAL(3,$B$3:B4195)</f>
        <v>1515</v>
      </c>
      <c r="B4195" s="15"/>
      <c r="C4195" s="15"/>
      <c r="D4195" s="15"/>
      <c r="E4195" s="15"/>
      <c r="F4195" s="15"/>
    </row>
    <row r="4196" spans="1:6" ht="54.95" customHeight="1" x14ac:dyDescent="0.25">
      <c r="A4196" s="15">
        <f>SUBTOTAL(3,$B$3:B4196)</f>
        <v>1515</v>
      </c>
      <c r="B4196" s="15"/>
      <c r="C4196" s="15"/>
      <c r="D4196" s="15"/>
      <c r="E4196" s="15"/>
      <c r="F4196" s="15"/>
    </row>
    <row r="4197" spans="1:6" ht="54.95" customHeight="1" x14ac:dyDescent="0.25">
      <c r="A4197" s="15">
        <f>SUBTOTAL(3,$B$3:B4197)</f>
        <v>1515</v>
      </c>
      <c r="B4197" s="15"/>
      <c r="C4197" s="15"/>
      <c r="D4197" s="15"/>
      <c r="E4197" s="15"/>
      <c r="F4197" s="15"/>
    </row>
    <row r="4198" spans="1:6" ht="54.95" customHeight="1" x14ac:dyDescent="0.25">
      <c r="A4198" s="15">
        <f>SUBTOTAL(3,$B$3:B4198)</f>
        <v>1515</v>
      </c>
      <c r="B4198" s="15"/>
      <c r="C4198" s="15"/>
      <c r="D4198" s="15"/>
      <c r="E4198" s="15"/>
      <c r="F4198" s="15"/>
    </row>
    <row r="4199" spans="1:6" ht="54.95" customHeight="1" x14ac:dyDescent="0.25">
      <c r="A4199" s="15">
        <f>SUBTOTAL(3,$B$3:B4199)</f>
        <v>1515</v>
      </c>
      <c r="B4199" s="15"/>
      <c r="C4199" s="15"/>
      <c r="D4199" s="15"/>
      <c r="E4199" s="15"/>
      <c r="F4199" s="15"/>
    </row>
    <row r="4200" spans="1:6" ht="54.95" customHeight="1" x14ac:dyDescent="0.25">
      <c r="A4200" s="15">
        <f>SUBTOTAL(3,$B$3:B4200)</f>
        <v>1515</v>
      </c>
      <c r="B4200" s="15"/>
      <c r="C4200" s="15"/>
      <c r="D4200" s="15"/>
      <c r="E4200" s="15"/>
      <c r="F4200" s="15"/>
    </row>
    <row r="4201" spans="1:6" ht="54.95" customHeight="1" x14ac:dyDescent="0.25">
      <c r="A4201" s="15">
        <f>SUBTOTAL(3,$B$3:B4201)</f>
        <v>1515</v>
      </c>
      <c r="B4201" s="15"/>
      <c r="C4201" s="15"/>
      <c r="D4201" s="15"/>
      <c r="E4201" s="15"/>
      <c r="F4201" s="15"/>
    </row>
    <row r="4202" spans="1:6" ht="54.95" customHeight="1" x14ac:dyDescent="0.25">
      <c r="A4202" s="15">
        <f>SUBTOTAL(3,$B$3:B4202)</f>
        <v>1515</v>
      </c>
      <c r="B4202" s="15"/>
      <c r="C4202" s="15"/>
      <c r="D4202" s="15"/>
      <c r="E4202" s="15"/>
      <c r="F4202" s="15"/>
    </row>
    <row r="4203" spans="1:6" ht="54.95" customHeight="1" x14ac:dyDescent="0.25">
      <c r="A4203" s="15">
        <f>SUBTOTAL(3,$B$3:B4203)</f>
        <v>1515</v>
      </c>
      <c r="B4203" s="15"/>
      <c r="C4203" s="15"/>
      <c r="D4203" s="15"/>
      <c r="E4203" s="15"/>
      <c r="F4203" s="15"/>
    </row>
    <row r="4204" spans="1:6" ht="54.95" customHeight="1" x14ac:dyDescent="0.25">
      <c r="A4204" s="15">
        <f>SUBTOTAL(3,$B$3:B4204)</f>
        <v>1515</v>
      </c>
      <c r="B4204" s="15"/>
      <c r="C4204" s="15"/>
      <c r="D4204" s="15"/>
      <c r="E4204" s="15"/>
      <c r="F4204" s="15"/>
    </row>
    <row r="4205" spans="1:6" ht="54.95" customHeight="1" x14ac:dyDescent="0.25">
      <c r="A4205" s="15">
        <f>SUBTOTAL(3,$B$3:B4205)</f>
        <v>1515</v>
      </c>
      <c r="B4205" s="15"/>
      <c r="C4205" s="15"/>
      <c r="D4205" s="15"/>
      <c r="E4205" s="15"/>
      <c r="F4205" s="15"/>
    </row>
    <row r="4206" spans="1:6" ht="54.95" customHeight="1" x14ac:dyDescent="0.25">
      <c r="A4206" s="15">
        <f>SUBTOTAL(3,$B$3:B4206)</f>
        <v>1515</v>
      </c>
      <c r="B4206" s="15"/>
      <c r="C4206" s="15"/>
      <c r="D4206" s="15"/>
      <c r="E4206" s="15"/>
      <c r="F4206" s="15"/>
    </row>
    <row r="4207" spans="1:6" ht="54.95" customHeight="1" x14ac:dyDescent="0.25">
      <c r="A4207" s="15">
        <f>SUBTOTAL(3,$B$3:B4207)</f>
        <v>1515</v>
      </c>
      <c r="B4207" s="15"/>
      <c r="C4207" s="15"/>
      <c r="D4207" s="15"/>
      <c r="E4207" s="15"/>
      <c r="F4207" s="15"/>
    </row>
    <row r="4208" spans="1:6" ht="54.95" customHeight="1" x14ac:dyDescent="0.25">
      <c r="A4208" s="15">
        <f>SUBTOTAL(3,$B$3:B4208)</f>
        <v>1515</v>
      </c>
      <c r="B4208" s="15"/>
      <c r="C4208" s="15"/>
      <c r="D4208" s="15"/>
      <c r="E4208" s="15"/>
      <c r="F4208" s="15"/>
    </row>
    <row r="4209" spans="1:6" ht="54.95" customHeight="1" x14ac:dyDescent="0.25">
      <c r="A4209" s="15">
        <f>SUBTOTAL(3,$B$3:B4209)</f>
        <v>1515</v>
      </c>
      <c r="B4209" s="15"/>
      <c r="C4209" s="15"/>
      <c r="D4209" s="15"/>
      <c r="E4209" s="15"/>
      <c r="F4209" s="15"/>
    </row>
    <row r="4210" spans="1:6" ht="54.95" customHeight="1" x14ac:dyDescent="0.25">
      <c r="A4210" s="15">
        <f>SUBTOTAL(3,$B$3:B4210)</f>
        <v>1515</v>
      </c>
      <c r="B4210" s="15"/>
      <c r="C4210" s="15"/>
      <c r="D4210" s="15"/>
      <c r="E4210" s="15"/>
      <c r="F4210" s="15"/>
    </row>
    <row r="4211" spans="1:6" ht="54.95" customHeight="1" x14ac:dyDescent="0.25">
      <c r="A4211" s="15">
        <f>SUBTOTAL(3,$B$3:B4211)</f>
        <v>1515</v>
      </c>
      <c r="B4211" s="15"/>
      <c r="C4211" s="15"/>
      <c r="D4211" s="15"/>
      <c r="E4211" s="15"/>
      <c r="F4211" s="15"/>
    </row>
    <row r="4212" spans="1:6" ht="54.95" customHeight="1" x14ac:dyDescent="0.25">
      <c r="A4212" s="15">
        <f>SUBTOTAL(3,$B$3:B4212)</f>
        <v>1515</v>
      </c>
      <c r="B4212" s="15"/>
      <c r="C4212" s="15"/>
      <c r="D4212" s="15"/>
      <c r="E4212" s="15"/>
      <c r="F4212" s="15"/>
    </row>
    <row r="4213" spans="1:6" ht="54.95" customHeight="1" x14ac:dyDescent="0.25">
      <c r="A4213" s="15">
        <f>SUBTOTAL(3,$B$3:B4213)</f>
        <v>1515</v>
      </c>
      <c r="B4213" s="15"/>
      <c r="C4213" s="15"/>
      <c r="D4213" s="15"/>
      <c r="E4213" s="15"/>
      <c r="F4213" s="15"/>
    </row>
    <row r="4214" spans="1:6" ht="54.95" customHeight="1" x14ac:dyDescent="0.25">
      <c r="A4214" s="15">
        <f>SUBTOTAL(3,$B$3:B4214)</f>
        <v>1515</v>
      </c>
      <c r="B4214" s="15"/>
      <c r="C4214" s="15"/>
      <c r="D4214" s="15"/>
      <c r="E4214" s="15"/>
      <c r="F4214" s="15"/>
    </row>
    <row r="4215" spans="1:6" ht="54.95" customHeight="1" x14ac:dyDescent="0.25">
      <c r="A4215" s="15">
        <f>SUBTOTAL(3,$B$3:B4215)</f>
        <v>1515</v>
      </c>
      <c r="B4215" s="15"/>
      <c r="C4215" s="15"/>
      <c r="D4215" s="15"/>
      <c r="E4215" s="15"/>
      <c r="F4215" s="15"/>
    </row>
    <row r="4216" spans="1:6" ht="54.95" customHeight="1" x14ac:dyDescent="0.25">
      <c r="A4216" s="15">
        <f>SUBTOTAL(3,$B$3:B4216)</f>
        <v>1515</v>
      </c>
      <c r="B4216" s="15"/>
      <c r="C4216" s="15"/>
      <c r="D4216" s="15"/>
      <c r="E4216" s="15"/>
      <c r="F4216" s="15"/>
    </row>
    <row r="4217" spans="1:6" ht="54.95" customHeight="1" x14ac:dyDescent="0.25">
      <c r="A4217" s="15">
        <f>SUBTOTAL(3,$B$3:B4217)</f>
        <v>1515</v>
      </c>
      <c r="B4217" s="15"/>
      <c r="C4217" s="15"/>
      <c r="D4217" s="15"/>
      <c r="E4217" s="15"/>
      <c r="F4217" s="15"/>
    </row>
    <row r="4218" spans="1:6" ht="54.95" customHeight="1" x14ac:dyDescent="0.25">
      <c r="A4218" s="15">
        <f>SUBTOTAL(3,$B$3:B4218)</f>
        <v>1515</v>
      </c>
      <c r="B4218" s="15"/>
      <c r="C4218" s="15"/>
      <c r="D4218" s="15"/>
      <c r="E4218" s="15"/>
      <c r="F4218" s="15"/>
    </row>
    <row r="4219" spans="1:6" ht="54.95" customHeight="1" x14ac:dyDescent="0.25">
      <c r="A4219" s="15">
        <f>SUBTOTAL(3,$B$3:B4219)</f>
        <v>1515</v>
      </c>
      <c r="B4219" s="15"/>
      <c r="C4219" s="15"/>
      <c r="D4219" s="15"/>
      <c r="E4219" s="15"/>
      <c r="F4219" s="15"/>
    </row>
    <row r="4220" spans="1:6" ht="54.95" customHeight="1" x14ac:dyDescent="0.25">
      <c r="A4220" s="15">
        <f>SUBTOTAL(3,$B$3:B4220)</f>
        <v>1515</v>
      </c>
      <c r="B4220" s="15"/>
      <c r="C4220" s="15"/>
      <c r="D4220" s="15"/>
      <c r="E4220" s="15"/>
      <c r="F4220" s="15"/>
    </row>
    <row r="4221" spans="1:6" ht="54.95" customHeight="1" x14ac:dyDescent="0.25">
      <c r="A4221" s="15">
        <f>SUBTOTAL(3,$B$3:B4221)</f>
        <v>1515</v>
      </c>
      <c r="B4221" s="15"/>
      <c r="C4221" s="15"/>
      <c r="D4221" s="15"/>
      <c r="E4221" s="15"/>
      <c r="F4221" s="15"/>
    </row>
    <row r="4222" spans="1:6" ht="54.95" customHeight="1" x14ac:dyDescent="0.25">
      <c r="A4222" s="15">
        <f>SUBTOTAL(3,$B$3:B4222)</f>
        <v>1515</v>
      </c>
      <c r="B4222" s="15"/>
      <c r="C4222" s="15"/>
      <c r="D4222" s="15"/>
      <c r="E4222" s="15"/>
      <c r="F4222" s="15"/>
    </row>
    <row r="4223" spans="1:6" ht="54.95" customHeight="1" x14ac:dyDescent="0.25">
      <c r="A4223" s="15">
        <f>SUBTOTAL(3,$B$3:B4223)</f>
        <v>1515</v>
      </c>
      <c r="B4223" s="15"/>
      <c r="C4223" s="15"/>
      <c r="D4223" s="15"/>
      <c r="E4223" s="15"/>
      <c r="F4223" s="15"/>
    </row>
    <row r="4224" spans="1:6" ht="54.95" customHeight="1" x14ac:dyDescent="0.25">
      <c r="A4224" s="15">
        <f>SUBTOTAL(3,$B$3:B4224)</f>
        <v>1515</v>
      </c>
      <c r="B4224" s="15"/>
      <c r="C4224" s="15"/>
      <c r="D4224" s="15"/>
      <c r="E4224" s="15"/>
      <c r="F4224" s="15"/>
    </row>
    <row r="4225" spans="1:6" ht="54.95" customHeight="1" x14ac:dyDescent="0.25">
      <c r="A4225" s="15">
        <f>SUBTOTAL(3,$B$3:B4225)</f>
        <v>1515</v>
      </c>
      <c r="B4225" s="15"/>
      <c r="C4225" s="15"/>
      <c r="D4225" s="15"/>
      <c r="E4225" s="15"/>
      <c r="F4225" s="15"/>
    </row>
    <row r="4226" spans="1:6" ht="54.95" customHeight="1" x14ac:dyDescent="0.25">
      <c r="A4226" s="15">
        <f>SUBTOTAL(3,$B$3:B4226)</f>
        <v>1515</v>
      </c>
      <c r="B4226" s="15"/>
      <c r="C4226" s="15"/>
      <c r="D4226" s="15"/>
      <c r="E4226" s="15"/>
      <c r="F4226" s="15"/>
    </row>
    <row r="4227" spans="1:6" ht="54.95" customHeight="1" x14ac:dyDescent="0.25">
      <c r="A4227" s="15">
        <f>SUBTOTAL(3,$B$3:B4227)</f>
        <v>1515</v>
      </c>
      <c r="B4227" s="15"/>
      <c r="C4227" s="15"/>
      <c r="D4227" s="15"/>
      <c r="E4227" s="15"/>
      <c r="F4227" s="15"/>
    </row>
    <row r="4228" spans="1:6" ht="54.95" customHeight="1" x14ac:dyDescent="0.25">
      <c r="A4228" s="15">
        <f>SUBTOTAL(3,$B$3:B4228)</f>
        <v>1515</v>
      </c>
      <c r="B4228" s="15"/>
      <c r="C4228" s="15"/>
      <c r="D4228" s="15"/>
      <c r="E4228" s="15"/>
      <c r="F4228" s="15"/>
    </row>
    <row r="4229" spans="1:6" ht="54.95" customHeight="1" x14ac:dyDescent="0.25">
      <c r="A4229" s="15">
        <f>SUBTOTAL(3,$B$3:B4229)</f>
        <v>1515</v>
      </c>
      <c r="B4229" s="15"/>
      <c r="C4229" s="15"/>
      <c r="D4229" s="15"/>
      <c r="E4229" s="15"/>
      <c r="F4229" s="15"/>
    </row>
    <row r="4230" spans="1:6" ht="54.95" customHeight="1" x14ac:dyDescent="0.25">
      <c r="A4230" s="15">
        <f>SUBTOTAL(3,$B$3:B4230)</f>
        <v>1515</v>
      </c>
      <c r="B4230" s="15"/>
      <c r="C4230" s="15"/>
      <c r="D4230" s="15"/>
      <c r="E4230" s="15"/>
      <c r="F4230" s="15"/>
    </row>
    <row r="4231" spans="1:6" ht="54.95" customHeight="1" x14ac:dyDescent="0.25">
      <c r="A4231" s="15">
        <f>SUBTOTAL(3,$B$3:B4231)</f>
        <v>1515</v>
      </c>
      <c r="B4231" s="15"/>
      <c r="C4231" s="15"/>
      <c r="D4231" s="15"/>
      <c r="E4231" s="15"/>
      <c r="F4231" s="15"/>
    </row>
    <row r="4232" spans="1:6" ht="54.95" customHeight="1" x14ac:dyDescent="0.25">
      <c r="A4232" s="15">
        <f>SUBTOTAL(3,$B$3:B4232)</f>
        <v>1515</v>
      </c>
      <c r="B4232" s="15"/>
      <c r="C4232" s="15"/>
      <c r="D4232" s="15"/>
      <c r="E4232" s="15"/>
      <c r="F4232" s="15"/>
    </row>
    <row r="4233" spans="1:6" ht="54.95" customHeight="1" x14ac:dyDescent="0.25">
      <c r="A4233" s="15">
        <f>SUBTOTAL(3,$B$3:B4233)</f>
        <v>1515</v>
      </c>
      <c r="B4233" s="15"/>
      <c r="C4233" s="15"/>
      <c r="D4233" s="15"/>
      <c r="E4233" s="15"/>
      <c r="F4233" s="15"/>
    </row>
    <row r="4234" spans="1:6" ht="54.95" customHeight="1" x14ac:dyDescent="0.25">
      <c r="A4234" s="15">
        <f>SUBTOTAL(3,$B$3:B4234)</f>
        <v>1515</v>
      </c>
      <c r="B4234" s="15"/>
      <c r="C4234" s="15"/>
      <c r="D4234" s="15"/>
      <c r="E4234" s="15"/>
      <c r="F4234" s="15"/>
    </row>
    <row r="4235" spans="1:6" ht="54.95" customHeight="1" x14ac:dyDescent="0.25">
      <c r="A4235" s="15">
        <f>SUBTOTAL(3,$B$3:B4235)</f>
        <v>1515</v>
      </c>
      <c r="B4235" s="15"/>
      <c r="C4235" s="15"/>
      <c r="D4235" s="15"/>
      <c r="E4235" s="15"/>
      <c r="F4235" s="15"/>
    </row>
    <row r="4236" spans="1:6" ht="54.95" customHeight="1" x14ac:dyDescent="0.25">
      <c r="A4236" s="15">
        <f>SUBTOTAL(3,$B$3:B4236)</f>
        <v>1515</v>
      </c>
      <c r="B4236" s="15"/>
      <c r="C4236" s="15"/>
      <c r="D4236" s="15"/>
      <c r="E4236" s="15"/>
      <c r="F4236" s="15"/>
    </row>
    <row r="4237" spans="1:6" ht="54.95" customHeight="1" x14ac:dyDescent="0.25">
      <c r="A4237" s="15">
        <f>SUBTOTAL(3,$B$3:B4237)</f>
        <v>1515</v>
      </c>
      <c r="B4237" s="15"/>
      <c r="C4237" s="15"/>
      <c r="D4237" s="15"/>
      <c r="E4237" s="15"/>
      <c r="F4237" s="15"/>
    </row>
    <row r="4238" spans="1:6" ht="54.95" customHeight="1" x14ac:dyDescent="0.25">
      <c r="A4238" s="15">
        <f>SUBTOTAL(3,$B$3:B4238)</f>
        <v>1515</v>
      </c>
      <c r="B4238" s="15"/>
      <c r="C4238" s="15"/>
      <c r="D4238" s="15"/>
      <c r="E4238" s="15"/>
      <c r="F4238" s="15"/>
    </row>
    <row r="4239" spans="1:6" ht="54.95" customHeight="1" x14ac:dyDescent="0.25">
      <c r="A4239" s="15">
        <f>SUBTOTAL(3,$B$3:B4239)</f>
        <v>1515</v>
      </c>
      <c r="B4239" s="15"/>
      <c r="C4239" s="15"/>
      <c r="D4239" s="15"/>
      <c r="E4239" s="15"/>
      <c r="F4239" s="15"/>
    </row>
    <row r="4240" spans="1:6" ht="54.95" customHeight="1" x14ac:dyDescent="0.25">
      <c r="A4240" s="15">
        <f>SUBTOTAL(3,$B$3:B4240)</f>
        <v>1515</v>
      </c>
      <c r="B4240" s="15"/>
      <c r="C4240" s="15"/>
      <c r="D4240" s="15"/>
      <c r="E4240" s="15"/>
      <c r="F4240" s="15"/>
    </row>
    <row r="4241" spans="1:6" ht="54.95" customHeight="1" x14ac:dyDescent="0.25">
      <c r="A4241" s="15">
        <f>SUBTOTAL(3,$B$3:B4241)</f>
        <v>1515</v>
      </c>
      <c r="B4241" s="15"/>
      <c r="C4241" s="15"/>
      <c r="D4241" s="15"/>
      <c r="E4241" s="15"/>
      <c r="F4241" s="15"/>
    </row>
    <row r="4242" spans="1:6" ht="54.95" customHeight="1" x14ac:dyDescent="0.25">
      <c r="A4242" s="15">
        <f>SUBTOTAL(3,$B$3:B4242)</f>
        <v>1515</v>
      </c>
      <c r="B4242" s="15"/>
      <c r="C4242" s="15"/>
      <c r="D4242" s="15"/>
      <c r="E4242" s="15"/>
      <c r="F4242" s="15"/>
    </row>
    <row r="4243" spans="1:6" ht="54.95" customHeight="1" x14ac:dyDescent="0.25">
      <c r="A4243" s="15">
        <f>SUBTOTAL(3,$B$3:B4243)</f>
        <v>1515</v>
      </c>
      <c r="B4243" s="15"/>
      <c r="C4243" s="15"/>
      <c r="D4243" s="15"/>
      <c r="E4243" s="15"/>
      <c r="F4243" s="15"/>
    </row>
    <row r="4244" spans="1:6" ht="54.95" customHeight="1" x14ac:dyDescent="0.25">
      <c r="A4244" s="15">
        <f>SUBTOTAL(3,$B$3:B4244)</f>
        <v>1515</v>
      </c>
      <c r="B4244" s="15"/>
      <c r="C4244" s="15"/>
      <c r="D4244" s="15"/>
      <c r="E4244" s="15"/>
      <c r="F4244" s="15"/>
    </row>
    <row r="4245" spans="1:6" ht="54.95" customHeight="1" x14ac:dyDescent="0.25">
      <c r="A4245" s="15">
        <f>SUBTOTAL(3,$B$3:B4245)</f>
        <v>1515</v>
      </c>
      <c r="B4245" s="15"/>
      <c r="C4245" s="15"/>
      <c r="D4245" s="15"/>
      <c r="E4245" s="15"/>
      <c r="F4245" s="15"/>
    </row>
    <row r="4246" spans="1:6" ht="54.95" customHeight="1" x14ac:dyDescent="0.25">
      <c r="A4246" s="15">
        <f>SUBTOTAL(3,$B$3:B4246)</f>
        <v>1515</v>
      </c>
      <c r="B4246" s="15"/>
      <c r="C4246" s="15"/>
      <c r="D4246" s="15"/>
      <c r="E4246" s="15"/>
      <c r="F4246" s="15"/>
    </row>
    <row r="4247" spans="1:6" ht="54.95" customHeight="1" x14ac:dyDescent="0.25">
      <c r="A4247" s="15">
        <f>SUBTOTAL(3,$B$3:B4247)</f>
        <v>1515</v>
      </c>
      <c r="B4247" s="15"/>
      <c r="C4247" s="15"/>
      <c r="D4247" s="15"/>
      <c r="E4247" s="15"/>
      <c r="F4247" s="15"/>
    </row>
    <row r="4248" spans="1:6" ht="54.95" customHeight="1" x14ac:dyDescent="0.25">
      <c r="A4248" s="15">
        <f>SUBTOTAL(3,$B$3:B4248)</f>
        <v>1515</v>
      </c>
      <c r="B4248" s="15"/>
      <c r="C4248" s="15"/>
      <c r="D4248" s="15"/>
      <c r="E4248" s="15"/>
      <c r="F4248" s="15"/>
    </row>
    <row r="4249" spans="1:6" ht="54.95" customHeight="1" x14ac:dyDescent="0.25">
      <c r="A4249" s="15">
        <f>SUBTOTAL(3,$B$3:B4249)</f>
        <v>1515</v>
      </c>
      <c r="B4249" s="15"/>
      <c r="C4249" s="15"/>
      <c r="D4249" s="15"/>
      <c r="E4249" s="15"/>
      <c r="F4249" s="15"/>
    </row>
    <row r="4250" spans="1:6" ht="54.95" customHeight="1" x14ac:dyDescent="0.25">
      <c r="A4250" s="15">
        <f>SUBTOTAL(3,$B$3:B4250)</f>
        <v>1515</v>
      </c>
      <c r="B4250" s="15"/>
      <c r="C4250" s="15"/>
      <c r="D4250" s="15"/>
      <c r="E4250" s="15"/>
      <c r="F4250" s="15"/>
    </row>
    <row r="4251" spans="1:6" ht="54.95" customHeight="1" x14ac:dyDescent="0.25">
      <c r="A4251" s="15">
        <f>SUBTOTAL(3,$B$3:B4251)</f>
        <v>1515</v>
      </c>
      <c r="B4251" s="15"/>
      <c r="C4251" s="15"/>
      <c r="D4251" s="15"/>
      <c r="E4251" s="15"/>
      <c r="F4251" s="15"/>
    </row>
    <row r="4252" spans="1:6" ht="54.95" customHeight="1" x14ac:dyDescent="0.25">
      <c r="A4252" s="15">
        <f>SUBTOTAL(3,$B$3:B4252)</f>
        <v>1515</v>
      </c>
      <c r="B4252" s="15"/>
      <c r="C4252" s="15"/>
      <c r="D4252" s="15"/>
      <c r="E4252" s="15"/>
      <c r="F4252" s="15"/>
    </row>
    <row r="4253" spans="1:6" ht="54.95" customHeight="1" x14ac:dyDescent="0.25">
      <c r="A4253" s="15">
        <f>SUBTOTAL(3,$B$3:B4253)</f>
        <v>1515</v>
      </c>
      <c r="B4253" s="15"/>
      <c r="C4253" s="15"/>
      <c r="D4253" s="15"/>
      <c r="E4253" s="15"/>
      <c r="F4253" s="15"/>
    </row>
    <row r="4254" spans="1:6" ht="54.95" customHeight="1" x14ac:dyDescent="0.25">
      <c r="A4254" s="15">
        <f>SUBTOTAL(3,$B$3:B4254)</f>
        <v>1515</v>
      </c>
      <c r="B4254" s="15"/>
      <c r="C4254" s="15"/>
      <c r="D4254" s="15"/>
      <c r="E4254" s="15"/>
      <c r="F4254" s="15"/>
    </row>
    <row r="4255" spans="1:6" ht="54.95" customHeight="1" x14ac:dyDescent="0.25">
      <c r="A4255" s="15">
        <f>SUBTOTAL(3,$B$3:B4255)</f>
        <v>1515</v>
      </c>
      <c r="B4255" s="15"/>
      <c r="C4255" s="15"/>
      <c r="D4255" s="15"/>
      <c r="E4255" s="15"/>
      <c r="F4255" s="15"/>
    </row>
    <row r="4256" spans="1:6" ht="54.95" customHeight="1" x14ac:dyDescent="0.25">
      <c r="A4256" s="15">
        <f>SUBTOTAL(3,$B$3:B4256)</f>
        <v>1515</v>
      </c>
      <c r="B4256" s="15"/>
      <c r="C4256" s="15"/>
      <c r="D4256" s="15"/>
      <c r="E4256" s="15"/>
      <c r="F4256" s="15"/>
    </row>
    <row r="4257" spans="1:6" ht="54.95" customHeight="1" x14ac:dyDescent="0.25">
      <c r="A4257" s="15">
        <f>SUBTOTAL(3,$B$3:B4257)</f>
        <v>1515</v>
      </c>
      <c r="B4257" s="15"/>
      <c r="C4257" s="15"/>
      <c r="D4257" s="15"/>
      <c r="E4257" s="15"/>
      <c r="F4257" s="15"/>
    </row>
    <row r="4258" spans="1:6" ht="54.95" customHeight="1" x14ac:dyDescent="0.25">
      <c r="A4258" s="15">
        <f>SUBTOTAL(3,$B$3:B4258)</f>
        <v>1515</v>
      </c>
      <c r="B4258" s="15"/>
      <c r="C4258" s="15"/>
      <c r="D4258" s="15"/>
      <c r="E4258" s="15"/>
      <c r="F4258" s="15"/>
    </row>
    <row r="4259" spans="1:6" ht="54.95" customHeight="1" x14ac:dyDescent="0.25">
      <c r="A4259" s="15">
        <f>SUBTOTAL(3,$B$3:B4259)</f>
        <v>1515</v>
      </c>
      <c r="B4259" s="15"/>
      <c r="C4259" s="15"/>
      <c r="D4259" s="15"/>
      <c r="E4259" s="15"/>
      <c r="F4259" s="15"/>
    </row>
    <row r="4260" spans="1:6" ht="54.95" customHeight="1" x14ac:dyDescent="0.25">
      <c r="A4260" s="15">
        <f>SUBTOTAL(3,$B$3:B4260)</f>
        <v>1515</v>
      </c>
      <c r="B4260" s="15"/>
      <c r="C4260" s="15"/>
      <c r="D4260" s="15"/>
      <c r="E4260" s="15"/>
      <c r="F4260" s="15"/>
    </row>
    <row r="4261" spans="1:6" ht="54.95" customHeight="1" x14ac:dyDescent="0.25">
      <c r="A4261" s="15">
        <f>SUBTOTAL(3,$B$3:B4261)</f>
        <v>1515</v>
      </c>
      <c r="B4261" s="15"/>
      <c r="C4261" s="15"/>
      <c r="D4261" s="15"/>
      <c r="E4261" s="15"/>
      <c r="F4261" s="15"/>
    </row>
    <row r="4262" spans="1:6" ht="54.95" customHeight="1" x14ac:dyDescent="0.25">
      <c r="A4262" s="15">
        <f>SUBTOTAL(3,$B$3:B4262)</f>
        <v>1515</v>
      </c>
      <c r="B4262" s="15"/>
      <c r="C4262" s="15"/>
      <c r="D4262" s="15"/>
      <c r="E4262" s="15"/>
      <c r="F4262" s="15"/>
    </row>
    <row r="4263" spans="1:6" ht="54.95" customHeight="1" x14ac:dyDescent="0.25">
      <c r="A4263" s="15">
        <f>SUBTOTAL(3,$B$3:B4263)</f>
        <v>1515</v>
      </c>
      <c r="B4263" s="15"/>
      <c r="C4263" s="15"/>
      <c r="D4263" s="15"/>
      <c r="E4263" s="15"/>
      <c r="F4263" s="15"/>
    </row>
    <row r="4264" spans="1:6" ht="54.95" customHeight="1" x14ac:dyDescent="0.25">
      <c r="A4264" s="15">
        <f>SUBTOTAL(3,$B$3:B4264)</f>
        <v>1515</v>
      </c>
      <c r="B4264" s="15"/>
      <c r="C4264" s="15"/>
      <c r="D4264" s="15"/>
      <c r="E4264" s="15"/>
      <c r="F4264" s="15"/>
    </row>
    <row r="4265" spans="1:6" ht="54.95" customHeight="1" x14ac:dyDescent="0.25">
      <c r="A4265" s="15">
        <f>SUBTOTAL(3,$B$3:B4265)</f>
        <v>1515</v>
      </c>
      <c r="B4265" s="15"/>
      <c r="C4265" s="15"/>
      <c r="D4265" s="15"/>
      <c r="E4265" s="15"/>
      <c r="F4265" s="15"/>
    </row>
    <row r="4266" spans="1:6" ht="54.95" customHeight="1" x14ac:dyDescent="0.25">
      <c r="A4266" s="15">
        <f>SUBTOTAL(3,$B$3:B4266)</f>
        <v>1515</v>
      </c>
      <c r="B4266" s="15"/>
      <c r="C4266" s="15"/>
      <c r="D4266" s="15"/>
      <c r="E4266" s="15"/>
      <c r="F4266" s="15"/>
    </row>
    <row r="4267" spans="1:6" ht="54.95" customHeight="1" x14ac:dyDescent="0.25">
      <c r="A4267" s="15">
        <f>SUBTOTAL(3,$B$3:B4267)</f>
        <v>1515</v>
      </c>
      <c r="B4267" s="15"/>
      <c r="C4267" s="15"/>
      <c r="D4267" s="15"/>
      <c r="E4267" s="15"/>
      <c r="F4267" s="15"/>
    </row>
    <row r="4268" spans="1:6" ht="54.95" customHeight="1" x14ac:dyDescent="0.25">
      <c r="A4268" s="15">
        <f>SUBTOTAL(3,$B$3:B4268)</f>
        <v>1515</v>
      </c>
      <c r="B4268" s="15"/>
      <c r="C4268" s="15"/>
      <c r="D4268" s="15"/>
      <c r="E4268" s="15"/>
      <c r="F4268" s="15"/>
    </row>
    <row r="4269" spans="1:6" ht="54.95" customHeight="1" x14ac:dyDescent="0.25">
      <c r="A4269" s="15">
        <f>SUBTOTAL(3,$B$3:B4269)</f>
        <v>1515</v>
      </c>
      <c r="B4269" s="15"/>
      <c r="C4269" s="15"/>
      <c r="D4269" s="15"/>
      <c r="E4269" s="15"/>
      <c r="F4269" s="15"/>
    </row>
    <row r="4270" spans="1:6" ht="54.95" customHeight="1" x14ac:dyDescent="0.25">
      <c r="A4270" s="15">
        <f>SUBTOTAL(3,$B$3:B4270)</f>
        <v>1515</v>
      </c>
      <c r="B4270" s="15"/>
      <c r="C4270" s="15"/>
      <c r="D4270" s="15"/>
      <c r="E4270" s="15"/>
      <c r="F4270" s="15"/>
    </row>
    <row r="4271" spans="1:6" ht="54.95" customHeight="1" x14ac:dyDescent="0.25">
      <c r="A4271" s="15">
        <f>SUBTOTAL(3,$B$3:B4271)</f>
        <v>1515</v>
      </c>
      <c r="B4271" s="15"/>
      <c r="C4271" s="15"/>
      <c r="D4271" s="15"/>
      <c r="E4271" s="15"/>
      <c r="F4271" s="15"/>
    </row>
    <row r="4272" spans="1:6" ht="54.95" customHeight="1" x14ac:dyDescent="0.25">
      <c r="A4272" s="15">
        <f>SUBTOTAL(3,$B$3:B4272)</f>
        <v>1515</v>
      </c>
      <c r="B4272" s="15"/>
      <c r="C4272" s="15"/>
      <c r="D4272" s="15"/>
      <c r="E4272" s="15"/>
      <c r="F4272" s="15"/>
    </row>
    <row r="4273" spans="1:6" ht="54.95" customHeight="1" x14ac:dyDescent="0.25">
      <c r="A4273" s="15">
        <f>SUBTOTAL(3,$B$3:B4273)</f>
        <v>1515</v>
      </c>
      <c r="B4273" s="15"/>
      <c r="C4273" s="15"/>
      <c r="D4273" s="15"/>
      <c r="E4273" s="15"/>
      <c r="F4273" s="15"/>
    </row>
    <row r="4274" spans="1:6" ht="54.95" customHeight="1" x14ac:dyDescent="0.25">
      <c r="A4274" s="15">
        <f>SUBTOTAL(3,$B$3:B4274)</f>
        <v>1515</v>
      </c>
      <c r="B4274" s="15"/>
      <c r="C4274" s="15"/>
      <c r="D4274" s="15"/>
      <c r="E4274" s="15"/>
      <c r="F4274" s="15"/>
    </row>
    <row r="4275" spans="1:6" ht="54.95" customHeight="1" x14ac:dyDescent="0.25">
      <c r="A4275" s="15">
        <f>SUBTOTAL(3,$B$3:B4275)</f>
        <v>1515</v>
      </c>
      <c r="B4275" s="15"/>
      <c r="C4275" s="15"/>
      <c r="D4275" s="15"/>
      <c r="E4275" s="15"/>
      <c r="F4275" s="15"/>
    </row>
    <row r="4276" spans="1:6" ht="54.95" customHeight="1" x14ac:dyDescent="0.25">
      <c r="A4276" s="15">
        <f>SUBTOTAL(3,$B$3:B4276)</f>
        <v>1515</v>
      </c>
      <c r="B4276" s="15"/>
      <c r="C4276" s="15"/>
      <c r="D4276" s="15"/>
      <c r="E4276" s="15"/>
      <c r="F4276" s="15"/>
    </row>
    <row r="4277" spans="1:6" ht="54.95" customHeight="1" x14ac:dyDescent="0.25">
      <c r="A4277" s="15">
        <f>SUBTOTAL(3,$B$3:B4277)</f>
        <v>1515</v>
      </c>
      <c r="B4277" s="15"/>
      <c r="C4277" s="15"/>
      <c r="D4277" s="15"/>
      <c r="E4277" s="15"/>
      <c r="F4277" s="15"/>
    </row>
    <row r="4278" spans="1:6" ht="54.95" customHeight="1" x14ac:dyDescent="0.25">
      <c r="A4278" s="15">
        <f>SUBTOTAL(3,$B$3:B4278)</f>
        <v>1515</v>
      </c>
      <c r="B4278" s="15"/>
      <c r="C4278" s="15"/>
      <c r="D4278" s="15"/>
      <c r="E4278" s="15"/>
      <c r="F4278" s="15"/>
    </row>
    <row r="4279" spans="1:6" ht="54.95" customHeight="1" x14ac:dyDescent="0.25">
      <c r="A4279" s="15">
        <f>SUBTOTAL(3,$B$3:B4279)</f>
        <v>1515</v>
      </c>
      <c r="B4279" s="15"/>
      <c r="C4279" s="15"/>
      <c r="D4279" s="15"/>
      <c r="E4279" s="15"/>
      <c r="F4279" s="15"/>
    </row>
    <row r="4280" spans="1:6" ht="54.95" customHeight="1" x14ac:dyDescent="0.25">
      <c r="A4280" s="15">
        <f>SUBTOTAL(3,$B$3:B4280)</f>
        <v>1515</v>
      </c>
      <c r="B4280" s="15"/>
      <c r="C4280" s="15"/>
      <c r="D4280" s="15"/>
      <c r="E4280" s="15"/>
      <c r="F4280" s="15"/>
    </row>
    <row r="4281" spans="1:6" ht="54.95" customHeight="1" x14ac:dyDescent="0.25">
      <c r="A4281" s="15">
        <f>SUBTOTAL(3,$B$3:B4281)</f>
        <v>1515</v>
      </c>
      <c r="B4281" s="15"/>
      <c r="C4281" s="15"/>
      <c r="D4281" s="15"/>
      <c r="E4281" s="15"/>
      <c r="F4281" s="15"/>
    </row>
    <row r="4282" spans="1:6" ht="54.95" customHeight="1" x14ac:dyDescent="0.25">
      <c r="A4282" s="15">
        <f>SUBTOTAL(3,$B$3:B4282)</f>
        <v>1515</v>
      </c>
      <c r="B4282" s="15"/>
      <c r="C4282" s="15"/>
      <c r="D4282" s="15"/>
      <c r="E4282" s="15"/>
      <c r="F4282" s="15"/>
    </row>
    <row r="4283" spans="1:6" ht="54.95" customHeight="1" x14ac:dyDescent="0.25">
      <c r="A4283" s="15">
        <f>SUBTOTAL(3,$B$3:B4283)</f>
        <v>1515</v>
      </c>
      <c r="B4283" s="15"/>
      <c r="C4283" s="15"/>
      <c r="D4283" s="15"/>
      <c r="E4283" s="15"/>
      <c r="F4283" s="15"/>
    </row>
    <row r="4284" spans="1:6" ht="54.95" customHeight="1" x14ac:dyDescent="0.25">
      <c r="A4284" s="15">
        <f>SUBTOTAL(3,$B$3:B4284)</f>
        <v>1515</v>
      </c>
      <c r="B4284" s="15"/>
      <c r="C4284" s="15"/>
      <c r="D4284" s="15"/>
      <c r="E4284" s="15"/>
      <c r="F4284" s="15"/>
    </row>
    <row r="4285" spans="1:6" ht="54.95" customHeight="1" x14ac:dyDescent="0.25">
      <c r="A4285" s="15">
        <f>SUBTOTAL(3,$B$3:B4285)</f>
        <v>1515</v>
      </c>
      <c r="B4285" s="15"/>
      <c r="C4285" s="15"/>
      <c r="D4285" s="15"/>
      <c r="E4285" s="15"/>
      <c r="F4285" s="15"/>
    </row>
    <row r="4286" spans="1:6" ht="54.95" customHeight="1" x14ac:dyDescent="0.25">
      <c r="A4286" s="15">
        <f>SUBTOTAL(3,$B$3:B4286)</f>
        <v>1515</v>
      </c>
      <c r="B4286" s="15"/>
      <c r="C4286" s="15"/>
      <c r="D4286" s="15"/>
      <c r="E4286" s="15"/>
      <c r="F4286" s="15"/>
    </row>
    <row r="4287" spans="1:6" ht="54.95" customHeight="1" x14ac:dyDescent="0.25">
      <c r="A4287" s="15">
        <f>SUBTOTAL(3,$B$3:B4287)</f>
        <v>1515</v>
      </c>
      <c r="B4287" s="15"/>
      <c r="C4287" s="15"/>
      <c r="D4287" s="15"/>
      <c r="E4287" s="15"/>
      <c r="F4287" s="15"/>
    </row>
  </sheetData>
  <autoFilter ref="B2:F4287" xr:uid="{1398FA98-FC24-4398-8C51-9AE5755B258F}">
    <sortState ref="B3:F4287">
      <sortCondition ref="B2:B4287"/>
    </sortState>
  </autoFilter>
  <mergeCells count="1">
    <mergeCell ref="A1:F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A46916-4EEC-674A-94AC-43BBB95B6CB1}">
  <dimension ref="A1:AJ4287"/>
  <sheetViews>
    <sheetView tabSelected="1" zoomScale="55" zoomScaleNormal="55" workbookViewId="0">
      <selection activeCell="C11" sqref="C11"/>
    </sheetView>
  </sheetViews>
  <sheetFormatPr defaultColWidth="9.140625" defaultRowHeight="54.95" customHeight="1" x14ac:dyDescent="0.25"/>
  <cols>
    <col min="1" max="1" width="9.140625" style="18"/>
    <col min="2" max="2" width="42.7109375" style="18" customWidth="1"/>
    <col min="3" max="3" width="45.42578125" style="18" customWidth="1"/>
    <col min="4" max="4" width="50.7109375" style="18" customWidth="1"/>
    <col min="5" max="5" width="44.7109375" style="18" customWidth="1"/>
    <col min="6" max="6" width="17.140625" style="18" customWidth="1"/>
    <col min="7" max="28" width="9.140625" style="16"/>
    <col min="29" max="16384" width="9.140625" style="3"/>
  </cols>
  <sheetData>
    <row r="1" spans="1:36" ht="66.95" customHeight="1" x14ac:dyDescent="0.25">
      <c r="A1" s="41" t="s">
        <v>14241</v>
      </c>
      <c r="B1" s="41"/>
      <c r="C1" s="41"/>
      <c r="D1" s="41"/>
      <c r="E1" s="41"/>
      <c r="F1" s="41"/>
    </row>
    <row r="2" spans="1:36" s="2" customFormat="1" ht="54.95" customHeight="1" x14ac:dyDescent="0.25">
      <c r="A2" s="4" t="s">
        <v>1</v>
      </c>
      <c r="B2" s="14" t="s">
        <v>4763</v>
      </c>
      <c r="C2" s="14" t="s">
        <v>4764</v>
      </c>
      <c r="D2" s="14" t="s">
        <v>4762</v>
      </c>
      <c r="E2" s="14" t="s">
        <v>9063</v>
      </c>
      <c r="F2" s="8" t="s">
        <v>0</v>
      </c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</row>
    <row r="3" spans="1:36" ht="54.95" customHeight="1" x14ac:dyDescent="0.25">
      <c r="A3" s="15">
        <f>SUBTOTAL(3,$B$3:B3)</f>
        <v>1</v>
      </c>
      <c r="B3" s="28" t="s">
        <v>4</v>
      </c>
      <c r="C3" s="28" t="s">
        <v>3</v>
      </c>
      <c r="D3" s="28" t="s">
        <v>28569</v>
      </c>
      <c r="E3" s="28" t="s">
        <v>28570</v>
      </c>
      <c r="F3" s="40">
        <v>65</v>
      </c>
    </row>
    <row r="4" spans="1:36" ht="54.95" customHeight="1" x14ac:dyDescent="0.25">
      <c r="A4" s="15">
        <f>SUBTOTAL(3,$B$3:B4)</f>
        <v>2</v>
      </c>
      <c r="B4" s="28" t="s">
        <v>4</v>
      </c>
      <c r="C4" s="28" t="s">
        <v>3</v>
      </c>
      <c r="D4" s="28" t="s">
        <v>28581</v>
      </c>
      <c r="E4" s="28" t="s">
        <v>28582</v>
      </c>
      <c r="F4" s="40">
        <v>29</v>
      </c>
    </row>
    <row r="5" spans="1:36" ht="54.95" customHeight="1" x14ac:dyDescent="0.25">
      <c r="A5" s="15">
        <f>SUBTOTAL(3,$B$3:B5)</f>
        <v>3</v>
      </c>
      <c r="B5" s="28" t="s">
        <v>4</v>
      </c>
      <c r="C5" s="28" t="s">
        <v>3</v>
      </c>
      <c r="D5" s="28" t="s">
        <v>28587</v>
      </c>
      <c r="E5" s="28" t="s">
        <v>28588</v>
      </c>
      <c r="F5" s="40">
        <v>24</v>
      </c>
      <c r="AJ5" s="3" t="s">
        <v>2</v>
      </c>
    </row>
    <row r="6" spans="1:36" ht="54.95" customHeight="1" x14ac:dyDescent="0.25">
      <c r="A6" s="15">
        <f>SUBTOTAL(3,$B$3:B6)</f>
        <v>4</v>
      </c>
      <c r="B6" s="28" t="s">
        <v>4</v>
      </c>
      <c r="C6" s="28" t="s">
        <v>3</v>
      </c>
      <c r="D6" s="28" t="s">
        <v>28585</v>
      </c>
      <c r="E6" s="28" t="s">
        <v>28586</v>
      </c>
      <c r="F6" s="40">
        <v>28</v>
      </c>
    </row>
    <row r="7" spans="1:36" ht="54.95" customHeight="1" x14ac:dyDescent="0.25">
      <c r="A7" s="15">
        <f>SUBTOTAL(3,$B$3:B7)</f>
        <v>5</v>
      </c>
      <c r="B7" s="28" t="s">
        <v>4</v>
      </c>
      <c r="C7" s="28" t="s">
        <v>3</v>
      </c>
      <c r="D7" s="28" t="s">
        <v>28583</v>
      </c>
      <c r="E7" s="28" t="s">
        <v>28584</v>
      </c>
      <c r="F7" s="40">
        <v>29</v>
      </c>
    </row>
    <row r="8" spans="1:36" ht="54.95" customHeight="1" x14ac:dyDescent="0.25">
      <c r="A8" s="15">
        <f>SUBTOTAL(3,$B$3:B8)</f>
        <v>6</v>
      </c>
      <c r="B8" s="28" t="s">
        <v>4</v>
      </c>
      <c r="C8" s="28" t="s">
        <v>3</v>
      </c>
      <c r="D8" s="28" t="s">
        <v>28577</v>
      </c>
      <c r="E8" s="28" t="s">
        <v>28578</v>
      </c>
      <c r="F8" s="40">
        <v>34</v>
      </c>
    </row>
    <row r="9" spans="1:36" ht="54.95" customHeight="1" x14ac:dyDescent="0.25">
      <c r="A9" s="15">
        <f>SUBTOTAL(3,$B$3:B9)</f>
        <v>7</v>
      </c>
      <c r="B9" s="28" t="s">
        <v>4</v>
      </c>
      <c r="C9" s="28" t="s">
        <v>3</v>
      </c>
      <c r="D9" s="28" t="s">
        <v>28579</v>
      </c>
      <c r="E9" s="28" t="s">
        <v>28580</v>
      </c>
      <c r="F9" s="40">
        <v>33</v>
      </c>
    </row>
    <row r="10" spans="1:36" ht="54.95" customHeight="1" x14ac:dyDescent="0.25">
      <c r="A10" s="15">
        <f>SUBTOTAL(3,$B$3:B10)</f>
        <v>8</v>
      </c>
      <c r="B10" s="28" t="s">
        <v>4</v>
      </c>
      <c r="C10" s="28" t="s">
        <v>3</v>
      </c>
      <c r="D10" s="28" t="s">
        <v>28589</v>
      </c>
      <c r="E10" s="28" t="s">
        <v>28590</v>
      </c>
      <c r="F10" s="40">
        <v>24</v>
      </c>
    </row>
    <row r="11" spans="1:36" ht="54.95" customHeight="1" x14ac:dyDescent="0.25">
      <c r="A11" s="15">
        <f>SUBTOTAL(3,$B$3:B11)</f>
        <v>9</v>
      </c>
      <c r="B11" s="28" t="s">
        <v>4</v>
      </c>
      <c r="C11" s="28" t="s">
        <v>3</v>
      </c>
      <c r="D11" s="28" t="s">
        <v>28571</v>
      </c>
      <c r="E11" s="28" t="s">
        <v>28572</v>
      </c>
      <c r="F11" s="40">
        <v>64</v>
      </c>
    </row>
    <row r="12" spans="1:36" ht="54.95" customHeight="1" x14ac:dyDescent="0.25">
      <c r="A12" s="15">
        <f>SUBTOTAL(3,$B$3:B12)</f>
        <v>10</v>
      </c>
      <c r="B12" s="28" t="s">
        <v>4</v>
      </c>
      <c r="C12" s="28" t="s">
        <v>3</v>
      </c>
      <c r="D12" s="28" t="s">
        <v>28573</v>
      </c>
      <c r="E12" s="28" t="s">
        <v>28574</v>
      </c>
      <c r="F12" s="40">
        <v>42</v>
      </c>
    </row>
    <row r="13" spans="1:36" ht="54.95" customHeight="1" x14ac:dyDescent="0.25">
      <c r="A13" s="15">
        <f>SUBTOTAL(3,$B$3:B13)</f>
        <v>11</v>
      </c>
      <c r="B13" s="28" t="s">
        <v>4</v>
      </c>
      <c r="C13" s="28" t="s">
        <v>3</v>
      </c>
      <c r="D13" s="28" t="s">
        <v>28575</v>
      </c>
      <c r="E13" s="28" t="s">
        <v>28576</v>
      </c>
      <c r="F13" s="40">
        <v>37</v>
      </c>
    </row>
    <row r="14" spans="1:36" ht="54.95" customHeight="1" x14ac:dyDescent="0.25">
      <c r="A14" s="15">
        <f>SUBTOTAL(3,$B$3:B14)</f>
        <v>12</v>
      </c>
      <c r="B14" s="28" t="s">
        <v>4</v>
      </c>
      <c r="C14" s="28" t="s">
        <v>118</v>
      </c>
      <c r="D14" s="28" t="s">
        <v>28617</v>
      </c>
      <c r="E14" s="28" t="s">
        <v>25425</v>
      </c>
      <c r="F14" s="40">
        <v>48</v>
      </c>
    </row>
    <row r="15" spans="1:36" ht="54.95" customHeight="1" x14ac:dyDescent="0.25">
      <c r="A15" s="15">
        <f>SUBTOTAL(3,$B$3:B15)</f>
        <v>13</v>
      </c>
      <c r="B15" s="28" t="s">
        <v>4</v>
      </c>
      <c r="C15" s="28" t="s">
        <v>118</v>
      </c>
      <c r="D15" s="28" t="s">
        <v>28618</v>
      </c>
      <c r="E15" s="28" t="s">
        <v>28619</v>
      </c>
      <c r="F15" s="40">
        <v>48</v>
      </c>
    </row>
    <row r="16" spans="1:36" ht="54.95" customHeight="1" x14ac:dyDescent="0.25">
      <c r="A16" s="15">
        <f>SUBTOTAL(3,$B$3:B16)</f>
        <v>14</v>
      </c>
      <c r="B16" s="28" t="s">
        <v>4</v>
      </c>
      <c r="C16" s="28" t="s">
        <v>118</v>
      </c>
      <c r="D16" s="28" t="s">
        <v>28599</v>
      </c>
      <c r="E16" s="28" t="s">
        <v>28600</v>
      </c>
      <c r="F16" s="40">
        <v>80</v>
      </c>
    </row>
    <row r="17" spans="1:6" ht="54.95" customHeight="1" x14ac:dyDescent="0.25">
      <c r="A17" s="15">
        <f>SUBTOTAL(3,$B$3:B17)</f>
        <v>15</v>
      </c>
      <c r="B17" s="28" t="s">
        <v>4</v>
      </c>
      <c r="C17" s="28" t="s">
        <v>118</v>
      </c>
      <c r="D17" s="28" t="s">
        <v>28634</v>
      </c>
      <c r="E17" s="28" t="s">
        <v>28635</v>
      </c>
      <c r="F17" s="40">
        <v>34</v>
      </c>
    </row>
    <row r="18" spans="1:6" ht="54.95" customHeight="1" x14ac:dyDescent="0.25">
      <c r="A18" s="15">
        <f>SUBTOTAL(3,$B$3:B18)</f>
        <v>16</v>
      </c>
      <c r="B18" s="28" t="s">
        <v>4</v>
      </c>
      <c r="C18" s="28" t="s">
        <v>118</v>
      </c>
      <c r="D18" s="28" t="s">
        <v>28591</v>
      </c>
      <c r="E18" s="28" t="s">
        <v>28592</v>
      </c>
      <c r="F18" s="40">
        <v>96</v>
      </c>
    </row>
    <row r="19" spans="1:6" ht="54.95" customHeight="1" x14ac:dyDescent="0.25">
      <c r="A19" s="15">
        <f>SUBTOTAL(3,$B$3:B19)</f>
        <v>17</v>
      </c>
      <c r="B19" s="28" t="s">
        <v>4</v>
      </c>
      <c r="C19" s="28" t="s">
        <v>118</v>
      </c>
      <c r="D19" s="28" t="s">
        <v>28597</v>
      </c>
      <c r="E19" s="28" t="s">
        <v>28598</v>
      </c>
      <c r="F19" s="40">
        <v>82</v>
      </c>
    </row>
    <row r="20" spans="1:6" ht="54.95" customHeight="1" x14ac:dyDescent="0.25">
      <c r="A20" s="15">
        <f>SUBTOTAL(3,$B$3:B20)</f>
        <v>18</v>
      </c>
      <c r="B20" s="28" t="s">
        <v>4</v>
      </c>
      <c r="C20" s="28" t="s">
        <v>118</v>
      </c>
      <c r="D20" s="28" t="s">
        <v>28636</v>
      </c>
      <c r="E20" s="28" t="s">
        <v>28637</v>
      </c>
      <c r="F20" s="40">
        <v>29</v>
      </c>
    </row>
    <row r="21" spans="1:6" ht="54.95" customHeight="1" x14ac:dyDescent="0.25">
      <c r="A21" s="15">
        <f>SUBTOTAL(3,$B$3:B21)</f>
        <v>19</v>
      </c>
      <c r="B21" s="28" t="s">
        <v>4</v>
      </c>
      <c r="C21" s="28" t="s">
        <v>118</v>
      </c>
      <c r="D21" s="28" t="s">
        <v>28603</v>
      </c>
      <c r="E21" s="28" t="s">
        <v>28604</v>
      </c>
      <c r="F21" s="40">
        <v>76</v>
      </c>
    </row>
    <row r="22" spans="1:6" ht="54.95" customHeight="1" x14ac:dyDescent="0.25">
      <c r="A22" s="15">
        <f>SUBTOTAL(3,$B$3:B22)</f>
        <v>20</v>
      </c>
      <c r="B22" s="28" t="s">
        <v>4</v>
      </c>
      <c r="C22" s="28" t="s">
        <v>118</v>
      </c>
      <c r="D22" s="28" t="s">
        <v>28624</v>
      </c>
      <c r="E22" s="28" t="s">
        <v>28625</v>
      </c>
      <c r="F22" s="40">
        <v>45</v>
      </c>
    </row>
    <row r="23" spans="1:6" ht="54.95" customHeight="1" x14ac:dyDescent="0.25">
      <c r="A23" s="15">
        <f>SUBTOTAL(3,$B$3:B23)</f>
        <v>21</v>
      </c>
      <c r="B23" s="28" t="s">
        <v>4</v>
      </c>
      <c r="C23" s="28" t="s">
        <v>118</v>
      </c>
      <c r="D23" s="28" t="s">
        <v>28605</v>
      </c>
      <c r="E23" s="28" t="s">
        <v>28606</v>
      </c>
      <c r="F23" s="40">
        <v>76</v>
      </c>
    </row>
    <row r="24" spans="1:6" ht="54.95" customHeight="1" x14ac:dyDescent="0.25">
      <c r="A24" s="15">
        <f>SUBTOTAL(3,$B$3:B24)</f>
        <v>22</v>
      </c>
      <c r="B24" s="28" t="s">
        <v>4</v>
      </c>
      <c r="C24" s="28" t="s">
        <v>118</v>
      </c>
      <c r="D24" s="28" t="s">
        <v>28642</v>
      </c>
      <c r="E24" s="28" t="s">
        <v>28643</v>
      </c>
      <c r="F24" s="40">
        <v>14</v>
      </c>
    </row>
    <row r="25" spans="1:6" ht="54.95" customHeight="1" x14ac:dyDescent="0.25">
      <c r="A25" s="15">
        <f>SUBTOTAL(3,$B$3:B25)</f>
        <v>23</v>
      </c>
      <c r="B25" s="28" t="s">
        <v>4</v>
      </c>
      <c r="C25" s="28" t="s">
        <v>118</v>
      </c>
      <c r="D25" s="28" t="s">
        <v>28628</v>
      </c>
      <c r="E25" s="28" t="s">
        <v>28629</v>
      </c>
      <c r="F25" s="40">
        <v>41</v>
      </c>
    </row>
    <row r="26" spans="1:6" ht="54.95" customHeight="1" x14ac:dyDescent="0.25">
      <c r="A26" s="15">
        <f>SUBTOTAL(3,$B$3:B26)</f>
        <v>24</v>
      </c>
      <c r="B26" s="28" t="s">
        <v>4</v>
      </c>
      <c r="C26" s="28" t="s">
        <v>118</v>
      </c>
      <c r="D26" s="28" t="s">
        <v>28601</v>
      </c>
      <c r="E26" s="28" t="s">
        <v>28602</v>
      </c>
      <c r="F26" s="40">
        <v>77</v>
      </c>
    </row>
    <row r="27" spans="1:6" ht="54.95" customHeight="1" x14ac:dyDescent="0.25">
      <c r="A27" s="15">
        <f>SUBTOTAL(3,$B$3:B27)</f>
        <v>25</v>
      </c>
      <c r="B27" s="28" t="s">
        <v>4</v>
      </c>
      <c r="C27" s="28" t="s">
        <v>118</v>
      </c>
      <c r="D27" s="28" t="s">
        <v>28620</v>
      </c>
      <c r="E27" s="28" t="s">
        <v>28621</v>
      </c>
      <c r="F27" s="40">
        <v>48</v>
      </c>
    </row>
    <row r="28" spans="1:6" ht="54.95" customHeight="1" x14ac:dyDescent="0.25">
      <c r="A28" s="15">
        <f>SUBTOTAL(3,$B$3:B28)</f>
        <v>26</v>
      </c>
      <c r="B28" s="28" t="s">
        <v>4</v>
      </c>
      <c r="C28" s="28" t="s">
        <v>118</v>
      </c>
      <c r="D28" s="28" t="s">
        <v>28640</v>
      </c>
      <c r="E28" s="28" t="s">
        <v>28641</v>
      </c>
      <c r="F28" s="40">
        <v>27</v>
      </c>
    </row>
    <row r="29" spans="1:6" ht="54.95" customHeight="1" x14ac:dyDescent="0.25">
      <c r="A29" s="15">
        <f>SUBTOTAL(3,$B$3:B29)</f>
        <v>27</v>
      </c>
      <c r="B29" s="28" t="s">
        <v>4</v>
      </c>
      <c r="C29" s="28" t="s">
        <v>118</v>
      </c>
      <c r="D29" s="28" t="s">
        <v>28593</v>
      </c>
      <c r="E29" s="28" t="s">
        <v>28594</v>
      </c>
      <c r="F29" s="40">
        <v>90</v>
      </c>
    </row>
    <row r="30" spans="1:6" ht="54.95" customHeight="1" x14ac:dyDescent="0.25">
      <c r="A30" s="15">
        <f>SUBTOTAL(3,$B$3:B30)</f>
        <v>28</v>
      </c>
      <c r="B30" s="28" t="s">
        <v>4</v>
      </c>
      <c r="C30" s="28" t="s">
        <v>118</v>
      </c>
      <c r="D30" s="28" t="s">
        <v>28622</v>
      </c>
      <c r="E30" s="28" t="s">
        <v>28623</v>
      </c>
      <c r="F30" s="40">
        <v>46</v>
      </c>
    </row>
    <row r="31" spans="1:6" ht="54.95" customHeight="1" x14ac:dyDescent="0.25">
      <c r="A31" s="15">
        <f>SUBTOTAL(3,$B$3:B31)</f>
        <v>29</v>
      </c>
      <c r="B31" s="28" t="s">
        <v>4</v>
      </c>
      <c r="C31" s="28" t="s">
        <v>118</v>
      </c>
      <c r="D31" s="28" t="s">
        <v>28595</v>
      </c>
      <c r="E31" s="28" t="s">
        <v>28596</v>
      </c>
      <c r="F31" s="40">
        <v>90</v>
      </c>
    </row>
    <row r="32" spans="1:6" ht="54.95" customHeight="1" x14ac:dyDescent="0.25">
      <c r="A32" s="15">
        <f>SUBTOTAL(3,$B$3:B32)</f>
        <v>30</v>
      </c>
      <c r="B32" s="28" t="s">
        <v>4</v>
      </c>
      <c r="C32" s="28" t="s">
        <v>118</v>
      </c>
      <c r="D32" s="28" t="s">
        <v>28626</v>
      </c>
      <c r="E32" s="28" t="s">
        <v>28627</v>
      </c>
      <c r="F32" s="40">
        <v>42</v>
      </c>
    </row>
    <row r="33" spans="1:6" ht="54.95" customHeight="1" x14ac:dyDescent="0.25">
      <c r="A33" s="15">
        <f>SUBTOTAL(3,$B$3:B33)</f>
        <v>31</v>
      </c>
      <c r="B33" s="28" t="s">
        <v>4</v>
      </c>
      <c r="C33" s="28" t="s">
        <v>118</v>
      </c>
      <c r="D33" s="28" t="s">
        <v>28613</v>
      </c>
      <c r="E33" s="28" t="s">
        <v>28614</v>
      </c>
      <c r="F33" s="40">
        <v>60</v>
      </c>
    </row>
    <row r="34" spans="1:6" ht="54.95" customHeight="1" x14ac:dyDescent="0.25">
      <c r="A34" s="15">
        <f>SUBTOTAL(3,$B$3:B34)</f>
        <v>32</v>
      </c>
      <c r="B34" s="28" t="s">
        <v>4</v>
      </c>
      <c r="C34" s="28" t="s">
        <v>118</v>
      </c>
      <c r="D34" s="28" t="s">
        <v>28611</v>
      </c>
      <c r="E34" s="28" t="s">
        <v>28612</v>
      </c>
      <c r="F34" s="40">
        <v>61</v>
      </c>
    </row>
    <row r="35" spans="1:6" ht="54.95" customHeight="1" x14ac:dyDescent="0.25">
      <c r="A35" s="15">
        <f>SUBTOTAL(3,$B$3:B35)</f>
        <v>33</v>
      </c>
      <c r="B35" s="28" t="s">
        <v>4</v>
      </c>
      <c r="C35" s="28" t="s">
        <v>118</v>
      </c>
      <c r="D35" s="28" t="s">
        <v>28615</v>
      </c>
      <c r="E35" s="28" t="s">
        <v>28616</v>
      </c>
      <c r="F35" s="40">
        <v>52</v>
      </c>
    </row>
    <row r="36" spans="1:6" ht="54.95" customHeight="1" x14ac:dyDescent="0.25">
      <c r="A36" s="15">
        <f>SUBTOTAL(3,$B$3:B36)</f>
        <v>34</v>
      </c>
      <c r="B36" s="28" t="s">
        <v>4</v>
      </c>
      <c r="C36" s="28" t="s">
        <v>118</v>
      </c>
      <c r="D36" s="28" t="s">
        <v>28638</v>
      </c>
      <c r="E36" s="28" t="s">
        <v>28639</v>
      </c>
      <c r="F36" s="40">
        <v>28</v>
      </c>
    </row>
    <row r="37" spans="1:6" ht="54.95" customHeight="1" x14ac:dyDescent="0.25">
      <c r="A37" s="15">
        <f>SUBTOTAL(3,$B$3:B37)</f>
        <v>35</v>
      </c>
      <c r="B37" s="28" t="s">
        <v>4</v>
      </c>
      <c r="C37" s="28" t="s">
        <v>118</v>
      </c>
      <c r="D37" s="28" t="s">
        <v>28609</v>
      </c>
      <c r="E37" s="28" t="s">
        <v>28610</v>
      </c>
      <c r="F37" s="40">
        <v>66</v>
      </c>
    </row>
    <row r="38" spans="1:6" ht="54.95" customHeight="1" x14ac:dyDescent="0.25">
      <c r="A38" s="15">
        <f>SUBTOTAL(3,$B$3:B38)</f>
        <v>36</v>
      </c>
      <c r="B38" s="28" t="s">
        <v>4</v>
      </c>
      <c r="C38" s="28" t="s">
        <v>118</v>
      </c>
      <c r="D38" s="28" t="s">
        <v>28630</v>
      </c>
      <c r="E38" s="28" t="s">
        <v>28631</v>
      </c>
      <c r="F38" s="40">
        <v>37</v>
      </c>
    </row>
    <row r="39" spans="1:6" ht="54.95" customHeight="1" x14ac:dyDescent="0.25">
      <c r="A39" s="15">
        <f>SUBTOTAL(3,$B$3:B39)</f>
        <v>37</v>
      </c>
      <c r="B39" s="28" t="s">
        <v>4</v>
      </c>
      <c r="C39" s="28" t="s">
        <v>118</v>
      </c>
      <c r="D39" s="28" t="s">
        <v>28607</v>
      </c>
      <c r="E39" s="28" t="s">
        <v>28608</v>
      </c>
      <c r="F39" s="40">
        <v>67</v>
      </c>
    </row>
    <row r="40" spans="1:6" ht="54.95" customHeight="1" x14ac:dyDescent="0.25">
      <c r="A40" s="15">
        <f>SUBTOTAL(3,$B$3:B40)</f>
        <v>38</v>
      </c>
      <c r="B40" s="28" t="s">
        <v>4</v>
      </c>
      <c r="C40" s="28" t="s">
        <v>118</v>
      </c>
      <c r="D40" s="28" t="s">
        <v>28632</v>
      </c>
      <c r="E40" s="28" t="s">
        <v>28633</v>
      </c>
      <c r="F40" s="40">
        <v>37</v>
      </c>
    </row>
    <row r="41" spans="1:6" ht="54.95" customHeight="1" x14ac:dyDescent="0.25">
      <c r="A41" s="15">
        <f>SUBTOTAL(3,$B$3:B41)</f>
        <v>39</v>
      </c>
      <c r="B41" s="28" t="s">
        <v>4</v>
      </c>
      <c r="C41" s="28" t="s">
        <v>139</v>
      </c>
      <c r="D41" s="28" t="s">
        <v>28650</v>
      </c>
      <c r="E41" s="28" t="s">
        <v>28651</v>
      </c>
      <c r="F41" s="40">
        <v>70</v>
      </c>
    </row>
    <row r="42" spans="1:6" ht="54.95" customHeight="1" x14ac:dyDescent="0.25">
      <c r="A42" s="15">
        <f>SUBTOTAL(3,$B$3:B42)</f>
        <v>40</v>
      </c>
      <c r="B42" s="28" t="s">
        <v>4</v>
      </c>
      <c r="C42" s="28" t="s">
        <v>139</v>
      </c>
      <c r="D42" s="28" t="s">
        <v>28694</v>
      </c>
      <c r="E42" s="28" t="s">
        <v>28695</v>
      </c>
      <c r="F42" s="40">
        <v>32</v>
      </c>
    </row>
    <row r="43" spans="1:6" ht="54.95" customHeight="1" x14ac:dyDescent="0.25">
      <c r="A43" s="15">
        <f>SUBTOTAL(3,$B$3:B43)</f>
        <v>41</v>
      </c>
      <c r="B43" s="28" t="s">
        <v>4</v>
      </c>
      <c r="C43" s="28" t="s">
        <v>139</v>
      </c>
      <c r="D43" s="28" t="s">
        <v>28680</v>
      </c>
      <c r="E43" s="28" t="s">
        <v>28681</v>
      </c>
      <c r="F43" s="40">
        <v>50</v>
      </c>
    </row>
    <row r="44" spans="1:6" ht="54.95" customHeight="1" x14ac:dyDescent="0.25">
      <c r="A44" s="15">
        <f>SUBTOTAL(3,$B$3:B44)</f>
        <v>42</v>
      </c>
      <c r="B44" s="28" t="s">
        <v>4</v>
      </c>
      <c r="C44" s="28" t="s">
        <v>139</v>
      </c>
      <c r="D44" s="28" t="s">
        <v>28704</v>
      </c>
      <c r="E44" s="28" t="s">
        <v>28705</v>
      </c>
      <c r="F44" s="40">
        <v>27</v>
      </c>
    </row>
    <row r="45" spans="1:6" ht="54.95" customHeight="1" x14ac:dyDescent="0.25">
      <c r="A45" s="15">
        <f>SUBTOTAL(3,$B$3:B45)</f>
        <v>43</v>
      </c>
      <c r="B45" s="28" t="s">
        <v>4</v>
      </c>
      <c r="C45" s="28" t="s">
        <v>139</v>
      </c>
      <c r="D45" s="28" t="s">
        <v>28682</v>
      </c>
      <c r="E45" s="28" t="s">
        <v>28683</v>
      </c>
      <c r="F45" s="40">
        <v>48</v>
      </c>
    </row>
    <row r="46" spans="1:6" ht="54.95" customHeight="1" x14ac:dyDescent="0.25">
      <c r="A46" s="15">
        <f>SUBTOTAL(3,$B$3:B46)</f>
        <v>44</v>
      </c>
      <c r="B46" s="28" t="s">
        <v>4</v>
      </c>
      <c r="C46" s="28" t="s">
        <v>139</v>
      </c>
      <c r="D46" s="28" t="s">
        <v>28658</v>
      </c>
      <c r="E46" s="28" t="s">
        <v>28659</v>
      </c>
      <c r="F46" s="40">
        <v>62</v>
      </c>
    </row>
    <row r="47" spans="1:6" ht="54.95" customHeight="1" x14ac:dyDescent="0.25">
      <c r="A47" s="15">
        <f>SUBTOTAL(3,$B$3:B47)</f>
        <v>45</v>
      </c>
      <c r="B47" s="28" t="s">
        <v>4</v>
      </c>
      <c r="C47" s="28" t="s">
        <v>139</v>
      </c>
      <c r="D47" s="28" t="s">
        <v>28721</v>
      </c>
      <c r="E47" s="28" t="s">
        <v>28722</v>
      </c>
      <c r="F47" s="40">
        <v>18</v>
      </c>
    </row>
    <row r="48" spans="1:6" ht="54.95" customHeight="1" x14ac:dyDescent="0.25">
      <c r="A48" s="15">
        <f>SUBTOTAL(3,$B$3:B48)</f>
        <v>46</v>
      </c>
      <c r="B48" s="28" t="s">
        <v>4</v>
      </c>
      <c r="C48" s="28" t="s">
        <v>139</v>
      </c>
      <c r="D48" s="28" t="s">
        <v>28698</v>
      </c>
      <c r="E48" s="28" t="s">
        <v>28699</v>
      </c>
      <c r="F48" s="40">
        <v>30</v>
      </c>
    </row>
    <row r="49" spans="1:6" ht="54.95" customHeight="1" x14ac:dyDescent="0.25">
      <c r="A49" s="15">
        <f>SUBTOTAL(3,$B$3:B49)</f>
        <v>47</v>
      </c>
      <c r="B49" s="28" t="s">
        <v>4</v>
      </c>
      <c r="C49" s="28" t="s">
        <v>139</v>
      </c>
      <c r="D49" s="28" t="s">
        <v>28674</v>
      </c>
      <c r="E49" s="28" t="s">
        <v>28675</v>
      </c>
      <c r="F49" s="40">
        <v>52</v>
      </c>
    </row>
    <row r="50" spans="1:6" ht="54.95" customHeight="1" x14ac:dyDescent="0.25">
      <c r="A50" s="15">
        <f>SUBTOTAL(3,$B$3:B50)</f>
        <v>48</v>
      </c>
      <c r="B50" s="28" t="s">
        <v>4</v>
      </c>
      <c r="C50" s="28" t="s">
        <v>139</v>
      </c>
      <c r="D50" s="28" t="s">
        <v>28656</v>
      </c>
      <c r="E50" s="28" t="s">
        <v>28657</v>
      </c>
      <c r="F50" s="40">
        <v>65</v>
      </c>
    </row>
    <row r="51" spans="1:6" ht="54.95" customHeight="1" x14ac:dyDescent="0.25">
      <c r="A51" s="15">
        <f>SUBTOTAL(3,$B$3:B51)</f>
        <v>49</v>
      </c>
      <c r="B51" s="28" t="s">
        <v>4</v>
      </c>
      <c r="C51" s="28" t="s">
        <v>139</v>
      </c>
      <c r="D51" s="28" t="s">
        <v>28652</v>
      </c>
      <c r="E51" s="28" t="s">
        <v>28653</v>
      </c>
      <c r="F51" s="40">
        <v>70</v>
      </c>
    </row>
    <row r="52" spans="1:6" ht="54.95" customHeight="1" x14ac:dyDescent="0.25">
      <c r="A52" s="15">
        <f>SUBTOTAL(3,$B$3:B52)</f>
        <v>50</v>
      </c>
      <c r="B52" s="28" t="s">
        <v>4</v>
      </c>
      <c r="C52" s="28" t="s">
        <v>139</v>
      </c>
      <c r="D52" s="28" t="s">
        <v>28692</v>
      </c>
      <c r="E52" s="28" t="s">
        <v>28693</v>
      </c>
      <c r="F52" s="40">
        <v>36</v>
      </c>
    </row>
    <row r="53" spans="1:6" ht="54.95" customHeight="1" x14ac:dyDescent="0.25">
      <c r="A53" s="15">
        <f>SUBTOTAL(3,$B$3:B53)</f>
        <v>51</v>
      </c>
      <c r="B53" s="28" t="s">
        <v>4</v>
      </c>
      <c r="C53" s="28" t="s">
        <v>139</v>
      </c>
      <c r="D53" s="28" t="s">
        <v>28684</v>
      </c>
      <c r="E53" s="28" t="s">
        <v>28685</v>
      </c>
      <c r="F53" s="40">
        <v>43</v>
      </c>
    </row>
    <row r="54" spans="1:6" ht="54.95" customHeight="1" x14ac:dyDescent="0.25">
      <c r="A54" s="15">
        <f>SUBTOTAL(3,$B$3:B54)</f>
        <v>52</v>
      </c>
      <c r="B54" s="28" t="s">
        <v>4</v>
      </c>
      <c r="C54" s="28" t="s">
        <v>139</v>
      </c>
      <c r="D54" s="28" t="s">
        <v>28664</v>
      </c>
      <c r="E54" s="28" t="s">
        <v>28665</v>
      </c>
      <c r="F54" s="40">
        <v>57</v>
      </c>
    </row>
    <row r="55" spans="1:6" ht="54.95" customHeight="1" x14ac:dyDescent="0.25">
      <c r="A55" s="15">
        <f>SUBTOTAL(3,$B$3:B55)</f>
        <v>53</v>
      </c>
      <c r="B55" s="28" t="s">
        <v>4</v>
      </c>
      <c r="C55" s="28" t="s">
        <v>139</v>
      </c>
      <c r="D55" s="28" t="s">
        <v>28690</v>
      </c>
      <c r="E55" s="28" t="s">
        <v>28691</v>
      </c>
      <c r="F55" s="40">
        <v>37</v>
      </c>
    </row>
    <row r="56" spans="1:6" ht="54.95" customHeight="1" x14ac:dyDescent="0.25">
      <c r="A56" s="15">
        <f>SUBTOTAL(3,$B$3:B56)</f>
        <v>54</v>
      </c>
      <c r="B56" s="28" t="s">
        <v>4</v>
      </c>
      <c r="C56" s="28" t="s">
        <v>139</v>
      </c>
      <c r="D56" s="28" t="s">
        <v>28713</v>
      </c>
      <c r="E56" s="28" t="s">
        <v>28714</v>
      </c>
      <c r="F56" s="40">
        <v>23</v>
      </c>
    </row>
    <row r="57" spans="1:6" ht="54.95" customHeight="1" x14ac:dyDescent="0.25">
      <c r="A57" s="15">
        <f>SUBTOTAL(3,$B$3:B57)</f>
        <v>55</v>
      </c>
      <c r="B57" s="28" t="s">
        <v>4</v>
      </c>
      <c r="C57" s="28" t="s">
        <v>139</v>
      </c>
      <c r="D57" s="28" t="s">
        <v>28696</v>
      </c>
      <c r="E57" s="28" t="s">
        <v>28697</v>
      </c>
      <c r="F57" s="40">
        <v>31</v>
      </c>
    </row>
    <row r="58" spans="1:6" ht="54.95" customHeight="1" x14ac:dyDescent="0.25">
      <c r="A58" s="15">
        <f>SUBTOTAL(3,$B$3:B58)</f>
        <v>56</v>
      </c>
      <c r="B58" s="28" t="s">
        <v>4</v>
      </c>
      <c r="C58" s="28" t="s">
        <v>139</v>
      </c>
      <c r="D58" s="28" t="s">
        <v>28676</v>
      </c>
      <c r="E58" s="28" t="s">
        <v>28677</v>
      </c>
      <c r="F58" s="40">
        <v>52</v>
      </c>
    </row>
    <row r="59" spans="1:6" ht="54.95" customHeight="1" x14ac:dyDescent="0.25">
      <c r="A59" s="15">
        <f>SUBTOTAL(3,$B$3:B59)</f>
        <v>57</v>
      </c>
      <c r="B59" s="28" t="s">
        <v>4</v>
      </c>
      <c r="C59" s="28" t="s">
        <v>139</v>
      </c>
      <c r="D59" s="28" t="s">
        <v>28666</v>
      </c>
      <c r="E59" s="28" t="s">
        <v>28667</v>
      </c>
      <c r="F59" s="40">
        <v>54</v>
      </c>
    </row>
    <row r="60" spans="1:6" ht="54.95" customHeight="1" x14ac:dyDescent="0.25">
      <c r="A60" s="15">
        <f>SUBTOTAL(3,$B$3:B60)</f>
        <v>58</v>
      </c>
      <c r="B60" s="28" t="s">
        <v>4</v>
      </c>
      <c r="C60" s="28" t="s">
        <v>139</v>
      </c>
      <c r="D60" s="28" t="s">
        <v>28678</v>
      </c>
      <c r="E60" s="28" t="s">
        <v>28679</v>
      </c>
      <c r="F60" s="40">
        <v>52</v>
      </c>
    </row>
    <row r="61" spans="1:6" ht="54.95" customHeight="1" x14ac:dyDescent="0.25">
      <c r="A61" s="15">
        <f>SUBTOTAL(3,$B$3:B61)</f>
        <v>59</v>
      </c>
      <c r="B61" s="28" t="s">
        <v>4</v>
      </c>
      <c r="C61" s="28" t="s">
        <v>139</v>
      </c>
      <c r="D61" s="28" t="s">
        <v>28700</v>
      </c>
      <c r="E61" s="28" t="s">
        <v>28701</v>
      </c>
      <c r="F61" s="40">
        <v>30</v>
      </c>
    </row>
    <row r="62" spans="1:6" ht="54.95" customHeight="1" x14ac:dyDescent="0.25">
      <c r="A62" s="15">
        <f>SUBTOTAL(3,$B$3:B62)</f>
        <v>60</v>
      </c>
      <c r="B62" s="28" t="s">
        <v>4</v>
      </c>
      <c r="C62" s="28" t="s">
        <v>139</v>
      </c>
      <c r="D62" s="28" t="s">
        <v>28711</v>
      </c>
      <c r="E62" s="28" t="s">
        <v>28712</v>
      </c>
      <c r="F62" s="40">
        <v>24</v>
      </c>
    </row>
    <row r="63" spans="1:6" ht="54.95" customHeight="1" x14ac:dyDescent="0.25">
      <c r="A63" s="15">
        <f>SUBTOTAL(3,$B$3:B63)</f>
        <v>61</v>
      </c>
      <c r="B63" s="28" t="s">
        <v>4</v>
      </c>
      <c r="C63" s="28" t="s">
        <v>139</v>
      </c>
      <c r="D63" s="28" t="s">
        <v>28706</v>
      </c>
      <c r="E63" s="28" t="s">
        <v>28707</v>
      </c>
      <c r="F63" s="40">
        <v>27</v>
      </c>
    </row>
    <row r="64" spans="1:6" ht="54.95" customHeight="1" x14ac:dyDescent="0.25">
      <c r="A64" s="15">
        <f>SUBTOTAL(3,$B$3:B64)</f>
        <v>62</v>
      </c>
      <c r="B64" s="28" t="s">
        <v>4</v>
      </c>
      <c r="C64" s="28" t="s">
        <v>139</v>
      </c>
      <c r="D64" s="28" t="s">
        <v>28668</v>
      </c>
      <c r="E64" s="28" t="s">
        <v>28669</v>
      </c>
      <c r="F64" s="40">
        <v>54</v>
      </c>
    </row>
    <row r="65" spans="1:6" ht="54.95" customHeight="1" x14ac:dyDescent="0.25">
      <c r="A65" s="15">
        <f>SUBTOTAL(3,$B$3:B65)</f>
        <v>63</v>
      </c>
      <c r="B65" s="28" t="s">
        <v>4</v>
      </c>
      <c r="C65" s="28" t="s">
        <v>139</v>
      </c>
      <c r="D65" s="28" t="s">
        <v>28646</v>
      </c>
      <c r="E65" s="28" t="s">
        <v>28647</v>
      </c>
      <c r="F65" s="40">
        <v>87</v>
      </c>
    </row>
    <row r="66" spans="1:6" ht="54.95" customHeight="1" x14ac:dyDescent="0.25">
      <c r="A66" s="15">
        <f>SUBTOTAL(3,$B$3:B66)</f>
        <v>64</v>
      </c>
      <c r="B66" s="28" t="s">
        <v>4</v>
      </c>
      <c r="C66" s="28" t="s">
        <v>139</v>
      </c>
      <c r="D66" s="28" t="s">
        <v>28715</v>
      </c>
      <c r="E66" s="28" t="s">
        <v>28716</v>
      </c>
      <c r="F66" s="40">
        <v>23</v>
      </c>
    </row>
    <row r="67" spans="1:6" ht="54.95" customHeight="1" x14ac:dyDescent="0.25">
      <c r="A67" s="15">
        <f>SUBTOTAL(3,$B$3:B67)</f>
        <v>65</v>
      </c>
      <c r="B67" s="28" t="s">
        <v>4</v>
      </c>
      <c r="C67" s="28" t="s">
        <v>139</v>
      </c>
      <c r="D67" s="28" t="s">
        <v>28644</v>
      </c>
      <c r="E67" s="28" t="s">
        <v>28645</v>
      </c>
      <c r="F67" s="40">
        <v>92</v>
      </c>
    </row>
    <row r="68" spans="1:6" ht="54.95" customHeight="1" x14ac:dyDescent="0.25">
      <c r="A68" s="15">
        <f>SUBTOTAL(3,$B$3:B68)</f>
        <v>66</v>
      </c>
      <c r="B68" s="28" t="s">
        <v>4</v>
      </c>
      <c r="C68" s="28" t="s">
        <v>139</v>
      </c>
      <c r="D68" s="28" t="s">
        <v>28648</v>
      </c>
      <c r="E68" s="28" t="s">
        <v>28649</v>
      </c>
      <c r="F68" s="40">
        <v>78</v>
      </c>
    </row>
    <row r="69" spans="1:6" ht="54.95" customHeight="1" x14ac:dyDescent="0.25">
      <c r="A69" s="15">
        <f>SUBTOTAL(3,$B$3:B69)</f>
        <v>67</v>
      </c>
      <c r="B69" s="28" t="s">
        <v>4</v>
      </c>
      <c r="C69" s="28" t="s">
        <v>139</v>
      </c>
      <c r="D69" s="28" t="s">
        <v>28723</v>
      </c>
      <c r="E69" s="28" t="s">
        <v>28724</v>
      </c>
      <c r="F69" s="40">
        <v>18</v>
      </c>
    </row>
    <row r="70" spans="1:6" ht="54.95" customHeight="1" x14ac:dyDescent="0.25">
      <c r="A70" s="15">
        <f>SUBTOTAL(3,$B$3:B70)</f>
        <v>68</v>
      </c>
      <c r="B70" s="28" t="s">
        <v>4</v>
      </c>
      <c r="C70" s="28" t="s">
        <v>139</v>
      </c>
      <c r="D70" s="28" t="s">
        <v>28717</v>
      </c>
      <c r="E70" s="28" t="s">
        <v>28718</v>
      </c>
      <c r="F70" s="40">
        <v>22</v>
      </c>
    </row>
    <row r="71" spans="1:6" ht="54.95" customHeight="1" x14ac:dyDescent="0.25">
      <c r="A71" s="15">
        <f>SUBTOTAL(3,$B$3:B71)</f>
        <v>69</v>
      </c>
      <c r="B71" s="28" t="s">
        <v>4</v>
      </c>
      <c r="C71" s="28" t="s">
        <v>139</v>
      </c>
      <c r="D71" s="28" t="s">
        <v>28688</v>
      </c>
      <c r="E71" s="28" t="s">
        <v>28689</v>
      </c>
      <c r="F71" s="40">
        <v>38</v>
      </c>
    </row>
    <row r="72" spans="1:6" ht="54.95" customHeight="1" x14ac:dyDescent="0.25">
      <c r="A72" s="15">
        <f>SUBTOTAL(3,$B$3:B72)</f>
        <v>70</v>
      </c>
      <c r="B72" s="28" t="s">
        <v>4</v>
      </c>
      <c r="C72" s="28" t="s">
        <v>139</v>
      </c>
      <c r="D72" s="28" t="s">
        <v>28654</v>
      </c>
      <c r="E72" s="28" t="s">
        <v>28655</v>
      </c>
      <c r="F72" s="40">
        <v>66</v>
      </c>
    </row>
    <row r="73" spans="1:6" ht="54.95" customHeight="1" x14ac:dyDescent="0.25">
      <c r="A73" s="15">
        <f>SUBTOTAL(3,$B$3:B73)</f>
        <v>71</v>
      </c>
      <c r="B73" s="28" t="s">
        <v>4</v>
      </c>
      <c r="C73" s="28" t="s">
        <v>139</v>
      </c>
      <c r="D73" s="28" t="s">
        <v>28731</v>
      </c>
      <c r="E73" s="28" t="s">
        <v>28732</v>
      </c>
      <c r="F73" s="40">
        <v>11</v>
      </c>
    </row>
    <row r="74" spans="1:6" ht="54.95" customHeight="1" x14ac:dyDescent="0.25">
      <c r="A74" s="15">
        <f>SUBTOTAL(3,$B$3:B74)</f>
        <v>72</v>
      </c>
      <c r="B74" s="28" t="s">
        <v>4</v>
      </c>
      <c r="C74" s="28" t="s">
        <v>139</v>
      </c>
      <c r="D74" s="28" t="s">
        <v>28702</v>
      </c>
      <c r="E74" s="28" t="s">
        <v>28703</v>
      </c>
      <c r="F74" s="40">
        <v>28</v>
      </c>
    </row>
    <row r="75" spans="1:6" ht="54.95" customHeight="1" x14ac:dyDescent="0.25">
      <c r="A75" s="15">
        <f>SUBTOTAL(3,$B$3:B75)</f>
        <v>73</v>
      </c>
      <c r="B75" s="28" t="s">
        <v>4</v>
      </c>
      <c r="C75" s="28" t="s">
        <v>139</v>
      </c>
      <c r="D75" s="28" t="s">
        <v>28670</v>
      </c>
      <c r="E75" s="28" t="s">
        <v>28671</v>
      </c>
      <c r="F75" s="40">
        <v>53</v>
      </c>
    </row>
    <row r="76" spans="1:6" ht="54.95" customHeight="1" x14ac:dyDescent="0.25">
      <c r="A76" s="15">
        <f>SUBTOTAL(3,$B$3:B76)</f>
        <v>74</v>
      </c>
      <c r="B76" s="28" t="s">
        <v>4</v>
      </c>
      <c r="C76" s="28" t="s">
        <v>139</v>
      </c>
      <c r="D76" s="28" t="s">
        <v>28710</v>
      </c>
      <c r="E76" s="28" t="s">
        <v>31938</v>
      </c>
      <c r="F76" s="40">
        <v>25</v>
      </c>
    </row>
    <row r="77" spans="1:6" ht="54.95" customHeight="1" x14ac:dyDescent="0.25">
      <c r="A77" s="15">
        <f>SUBTOTAL(3,$B$3:B77)</f>
        <v>75</v>
      </c>
      <c r="B77" s="28" t="s">
        <v>4</v>
      </c>
      <c r="C77" s="28" t="s">
        <v>139</v>
      </c>
      <c r="D77" s="28" t="s">
        <v>28660</v>
      </c>
      <c r="E77" s="28" t="s">
        <v>28661</v>
      </c>
      <c r="F77" s="40">
        <v>61</v>
      </c>
    </row>
    <row r="78" spans="1:6" ht="54.95" customHeight="1" x14ac:dyDescent="0.25">
      <c r="A78" s="15">
        <f>SUBTOTAL(3,$B$3:B78)</f>
        <v>76</v>
      </c>
      <c r="B78" s="28" t="s">
        <v>4</v>
      </c>
      <c r="C78" s="28" t="s">
        <v>139</v>
      </c>
      <c r="D78" s="28" t="s">
        <v>28727</v>
      </c>
      <c r="E78" s="28" t="s">
        <v>28728</v>
      </c>
      <c r="F78" s="40">
        <v>15</v>
      </c>
    </row>
    <row r="79" spans="1:6" ht="54.95" customHeight="1" x14ac:dyDescent="0.25">
      <c r="A79" s="15">
        <f>SUBTOTAL(3,$B$3:B79)</f>
        <v>77</v>
      </c>
      <c r="B79" s="28" t="s">
        <v>4</v>
      </c>
      <c r="C79" s="28" t="s">
        <v>139</v>
      </c>
      <c r="D79" s="28" t="s">
        <v>28725</v>
      </c>
      <c r="E79" s="28" t="s">
        <v>28726</v>
      </c>
      <c r="F79" s="40">
        <v>18</v>
      </c>
    </row>
    <row r="80" spans="1:6" ht="54.95" customHeight="1" x14ac:dyDescent="0.25">
      <c r="A80" s="15">
        <f>SUBTOTAL(3,$B$3:B80)</f>
        <v>78</v>
      </c>
      <c r="B80" s="28" t="s">
        <v>4</v>
      </c>
      <c r="C80" s="28" t="s">
        <v>139</v>
      </c>
      <c r="D80" s="28" t="s">
        <v>28672</v>
      </c>
      <c r="E80" s="28" t="s">
        <v>28673</v>
      </c>
      <c r="F80" s="40">
        <v>53</v>
      </c>
    </row>
    <row r="81" spans="1:6" ht="54.95" customHeight="1" x14ac:dyDescent="0.25">
      <c r="A81" s="15">
        <f>SUBTOTAL(3,$B$3:B81)</f>
        <v>79</v>
      </c>
      <c r="B81" s="28" t="s">
        <v>4</v>
      </c>
      <c r="C81" s="28" t="s">
        <v>139</v>
      </c>
      <c r="D81" s="28" t="s">
        <v>28719</v>
      </c>
      <c r="E81" s="28" t="s">
        <v>28720</v>
      </c>
      <c r="F81" s="40">
        <v>20</v>
      </c>
    </row>
    <row r="82" spans="1:6" ht="54.95" customHeight="1" x14ac:dyDescent="0.25">
      <c r="A82" s="15">
        <f>SUBTOTAL(3,$B$3:B82)</f>
        <v>80</v>
      </c>
      <c r="B82" s="28" t="s">
        <v>4</v>
      </c>
      <c r="C82" s="28" t="s">
        <v>139</v>
      </c>
      <c r="D82" s="28" t="s">
        <v>28686</v>
      </c>
      <c r="E82" s="28" t="s">
        <v>28687</v>
      </c>
      <c r="F82" s="40">
        <v>40</v>
      </c>
    </row>
    <row r="83" spans="1:6" ht="54.95" customHeight="1" x14ac:dyDescent="0.25">
      <c r="A83" s="15">
        <f>SUBTOTAL(3,$B$3:B83)</f>
        <v>81</v>
      </c>
      <c r="B83" s="28" t="s">
        <v>4</v>
      </c>
      <c r="C83" s="28" t="s">
        <v>139</v>
      </c>
      <c r="D83" s="28" t="s">
        <v>28729</v>
      </c>
      <c r="E83" s="28" t="s">
        <v>28730</v>
      </c>
      <c r="F83" s="40">
        <v>13</v>
      </c>
    </row>
    <row r="84" spans="1:6" ht="54.95" customHeight="1" x14ac:dyDescent="0.25">
      <c r="A84" s="15">
        <f>SUBTOTAL(3,$B$3:B84)</f>
        <v>82</v>
      </c>
      <c r="B84" s="28" t="s">
        <v>4</v>
      </c>
      <c r="C84" s="28" t="s">
        <v>139</v>
      </c>
      <c r="D84" s="28" t="s">
        <v>28662</v>
      </c>
      <c r="E84" s="28" t="s">
        <v>28663</v>
      </c>
      <c r="F84" s="40">
        <v>58</v>
      </c>
    </row>
    <row r="85" spans="1:6" ht="54.95" customHeight="1" x14ac:dyDescent="0.25">
      <c r="A85" s="15">
        <f>SUBTOTAL(3,$B$3:B85)</f>
        <v>83</v>
      </c>
      <c r="B85" s="28" t="s">
        <v>4</v>
      </c>
      <c r="C85" s="28" t="s">
        <v>139</v>
      </c>
      <c r="D85" s="28" t="s">
        <v>28708</v>
      </c>
      <c r="E85" s="28" t="s">
        <v>28709</v>
      </c>
      <c r="F85" s="40">
        <v>27</v>
      </c>
    </row>
    <row r="86" spans="1:6" ht="54.95" customHeight="1" x14ac:dyDescent="0.25">
      <c r="A86" s="15">
        <f>SUBTOTAL(3,$B$3:B86)</f>
        <v>84</v>
      </c>
      <c r="B86" s="28" t="s">
        <v>299</v>
      </c>
      <c r="C86" s="28" t="s">
        <v>32022</v>
      </c>
      <c r="D86" s="28" t="s">
        <v>28743</v>
      </c>
      <c r="E86" s="28" t="s">
        <v>28744</v>
      </c>
      <c r="F86" s="40">
        <v>39</v>
      </c>
    </row>
    <row r="87" spans="1:6" ht="54.95" customHeight="1" x14ac:dyDescent="0.25">
      <c r="A87" s="15">
        <f>SUBTOTAL(3,$B$3:B87)</f>
        <v>85</v>
      </c>
      <c r="B87" s="28" t="s">
        <v>299</v>
      </c>
      <c r="C87" s="28" t="s">
        <v>32022</v>
      </c>
      <c r="D87" s="28" t="s">
        <v>28761</v>
      </c>
      <c r="E87" s="28" t="s">
        <v>28762</v>
      </c>
      <c r="F87" s="40">
        <v>15</v>
      </c>
    </row>
    <row r="88" spans="1:6" ht="54.95" customHeight="1" x14ac:dyDescent="0.25">
      <c r="A88" s="15">
        <f>SUBTOTAL(3,$B$3:B88)</f>
        <v>86</v>
      </c>
      <c r="B88" s="28" t="s">
        <v>299</v>
      </c>
      <c r="C88" s="28" t="s">
        <v>32022</v>
      </c>
      <c r="D88" s="28" t="s">
        <v>28737</v>
      </c>
      <c r="E88" s="28" t="s">
        <v>28738</v>
      </c>
      <c r="F88" s="40">
        <v>47</v>
      </c>
    </row>
    <row r="89" spans="1:6" ht="54.95" customHeight="1" x14ac:dyDescent="0.25">
      <c r="A89" s="15">
        <f>SUBTOTAL(3,$B$3:B89)</f>
        <v>87</v>
      </c>
      <c r="B89" s="28" t="s">
        <v>299</v>
      </c>
      <c r="C89" s="28" t="s">
        <v>32022</v>
      </c>
      <c r="D89" s="28" t="s">
        <v>28735</v>
      </c>
      <c r="E89" s="28" t="s">
        <v>28736</v>
      </c>
      <c r="F89" s="40">
        <v>62</v>
      </c>
    </row>
    <row r="90" spans="1:6" ht="54.95" customHeight="1" x14ac:dyDescent="0.25">
      <c r="A90" s="15">
        <f>SUBTOTAL(3,$B$3:B90)</f>
        <v>88</v>
      </c>
      <c r="B90" s="28" t="s">
        <v>299</v>
      </c>
      <c r="C90" s="28" t="s">
        <v>32022</v>
      </c>
      <c r="D90" s="28" t="s">
        <v>28753</v>
      </c>
      <c r="E90" s="28" t="s">
        <v>28754</v>
      </c>
      <c r="F90" s="40">
        <v>26</v>
      </c>
    </row>
    <row r="91" spans="1:6" ht="54.95" customHeight="1" x14ac:dyDescent="0.25">
      <c r="A91" s="15">
        <f>SUBTOTAL(3,$B$3:B91)</f>
        <v>89</v>
      </c>
      <c r="B91" s="28" t="s">
        <v>299</v>
      </c>
      <c r="C91" s="28" t="s">
        <v>32022</v>
      </c>
      <c r="D91" s="28" t="s">
        <v>28741</v>
      </c>
      <c r="E91" s="28" t="s">
        <v>28742</v>
      </c>
      <c r="F91" s="40">
        <v>43</v>
      </c>
    </row>
    <row r="92" spans="1:6" ht="54.95" customHeight="1" x14ac:dyDescent="0.25">
      <c r="A92" s="15">
        <f>SUBTOTAL(3,$B$3:B92)</f>
        <v>90</v>
      </c>
      <c r="B92" s="28" t="s">
        <v>299</v>
      </c>
      <c r="C92" s="28" t="s">
        <v>32022</v>
      </c>
      <c r="D92" s="28" t="s">
        <v>28747</v>
      </c>
      <c r="E92" s="28" t="s">
        <v>28748</v>
      </c>
      <c r="F92" s="40">
        <v>36</v>
      </c>
    </row>
    <row r="93" spans="1:6" ht="54.95" customHeight="1" x14ac:dyDescent="0.25">
      <c r="A93" s="15">
        <f>SUBTOTAL(3,$B$3:B93)</f>
        <v>91</v>
      </c>
      <c r="B93" s="28" t="s">
        <v>299</v>
      </c>
      <c r="C93" s="28" t="s">
        <v>32022</v>
      </c>
      <c r="D93" s="28" t="s">
        <v>28739</v>
      </c>
      <c r="E93" s="28" t="s">
        <v>28740</v>
      </c>
      <c r="F93" s="40">
        <v>44</v>
      </c>
    </row>
    <row r="94" spans="1:6" ht="54.95" customHeight="1" x14ac:dyDescent="0.25">
      <c r="A94" s="15">
        <f>SUBTOTAL(3,$B$3:B94)</f>
        <v>92</v>
      </c>
      <c r="B94" s="28" t="s">
        <v>299</v>
      </c>
      <c r="C94" s="28" t="s">
        <v>32022</v>
      </c>
      <c r="D94" s="28" t="s">
        <v>28759</v>
      </c>
      <c r="E94" s="28" t="s">
        <v>28760</v>
      </c>
      <c r="F94" s="40">
        <v>16</v>
      </c>
    </row>
    <row r="95" spans="1:6" ht="54.95" customHeight="1" x14ac:dyDescent="0.25">
      <c r="A95" s="15">
        <f>SUBTOTAL(3,$B$3:B95)</f>
        <v>93</v>
      </c>
      <c r="B95" s="28" t="s">
        <v>299</v>
      </c>
      <c r="C95" s="28" t="s">
        <v>32022</v>
      </c>
      <c r="D95" s="28" t="s">
        <v>28749</v>
      </c>
      <c r="E95" s="28" t="s">
        <v>28750</v>
      </c>
      <c r="F95" s="40">
        <v>33</v>
      </c>
    </row>
    <row r="96" spans="1:6" ht="54.95" customHeight="1" x14ac:dyDescent="0.25">
      <c r="A96" s="15">
        <f>SUBTOTAL(3,$B$3:B96)</f>
        <v>94</v>
      </c>
      <c r="B96" s="28" t="s">
        <v>299</v>
      </c>
      <c r="C96" s="28" t="s">
        <v>32022</v>
      </c>
      <c r="D96" s="28" t="s">
        <v>28751</v>
      </c>
      <c r="E96" s="28" t="s">
        <v>28752</v>
      </c>
      <c r="F96" s="40">
        <v>30</v>
      </c>
    </row>
    <row r="97" spans="1:6" ht="54.95" customHeight="1" x14ac:dyDescent="0.25">
      <c r="A97" s="15">
        <f>SUBTOTAL(3,$B$3:B97)</f>
        <v>95</v>
      </c>
      <c r="B97" s="28" t="s">
        <v>299</v>
      </c>
      <c r="C97" s="28" t="s">
        <v>32022</v>
      </c>
      <c r="D97" s="28" t="s">
        <v>28755</v>
      </c>
      <c r="E97" s="28" t="s">
        <v>28756</v>
      </c>
      <c r="F97" s="40">
        <v>24</v>
      </c>
    </row>
    <row r="98" spans="1:6" ht="54.95" customHeight="1" x14ac:dyDescent="0.25">
      <c r="A98" s="15">
        <f>SUBTOTAL(3,$B$3:B98)</f>
        <v>96</v>
      </c>
      <c r="B98" s="28" t="s">
        <v>299</v>
      </c>
      <c r="C98" s="28" t="s">
        <v>32022</v>
      </c>
      <c r="D98" s="28" t="s">
        <v>28763</v>
      </c>
      <c r="E98" s="28" t="s">
        <v>28764</v>
      </c>
      <c r="F98" s="40">
        <v>9</v>
      </c>
    </row>
    <row r="99" spans="1:6" ht="54.95" customHeight="1" x14ac:dyDescent="0.25">
      <c r="A99" s="15">
        <f>SUBTOTAL(3,$B$3:B99)</f>
        <v>97</v>
      </c>
      <c r="B99" s="28" t="s">
        <v>299</v>
      </c>
      <c r="C99" s="28" t="s">
        <v>32022</v>
      </c>
      <c r="D99" s="28" t="s">
        <v>28757</v>
      </c>
      <c r="E99" s="28" t="s">
        <v>28758</v>
      </c>
      <c r="F99" s="40">
        <v>17</v>
      </c>
    </row>
    <row r="100" spans="1:6" ht="54.95" customHeight="1" x14ac:dyDescent="0.25">
      <c r="A100" s="15">
        <f>SUBTOTAL(3,$B$3:B100)</f>
        <v>98</v>
      </c>
      <c r="B100" s="28" t="s">
        <v>299</v>
      </c>
      <c r="C100" s="28" t="s">
        <v>32022</v>
      </c>
      <c r="D100" s="28" t="s">
        <v>28745</v>
      </c>
      <c r="E100" s="28" t="s">
        <v>28746</v>
      </c>
      <c r="F100" s="40">
        <v>37</v>
      </c>
    </row>
    <row r="101" spans="1:6" ht="54.95" customHeight="1" x14ac:dyDescent="0.25">
      <c r="A101" s="15">
        <f>SUBTOTAL(3,$B$3:B101)</f>
        <v>99</v>
      </c>
      <c r="B101" s="28" t="s">
        <v>299</v>
      </c>
      <c r="C101" s="28" t="s">
        <v>32022</v>
      </c>
      <c r="D101" s="28" t="s">
        <v>28733</v>
      </c>
      <c r="E101" s="28" t="s">
        <v>28734</v>
      </c>
      <c r="F101" s="40">
        <v>70</v>
      </c>
    </row>
    <row r="102" spans="1:6" ht="54.95" customHeight="1" x14ac:dyDescent="0.25">
      <c r="A102" s="15">
        <f>SUBTOTAL(3,$B$3:B102)</f>
        <v>100</v>
      </c>
      <c r="B102" s="28" t="s">
        <v>299</v>
      </c>
      <c r="C102" s="28" t="s">
        <v>32023</v>
      </c>
      <c r="D102" s="28" t="s">
        <v>28765</v>
      </c>
      <c r="E102" s="28" t="s">
        <v>28766</v>
      </c>
      <c r="F102" s="40">
        <v>78</v>
      </c>
    </row>
    <row r="103" spans="1:6" ht="54.95" customHeight="1" x14ac:dyDescent="0.25">
      <c r="A103" s="15">
        <f>SUBTOTAL(3,$B$3:B103)</f>
        <v>101</v>
      </c>
      <c r="B103" s="28" t="s">
        <v>299</v>
      </c>
      <c r="C103" s="28" t="s">
        <v>32023</v>
      </c>
      <c r="D103" s="28" t="s">
        <v>28769</v>
      </c>
      <c r="E103" s="28" t="s">
        <v>28770</v>
      </c>
      <c r="F103" s="40">
        <v>42</v>
      </c>
    </row>
    <row r="104" spans="1:6" ht="54.95" customHeight="1" x14ac:dyDescent="0.25">
      <c r="A104" s="15">
        <f>SUBTOTAL(3,$B$3:B104)</f>
        <v>102</v>
      </c>
      <c r="B104" s="28" t="s">
        <v>299</v>
      </c>
      <c r="C104" s="28" t="s">
        <v>32023</v>
      </c>
      <c r="D104" s="28" t="s">
        <v>28795</v>
      </c>
      <c r="E104" s="28" t="s">
        <v>28796</v>
      </c>
      <c r="F104" s="40">
        <v>6</v>
      </c>
    </row>
    <row r="105" spans="1:6" ht="54.95" customHeight="1" x14ac:dyDescent="0.25">
      <c r="A105" s="15">
        <f>SUBTOTAL(3,$B$3:B105)</f>
        <v>103</v>
      </c>
      <c r="B105" s="28" t="s">
        <v>299</v>
      </c>
      <c r="C105" s="28" t="s">
        <v>32023</v>
      </c>
      <c r="D105" s="28" t="s">
        <v>28791</v>
      </c>
      <c r="E105" s="28" t="s">
        <v>28792</v>
      </c>
      <c r="F105" s="40">
        <v>16</v>
      </c>
    </row>
    <row r="106" spans="1:6" ht="54.95" customHeight="1" x14ac:dyDescent="0.25">
      <c r="A106" s="15">
        <f>SUBTOTAL(3,$B$3:B106)</f>
        <v>104</v>
      </c>
      <c r="B106" s="28" t="s">
        <v>299</v>
      </c>
      <c r="C106" s="28" t="s">
        <v>32023</v>
      </c>
      <c r="D106" s="28" t="s">
        <v>28793</v>
      </c>
      <c r="E106" s="28" t="s">
        <v>28794</v>
      </c>
      <c r="F106" s="40">
        <v>16</v>
      </c>
    </row>
    <row r="107" spans="1:6" ht="54.95" customHeight="1" x14ac:dyDescent="0.25">
      <c r="A107" s="15">
        <f>SUBTOTAL(3,$B$3:B107)</f>
        <v>105</v>
      </c>
      <c r="B107" s="28" t="s">
        <v>299</v>
      </c>
      <c r="C107" s="28" t="s">
        <v>32023</v>
      </c>
      <c r="D107" s="28" t="s">
        <v>28783</v>
      </c>
      <c r="E107" s="28" t="s">
        <v>28784</v>
      </c>
      <c r="F107" s="40">
        <v>27</v>
      </c>
    </row>
    <row r="108" spans="1:6" ht="54.95" customHeight="1" x14ac:dyDescent="0.25">
      <c r="A108" s="15">
        <f>SUBTOTAL(3,$B$3:B108)</f>
        <v>106</v>
      </c>
      <c r="B108" s="28" t="s">
        <v>299</v>
      </c>
      <c r="C108" s="28" t="s">
        <v>32023</v>
      </c>
      <c r="D108" s="28" t="s">
        <v>28775</v>
      </c>
      <c r="E108" s="28" t="s">
        <v>28776</v>
      </c>
      <c r="F108" s="40">
        <v>39</v>
      </c>
    </row>
    <row r="109" spans="1:6" ht="54.95" customHeight="1" x14ac:dyDescent="0.25">
      <c r="A109" s="15">
        <f>SUBTOTAL(3,$B$3:B109)</f>
        <v>107</v>
      </c>
      <c r="B109" s="28" t="s">
        <v>299</v>
      </c>
      <c r="C109" s="28" t="s">
        <v>32023</v>
      </c>
      <c r="D109" s="28" t="s">
        <v>28777</v>
      </c>
      <c r="E109" s="28" t="s">
        <v>28778</v>
      </c>
      <c r="F109" s="40">
        <v>34</v>
      </c>
    </row>
    <row r="110" spans="1:6" ht="54.95" customHeight="1" x14ac:dyDescent="0.25">
      <c r="A110" s="15">
        <f>SUBTOTAL(3,$B$3:B110)</f>
        <v>108</v>
      </c>
      <c r="B110" s="28" t="s">
        <v>299</v>
      </c>
      <c r="C110" s="28" t="s">
        <v>32023</v>
      </c>
      <c r="D110" s="28" t="s">
        <v>28785</v>
      </c>
      <c r="E110" s="28" t="s">
        <v>28786</v>
      </c>
      <c r="F110" s="40">
        <v>22</v>
      </c>
    </row>
    <row r="111" spans="1:6" ht="54.95" customHeight="1" x14ac:dyDescent="0.25">
      <c r="A111" s="15">
        <f>SUBTOTAL(3,$B$3:B111)</f>
        <v>109</v>
      </c>
      <c r="B111" s="28" t="s">
        <v>299</v>
      </c>
      <c r="C111" s="28" t="s">
        <v>32023</v>
      </c>
      <c r="D111" s="28" t="s">
        <v>28781</v>
      </c>
      <c r="E111" s="28" t="s">
        <v>28782</v>
      </c>
      <c r="F111" s="40">
        <v>28</v>
      </c>
    </row>
    <row r="112" spans="1:6" ht="54.95" customHeight="1" x14ac:dyDescent="0.25">
      <c r="A112" s="15">
        <f>SUBTOTAL(3,$B$3:B112)</f>
        <v>110</v>
      </c>
      <c r="B112" s="28" t="s">
        <v>299</v>
      </c>
      <c r="C112" s="28" t="s">
        <v>32023</v>
      </c>
      <c r="D112" s="28" t="s">
        <v>28787</v>
      </c>
      <c r="E112" s="28" t="s">
        <v>28788</v>
      </c>
      <c r="F112" s="40">
        <v>22</v>
      </c>
    </row>
    <row r="113" spans="1:6" ht="54.95" customHeight="1" x14ac:dyDescent="0.25">
      <c r="A113" s="15">
        <f>SUBTOTAL(3,$B$3:B113)</f>
        <v>111</v>
      </c>
      <c r="B113" s="28" t="s">
        <v>299</v>
      </c>
      <c r="C113" s="28" t="s">
        <v>32023</v>
      </c>
      <c r="D113" s="28" t="s">
        <v>28789</v>
      </c>
      <c r="E113" s="28" t="s">
        <v>28790</v>
      </c>
      <c r="F113" s="40">
        <v>21</v>
      </c>
    </row>
    <row r="114" spans="1:6" ht="54.95" customHeight="1" x14ac:dyDescent="0.25">
      <c r="A114" s="15">
        <f>SUBTOTAL(3,$B$3:B114)</f>
        <v>112</v>
      </c>
      <c r="B114" s="28" t="s">
        <v>299</v>
      </c>
      <c r="C114" s="28" t="s">
        <v>32023</v>
      </c>
      <c r="D114" s="28" t="s">
        <v>28771</v>
      </c>
      <c r="E114" s="28" t="s">
        <v>28772</v>
      </c>
      <c r="F114" s="40">
        <v>40</v>
      </c>
    </row>
    <row r="115" spans="1:6" ht="54.95" customHeight="1" x14ac:dyDescent="0.25">
      <c r="A115" s="15">
        <f>SUBTOTAL(3,$B$3:B115)</f>
        <v>113</v>
      </c>
      <c r="B115" s="28" t="s">
        <v>299</v>
      </c>
      <c r="C115" s="28" t="s">
        <v>32023</v>
      </c>
      <c r="D115" s="28" t="s">
        <v>28779</v>
      </c>
      <c r="E115" s="28" t="s">
        <v>28780</v>
      </c>
      <c r="F115" s="40">
        <v>32</v>
      </c>
    </row>
    <row r="116" spans="1:6" ht="54.95" customHeight="1" x14ac:dyDescent="0.25">
      <c r="A116" s="15">
        <f>SUBTOTAL(3,$B$3:B116)</f>
        <v>114</v>
      </c>
      <c r="B116" s="28" t="s">
        <v>299</v>
      </c>
      <c r="C116" s="28" t="s">
        <v>32023</v>
      </c>
      <c r="D116" s="28" t="s">
        <v>28773</v>
      </c>
      <c r="E116" s="28" t="s">
        <v>28774</v>
      </c>
      <c r="F116" s="40">
        <v>40</v>
      </c>
    </row>
    <row r="117" spans="1:6" ht="54.95" customHeight="1" x14ac:dyDescent="0.25">
      <c r="A117" s="15">
        <f>SUBTOTAL(3,$B$3:B117)</f>
        <v>115</v>
      </c>
      <c r="B117" s="28" t="s">
        <v>299</v>
      </c>
      <c r="C117" s="28" t="s">
        <v>32023</v>
      </c>
      <c r="D117" s="28" t="s">
        <v>28767</v>
      </c>
      <c r="E117" s="28" t="s">
        <v>28768</v>
      </c>
      <c r="F117" s="40">
        <v>52</v>
      </c>
    </row>
    <row r="118" spans="1:6" ht="54.95" customHeight="1" x14ac:dyDescent="0.25">
      <c r="A118" s="15">
        <f>SUBTOTAL(3,$B$3:B118)</f>
        <v>116</v>
      </c>
      <c r="B118" s="28" t="s">
        <v>347</v>
      </c>
      <c r="C118" s="28" t="s">
        <v>346</v>
      </c>
      <c r="D118" s="28" t="s">
        <v>28813</v>
      </c>
      <c r="E118" s="28" t="s">
        <v>28814</v>
      </c>
      <c r="F118" s="40">
        <v>16</v>
      </c>
    </row>
    <row r="119" spans="1:6" ht="54.95" customHeight="1" x14ac:dyDescent="0.25">
      <c r="A119" s="15">
        <f>SUBTOTAL(3,$B$3:B119)</f>
        <v>117</v>
      </c>
      <c r="B119" s="28" t="s">
        <v>347</v>
      </c>
      <c r="C119" s="28" t="s">
        <v>346</v>
      </c>
      <c r="D119" s="28" t="s">
        <v>28807</v>
      </c>
      <c r="E119" s="28" t="s">
        <v>28808</v>
      </c>
      <c r="F119" s="40">
        <v>38</v>
      </c>
    </row>
    <row r="120" spans="1:6" ht="54.95" customHeight="1" x14ac:dyDescent="0.25">
      <c r="A120" s="15">
        <f>SUBTOTAL(3,$B$3:B120)</f>
        <v>118</v>
      </c>
      <c r="B120" s="28" t="s">
        <v>347</v>
      </c>
      <c r="C120" s="28" t="s">
        <v>346</v>
      </c>
      <c r="D120" s="28" t="s">
        <v>28803</v>
      </c>
      <c r="E120" s="28" t="s">
        <v>28804</v>
      </c>
      <c r="F120" s="40">
        <v>51</v>
      </c>
    </row>
    <row r="121" spans="1:6" ht="54.95" customHeight="1" x14ac:dyDescent="0.25">
      <c r="A121" s="15">
        <f>SUBTOTAL(3,$B$3:B121)</f>
        <v>119</v>
      </c>
      <c r="B121" s="28" t="s">
        <v>347</v>
      </c>
      <c r="C121" s="28" t="s">
        <v>346</v>
      </c>
      <c r="D121" s="28" t="s">
        <v>28799</v>
      </c>
      <c r="E121" s="28" t="s">
        <v>28800</v>
      </c>
      <c r="F121" s="40">
        <v>57</v>
      </c>
    </row>
    <row r="122" spans="1:6" ht="54.95" customHeight="1" x14ac:dyDescent="0.25">
      <c r="A122" s="15">
        <f>SUBTOTAL(3,$B$3:B122)</f>
        <v>120</v>
      </c>
      <c r="B122" s="28" t="s">
        <v>347</v>
      </c>
      <c r="C122" s="28" t="s">
        <v>346</v>
      </c>
      <c r="D122" s="28" t="s">
        <v>28809</v>
      </c>
      <c r="E122" s="28" t="s">
        <v>28810</v>
      </c>
      <c r="F122" s="40">
        <v>32</v>
      </c>
    </row>
    <row r="123" spans="1:6" ht="54.95" customHeight="1" x14ac:dyDescent="0.25">
      <c r="A123" s="15">
        <f>SUBTOTAL(3,$B$3:B123)</f>
        <v>121</v>
      </c>
      <c r="B123" s="28" t="s">
        <v>347</v>
      </c>
      <c r="C123" s="28" t="s">
        <v>346</v>
      </c>
      <c r="D123" s="28" t="s">
        <v>28805</v>
      </c>
      <c r="E123" s="28" t="s">
        <v>28806</v>
      </c>
      <c r="F123" s="40">
        <v>40</v>
      </c>
    </row>
    <row r="124" spans="1:6" ht="54.95" customHeight="1" x14ac:dyDescent="0.25">
      <c r="A124" s="15">
        <f>SUBTOTAL(3,$B$3:B124)</f>
        <v>122</v>
      </c>
      <c r="B124" s="28" t="s">
        <v>347</v>
      </c>
      <c r="C124" s="28" t="s">
        <v>346</v>
      </c>
      <c r="D124" s="28" t="s">
        <v>28815</v>
      </c>
      <c r="E124" s="28" t="s">
        <v>28816</v>
      </c>
      <c r="F124" s="40">
        <v>14</v>
      </c>
    </row>
    <row r="125" spans="1:6" ht="54.95" customHeight="1" x14ac:dyDescent="0.25">
      <c r="A125" s="15">
        <f>SUBTOTAL(3,$B$3:B125)</f>
        <v>123</v>
      </c>
      <c r="B125" s="28" t="s">
        <v>347</v>
      </c>
      <c r="C125" s="28" t="s">
        <v>346</v>
      </c>
      <c r="D125" s="28" t="s">
        <v>28811</v>
      </c>
      <c r="E125" s="28" t="s">
        <v>28812</v>
      </c>
      <c r="F125" s="40">
        <v>27</v>
      </c>
    </row>
    <row r="126" spans="1:6" ht="54.95" customHeight="1" x14ac:dyDescent="0.25">
      <c r="A126" s="15">
        <f>SUBTOTAL(3,$B$3:B126)</f>
        <v>124</v>
      </c>
      <c r="B126" s="28" t="s">
        <v>347</v>
      </c>
      <c r="C126" s="28" t="s">
        <v>346</v>
      </c>
      <c r="D126" s="28" t="s">
        <v>28801</v>
      </c>
      <c r="E126" s="28" t="s">
        <v>28802</v>
      </c>
      <c r="F126" s="40">
        <v>54</v>
      </c>
    </row>
    <row r="127" spans="1:6" ht="54.95" customHeight="1" x14ac:dyDescent="0.25">
      <c r="A127" s="15">
        <f>SUBTOTAL(3,$B$3:B127)</f>
        <v>125</v>
      </c>
      <c r="B127" s="28" t="s">
        <v>347</v>
      </c>
      <c r="C127" s="28" t="s">
        <v>346</v>
      </c>
      <c r="D127" s="28" t="s">
        <v>28797</v>
      </c>
      <c r="E127" s="28" t="s">
        <v>28798</v>
      </c>
      <c r="F127" s="40">
        <v>74</v>
      </c>
    </row>
    <row r="128" spans="1:6" ht="54.95" customHeight="1" x14ac:dyDescent="0.25">
      <c r="A128" s="15">
        <f>SUBTOTAL(3,$B$3:B128)</f>
        <v>126</v>
      </c>
      <c r="B128" s="28" t="s">
        <v>347</v>
      </c>
      <c r="C128" s="28" t="s">
        <v>366</v>
      </c>
      <c r="D128" s="28" t="s">
        <v>28833</v>
      </c>
      <c r="E128" s="28" t="s">
        <v>28834</v>
      </c>
      <c r="F128" s="40">
        <v>23</v>
      </c>
    </row>
    <row r="129" spans="1:6" ht="54.95" customHeight="1" x14ac:dyDescent="0.25">
      <c r="A129" s="15">
        <f>SUBTOTAL(3,$B$3:B129)</f>
        <v>127</v>
      </c>
      <c r="B129" s="28" t="s">
        <v>347</v>
      </c>
      <c r="C129" s="28" t="s">
        <v>366</v>
      </c>
      <c r="D129" s="28" t="s">
        <v>28817</v>
      </c>
      <c r="E129" s="28" t="s">
        <v>28818</v>
      </c>
      <c r="F129" s="40">
        <v>36</v>
      </c>
    </row>
    <row r="130" spans="1:6" ht="54.95" customHeight="1" x14ac:dyDescent="0.25">
      <c r="A130" s="15">
        <f>SUBTOTAL(3,$B$3:B130)</f>
        <v>128</v>
      </c>
      <c r="B130" s="28" t="s">
        <v>347</v>
      </c>
      <c r="C130" s="28" t="s">
        <v>366</v>
      </c>
      <c r="D130" s="28" t="s">
        <v>28819</v>
      </c>
      <c r="E130" s="28" t="s">
        <v>28820</v>
      </c>
      <c r="F130" s="40">
        <v>31</v>
      </c>
    </row>
    <row r="131" spans="1:6" ht="54.95" customHeight="1" x14ac:dyDescent="0.25">
      <c r="A131" s="15">
        <f>SUBTOTAL(3,$B$3:B131)</f>
        <v>129</v>
      </c>
      <c r="B131" s="28" t="s">
        <v>347</v>
      </c>
      <c r="C131" s="28" t="s">
        <v>366</v>
      </c>
      <c r="D131" s="28" t="s">
        <v>28823</v>
      </c>
      <c r="E131" s="28" t="s">
        <v>28824</v>
      </c>
      <c r="F131" s="40">
        <v>30</v>
      </c>
    </row>
    <row r="132" spans="1:6" ht="54.95" customHeight="1" x14ac:dyDescent="0.25">
      <c r="A132" s="15">
        <f>SUBTOTAL(3,$B$3:B132)</f>
        <v>130</v>
      </c>
      <c r="B132" s="28" t="s">
        <v>347</v>
      </c>
      <c r="C132" s="28" t="s">
        <v>366</v>
      </c>
      <c r="D132" s="28" t="s">
        <v>28827</v>
      </c>
      <c r="E132" s="28" t="s">
        <v>28828</v>
      </c>
      <c r="F132" s="40">
        <v>29</v>
      </c>
    </row>
    <row r="133" spans="1:6" ht="54.95" customHeight="1" x14ac:dyDescent="0.25">
      <c r="A133" s="15">
        <f>SUBTOTAL(3,$B$3:B133)</f>
        <v>131</v>
      </c>
      <c r="B133" s="28" t="s">
        <v>347</v>
      </c>
      <c r="C133" s="28" t="s">
        <v>366</v>
      </c>
      <c r="D133" s="28" t="s">
        <v>28831</v>
      </c>
      <c r="E133" s="28" t="s">
        <v>28832</v>
      </c>
      <c r="F133" s="40">
        <v>24</v>
      </c>
    </row>
    <row r="134" spans="1:6" ht="54.95" customHeight="1" x14ac:dyDescent="0.25">
      <c r="A134" s="15">
        <f>SUBTOTAL(3,$B$3:B134)</f>
        <v>132</v>
      </c>
      <c r="B134" s="28" t="s">
        <v>347</v>
      </c>
      <c r="C134" s="28" t="s">
        <v>366</v>
      </c>
      <c r="D134" s="28" t="s">
        <v>28825</v>
      </c>
      <c r="E134" s="28" t="s">
        <v>28826</v>
      </c>
      <c r="F134" s="40">
        <v>30</v>
      </c>
    </row>
    <row r="135" spans="1:6" ht="54.95" customHeight="1" x14ac:dyDescent="0.25">
      <c r="A135" s="15">
        <f>SUBTOTAL(3,$B$3:B135)</f>
        <v>133</v>
      </c>
      <c r="B135" s="28" t="s">
        <v>347</v>
      </c>
      <c r="C135" s="28" t="s">
        <v>366</v>
      </c>
      <c r="D135" s="28" t="s">
        <v>28821</v>
      </c>
      <c r="E135" s="28" t="s">
        <v>28822</v>
      </c>
      <c r="F135" s="40">
        <v>31</v>
      </c>
    </row>
    <row r="136" spans="1:6" ht="54.95" customHeight="1" x14ac:dyDescent="0.25">
      <c r="A136" s="15">
        <f>SUBTOTAL(3,$B$3:B136)</f>
        <v>134</v>
      </c>
      <c r="B136" s="28" t="s">
        <v>347</v>
      </c>
      <c r="C136" s="28" t="s">
        <v>366</v>
      </c>
      <c r="D136" s="28" t="s">
        <v>28829</v>
      </c>
      <c r="E136" s="28" t="s">
        <v>28830</v>
      </c>
      <c r="F136" s="40">
        <v>29</v>
      </c>
    </row>
    <row r="137" spans="1:6" ht="54.95" customHeight="1" x14ac:dyDescent="0.25">
      <c r="A137" s="15">
        <f>SUBTOTAL(3,$B$3:B137)</f>
        <v>135</v>
      </c>
      <c r="B137" s="28" t="s">
        <v>347</v>
      </c>
      <c r="C137" s="28" t="s">
        <v>423</v>
      </c>
      <c r="D137" s="28" t="s">
        <v>28867</v>
      </c>
      <c r="E137" s="28" t="s">
        <v>28868</v>
      </c>
      <c r="F137" s="40">
        <v>11</v>
      </c>
    </row>
    <row r="138" spans="1:6" ht="54.95" customHeight="1" x14ac:dyDescent="0.25">
      <c r="A138" s="15">
        <f>SUBTOTAL(3,$B$3:B138)</f>
        <v>136</v>
      </c>
      <c r="B138" s="28" t="s">
        <v>347</v>
      </c>
      <c r="C138" s="28" t="s">
        <v>423</v>
      </c>
      <c r="D138" s="28" t="s">
        <v>28853</v>
      </c>
      <c r="E138" s="28" t="s">
        <v>28854</v>
      </c>
      <c r="F138" s="40">
        <v>23</v>
      </c>
    </row>
    <row r="139" spans="1:6" ht="54.95" customHeight="1" x14ac:dyDescent="0.25">
      <c r="A139" s="15">
        <f>SUBTOTAL(3,$B$3:B139)</f>
        <v>137</v>
      </c>
      <c r="B139" s="28" t="s">
        <v>347</v>
      </c>
      <c r="C139" s="28" t="s">
        <v>423</v>
      </c>
      <c r="D139" s="28" t="s">
        <v>28849</v>
      </c>
      <c r="E139" s="28" t="s">
        <v>28850</v>
      </c>
      <c r="F139" s="40">
        <v>28</v>
      </c>
    </row>
    <row r="140" spans="1:6" ht="54.95" customHeight="1" x14ac:dyDescent="0.25">
      <c r="A140" s="15">
        <f>SUBTOTAL(3,$B$3:B140)</f>
        <v>138</v>
      </c>
      <c r="B140" s="28" t="s">
        <v>347</v>
      </c>
      <c r="C140" s="28" t="s">
        <v>423</v>
      </c>
      <c r="D140" s="28" t="s">
        <v>28843</v>
      </c>
      <c r="E140" s="28" t="s">
        <v>28844</v>
      </c>
      <c r="F140" s="40">
        <v>33</v>
      </c>
    </row>
    <row r="141" spans="1:6" ht="54.95" customHeight="1" x14ac:dyDescent="0.25">
      <c r="A141" s="15">
        <f>SUBTOTAL(3,$B$3:B141)</f>
        <v>139</v>
      </c>
      <c r="B141" s="28" t="s">
        <v>347</v>
      </c>
      <c r="C141" s="28" t="s">
        <v>423</v>
      </c>
      <c r="D141" s="28" t="s">
        <v>28865</v>
      </c>
      <c r="E141" s="28" t="s">
        <v>28866</v>
      </c>
      <c r="F141" s="40">
        <v>15</v>
      </c>
    </row>
    <row r="142" spans="1:6" ht="54.95" customHeight="1" x14ac:dyDescent="0.25">
      <c r="A142" s="15">
        <f>SUBTOTAL(3,$B$3:B142)</f>
        <v>140</v>
      </c>
      <c r="B142" s="28" t="s">
        <v>347</v>
      </c>
      <c r="C142" s="28" t="s">
        <v>423</v>
      </c>
      <c r="D142" s="28" t="s">
        <v>28835</v>
      </c>
      <c r="E142" s="28" t="s">
        <v>28836</v>
      </c>
      <c r="F142" s="40">
        <v>54</v>
      </c>
    </row>
    <row r="143" spans="1:6" ht="54.95" customHeight="1" x14ac:dyDescent="0.25">
      <c r="A143" s="15">
        <f>SUBTOTAL(3,$B$3:B143)</f>
        <v>141</v>
      </c>
      <c r="B143" s="28" t="s">
        <v>347</v>
      </c>
      <c r="C143" s="28" t="s">
        <v>423</v>
      </c>
      <c r="D143" s="28" t="s">
        <v>28869</v>
      </c>
      <c r="E143" s="28" t="s">
        <v>28870</v>
      </c>
      <c r="F143" s="40">
        <v>9</v>
      </c>
    </row>
    <row r="144" spans="1:6" ht="54.95" customHeight="1" x14ac:dyDescent="0.25">
      <c r="A144" s="15">
        <f>SUBTOTAL(3,$B$3:B144)</f>
        <v>142</v>
      </c>
      <c r="B144" s="28" t="s">
        <v>347</v>
      </c>
      <c r="C144" s="28" t="s">
        <v>423</v>
      </c>
      <c r="D144" s="28" t="s">
        <v>28857</v>
      </c>
      <c r="E144" s="28" t="s">
        <v>28858</v>
      </c>
      <c r="F144" s="40">
        <v>20</v>
      </c>
    </row>
    <row r="145" spans="1:6" ht="54.95" customHeight="1" x14ac:dyDescent="0.25">
      <c r="A145" s="15">
        <f>SUBTOTAL(3,$B$3:B145)</f>
        <v>143</v>
      </c>
      <c r="B145" s="28" t="s">
        <v>347</v>
      </c>
      <c r="C145" s="28" t="s">
        <v>423</v>
      </c>
      <c r="D145" s="28" t="s">
        <v>28855</v>
      </c>
      <c r="E145" s="28" t="s">
        <v>28856</v>
      </c>
      <c r="F145" s="40">
        <v>23</v>
      </c>
    </row>
    <row r="146" spans="1:6" ht="54.95" customHeight="1" x14ac:dyDescent="0.25">
      <c r="A146" s="15">
        <f>SUBTOTAL(3,$B$3:B146)</f>
        <v>144</v>
      </c>
      <c r="B146" s="28" t="s">
        <v>347</v>
      </c>
      <c r="C146" s="28" t="s">
        <v>423</v>
      </c>
      <c r="D146" s="28" t="s">
        <v>28847</v>
      </c>
      <c r="E146" s="28" t="s">
        <v>28848</v>
      </c>
      <c r="F146" s="40">
        <v>30</v>
      </c>
    </row>
    <row r="147" spans="1:6" ht="54.95" customHeight="1" x14ac:dyDescent="0.25">
      <c r="A147" s="15">
        <f>SUBTOTAL(3,$B$3:B147)</f>
        <v>145</v>
      </c>
      <c r="B147" s="28" t="s">
        <v>347</v>
      </c>
      <c r="C147" s="28" t="s">
        <v>423</v>
      </c>
      <c r="D147" s="28" t="s">
        <v>28861</v>
      </c>
      <c r="E147" s="28" t="s">
        <v>28862</v>
      </c>
      <c r="F147" s="40">
        <v>17</v>
      </c>
    </row>
    <row r="148" spans="1:6" ht="54.95" customHeight="1" x14ac:dyDescent="0.25">
      <c r="A148" s="15">
        <f>SUBTOTAL(3,$B$3:B148)</f>
        <v>146</v>
      </c>
      <c r="B148" s="28" t="s">
        <v>347</v>
      </c>
      <c r="C148" s="28" t="s">
        <v>423</v>
      </c>
      <c r="D148" s="28" t="s">
        <v>28859</v>
      </c>
      <c r="E148" s="28" t="s">
        <v>28860</v>
      </c>
      <c r="F148" s="40">
        <v>18</v>
      </c>
    </row>
    <row r="149" spans="1:6" ht="54.95" customHeight="1" x14ac:dyDescent="0.25">
      <c r="A149" s="15">
        <f>SUBTOTAL(3,$B$3:B149)</f>
        <v>147</v>
      </c>
      <c r="B149" s="28" t="s">
        <v>347</v>
      </c>
      <c r="C149" s="28" t="s">
        <v>423</v>
      </c>
      <c r="D149" s="28" t="s">
        <v>28839</v>
      </c>
      <c r="E149" s="28" t="s">
        <v>28840</v>
      </c>
      <c r="F149" s="40">
        <v>37</v>
      </c>
    </row>
    <row r="150" spans="1:6" ht="54.95" customHeight="1" x14ac:dyDescent="0.25">
      <c r="A150" s="15">
        <f>SUBTOTAL(3,$B$3:B150)</f>
        <v>148</v>
      </c>
      <c r="B150" s="28" t="s">
        <v>347</v>
      </c>
      <c r="C150" s="28" t="s">
        <v>423</v>
      </c>
      <c r="D150" s="28" t="s">
        <v>28863</v>
      </c>
      <c r="E150" s="28" t="s">
        <v>28864</v>
      </c>
      <c r="F150" s="40">
        <v>17</v>
      </c>
    </row>
    <row r="151" spans="1:6" ht="54.95" customHeight="1" x14ac:dyDescent="0.25">
      <c r="A151" s="15">
        <f>SUBTOTAL(3,$B$3:B151)</f>
        <v>149</v>
      </c>
      <c r="B151" s="28" t="s">
        <v>347</v>
      </c>
      <c r="C151" s="28" t="s">
        <v>423</v>
      </c>
      <c r="D151" s="28" t="s">
        <v>28871</v>
      </c>
      <c r="E151" s="28" t="s">
        <v>28872</v>
      </c>
      <c r="F151" s="40">
        <v>0</v>
      </c>
    </row>
    <row r="152" spans="1:6" ht="54.95" customHeight="1" x14ac:dyDescent="0.25">
      <c r="A152" s="15">
        <f>SUBTOTAL(3,$B$3:B152)</f>
        <v>150</v>
      </c>
      <c r="B152" s="28" t="s">
        <v>347</v>
      </c>
      <c r="C152" s="28" t="s">
        <v>423</v>
      </c>
      <c r="D152" s="28" t="s">
        <v>28845</v>
      </c>
      <c r="E152" s="28" t="s">
        <v>28846</v>
      </c>
      <c r="F152" s="40">
        <v>31</v>
      </c>
    </row>
    <row r="153" spans="1:6" ht="54.95" customHeight="1" x14ac:dyDescent="0.25">
      <c r="A153" s="15">
        <f>SUBTOTAL(3,$B$3:B153)</f>
        <v>151</v>
      </c>
      <c r="B153" s="28" t="s">
        <v>347</v>
      </c>
      <c r="C153" s="28" t="s">
        <v>423</v>
      </c>
      <c r="D153" s="28" t="s">
        <v>28841</v>
      </c>
      <c r="E153" s="28" t="s">
        <v>28842</v>
      </c>
      <c r="F153" s="40">
        <v>34</v>
      </c>
    </row>
    <row r="154" spans="1:6" ht="54.95" customHeight="1" x14ac:dyDescent="0.25">
      <c r="A154" s="15">
        <f>SUBTOTAL(3,$B$3:B154)</f>
        <v>152</v>
      </c>
      <c r="B154" s="28" t="s">
        <v>347</v>
      </c>
      <c r="C154" s="28" t="s">
        <v>423</v>
      </c>
      <c r="D154" s="28" t="s">
        <v>28837</v>
      </c>
      <c r="E154" s="28" t="s">
        <v>28838</v>
      </c>
      <c r="F154" s="40">
        <v>41</v>
      </c>
    </row>
    <row r="155" spans="1:6" ht="54.95" customHeight="1" x14ac:dyDescent="0.25">
      <c r="A155" s="15">
        <f>SUBTOTAL(3,$B$3:B155)</f>
        <v>153</v>
      </c>
      <c r="B155" s="28" t="s">
        <v>347</v>
      </c>
      <c r="C155" s="28" t="s">
        <v>423</v>
      </c>
      <c r="D155" s="28" t="s">
        <v>28851</v>
      </c>
      <c r="E155" s="28" t="s">
        <v>28852</v>
      </c>
      <c r="F155" s="40">
        <v>27</v>
      </c>
    </row>
    <row r="156" spans="1:6" ht="54.95" customHeight="1" x14ac:dyDescent="0.25">
      <c r="A156" s="15">
        <f>SUBTOTAL(3,$B$3:B156)</f>
        <v>154</v>
      </c>
      <c r="B156" s="28" t="s">
        <v>347</v>
      </c>
      <c r="C156" s="28" t="s">
        <v>490</v>
      </c>
      <c r="D156" s="28" t="s">
        <v>28877</v>
      </c>
      <c r="E156" s="28" t="s">
        <v>28878</v>
      </c>
      <c r="F156" s="40">
        <v>81</v>
      </c>
    </row>
    <row r="157" spans="1:6" ht="54.95" customHeight="1" x14ac:dyDescent="0.25">
      <c r="A157" s="15">
        <f>SUBTOTAL(3,$B$3:B157)</f>
        <v>155</v>
      </c>
      <c r="B157" s="28" t="s">
        <v>347</v>
      </c>
      <c r="C157" s="28" t="s">
        <v>490</v>
      </c>
      <c r="D157" s="28" t="s">
        <v>28889</v>
      </c>
      <c r="E157" s="28" t="s">
        <v>28890</v>
      </c>
      <c r="F157" s="40">
        <v>70</v>
      </c>
    </row>
    <row r="158" spans="1:6" ht="54.95" customHeight="1" x14ac:dyDescent="0.25">
      <c r="A158" s="15">
        <f>SUBTOTAL(3,$B$3:B158)</f>
        <v>156</v>
      </c>
      <c r="B158" s="28" t="s">
        <v>347</v>
      </c>
      <c r="C158" s="28" t="s">
        <v>490</v>
      </c>
      <c r="D158" s="28" t="s">
        <v>28897</v>
      </c>
      <c r="E158" s="28" t="s">
        <v>28898</v>
      </c>
      <c r="F158" s="40">
        <v>63</v>
      </c>
    </row>
    <row r="159" spans="1:6" ht="54.95" customHeight="1" x14ac:dyDescent="0.25">
      <c r="A159" s="15">
        <f>SUBTOTAL(3,$B$3:B159)</f>
        <v>157</v>
      </c>
      <c r="B159" s="28" t="s">
        <v>347</v>
      </c>
      <c r="C159" s="28" t="s">
        <v>490</v>
      </c>
      <c r="D159" s="28" t="s">
        <v>28941</v>
      </c>
      <c r="E159" s="28" t="s">
        <v>28942</v>
      </c>
      <c r="F159" s="40">
        <v>5</v>
      </c>
    </row>
    <row r="160" spans="1:6" ht="54.95" customHeight="1" x14ac:dyDescent="0.25">
      <c r="A160" s="15">
        <f>SUBTOTAL(3,$B$3:B160)</f>
        <v>158</v>
      </c>
      <c r="B160" s="28" t="s">
        <v>347</v>
      </c>
      <c r="C160" s="28" t="s">
        <v>490</v>
      </c>
      <c r="D160" s="28" t="s">
        <v>28891</v>
      </c>
      <c r="E160" s="28" t="s">
        <v>28892</v>
      </c>
      <c r="F160" s="40">
        <v>69</v>
      </c>
    </row>
    <row r="161" spans="1:6" ht="54.95" customHeight="1" x14ac:dyDescent="0.25">
      <c r="A161" s="15">
        <f>SUBTOTAL(3,$B$3:B161)</f>
        <v>159</v>
      </c>
      <c r="B161" s="28" t="s">
        <v>347</v>
      </c>
      <c r="C161" s="28" t="s">
        <v>490</v>
      </c>
      <c r="D161" s="28" t="s">
        <v>28873</v>
      </c>
      <c r="E161" s="28" t="s">
        <v>28874</v>
      </c>
      <c r="F161" s="40">
        <v>93</v>
      </c>
    </row>
    <row r="162" spans="1:6" ht="54.95" customHeight="1" x14ac:dyDescent="0.25">
      <c r="A162" s="15">
        <f>SUBTOTAL(3,$B$3:B162)</f>
        <v>160</v>
      </c>
      <c r="B162" s="28" t="s">
        <v>347</v>
      </c>
      <c r="C162" s="28" t="s">
        <v>490</v>
      </c>
      <c r="D162" s="28" t="s">
        <v>28899</v>
      </c>
      <c r="E162" s="28" t="s">
        <v>28900</v>
      </c>
      <c r="F162" s="40">
        <v>62</v>
      </c>
    </row>
    <row r="163" spans="1:6" ht="54.95" customHeight="1" x14ac:dyDescent="0.25">
      <c r="A163" s="15">
        <f>SUBTOTAL(3,$B$3:B163)</f>
        <v>161</v>
      </c>
      <c r="B163" s="28" t="s">
        <v>347</v>
      </c>
      <c r="C163" s="28" t="s">
        <v>490</v>
      </c>
      <c r="D163" s="28" t="s">
        <v>28917</v>
      </c>
      <c r="E163" s="28" t="s">
        <v>28918</v>
      </c>
      <c r="F163" s="40">
        <v>47</v>
      </c>
    </row>
    <row r="164" spans="1:6" ht="54.95" customHeight="1" x14ac:dyDescent="0.25">
      <c r="A164" s="15">
        <f>SUBTOTAL(3,$B$3:B164)</f>
        <v>162</v>
      </c>
      <c r="B164" s="28" t="s">
        <v>347</v>
      </c>
      <c r="C164" s="28" t="s">
        <v>490</v>
      </c>
      <c r="D164" s="28" t="s">
        <v>28881</v>
      </c>
      <c r="E164" s="28" t="s">
        <v>28882</v>
      </c>
      <c r="F164" s="40">
        <v>77</v>
      </c>
    </row>
    <row r="165" spans="1:6" ht="54.95" customHeight="1" x14ac:dyDescent="0.25">
      <c r="A165" s="15">
        <f>SUBTOTAL(3,$B$3:B165)</f>
        <v>163</v>
      </c>
      <c r="B165" s="28" t="s">
        <v>347</v>
      </c>
      <c r="C165" s="28" t="s">
        <v>490</v>
      </c>
      <c r="D165" s="28" t="s">
        <v>28901</v>
      </c>
      <c r="E165" s="28" t="s">
        <v>28902</v>
      </c>
      <c r="F165" s="40">
        <v>61</v>
      </c>
    </row>
    <row r="166" spans="1:6" ht="54.95" customHeight="1" x14ac:dyDescent="0.25">
      <c r="A166" s="15">
        <f>SUBTOTAL(3,$B$3:B166)</f>
        <v>164</v>
      </c>
      <c r="B166" s="28" t="s">
        <v>347</v>
      </c>
      <c r="C166" s="28" t="s">
        <v>490</v>
      </c>
      <c r="D166" s="28" t="s">
        <v>28909</v>
      </c>
      <c r="E166" s="28" t="s">
        <v>28910</v>
      </c>
      <c r="F166" s="40">
        <v>55</v>
      </c>
    </row>
    <row r="167" spans="1:6" ht="54.95" customHeight="1" x14ac:dyDescent="0.25">
      <c r="A167" s="15">
        <f>SUBTOTAL(3,$B$3:B167)</f>
        <v>165</v>
      </c>
      <c r="B167" s="28" t="s">
        <v>347</v>
      </c>
      <c r="C167" s="28" t="s">
        <v>490</v>
      </c>
      <c r="D167" s="28" t="s">
        <v>28915</v>
      </c>
      <c r="E167" s="28" t="s">
        <v>28916</v>
      </c>
      <c r="F167" s="40">
        <v>50</v>
      </c>
    </row>
    <row r="168" spans="1:6" ht="54.95" customHeight="1" x14ac:dyDescent="0.25">
      <c r="A168" s="15">
        <f>SUBTOTAL(3,$B$3:B168)</f>
        <v>166</v>
      </c>
      <c r="B168" s="28" t="s">
        <v>347</v>
      </c>
      <c r="C168" s="28" t="s">
        <v>490</v>
      </c>
      <c r="D168" s="28" t="s">
        <v>28879</v>
      </c>
      <c r="E168" s="28" t="s">
        <v>28880</v>
      </c>
      <c r="F168" s="40">
        <v>78</v>
      </c>
    </row>
    <row r="169" spans="1:6" ht="54.95" customHeight="1" x14ac:dyDescent="0.25">
      <c r="A169" s="15">
        <f>SUBTOTAL(3,$B$3:B169)</f>
        <v>167</v>
      </c>
      <c r="B169" s="28" t="s">
        <v>347</v>
      </c>
      <c r="C169" s="28" t="s">
        <v>490</v>
      </c>
      <c r="D169" s="28" t="s">
        <v>28919</v>
      </c>
      <c r="E169" s="28" t="s">
        <v>28920</v>
      </c>
      <c r="F169" s="40">
        <v>37</v>
      </c>
    </row>
    <row r="170" spans="1:6" ht="54.95" customHeight="1" x14ac:dyDescent="0.25">
      <c r="A170" s="15">
        <f>SUBTOTAL(3,$B$3:B170)</f>
        <v>168</v>
      </c>
      <c r="B170" s="28" t="s">
        <v>347</v>
      </c>
      <c r="C170" s="28" t="s">
        <v>490</v>
      </c>
      <c r="D170" s="28" t="s">
        <v>28875</v>
      </c>
      <c r="E170" s="28" t="s">
        <v>28876</v>
      </c>
      <c r="F170" s="40">
        <v>86</v>
      </c>
    </row>
    <row r="171" spans="1:6" ht="54.95" customHeight="1" x14ac:dyDescent="0.25">
      <c r="A171" s="15">
        <f>SUBTOTAL(3,$B$3:B171)</f>
        <v>169</v>
      </c>
      <c r="B171" s="28" t="s">
        <v>347</v>
      </c>
      <c r="C171" s="28" t="s">
        <v>490</v>
      </c>
      <c r="D171" s="28" t="s">
        <v>28885</v>
      </c>
      <c r="E171" s="28" t="s">
        <v>28886</v>
      </c>
      <c r="F171" s="40">
        <v>75</v>
      </c>
    </row>
    <row r="172" spans="1:6" ht="54.95" customHeight="1" x14ac:dyDescent="0.25">
      <c r="A172" s="15">
        <f>SUBTOTAL(3,$B$3:B172)</f>
        <v>170</v>
      </c>
      <c r="B172" s="28" t="s">
        <v>347</v>
      </c>
      <c r="C172" s="28" t="s">
        <v>490</v>
      </c>
      <c r="D172" s="28" t="s">
        <v>28939</v>
      </c>
      <c r="E172" s="28" t="s">
        <v>28940</v>
      </c>
      <c r="F172" s="40">
        <v>6</v>
      </c>
    </row>
    <row r="173" spans="1:6" ht="54.95" customHeight="1" x14ac:dyDescent="0.25">
      <c r="A173" s="15">
        <f>SUBTOTAL(3,$B$3:B173)</f>
        <v>171</v>
      </c>
      <c r="B173" s="28" t="s">
        <v>347</v>
      </c>
      <c r="C173" s="28" t="s">
        <v>490</v>
      </c>
      <c r="D173" s="28" t="s">
        <v>28911</v>
      </c>
      <c r="E173" s="28" t="s">
        <v>28912</v>
      </c>
      <c r="F173" s="40">
        <v>53</v>
      </c>
    </row>
    <row r="174" spans="1:6" ht="54.95" customHeight="1" x14ac:dyDescent="0.25">
      <c r="A174" s="15">
        <f>SUBTOTAL(3,$B$3:B174)</f>
        <v>172</v>
      </c>
      <c r="B174" s="28" t="s">
        <v>347</v>
      </c>
      <c r="C174" s="28" t="s">
        <v>490</v>
      </c>
      <c r="D174" s="28" t="s">
        <v>28927</v>
      </c>
      <c r="E174" s="28" t="s">
        <v>28928</v>
      </c>
      <c r="F174" s="40">
        <v>30</v>
      </c>
    </row>
    <row r="175" spans="1:6" ht="54.95" customHeight="1" x14ac:dyDescent="0.25">
      <c r="A175" s="15">
        <f>SUBTOTAL(3,$B$3:B175)</f>
        <v>173</v>
      </c>
      <c r="B175" s="28" t="s">
        <v>347</v>
      </c>
      <c r="C175" s="28" t="s">
        <v>490</v>
      </c>
      <c r="D175" s="28" t="s">
        <v>28923</v>
      </c>
      <c r="E175" s="28" t="s">
        <v>28924</v>
      </c>
      <c r="F175" s="40">
        <v>31</v>
      </c>
    </row>
    <row r="176" spans="1:6" ht="54.95" customHeight="1" x14ac:dyDescent="0.25">
      <c r="A176" s="15">
        <f>SUBTOTAL(3,$B$3:B176)</f>
        <v>174</v>
      </c>
      <c r="B176" s="28" t="s">
        <v>347</v>
      </c>
      <c r="C176" s="28" t="s">
        <v>490</v>
      </c>
      <c r="D176" s="28" t="s">
        <v>28887</v>
      </c>
      <c r="E176" s="28" t="s">
        <v>28888</v>
      </c>
      <c r="F176" s="40">
        <v>74</v>
      </c>
    </row>
    <row r="177" spans="1:6" ht="54.95" customHeight="1" x14ac:dyDescent="0.25">
      <c r="A177" s="15">
        <f>SUBTOTAL(3,$B$3:B177)</f>
        <v>175</v>
      </c>
      <c r="B177" s="28" t="s">
        <v>347</v>
      </c>
      <c r="C177" s="28" t="s">
        <v>490</v>
      </c>
      <c r="D177" s="28" t="s">
        <v>28893</v>
      </c>
      <c r="E177" s="28" t="s">
        <v>28894</v>
      </c>
      <c r="F177" s="40">
        <v>68</v>
      </c>
    </row>
    <row r="178" spans="1:6" ht="54.95" customHeight="1" x14ac:dyDescent="0.25">
      <c r="A178" s="15">
        <f>SUBTOTAL(3,$B$3:B178)</f>
        <v>176</v>
      </c>
      <c r="B178" s="28" t="s">
        <v>347</v>
      </c>
      <c r="C178" s="28" t="s">
        <v>490</v>
      </c>
      <c r="D178" s="28" t="s">
        <v>28913</v>
      </c>
      <c r="E178" s="28" t="s">
        <v>28914</v>
      </c>
      <c r="F178" s="40">
        <v>53</v>
      </c>
    </row>
    <row r="179" spans="1:6" ht="54.95" customHeight="1" x14ac:dyDescent="0.25">
      <c r="A179" s="15">
        <f>SUBTOTAL(3,$B$3:B179)</f>
        <v>177</v>
      </c>
      <c r="B179" s="28" t="s">
        <v>347</v>
      </c>
      <c r="C179" s="28" t="s">
        <v>490</v>
      </c>
      <c r="D179" s="28" t="s">
        <v>28895</v>
      </c>
      <c r="E179" s="28" t="s">
        <v>28896</v>
      </c>
      <c r="F179" s="40">
        <v>68</v>
      </c>
    </row>
    <row r="180" spans="1:6" ht="54.95" customHeight="1" x14ac:dyDescent="0.25">
      <c r="A180" s="15">
        <f>SUBTOTAL(3,$B$3:B180)</f>
        <v>178</v>
      </c>
      <c r="B180" s="28" t="s">
        <v>347</v>
      </c>
      <c r="C180" s="28" t="s">
        <v>490</v>
      </c>
      <c r="D180" s="28" t="s">
        <v>28883</v>
      </c>
      <c r="E180" s="28" t="s">
        <v>28884</v>
      </c>
      <c r="F180" s="40">
        <v>76</v>
      </c>
    </row>
    <row r="181" spans="1:6" ht="54.95" customHeight="1" x14ac:dyDescent="0.25">
      <c r="A181" s="15">
        <f>SUBTOTAL(3,$B$3:B181)</f>
        <v>179</v>
      </c>
      <c r="B181" s="28" t="s">
        <v>347</v>
      </c>
      <c r="C181" s="28" t="s">
        <v>490</v>
      </c>
      <c r="D181" s="28" t="s">
        <v>28933</v>
      </c>
      <c r="E181" s="28" t="s">
        <v>28934</v>
      </c>
      <c r="F181" s="40">
        <v>13</v>
      </c>
    </row>
    <row r="182" spans="1:6" ht="54.95" customHeight="1" x14ac:dyDescent="0.25">
      <c r="A182" s="15">
        <f>SUBTOTAL(3,$B$3:B182)</f>
        <v>180</v>
      </c>
      <c r="B182" s="28" t="s">
        <v>347</v>
      </c>
      <c r="C182" s="28" t="s">
        <v>490</v>
      </c>
      <c r="D182" s="28" t="s">
        <v>28937</v>
      </c>
      <c r="E182" s="28" t="s">
        <v>28938</v>
      </c>
      <c r="F182" s="40">
        <v>11</v>
      </c>
    </row>
    <row r="183" spans="1:6" ht="54.95" customHeight="1" x14ac:dyDescent="0.25">
      <c r="A183" s="15">
        <f>SUBTOTAL(3,$B$3:B183)</f>
        <v>181</v>
      </c>
      <c r="B183" s="28" t="s">
        <v>347</v>
      </c>
      <c r="C183" s="28" t="s">
        <v>490</v>
      </c>
      <c r="D183" s="28" t="s">
        <v>28921</v>
      </c>
      <c r="E183" s="28" t="s">
        <v>28922</v>
      </c>
      <c r="F183" s="40">
        <v>35</v>
      </c>
    </row>
    <row r="184" spans="1:6" ht="54.95" customHeight="1" x14ac:dyDescent="0.25">
      <c r="A184" s="15">
        <f>SUBTOTAL(3,$B$3:B184)</f>
        <v>182</v>
      </c>
      <c r="B184" s="28" t="s">
        <v>347</v>
      </c>
      <c r="C184" s="28" t="s">
        <v>490</v>
      </c>
      <c r="D184" s="28" t="s">
        <v>28925</v>
      </c>
      <c r="E184" s="28" t="s">
        <v>28926</v>
      </c>
      <c r="F184" s="40">
        <v>31</v>
      </c>
    </row>
    <row r="185" spans="1:6" ht="54.95" customHeight="1" x14ac:dyDescent="0.25">
      <c r="A185" s="15">
        <f>SUBTOTAL(3,$B$3:B185)</f>
        <v>183</v>
      </c>
      <c r="B185" s="28" t="s">
        <v>347</v>
      </c>
      <c r="C185" s="28" t="s">
        <v>490</v>
      </c>
      <c r="D185" s="28" t="s">
        <v>28929</v>
      </c>
      <c r="E185" s="28" t="s">
        <v>28930</v>
      </c>
      <c r="F185" s="40">
        <v>17</v>
      </c>
    </row>
    <row r="186" spans="1:6" ht="54.95" customHeight="1" x14ac:dyDescent="0.25">
      <c r="A186" s="15">
        <f>SUBTOTAL(3,$B$3:B186)</f>
        <v>184</v>
      </c>
      <c r="B186" s="28" t="s">
        <v>347</v>
      </c>
      <c r="C186" s="28" t="s">
        <v>490</v>
      </c>
      <c r="D186" s="28" t="s">
        <v>28907</v>
      </c>
      <c r="E186" s="28" t="s">
        <v>28908</v>
      </c>
      <c r="F186" s="40">
        <v>59</v>
      </c>
    </row>
    <row r="187" spans="1:6" ht="54.95" customHeight="1" x14ac:dyDescent="0.25">
      <c r="A187" s="15">
        <f>SUBTOTAL(3,$B$3:B187)</f>
        <v>185</v>
      </c>
      <c r="B187" s="28" t="s">
        <v>347</v>
      </c>
      <c r="C187" s="28" t="s">
        <v>490</v>
      </c>
      <c r="D187" s="28" t="s">
        <v>28935</v>
      </c>
      <c r="E187" s="28" t="s">
        <v>28936</v>
      </c>
      <c r="F187" s="40">
        <v>12</v>
      </c>
    </row>
    <row r="188" spans="1:6" ht="54.95" customHeight="1" x14ac:dyDescent="0.25">
      <c r="A188" s="15">
        <f>SUBTOTAL(3,$B$3:B188)</f>
        <v>186</v>
      </c>
      <c r="B188" s="28" t="s">
        <v>347</v>
      </c>
      <c r="C188" s="28" t="s">
        <v>490</v>
      </c>
      <c r="D188" s="28" t="s">
        <v>28903</v>
      </c>
      <c r="E188" s="28" t="s">
        <v>28904</v>
      </c>
      <c r="F188" s="40">
        <v>61</v>
      </c>
    </row>
    <row r="189" spans="1:6" ht="54.95" customHeight="1" x14ac:dyDescent="0.25">
      <c r="A189" s="15">
        <f>SUBTOTAL(3,$B$3:B189)</f>
        <v>187</v>
      </c>
      <c r="B189" s="28" t="s">
        <v>347</v>
      </c>
      <c r="C189" s="28" t="s">
        <v>490</v>
      </c>
      <c r="D189" s="28" t="s">
        <v>28931</v>
      </c>
      <c r="E189" s="28" t="s">
        <v>28932</v>
      </c>
      <c r="F189" s="40">
        <v>15</v>
      </c>
    </row>
    <row r="190" spans="1:6" ht="54.95" customHeight="1" x14ac:dyDescent="0.25">
      <c r="A190" s="15">
        <f>SUBTOTAL(3,$B$3:B190)</f>
        <v>188</v>
      </c>
      <c r="B190" s="28" t="s">
        <v>347</v>
      </c>
      <c r="C190" s="28" t="s">
        <v>490</v>
      </c>
      <c r="D190" s="28" t="s">
        <v>28905</v>
      </c>
      <c r="E190" s="28" t="s">
        <v>28906</v>
      </c>
      <c r="F190" s="40">
        <v>61</v>
      </c>
    </row>
    <row r="191" spans="1:6" ht="54.95" customHeight="1" x14ac:dyDescent="0.25">
      <c r="A191" s="15">
        <f>SUBTOTAL(3,$B$3:B191)</f>
        <v>189</v>
      </c>
      <c r="B191" s="28" t="s">
        <v>347</v>
      </c>
      <c r="C191" s="28" t="s">
        <v>603</v>
      </c>
      <c r="D191" s="28" t="s">
        <v>28957</v>
      </c>
      <c r="E191" s="28" t="s">
        <v>28958</v>
      </c>
      <c r="F191" s="40">
        <v>23</v>
      </c>
    </row>
    <row r="192" spans="1:6" ht="54.95" customHeight="1" x14ac:dyDescent="0.25">
      <c r="A192" s="15">
        <f>SUBTOTAL(3,$B$3:B192)</f>
        <v>190</v>
      </c>
      <c r="B192" s="28" t="s">
        <v>347</v>
      </c>
      <c r="C192" s="28" t="s">
        <v>603</v>
      </c>
      <c r="D192" s="28" t="s">
        <v>28977</v>
      </c>
      <c r="E192" s="28" t="s">
        <v>28978</v>
      </c>
      <c r="F192" s="40">
        <v>12</v>
      </c>
    </row>
    <row r="193" spans="1:6" ht="54.95" customHeight="1" x14ac:dyDescent="0.25">
      <c r="A193" s="15">
        <f>SUBTOTAL(3,$B$3:B193)</f>
        <v>191</v>
      </c>
      <c r="B193" s="28" t="s">
        <v>347</v>
      </c>
      <c r="C193" s="28" t="s">
        <v>603</v>
      </c>
      <c r="D193" s="28" t="s">
        <v>28949</v>
      </c>
      <c r="E193" s="28" t="s">
        <v>28950</v>
      </c>
      <c r="F193" s="40">
        <v>41</v>
      </c>
    </row>
    <row r="194" spans="1:6" ht="54.95" customHeight="1" x14ac:dyDescent="0.25">
      <c r="A194" s="15">
        <f>SUBTOTAL(3,$B$3:B194)</f>
        <v>192</v>
      </c>
      <c r="B194" s="28" t="s">
        <v>347</v>
      </c>
      <c r="C194" s="28" t="s">
        <v>603</v>
      </c>
      <c r="D194" s="28" t="s">
        <v>28959</v>
      </c>
      <c r="E194" s="28" t="s">
        <v>28960</v>
      </c>
      <c r="F194" s="40">
        <v>23</v>
      </c>
    </row>
    <row r="195" spans="1:6" ht="54.95" customHeight="1" x14ac:dyDescent="0.25">
      <c r="A195" s="15">
        <f>SUBTOTAL(3,$B$3:B195)</f>
        <v>193</v>
      </c>
      <c r="B195" s="28" t="s">
        <v>347</v>
      </c>
      <c r="C195" s="28" t="s">
        <v>603</v>
      </c>
      <c r="D195" s="28" t="s">
        <v>28945</v>
      </c>
      <c r="E195" s="28" t="s">
        <v>28946</v>
      </c>
      <c r="F195" s="40">
        <v>55</v>
      </c>
    </row>
    <row r="196" spans="1:6" ht="54.95" customHeight="1" x14ac:dyDescent="0.25">
      <c r="A196" s="15">
        <f>SUBTOTAL(3,$B$3:B196)</f>
        <v>194</v>
      </c>
      <c r="B196" s="28" t="s">
        <v>347</v>
      </c>
      <c r="C196" s="28" t="s">
        <v>603</v>
      </c>
      <c r="D196" s="28" t="s">
        <v>28975</v>
      </c>
      <c r="E196" s="28" t="s">
        <v>28976</v>
      </c>
      <c r="F196" s="40">
        <v>14</v>
      </c>
    </row>
    <row r="197" spans="1:6" ht="54.95" customHeight="1" x14ac:dyDescent="0.25">
      <c r="A197" s="15">
        <f>SUBTOTAL(3,$B$3:B197)</f>
        <v>195</v>
      </c>
      <c r="B197" s="28" t="s">
        <v>347</v>
      </c>
      <c r="C197" s="28" t="s">
        <v>603</v>
      </c>
      <c r="D197" s="28" t="s">
        <v>28943</v>
      </c>
      <c r="E197" s="28" t="s">
        <v>28944</v>
      </c>
      <c r="F197" s="40">
        <v>71</v>
      </c>
    </row>
    <row r="198" spans="1:6" ht="54.95" customHeight="1" x14ac:dyDescent="0.25">
      <c r="A198" s="15">
        <f>SUBTOTAL(3,$B$3:B198)</f>
        <v>196</v>
      </c>
      <c r="B198" s="28" t="s">
        <v>347</v>
      </c>
      <c r="C198" s="28" t="s">
        <v>603</v>
      </c>
      <c r="D198" s="28" t="s">
        <v>28971</v>
      </c>
      <c r="E198" s="28" t="s">
        <v>28972</v>
      </c>
      <c r="F198" s="40">
        <v>16</v>
      </c>
    </row>
    <row r="199" spans="1:6" ht="54.95" customHeight="1" x14ac:dyDescent="0.25">
      <c r="A199" s="15">
        <f>SUBTOTAL(3,$B$3:B199)</f>
        <v>197</v>
      </c>
      <c r="B199" s="28" t="s">
        <v>347</v>
      </c>
      <c r="C199" s="28" t="s">
        <v>603</v>
      </c>
      <c r="D199" s="28" t="s">
        <v>28973</v>
      </c>
      <c r="E199" s="28" t="s">
        <v>28974</v>
      </c>
      <c r="F199" s="40">
        <v>15</v>
      </c>
    </row>
    <row r="200" spans="1:6" ht="54.95" customHeight="1" x14ac:dyDescent="0.25">
      <c r="A200" s="15">
        <f>SUBTOTAL(3,$B$3:B200)</f>
        <v>198</v>
      </c>
      <c r="B200" s="28" t="s">
        <v>347</v>
      </c>
      <c r="C200" s="28" t="s">
        <v>603</v>
      </c>
      <c r="D200" s="28" t="s">
        <v>28979</v>
      </c>
      <c r="E200" s="28" t="s">
        <v>28980</v>
      </c>
      <c r="F200" s="40">
        <v>12</v>
      </c>
    </row>
    <row r="201" spans="1:6" ht="54.95" customHeight="1" x14ac:dyDescent="0.25">
      <c r="A201" s="15">
        <f>SUBTOTAL(3,$B$3:B201)</f>
        <v>199</v>
      </c>
      <c r="B201" s="28" t="s">
        <v>347</v>
      </c>
      <c r="C201" s="28" t="s">
        <v>603</v>
      </c>
      <c r="D201" s="28" t="s">
        <v>28965</v>
      </c>
      <c r="E201" s="28" t="s">
        <v>28966</v>
      </c>
      <c r="F201" s="40">
        <v>18</v>
      </c>
    </row>
    <row r="202" spans="1:6" ht="54.95" customHeight="1" x14ac:dyDescent="0.25">
      <c r="A202" s="15">
        <f>SUBTOTAL(3,$B$3:B202)</f>
        <v>200</v>
      </c>
      <c r="B202" s="28" t="s">
        <v>347</v>
      </c>
      <c r="C202" s="28" t="s">
        <v>603</v>
      </c>
      <c r="D202" s="28" t="s">
        <v>28953</v>
      </c>
      <c r="E202" s="28" t="s">
        <v>28954</v>
      </c>
      <c r="F202" s="40">
        <v>25</v>
      </c>
    </row>
    <row r="203" spans="1:6" ht="54.95" customHeight="1" x14ac:dyDescent="0.25">
      <c r="A203" s="15">
        <f>SUBTOTAL(3,$B$3:B203)</f>
        <v>201</v>
      </c>
      <c r="B203" s="28" t="s">
        <v>347</v>
      </c>
      <c r="C203" s="28" t="s">
        <v>603</v>
      </c>
      <c r="D203" s="28" t="s">
        <v>28947</v>
      </c>
      <c r="E203" s="28" t="s">
        <v>28948</v>
      </c>
      <c r="F203" s="40">
        <v>44</v>
      </c>
    </row>
    <row r="204" spans="1:6" ht="54.95" customHeight="1" x14ac:dyDescent="0.25">
      <c r="A204" s="15">
        <f>SUBTOTAL(3,$B$3:B204)</f>
        <v>202</v>
      </c>
      <c r="B204" s="28" t="s">
        <v>347</v>
      </c>
      <c r="C204" s="28" t="s">
        <v>603</v>
      </c>
      <c r="D204" s="28" t="s">
        <v>28951</v>
      </c>
      <c r="E204" s="28" t="s">
        <v>28952</v>
      </c>
      <c r="F204" s="40">
        <v>32</v>
      </c>
    </row>
    <row r="205" spans="1:6" ht="54.95" customHeight="1" x14ac:dyDescent="0.25">
      <c r="A205" s="15">
        <f>SUBTOTAL(3,$B$3:B205)</f>
        <v>203</v>
      </c>
      <c r="B205" s="28" t="s">
        <v>347</v>
      </c>
      <c r="C205" s="28" t="s">
        <v>603</v>
      </c>
      <c r="D205" s="28" t="s">
        <v>28983</v>
      </c>
      <c r="E205" s="28" t="s">
        <v>28984</v>
      </c>
      <c r="F205" s="40">
        <v>4</v>
      </c>
    </row>
    <row r="206" spans="1:6" ht="54.95" customHeight="1" x14ac:dyDescent="0.25">
      <c r="A206" s="15">
        <f>SUBTOTAL(3,$B$3:B206)</f>
        <v>204</v>
      </c>
      <c r="B206" s="28" t="s">
        <v>347</v>
      </c>
      <c r="C206" s="28" t="s">
        <v>603</v>
      </c>
      <c r="D206" s="28" t="s">
        <v>28967</v>
      </c>
      <c r="E206" s="28" t="s">
        <v>28968</v>
      </c>
      <c r="F206" s="40">
        <v>18</v>
      </c>
    </row>
    <row r="207" spans="1:6" ht="54.95" customHeight="1" x14ac:dyDescent="0.25">
      <c r="A207" s="15">
        <f>SUBTOTAL(3,$B$3:B207)</f>
        <v>205</v>
      </c>
      <c r="B207" s="28" t="s">
        <v>347</v>
      </c>
      <c r="C207" s="28" t="s">
        <v>603</v>
      </c>
      <c r="D207" s="28" t="s">
        <v>28969</v>
      </c>
      <c r="E207" s="28" t="s">
        <v>28970</v>
      </c>
      <c r="F207" s="40">
        <v>17</v>
      </c>
    </row>
    <row r="208" spans="1:6" ht="54.95" customHeight="1" x14ac:dyDescent="0.25">
      <c r="A208" s="15">
        <f>SUBTOTAL(3,$B$3:B208)</f>
        <v>206</v>
      </c>
      <c r="B208" s="28" t="s">
        <v>347</v>
      </c>
      <c r="C208" s="28" t="s">
        <v>603</v>
      </c>
      <c r="D208" s="28" t="s">
        <v>28981</v>
      </c>
      <c r="E208" s="28" t="s">
        <v>28982</v>
      </c>
      <c r="F208" s="40">
        <v>8</v>
      </c>
    </row>
    <row r="209" spans="1:6" ht="54.95" customHeight="1" x14ac:dyDescent="0.25">
      <c r="A209" s="15">
        <f>SUBTOTAL(3,$B$3:B209)</f>
        <v>207</v>
      </c>
      <c r="B209" s="28" t="s">
        <v>347</v>
      </c>
      <c r="C209" s="28" t="s">
        <v>603</v>
      </c>
      <c r="D209" s="28" t="s">
        <v>28955</v>
      </c>
      <c r="E209" s="28" t="s">
        <v>28956</v>
      </c>
      <c r="F209" s="40">
        <v>25</v>
      </c>
    </row>
    <row r="210" spans="1:6" ht="54.95" customHeight="1" x14ac:dyDescent="0.25">
      <c r="A210" s="15">
        <f>SUBTOTAL(3,$B$3:B210)</f>
        <v>208</v>
      </c>
      <c r="B210" s="28" t="s">
        <v>347</v>
      </c>
      <c r="C210" s="28" t="s">
        <v>603</v>
      </c>
      <c r="D210" s="28" t="s">
        <v>28961</v>
      </c>
      <c r="E210" s="28" t="s">
        <v>28962</v>
      </c>
      <c r="F210" s="40">
        <v>23</v>
      </c>
    </row>
    <row r="211" spans="1:6" ht="54.95" customHeight="1" x14ac:dyDescent="0.25">
      <c r="A211" s="15">
        <f>SUBTOTAL(3,$B$3:B211)</f>
        <v>209</v>
      </c>
      <c r="B211" s="28" t="s">
        <v>347</v>
      </c>
      <c r="C211" s="28" t="s">
        <v>603</v>
      </c>
      <c r="D211" s="28" t="s">
        <v>28963</v>
      </c>
      <c r="E211" s="28" t="s">
        <v>28964</v>
      </c>
      <c r="F211" s="40">
        <v>20</v>
      </c>
    </row>
    <row r="212" spans="1:6" ht="54.95" customHeight="1" x14ac:dyDescent="0.25">
      <c r="A212" s="15">
        <f>SUBTOTAL(3,$B$3:B212)</f>
        <v>210</v>
      </c>
      <c r="B212" s="28" t="s">
        <v>347</v>
      </c>
      <c r="C212" s="28" t="s">
        <v>741</v>
      </c>
      <c r="D212" s="28" t="s">
        <v>29029</v>
      </c>
      <c r="E212" s="28" t="s">
        <v>29030</v>
      </c>
      <c r="F212" s="40">
        <v>0</v>
      </c>
    </row>
    <row r="213" spans="1:6" ht="54.95" customHeight="1" x14ac:dyDescent="0.25">
      <c r="A213" s="15">
        <f>SUBTOTAL(3,$B$3:B213)</f>
        <v>211</v>
      </c>
      <c r="B213" s="28" t="s">
        <v>347</v>
      </c>
      <c r="C213" s="28" t="s">
        <v>741</v>
      </c>
      <c r="D213" s="28" t="s">
        <v>28991</v>
      </c>
      <c r="E213" s="28" t="s">
        <v>28992</v>
      </c>
      <c r="F213" s="40">
        <v>41</v>
      </c>
    </row>
    <row r="214" spans="1:6" ht="54.95" customHeight="1" x14ac:dyDescent="0.25">
      <c r="A214" s="15">
        <f>SUBTOTAL(3,$B$3:B214)</f>
        <v>212</v>
      </c>
      <c r="B214" s="28" t="s">
        <v>347</v>
      </c>
      <c r="C214" s="28" t="s">
        <v>741</v>
      </c>
      <c r="D214" s="28" t="s">
        <v>28985</v>
      </c>
      <c r="E214" s="28" t="s">
        <v>28986</v>
      </c>
      <c r="F214" s="40">
        <v>73</v>
      </c>
    </row>
    <row r="215" spans="1:6" ht="54.95" customHeight="1" x14ac:dyDescent="0.25">
      <c r="A215" s="15">
        <f>SUBTOTAL(3,$B$3:B215)</f>
        <v>213</v>
      </c>
      <c r="B215" s="28" t="s">
        <v>347</v>
      </c>
      <c r="C215" s="28" t="s">
        <v>741</v>
      </c>
      <c r="D215" s="28" t="s">
        <v>29031</v>
      </c>
      <c r="E215" s="28" t="s">
        <v>29032</v>
      </c>
      <c r="F215" s="40">
        <v>0</v>
      </c>
    </row>
    <row r="216" spans="1:6" ht="54.95" customHeight="1" x14ac:dyDescent="0.25">
      <c r="A216" s="15">
        <f>SUBTOTAL(3,$B$3:B216)</f>
        <v>214</v>
      </c>
      <c r="B216" s="28" t="s">
        <v>347</v>
      </c>
      <c r="C216" s="28" t="s">
        <v>741</v>
      </c>
      <c r="D216" s="28" t="s">
        <v>29011</v>
      </c>
      <c r="E216" s="28" t="s">
        <v>29012</v>
      </c>
      <c r="F216" s="40">
        <v>16</v>
      </c>
    </row>
    <row r="217" spans="1:6" ht="54.95" customHeight="1" x14ac:dyDescent="0.25">
      <c r="A217" s="15">
        <f>SUBTOTAL(3,$B$3:B217)</f>
        <v>215</v>
      </c>
      <c r="B217" s="28" t="s">
        <v>347</v>
      </c>
      <c r="C217" s="28" t="s">
        <v>741</v>
      </c>
      <c r="D217" s="28" t="s">
        <v>29013</v>
      </c>
      <c r="E217" s="28" t="s">
        <v>29014</v>
      </c>
      <c r="F217" s="40">
        <v>16</v>
      </c>
    </row>
    <row r="218" spans="1:6" ht="54.95" customHeight="1" x14ac:dyDescent="0.25">
      <c r="A218" s="15">
        <f>SUBTOTAL(3,$B$3:B218)</f>
        <v>216</v>
      </c>
      <c r="B218" s="28" t="s">
        <v>347</v>
      </c>
      <c r="C218" s="28" t="s">
        <v>741</v>
      </c>
      <c r="D218" s="28" t="s">
        <v>28993</v>
      </c>
      <c r="E218" s="28" t="s">
        <v>28994</v>
      </c>
      <c r="F218" s="40">
        <v>33</v>
      </c>
    </row>
    <row r="219" spans="1:6" ht="54.95" customHeight="1" x14ac:dyDescent="0.25">
      <c r="A219" s="15">
        <f>SUBTOTAL(3,$B$3:B219)</f>
        <v>217</v>
      </c>
      <c r="B219" s="28" t="s">
        <v>347</v>
      </c>
      <c r="C219" s="28" t="s">
        <v>741</v>
      </c>
      <c r="D219" s="28" t="s">
        <v>29019</v>
      </c>
      <c r="E219" s="28" t="s">
        <v>29020</v>
      </c>
      <c r="F219" s="40">
        <v>12</v>
      </c>
    </row>
    <row r="220" spans="1:6" ht="54.95" customHeight="1" x14ac:dyDescent="0.25">
      <c r="A220" s="15">
        <f>SUBTOTAL(3,$B$3:B220)</f>
        <v>218</v>
      </c>
      <c r="B220" s="28" t="s">
        <v>347</v>
      </c>
      <c r="C220" s="28" t="s">
        <v>741</v>
      </c>
      <c r="D220" s="28" t="s">
        <v>28999</v>
      </c>
      <c r="E220" s="28" t="s">
        <v>29000</v>
      </c>
      <c r="F220" s="40">
        <v>23</v>
      </c>
    </row>
    <row r="221" spans="1:6" ht="54.95" customHeight="1" x14ac:dyDescent="0.25">
      <c r="A221" s="15">
        <f>SUBTOTAL(3,$B$3:B221)</f>
        <v>219</v>
      </c>
      <c r="B221" s="28" t="s">
        <v>347</v>
      </c>
      <c r="C221" s="28" t="s">
        <v>741</v>
      </c>
      <c r="D221" s="28" t="s">
        <v>29017</v>
      </c>
      <c r="E221" s="28" t="s">
        <v>29018</v>
      </c>
      <c r="F221" s="40">
        <v>13</v>
      </c>
    </row>
    <row r="222" spans="1:6" ht="54.95" customHeight="1" x14ac:dyDescent="0.25">
      <c r="A222" s="15">
        <f>SUBTOTAL(3,$B$3:B222)</f>
        <v>220</v>
      </c>
      <c r="B222" s="28" t="s">
        <v>347</v>
      </c>
      <c r="C222" s="28" t="s">
        <v>741</v>
      </c>
      <c r="D222" s="28" t="s">
        <v>29001</v>
      </c>
      <c r="E222" s="28" t="s">
        <v>29002</v>
      </c>
      <c r="F222" s="40">
        <v>22</v>
      </c>
    </row>
    <row r="223" spans="1:6" ht="54.95" customHeight="1" x14ac:dyDescent="0.25">
      <c r="A223" s="15">
        <f>SUBTOTAL(3,$B$3:B223)</f>
        <v>221</v>
      </c>
      <c r="B223" s="28" t="s">
        <v>347</v>
      </c>
      <c r="C223" s="28" t="s">
        <v>741</v>
      </c>
      <c r="D223" s="28" t="s">
        <v>28995</v>
      </c>
      <c r="E223" s="28" t="s">
        <v>28996</v>
      </c>
      <c r="F223" s="40">
        <v>31</v>
      </c>
    </row>
    <row r="224" spans="1:6" ht="54.95" customHeight="1" x14ac:dyDescent="0.25">
      <c r="A224" s="15">
        <f>SUBTOTAL(3,$B$3:B224)</f>
        <v>222</v>
      </c>
      <c r="B224" s="28" t="s">
        <v>347</v>
      </c>
      <c r="C224" s="28" t="s">
        <v>741</v>
      </c>
      <c r="D224" s="28" t="s">
        <v>28989</v>
      </c>
      <c r="E224" s="28" t="s">
        <v>28990</v>
      </c>
      <c r="F224" s="40">
        <v>57</v>
      </c>
    </row>
    <row r="225" spans="1:6" ht="54.95" customHeight="1" x14ac:dyDescent="0.25">
      <c r="A225" s="15">
        <f>SUBTOTAL(3,$B$3:B225)</f>
        <v>223</v>
      </c>
      <c r="B225" s="28" t="s">
        <v>347</v>
      </c>
      <c r="C225" s="28" t="s">
        <v>741</v>
      </c>
      <c r="D225" s="28" t="s">
        <v>29027</v>
      </c>
      <c r="E225" s="28" t="s">
        <v>29028</v>
      </c>
      <c r="F225" s="40">
        <v>7</v>
      </c>
    </row>
    <row r="226" spans="1:6" ht="54.95" customHeight="1" x14ac:dyDescent="0.25">
      <c r="A226" s="15">
        <f>SUBTOTAL(3,$B$3:B226)</f>
        <v>224</v>
      </c>
      <c r="B226" s="28" t="s">
        <v>347</v>
      </c>
      <c r="C226" s="28" t="s">
        <v>741</v>
      </c>
      <c r="D226" s="28" t="s">
        <v>29003</v>
      </c>
      <c r="E226" s="28" t="s">
        <v>29004</v>
      </c>
      <c r="F226" s="40">
        <v>21</v>
      </c>
    </row>
    <row r="227" spans="1:6" ht="54.95" customHeight="1" x14ac:dyDescent="0.25">
      <c r="A227" s="15">
        <f>SUBTOTAL(3,$B$3:B227)</f>
        <v>225</v>
      </c>
      <c r="B227" s="28" t="s">
        <v>347</v>
      </c>
      <c r="C227" s="28" t="s">
        <v>741</v>
      </c>
      <c r="D227" s="28" t="s">
        <v>28997</v>
      </c>
      <c r="E227" s="28" t="s">
        <v>28998</v>
      </c>
      <c r="F227" s="40">
        <v>25</v>
      </c>
    </row>
    <row r="228" spans="1:6" ht="54.95" customHeight="1" x14ac:dyDescent="0.25">
      <c r="A228" s="15">
        <f>SUBTOTAL(3,$B$3:B228)</f>
        <v>226</v>
      </c>
      <c r="B228" s="28" t="s">
        <v>347</v>
      </c>
      <c r="C228" s="28" t="s">
        <v>741</v>
      </c>
      <c r="D228" s="28" t="s">
        <v>29007</v>
      </c>
      <c r="E228" s="28" t="s">
        <v>29008</v>
      </c>
      <c r="F228" s="40">
        <v>18</v>
      </c>
    </row>
    <row r="229" spans="1:6" ht="54.95" customHeight="1" x14ac:dyDescent="0.25">
      <c r="A229" s="15">
        <f>SUBTOTAL(3,$B$3:B229)</f>
        <v>227</v>
      </c>
      <c r="B229" s="28" t="s">
        <v>347</v>
      </c>
      <c r="C229" s="28" t="s">
        <v>741</v>
      </c>
      <c r="D229" s="28" t="s">
        <v>29005</v>
      </c>
      <c r="E229" s="28" t="s">
        <v>29006</v>
      </c>
      <c r="F229" s="40">
        <v>19</v>
      </c>
    </row>
    <row r="230" spans="1:6" ht="54.95" customHeight="1" x14ac:dyDescent="0.25">
      <c r="A230" s="15">
        <f>SUBTOTAL(3,$B$3:B230)</f>
        <v>228</v>
      </c>
      <c r="B230" s="28" t="s">
        <v>347</v>
      </c>
      <c r="C230" s="28" t="s">
        <v>741</v>
      </c>
      <c r="D230" s="28" t="s">
        <v>29021</v>
      </c>
      <c r="E230" s="28" t="s">
        <v>29022</v>
      </c>
      <c r="F230" s="40">
        <v>11</v>
      </c>
    </row>
    <row r="231" spans="1:6" ht="54.95" customHeight="1" x14ac:dyDescent="0.25">
      <c r="A231" s="15">
        <f>SUBTOTAL(3,$B$3:B231)</f>
        <v>229</v>
      </c>
      <c r="B231" s="28" t="s">
        <v>347</v>
      </c>
      <c r="C231" s="28" t="s">
        <v>741</v>
      </c>
      <c r="D231" s="28" t="s">
        <v>29009</v>
      </c>
      <c r="E231" s="28" t="s">
        <v>29010</v>
      </c>
      <c r="F231" s="40">
        <v>17</v>
      </c>
    </row>
    <row r="232" spans="1:6" ht="54.95" customHeight="1" x14ac:dyDescent="0.25">
      <c r="A232" s="15">
        <f>SUBTOTAL(3,$B$3:B232)</f>
        <v>230</v>
      </c>
      <c r="B232" s="28" t="s">
        <v>347</v>
      </c>
      <c r="C232" s="28" t="s">
        <v>741</v>
      </c>
      <c r="D232" s="28" t="s">
        <v>29023</v>
      </c>
      <c r="E232" s="28" t="s">
        <v>29024</v>
      </c>
      <c r="F232" s="40">
        <v>8</v>
      </c>
    </row>
    <row r="233" spans="1:6" ht="54.95" customHeight="1" x14ac:dyDescent="0.25">
      <c r="A233" s="15">
        <f>SUBTOTAL(3,$B$3:B233)</f>
        <v>231</v>
      </c>
      <c r="B233" s="28" t="s">
        <v>347</v>
      </c>
      <c r="C233" s="28" t="s">
        <v>741</v>
      </c>
      <c r="D233" s="28" t="s">
        <v>28987</v>
      </c>
      <c r="E233" s="28" t="s">
        <v>28988</v>
      </c>
      <c r="F233" s="40">
        <v>72</v>
      </c>
    </row>
    <row r="234" spans="1:6" ht="54.95" customHeight="1" x14ac:dyDescent="0.25">
      <c r="A234" s="15">
        <f>SUBTOTAL(3,$B$3:B234)</f>
        <v>232</v>
      </c>
      <c r="B234" s="28" t="s">
        <v>347</v>
      </c>
      <c r="C234" s="28" t="s">
        <v>741</v>
      </c>
      <c r="D234" s="28" t="s">
        <v>29025</v>
      </c>
      <c r="E234" s="28" t="s">
        <v>29026</v>
      </c>
      <c r="F234" s="40">
        <v>8</v>
      </c>
    </row>
    <row r="235" spans="1:6" ht="54.95" customHeight="1" x14ac:dyDescent="0.25">
      <c r="A235" s="15">
        <f>SUBTOTAL(3,$B$3:B235)</f>
        <v>233</v>
      </c>
      <c r="B235" s="28" t="s">
        <v>347</v>
      </c>
      <c r="C235" s="28" t="s">
        <v>741</v>
      </c>
      <c r="D235" s="28" t="s">
        <v>29015</v>
      </c>
      <c r="E235" s="28" t="s">
        <v>29016</v>
      </c>
      <c r="F235" s="40">
        <v>14</v>
      </c>
    </row>
    <row r="236" spans="1:6" ht="54.95" customHeight="1" x14ac:dyDescent="0.25">
      <c r="A236" s="15">
        <f>SUBTOTAL(3,$B$3:B236)</f>
        <v>234</v>
      </c>
      <c r="B236" s="28" t="s">
        <v>347</v>
      </c>
      <c r="C236" s="28" t="s">
        <v>890</v>
      </c>
      <c r="D236" s="28" t="s">
        <v>29033</v>
      </c>
      <c r="E236" s="28" t="s">
        <v>29034</v>
      </c>
      <c r="F236" s="40">
        <v>83</v>
      </c>
    </row>
    <row r="237" spans="1:6" ht="54.95" customHeight="1" x14ac:dyDescent="0.25">
      <c r="A237" s="15">
        <f>SUBTOTAL(3,$B$3:B237)</f>
        <v>235</v>
      </c>
      <c r="B237" s="28" t="s">
        <v>347</v>
      </c>
      <c r="C237" s="28" t="s">
        <v>890</v>
      </c>
      <c r="D237" s="28" t="s">
        <v>29073</v>
      </c>
      <c r="E237" s="28" t="s">
        <v>29074</v>
      </c>
      <c r="F237" s="40">
        <v>30</v>
      </c>
    </row>
    <row r="238" spans="1:6" ht="54.95" customHeight="1" x14ac:dyDescent="0.25">
      <c r="A238" s="15">
        <f>SUBTOTAL(3,$B$3:B238)</f>
        <v>236</v>
      </c>
      <c r="B238" s="28" t="s">
        <v>347</v>
      </c>
      <c r="C238" s="28" t="s">
        <v>890</v>
      </c>
      <c r="D238" s="28" t="s">
        <v>29055</v>
      </c>
      <c r="E238" s="28" t="s">
        <v>29056</v>
      </c>
      <c r="F238" s="40">
        <v>45</v>
      </c>
    </row>
    <row r="239" spans="1:6" ht="54.95" customHeight="1" x14ac:dyDescent="0.25">
      <c r="A239" s="15">
        <f>SUBTOTAL(3,$B$3:B239)</f>
        <v>237</v>
      </c>
      <c r="B239" s="28" t="s">
        <v>347</v>
      </c>
      <c r="C239" s="28" t="s">
        <v>890</v>
      </c>
      <c r="D239" s="28" t="s">
        <v>29039</v>
      </c>
      <c r="E239" s="28" t="s">
        <v>29040</v>
      </c>
      <c r="F239" s="40">
        <v>64</v>
      </c>
    </row>
    <row r="240" spans="1:6" ht="54.95" customHeight="1" x14ac:dyDescent="0.25">
      <c r="A240" s="15">
        <f>SUBTOTAL(3,$B$3:B240)</f>
        <v>238</v>
      </c>
      <c r="B240" s="28" t="s">
        <v>347</v>
      </c>
      <c r="C240" s="28" t="s">
        <v>890</v>
      </c>
      <c r="D240" s="28" t="s">
        <v>29057</v>
      </c>
      <c r="E240" s="28" t="s">
        <v>29058</v>
      </c>
      <c r="F240" s="40">
        <v>44</v>
      </c>
    </row>
    <row r="241" spans="1:6" ht="54.95" customHeight="1" x14ac:dyDescent="0.25">
      <c r="A241" s="15">
        <f>SUBTOTAL(3,$B$3:B241)</f>
        <v>239</v>
      </c>
      <c r="B241" s="28" t="s">
        <v>347</v>
      </c>
      <c r="C241" s="28" t="s">
        <v>890</v>
      </c>
      <c r="D241" s="28" t="s">
        <v>29053</v>
      </c>
      <c r="E241" s="28" t="s">
        <v>29054</v>
      </c>
      <c r="F241" s="40">
        <v>49</v>
      </c>
    </row>
    <row r="242" spans="1:6" ht="54.95" customHeight="1" x14ac:dyDescent="0.25">
      <c r="A242" s="15">
        <f>SUBTOTAL(3,$B$3:B242)</f>
        <v>240</v>
      </c>
      <c r="B242" s="28" t="s">
        <v>347</v>
      </c>
      <c r="C242" s="28" t="s">
        <v>890</v>
      </c>
      <c r="D242" s="28" t="s">
        <v>29043</v>
      </c>
      <c r="E242" s="28" t="s">
        <v>29044</v>
      </c>
      <c r="F242" s="40">
        <v>63</v>
      </c>
    </row>
    <row r="243" spans="1:6" ht="54.95" customHeight="1" x14ac:dyDescent="0.25">
      <c r="A243" s="15">
        <f>SUBTOTAL(3,$B$3:B243)</f>
        <v>241</v>
      </c>
      <c r="B243" s="28" t="s">
        <v>347</v>
      </c>
      <c r="C243" s="28" t="s">
        <v>890</v>
      </c>
      <c r="D243" s="28" t="s">
        <v>29077</v>
      </c>
      <c r="E243" s="28" t="s">
        <v>29078</v>
      </c>
      <c r="F243" s="40">
        <v>22</v>
      </c>
    </row>
    <row r="244" spans="1:6" ht="54.95" customHeight="1" x14ac:dyDescent="0.25">
      <c r="A244" s="15">
        <f>SUBTOTAL(3,$B$3:B244)</f>
        <v>242</v>
      </c>
      <c r="B244" s="28" t="s">
        <v>347</v>
      </c>
      <c r="C244" s="28" t="s">
        <v>890</v>
      </c>
      <c r="D244" s="28" t="s">
        <v>29071</v>
      </c>
      <c r="E244" s="28" t="s">
        <v>29072</v>
      </c>
      <c r="F244" s="40">
        <v>32</v>
      </c>
    </row>
    <row r="245" spans="1:6" ht="54.95" customHeight="1" x14ac:dyDescent="0.25">
      <c r="A245" s="15">
        <f>SUBTOTAL(3,$B$3:B245)</f>
        <v>243</v>
      </c>
      <c r="B245" s="28" t="s">
        <v>347</v>
      </c>
      <c r="C245" s="28" t="s">
        <v>890</v>
      </c>
      <c r="D245" s="28" t="s">
        <v>29041</v>
      </c>
      <c r="E245" s="28" t="s">
        <v>29042</v>
      </c>
      <c r="F245" s="40">
        <v>64</v>
      </c>
    </row>
    <row r="246" spans="1:6" ht="54.95" customHeight="1" x14ac:dyDescent="0.25">
      <c r="A246" s="15">
        <f>SUBTOTAL(3,$B$3:B246)</f>
        <v>244</v>
      </c>
      <c r="B246" s="28" t="s">
        <v>347</v>
      </c>
      <c r="C246" s="28" t="s">
        <v>890</v>
      </c>
      <c r="D246" s="28" t="s">
        <v>29067</v>
      </c>
      <c r="E246" s="28" t="s">
        <v>29068</v>
      </c>
      <c r="F246" s="40">
        <v>37</v>
      </c>
    </row>
    <row r="247" spans="1:6" ht="54.95" customHeight="1" x14ac:dyDescent="0.25">
      <c r="A247" s="15">
        <f>SUBTOTAL(3,$B$3:B247)</f>
        <v>245</v>
      </c>
      <c r="B247" s="28" t="s">
        <v>347</v>
      </c>
      <c r="C247" s="28" t="s">
        <v>890</v>
      </c>
      <c r="D247" s="28" t="s">
        <v>29035</v>
      </c>
      <c r="E247" s="28" t="s">
        <v>29036</v>
      </c>
      <c r="F247" s="40">
        <v>69</v>
      </c>
    </row>
    <row r="248" spans="1:6" ht="54.95" customHeight="1" x14ac:dyDescent="0.25">
      <c r="A248" s="15">
        <f>SUBTOTAL(3,$B$3:B248)</f>
        <v>246</v>
      </c>
      <c r="B248" s="28" t="s">
        <v>347</v>
      </c>
      <c r="C248" s="28" t="s">
        <v>890</v>
      </c>
      <c r="D248" s="28" t="s">
        <v>29045</v>
      </c>
      <c r="E248" s="28" t="s">
        <v>29046</v>
      </c>
      <c r="F248" s="40">
        <v>63</v>
      </c>
    </row>
    <row r="249" spans="1:6" ht="54.95" customHeight="1" x14ac:dyDescent="0.25">
      <c r="A249" s="15">
        <f>SUBTOTAL(3,$B$3:B249)</f>
        <v>247</v>
      </c>
      <c r="B249" s="28" t="s">
        <v>347</v>
      </c>
      <c r="C249" s="28" t="s">
        <v>890</v>
      </c>
      <c r="D249" s="28" t="s">
        <v>29051</v>
      </c>
      <c r="E249" s="28" t="s">
        <v>29052</v>
      </c>
      <c r="F249" s="40">
        <v>51</v>
      </c>
    </row>
    <row r="250" spans="1:6" ht="54.95" customHeight="1" x14ac:dyDescent="0.25">
      <c r="A250" s="15">
        <f>SUBTOTAL(3,$B$3:B250)</f>
        <v>248</v>
      </c>
      <c r="B250" s="28" t="s">
        <v>347</v>
      </c>
      <c r="C250" s="28" t="s">
        <v>890</v>
      </c>
      <c r="D250" s="28" t="s">
        <v>29061</v>
      </c>
      <c r="E250" s="28" t="s">
        <v>29062</v>
      </c>
      <c r="F250" s="40">
        <v>42</v>
      </c>
    </row>
    <row r="251" spans="1:6" ht="54.95" customHeight="1" x14ac:dyDescent="0.25">
      <c r="A251" s="15">
        <f>SUBTOTAL(3,$B$3:B251)</f>
        <v>249</v>
      </c>
      <c r="B251" s="28" t="s">
        <v>347</v>
      </c>
      <c r="C251" s="28" t="s">
        <v>890</v>
      </c>
      <c r="D251" s="28" t="s">
        <v>29075</v>
      </c>
      <c r="E251" s="28" t="s">
        <v>29076</v>
      </c>
      <c r="F251" s="40">
        <v>24</v>
      </c>
    </row>
    <row r="252" spans="1:6" ht="54.95" customHeight="1" x14ac:dyDescent="0.25">
      <c r="A252" s="15">
        <f>SUBTOTAL(3,$B$3:B252)</f>
        <v>250</v>
      </c>
      <c r="B252" s="28" t="s">
        <v>347</v>
      </c>
      <c r="C252" s="28" t="s">
        <v>890</v>
      </c>
      <c r="D252" s="28" t="s">
        <v>29049</v>
      </c>
      <c r="E252" s="28" t="s">
        <v>29050</v>
      </c>
      <c r="F252" s="40">
        <v>59</v>
      </c>
    </row>
    <row r="253" spans="1:6" ht="54.95" customHeight="1" x14ac:dyDescent="0.25">
      <c r="A253" s="15">
        <f>SUBTOTAL(3,$B$3:B253)</f>
        <v>251</v>
      </c>
      <c r="B253" s="28" t="s">
        <v>347</v>
      </c>
      <c r="C253" s="28" t="s">
        <v>890</v>
      </c>
      <c r="D253" s="28" t="s">
        <v>29059</v>
      </c>
      <c r="E253" s="28" t="s">
        <v>29060</v>
      </c>
      <c r="F253" s="40">
        <v>44</v>
      </c>
    </row>
    <row r="254" spans="1:6" ht="54.95" customHeight="1" x14ac:dyDescent="0.25">
      <c r="A254" s="15">
        <f>SUBTOTAL(3,$B$3:B254)</f>
        <v>252</v>
      </c>
      <c r="B254" s="28" t="s">
        <v>347</v>
      </c>
      <c r="C254" s="28" t="s">
        <v>890</v>
      </c>
      <c r="D254" s="28" t="s">
        <v>29063</v>
      </c>
      <c r="E254" s="28" t="s">
        <v>29064</v>
      </c>
      <c r="F254" s="40">
        <v>39</v>
      </c>
    </row>
    <row r="255" spans="1:6" ht="54.95" customHeight="1" x14ac:dyDescent="0.25">
      <c r="A255" s="15">
        <f>SUBTOTAL(3,$B$3:B255)</f>
        <v>253</v>
      </c>
      <c r="B255" s="28" t="s">
        <v>347</v>
      </c>
      <c r="C255" s="28" t="s">
        <v>890</v>
      </c>
      <c r="D255" s="28" t="s">
        <v>29065</v>
      </c>
      <c r="E255" s="28" t="s">
        <v>29066</v>
      </c>
      <c r="F255" s="40">
        <v>38</v>
      </c>
    </row>
    <row r="256" spans="1:6" ht="54.95" customHeight="1" x14ac:dyDescent="0.25">
      <c r="A256" s="15">
        <f>SUBTOTAL(3,$B$3:B256)</f>
        <v>254</v>
      </c>
      <c r="B256" s="28" t="s">
        <v>347</v>
      </c>
      <c r="C256" s="28" t="s">
        <v>890</v>
      </c>
      <c r="D256" s="28" t="s">
        <v>29037</v>
      </c>
      <c r="E256" s="28" t="s">
        <v>29038</v>
      </c>
      <c r="F256" s="40">
        <v>66</v>
      </c>
    </row>
    <row r="257" spans="1:6" ht="54.95" customHeight="1" x14ac:dyDescent="0.25">
      <c r="A257" s="15">
        <f>SUBTOTAL(3,$B$3:B257)</f>
        <v>255</v>
      </c>
      <c r="B257" s="28" t="s">
        <v>347</v>
      </c>
      <c r="C257" s="28" t="s">
        <v>890</v>
      </c>
      <c r="D257" s="28" t="s">
        <v>29047</v>
      </c>
      <c r="E257" s="28" t="s">
        <v>29048</v>
      </c>
      <c r="F257" s="40">
        <v>61</v>
      </c>
    </row>
    <row r="258" spans="1:6" ht="54.95" customHeight="1" x14ac:dyDescent="0.25">
      <c r="A258" s="15">
        <f>SUBTOTAL(3,$B$3:B258)</f>
        <v>256</v>
      </c>
      <c r="B258" s="28" t="s">
        <v>347</v>
      </c>
      <c r="C258" s="28" t="s">
        <v>890</v>
      </c>
      <c r="D258" s="28" t="s">
        <v>29069</v>
      </c>
      <c r="E258" s="28" t="s">
        <v>29070</v>
      </c>
      <c r="F258" s="40">
        <v>37</v>
      </c>
    </row>
    <row r="259" spans="1:6" ht="54.95" customHeight="1" x14ac:dyDescent="0.25">
      <c r="A259" s="15">
        <f>SUBTOTAL(3,$B$3:B259)</f>
        <v>257</v>
      </c>
      <c r="B259" s="28" t="s">
        <v>347</v>
      </c>
      <c r="C259" s="28" t="s">
        <v>981</v>
      </c>
      <c r="D259" s="28" t="s">
        <v>29085</v>
      </c>
      <c r="E259" s="28" t="s">
        <v>29086</v>
      </c>
      <c r="F259" s="40">
        <v>42</v>
      </c>
    </row>
    <row r="260" spans="1:6" ht="54.95" customHeight="1" x14ac:dyDescent="0.25">
      <c r="A260" s="15">
        <f>SUBTOTAL(3,$B$3:B260)</f>
        <v>258</v>
      </c>
      <c r="B260" s="28" t="s">
        <v>347</v>
      </c>
      <c r="C260" s="28" t="s">
        <v>981</v>
      </c>
      <c r="D260" s="28" t="s">
        <v>29101</v>
      </c>
      <c r="E260" s="28" t="s">
        <v>29102</v>
      </c>
      <c r="F260" s="40">
        <v>22</v>
      </c>
    </row>
    <row r="261" spans="1:6" ht="54.95" customHeight="1" x14ac:dyDescent="0.25">
      <c r="A261" s="15">
        <f>SUBTOTAL(3,$B$3:B261)</f>
        <v>259</v>
      </c>
      <c r="B261" s="28" t="s">
        <v>347</v>
      </c>
      <c r="C261" s="28" t="s">
        <v>981</v>
      </c>
      <c r="D261" s="28" t="s">
        <v>29099</v>
      </c>
      <c r="E261" s="28" t="s">
        <v>29100</v>
      </c>
      <c r="F261" s="40">
        <v>27</v>
      </c>
    </row>
    <row r="262" spans="1:6" ht="54.95" customHeight="1" x14ac:dyDescent="0.25">
      <c r="A262" s="15">
        <f>SUBTOTAL(3,$B$3:B262)</f>
        <v>260</v>
      </c>
      <c r="B262" s="28" t="s">
        <v>347</v>
      </c>
      <c r="C262" s="28" t="s">
        <v>981</v>
      </c>
      <c r="D262" s="28" t="s">
        <v>29091</v>
      </c>
      <c r="E262" s="28" t="s">
        <v>29092</v>
      </c>
      <c r="F262" s="40">
        <v>38</v>
      </c>
    </row>
    <row r="263" spans="1:6" ht="54.95" customHeight="1" x14ac:dyDescent="0.25">
      <c r="A263" s="15">
        <f>SUBTOTAL(3,$B$3:B263)</f>
        <v>261</v>
      </c>
      <c r="B263" s="28" t="s">
        <v>347</v>
      </c>
      <c r="C263" s="28" t="s">
        <v>981</v>
      </c>
      <c r="D263" s="28" t="s">
        <v>29093</v>
      </c>
      <c r="E263" s="28" t="s">
        <v>29094</v>
      </c>
      <c r="F263" s="40">
        <v>28</v>
      </c>
    </row>
    <row r="264" spans="1:6" ht="54.95" customHeight="1" x14ac:dyDescent="0.25">
      <c r="A264" s="15">
        <f>SUBTOTAL(3,$B$3:B264)</f>
        <v>262</v>
      </c>
      <c r="B264" s="28" t="s">
        <v>347</v>
      </c>
      <c r="C264" s="28" t="s">
        <v>981</v>
      </c>
      <c r="D264" s="28" t="s">
        <v>29079</v>
      </c>
      <c r="E264" s="28" t="s">
        <v>29080</v>
      </c>
      <c r="F264" s="40">
        <v>96</v>
      </c>
    </row>
    <row r="265" spans="1:6" ht="54.95" customHeight="1" x14ac:dyDescent="0.25">
      <c r="A265" s="15">
        <f>SUBTOTAL(3,$B$3:B265)</f>
        <v>263</v>
      </c>
      <c r="B265" s="28" t="s">
        <v>347</v>
      </c>
      <c r="C265" s="28" t="s">
        <v>981</v>
      </c>
      <c r="D265" s="28" t="s">
        <v>29081</v>
      </c>
      <c r="E265" s="28" t="s">
        <v>29082</v>
      </c>
      <c r="F265" s="40">
        <v>63</v>
      </c>
    </row>
    <row r="266" spans="1:6" ht="54.95" customHeight="1" x14ac:dyDescent="0.25">
      <c r="A266" s="15">
        <f>SUBTOTAL(3,$B$3:B266)</f>
        <v>264</v>
      </c>
      <c r="B266" s="28" t="s">
        <v>347</v>
      </c>
      <c r="C266" s="28" t="s">
        <v>981</v>
      </c>
      <c r="D266" s="28" t="s">
        <v>29109</v>
      </c>
      <c r="E266" s="28" t="s">
        <v>29110</v>
      </c>
      <c r="F266" s="40">
        <v>11</v>
      </c>
    </row>
    <row r="267" spans="1:6" ht="54.95" customHeight="1" x14ac:dyDescent="0.25">
      <c r="A267" s="15">
        <f>SUBTOTAL(3,$B$3:B267)</f>
        <v>265</v>
      </c>
      <c r="B267" s="28" t="s">
        <v>347</v>
      </c>
      <c r="C267" s="28" t="s">
        <v>981</v>
      </c>
      <c r="D267" s="28" t="s">
        <v>29095</v>
      </c>
      <c r="E267" s="28" t="s">
        <v>29096</v>
      </c>
      <c r="F267" s="40">
        <v>28</v>
      </c>
    </row>
    <row r="268" spans="1:6" ht="54.95" customHeight="1" x14ac:dyDescent="0.25">
      <c r="A268" s="15">
        <f>SUBTOTAL(3,$B$3:B268)</f>
        <v>266</v>
      </c>
      <c r="B268" s="28" t="s">
        <v>347</v>
      </c>
      <c r="C268" s="28" t="s">
        <v>981</v>
      </c>
      <c r="D268" s="28" t="s">
        <v>29097</v>
      </c>
      <c r="E268" s="28" t="s">
        <v>29098</v>
      </c>
      <c r="F268" s="40">
        <v>28</v>
      </c>
    </row>
    <row r="269" spans="1:6" ht="54.95" customHeight="1" x14ac:dyDescent="0.25">
      <c r="A269" s="15">
        <f>SUBTOTAL(3,$B$3:B269)</f>
        <v>267</v>
      </c>
      <c r="B269" s="28" t="s">
        <v>347</v>
      </c>
      <c r="C269" s="28" t="s">
        <v>981</v>
      </c>
      <c r="D269" s="28" t="s">
        <v>29105</v>
      </c>
      <c r="E269" s="28" t="s">
        <v>29106</v>
      </c>
      <c r="F269" s="40">
        <v>15</v>
      </c>
    </row>
    <row r="270" spans="1:6" ht="54.95" customHeight="1" x14ac:dyDescent="0.25">
      <c r="A270" s="15">
        <f>SUBTOTAL(3,$B$3:B270)</f>
        <v>268</v>
      </c>
      <c r="B270" s="28" t="s">
        <v>347</v>
      </c>
      <c r="C270" s="28" t="s">
        <v>981</v>
      </c>
      <c r="D270" s="28" t="s">
        <v>29083</v>
      </c>
      <c r="E270" s="28" t="s">
        <v>29084</v>
      </c>
      <c r="F270" s="40">
        <v>56</v>
      </c>
    </row>
    <row r="271" spans="1:6" ht="54.95" customHeight="1" x14ac:dyDescent="0.25">
      <c r="A271" s="15">
        <f>SUBTOTAL(3,$B$3:B271)</f>
        <v>269</v>
      </c>
      <c r="B271" s="28" t="s">
        <v>347</v>
      </c>
      <c r="C271" s="28" t="s">
        <v>981</v>
      </c>
      <c r="D271" s="28" t="s">
        <v>29087</v>
      </c>
      <c r="E271" s="28" t="s">
        <v>29088</v>
      </c>
      <c r="F271" s="40">
        <v>42</v>
      </c>
    </row>
    <row r="272" spans="1:6" ht="54.95" customHeight="1" x14ac:dyDescent="0.25">
      <c r="A272" s="15">
        <f>SUBTOTAL(3,$B$3:B272)</f>
        <v>270</v>
      </c>
      <c r="B272" s="28" t="s">
        <v>347</v>
      </c>
      <c r="C272" s="28" t="s">
        <v>981</v>
      </c>
      <c r="D272" s="28" t="s">
        <v>29103</v>
      </c>
      <c r="E272" s="28" t="s">
        <v>29104</v>
      </c>
      <c r="F272" s="40">
        <v>17</v>
      </c>
    </row>
    <row r="273" spans="1:6" ht="54.95" customHeight="1" x14ac:dyDescent="0.25">
      <c r="A273" s="15">
        <f>SUBTOTAL(3,$B$3:B273)</f>
        <v>271</v>
      </c>
      <c r="B273" s="28" t="s">
        <v>347</v>
      </c>
      <c r="C273" s="28" t="s">
        <v>981</v>
      </c>
      <c r="D273" s="28" t="s">
        <v>29107</v>
      </c>
      <c r="E273" s="28" t="s">
        <v>29108</v>
      </c>
      <c r="F273" s="40">
        <v>12</v>
      </c>
    </row>
    <row r="274" spans="1:6" ht="54.95" customHeight="1" x14ac:dyDescent="0.25">
      <c r="A274" s="15">
        <f>SUBTOTAL(3,$B$3:B274)</f>
        <v>272</v>
      </c>
      <c r="B274" s="28" t="s">
        <v>347</v>
      </c>
      <c r="C274" s="28" t="s">
        <v>981</v>
      </c>
      <c r="D274" s="28" t="s">
        <v>29089</v>
      </c>
      <c r="E274" s="28" t="s">
        <v>29090</v>
      </c>
      <c r="F274" s="40">
        <v>39</v>
      </c>
    </row>
    <row r="275" spans="1:6" ht="54.95" customHeight="1" x14ac:dyDescent="0.25">
      <c r="A275" s="15">
        <f>SUBTOTAL(3,$B$3:B275)</f>
        <v>273</v>
      </c>
      <c r="B275" s="28" t="s">
        <v>4799</v>
      </c>
      <c r="C275" s="28" t="s">
        <v>25532</v>
      </c>
      <c r="D275" s="28" t="s">
        <v>29151</v>
      </c>
      <c r="E275" s="28" t="s">
        <v>29152</v>
      </c>
      <c r="F275" s="40">
        <v>34</v>
      </c>
    </row>
    <row r="276" spans="1:6" ht="54.95" customHeight="1" x14ac:dyDescent="0.25">
      <c r="A276" s="15">
        <f>SUBTOTAL(3,$B$3:B276)</f>
        <v>274</v>
      </c>
      <c r="B276" s="28" t="s">
        <v>4799</v>
      </c>
      <c r="C276" s="28" t="s">
        <v>25532</v>
      </c>
      <c r="D276" s="28" t="s">
        <v>29123</v>
      </c>
      <c r="E276" s="28" t="s">
        <v>29124</v>
      </c>
      <c r="F276" s="40">
        <v>74</v>
      </c>
    </row>
    <row r="277" spans="1:6" ht="54.95" customHeight="1" x14ac:dyDescent="0.25">
      <c r="A277" s="15">
        <f>SUBTOTAL(3,$B$3:B277)</f>
        <v>275</v>
      </c>
      <c r="B277" s="28" t="s">
        <v>4799</v>
      </c>
      <c r="C277" s="28" t="s">
        <v>25532</v>
      </c>
      <c r="D277" s="28" t="s">
        <v>29135</v>
      </c>
      <c r="E277" s="28" t="s">
        <v>29136</v>
      </c>
      <c r="F277" s="40">
        <v>59</v>
      </c>
    </row>
    <row r="278" spans="1:6" ht="54.95" customHeight="1" x14ac:dyDescent="0.25">
      <c r="A278" s="15">
        <f>SUBTOTAL(3,$B$3:B278)</f>
        <v>276</v>
      </c>
      <c r="B278" s="28" t="s">
        <v>4799</v>
      </c>
      <c r="C278" s="28" t="s">
        <v>25532</v>
      </c>
      <c r="D278" s="28" t="s">
        <v>29147</v>
      </c>
      <c r="E278" s="28" t="s">
        <v>29148</v>
      </c>
      <c r="F278" s="40">
        <v>37</v>
      </c>
    </row>
    <row r="279" spans="1:6" ht="54.95" customHeight="1" x14ac:dyDescent="0.25">
      <c r="A279" s="15">
        <f>SUBTOTAL(3,$B$3:B279)</f>
        <v>277</v>
      </c>
      <c r="B279" s="28" t="s">
        <v>4799</v>
      </c>
      <c r="C279" s="28" t="s">
        <v>25532</v>
      </c>
      <c r="D279" s="28" t="s">
        <v>29149</v>
      </c>
      <c r="E279" s="28" t="s">
        <v>29150</v>
      </c>
      <c r="F279" s="40">
        <v>35</v>
      </c>
    </row>
    <row r="280" spans="1:6" ht="54.95" customHeight="1" x14ac:dyDescent="0.25">
      <c r="A280" s="15">
        <f>SUBTOTAL(3,$B$3:B280)</f>
        <v>278</v>
      </c>
      <c r="B280" s="28" t="s">
        <v>4799</v>
      </c>
      <c r="C280" s="28" t="s">
        <v>25532</v>
      </c>
      <c r="D280" s="28" t="s">
        <v>29143</v>
      </c>
      <c r="E280" s="28" t="s">
        <v>29144</v>
      </c>
      <c r="F280" s="40">
        <v>43</v>
      </c>
    </row>
    <row r="281" spans="1:6" ht="54.95" customHeight="1" x14ac:dyDescent="0.25">
      <c r="A281" s="15">
        <f>SUBTOTAL(3,$B$3:B281)</f>
        <v>279</v>
      </c>
      <c r="B281" s="28" t="s">
        <v>4799</v>
      </c>
      <c r="C281" s="28" t="s">
        <v>25532</v>
      </c>
      <c r="D281" s="28" t="s">
        <v>29111</v>
      </c>
      <c r="E281" s="28" t="s">
        <v>29112</v>
      </c>
      <c r="F281" s="40">
        <v>87</v>
      </c>
    </row>
    <row r="282" spans="1:6" ht="54.95" customHeight="1" x14ac:dyDescent="0.25">
      <c r="A282" s="15">
        <f>SUBTOTAL(3,$B$3:B282)</f>
        <v>280</v>
      </c>
      <c r="B282" s="28" t="s">
        <v>4799</v>
      </c>
      <c r="C282" s="28" t="s">
        <v>25532</v>
      </c>
      <c r="D282" s="28" t="s">
        <v>29119</v>
      </c>
      <c r="E282" s="28" t="s">
        <v>29120</v>
      </c>
      <c r="F282" s="40">
        <v>75</v>
      </c>
    </row>
    <row r="283" spans="1:6" ht="54.95" customHeight="1" x14ac:dyDescent="0.25">
      <c r="A283" s="15">
        <f>SUBTOTAL(3,$B$3:B283)</f>
        <v>281</v>
      </c>
      <c r="B283" s="28" t="s">
        <v>4799</v>
      </c>
      <c r="C283" s="28" t="s">
        <v>25532</v>
      </c>
      <c r="D283" s="28" t="s">
        <v>29153</v>
      </c>
      <c r="E283" s="28" t="s">
        <v>29154</v>
      </c>
      <c r="F283" s="40">
        <v>27</v>
      </c>
    </row>
    <row r="284" spans="1:6" ht="54.95" customHeight="1" x14ac:dyDescent="0.25">
      <c r="A284" s="15">
        <f>SUBTOTAL(3,$B$3:B284)</f>
        <v>282</v>
      </c>
      <c r="B284" s="28" t="s">
        <v>4799</v>
      </c>
      <c r="C284" s="28" t="s">
        <v>25532</v>
      </c>
      <c r="D284" s="28" t="s">
        <v>29125</v>
      </c>
      <c r="E284" s="28" t="s">
        <v>29126</v>
      </c>
      <c r="F284" s="40">
        <v>70</v>
      </c>
    </row>
    <row r="285" spans="1:6" ht="54.95" customHeight="1" x14ac:dyDescent="0.25">
      <c r="A285" s="15">
        <f>SUBTOTAL(3,$B$3:B285)</f>
        <v>283</v>
      </c>
      <c r="B285" s="28" t="s">
        <v>4799</v>
      </c>
      <c r="C285" s="28" t="s">
        <v>25532</v>
      </c>
      <c r="D285" s="28" t="s">
        <v>29129</v>
      </c>
      <c r="E285" s="28" t="s">
        <v>29130</v>
      </c>
      <c r="F285" s="40">
        <v>61</v>
      </c>
    </row>
    <row r="286" spans="1:6" ht="54.95" customHeight="1" x14ac:dyDescent="0.25">
      <c r="A286" s="15">
        <f>SUBTOTAL(3,$B$3:B286)</f>
        <v>284</v>
      </c>
      <c r="B286" s="28" t="s">
        <v>4799</v>
      </c>
      <c r="C286" s="28" t="s">
        <v>25532</v>
      </c>
      <c r="D286" s="28" t="s">
        <v>29131</v>
      </c>
      <c r="E286" s="28" t="s">
        <v>29132</v>
      </c>
      <c r="F286" s="40">
        <v>60</v>
      </c>
    </row>
    <row r="287" spans="1:6" ht="54.95" customHeight="1" x14ac:dyDescent="0.25">
      <c r="A287" s="15">
        <f>SUBTOTAL(3,$B$3:B287)</f>
        <v>285</v>
      </c>
      <c r="B287" s="28" t="s">
        <v>4799</v>
      </c>
      <c r="C287" s="28" t="s">
        <v>25532</v>
      </c>
      <c r="D287" s="28" t="s">
        <v>29115</v>
      </c>
      <c r="E287" s="28" t="s">
        <v>29116</v>
      </c>
      <c r="F287" s="40">
        <v>77</v>
      </c>
    </row>
    <row r="288" spans="1:6" ht="54.95" customHeight="1" x14ac:dyDescent="0.25">
      <c r="A288" s="15">
        <f>SUBTOTAL(3,$B$3:B288)</f>
        <v>286</v>
      </c>
      <c r="B288" s="28" t="s">
        <v>4799</v>
      </c>
      <c r="C288" s="28" t="s">
        <v>25532</v>
      </c>
      <c r="D288" s="28" t="s">
        <v>29141</v>
      </c>
      <c r="E288" s="28" t="s">
        <v>29142</v>
      </c>
      <c r="F288" s="40">
        <v>48</v>
      </c>
    </row>
    <row r="289" spans="1:6" ht="54.95" customHeight="1" x14ac:dyDescent="0.25">
      <c r="A289" s="15">
        <f>SUBTOTAL(3,$B$3:B289)</f>
        <v>287</v>
      </c>
      <c r="B289" s="28" t="s">
        <v>4799</v>
      </c>
      <c r="C289" s="28" t="s">
        <v>25532</v>
      </c>
      <c r="D289" s="28" t="s">
        <v>29117</v>
      </c>
      <c r="E289" s="28" t="s">
        <v>29118</v>
      </c>
      <c r="F289" s="40">
        <v>76</v>
      </c>
    </row>
    <row r="290" spans="1:6" ht="54.95" customHeight="1" x14ac:dyDescent="0.25">
      <c r="A290" s="15">
        <f>SUBTOTAL(3,$B$3:B290)</f>
        <v>288</v>
      </c>
      <c r="B290" s="28" t="s">
        <v>4799</v>
      </c>
      <c r="C290" s="28" t="s">
        <v>25532</v>
      </c>
      <c r="D290" s="28" t="s">
        <v>29127</v>
      </c>
      <c r="E290" s="28" t="s">
        <v>29128</v>
      </c>
      <c r="F290" s="40">
        <v>66</v>
      </c>
    </row>
    <row r="291" spans="1:6" ht="54.95" customHeight="1" x14ac:dyDescent="0.25">
      <c r="A291" s="15">
        <f>SUBTOTAL(3,$B$3:B291)</f>
        <v>289</v>
      </c>
      <c r="B291" s="28" t="s">
        <v>4799</v>
      </c>
      <c r="C291" s="28" t="s">
        <v>25532</v>
      </c>
      <c r="D291" s="28" t="s">
        <v>29121</v>
      </c>
      <c r="E291" s="28" t="s">
        <v>29122</v>
      </c>
      <c r="F291" s="40">
        <v>75</v>
      </c>
    </row>
    <row r="292" spans="1:6" ht="54.95" customHeight="1" x14ac:dyDescent="0.25">
      <c r="A292" s="15">
        <f>SUBTOTAL(3,$B$3:B292)</f>
        <v>290</v>
      </c>
      <c r="B292" s="28" t="s">
        <v>4799</v>
      </c>
      <c r="C292" s="28" t="s">
        <v>25532</v>
      </c>
      <c r="D292" s="28" t="s">
        <v>29133</v>
      </c>
      <c r="E292" s="28" t="s">
        <v>29134</v>
      </c>
      <c r="F292" s="40">
        <v>60</v>
      </c>
    </row>
    <row r="293" spans="1:6" ht="54.95" customHeight="1" x14ac:dyDescent="0.25">
      <c r="A293" s="15">
        <f>SUBTOTAL(3,$B$3:B293)</f>
        <v>291</v>
      </c>
      <c r="B293" s="28" t="s">
        <v>4799</v>
      </c>
      <c r="C293" s="28" t="s">
        <v>25532</v>
      </c>
      <c r="D293" s="28" t="s">
        <v>29145</v>
      </c>
      <c r="E293" s="28" t="s">
        <v>29146</v>
      </c>
      <c r="F293" s="40">
        <v>38</v>
      </c>
    </row>
    <row r="294" spans="1:6" ht="54.95" customHeight="1" x14ac:dyDescent="0.25">
      <c r="A294" s="15">
        <f>SUBTOTAL(3,$B$3:B294)</f>
        <v>292</v>
      </c>
      <c r="B294" s="28" t="s">
        <v>4799</v>
      </c>
      <c r="C294" s="28" t="s">
        <v>25532</v>
      </c>
      <c r="D294" s="28" t="s">
        <v>29137</v>
      </c>
      <c r="E294" s="28" t="s">
        <v>29138</v>
      </c>
      <c r="F294" s="40">
        <v>57</v>
      </c>
    </row>
    <row r="295" spans="1:6" ht="54.95" customHeight="1" x14ac:dyDescent="0.25">
      <c r="A295" s="15">
        <f>SUBTOTAL(3,$B$3:B295)</f>
        <v>293</v>
      </c>
      <c r="B295" s="28" t="s">
        <v>4799</v>
      </c>
      <c r="C295" s="28" t="s">
        <v>25532</v>
      </c>
      <c r="D295" s="28" t="s">
        <v>29139</v>
      </c>
      <c r="E295" s="28" t="s">
        <v>29140</v>
      </c>
      <c r="F295" s="40">
        <v>56</v>
      </c>
    </row>
    <row r="296" spans="1:6" ht="54.95" customHeight="1" x14ac:dyDescent="0.25">
      <c r="A296" s="15">
        <f>SUBTOTAL(3,$B$3:B296)</f>
        <v>294</v>
      </c>
      <c r="B296" s="28" t="s">
        <v>4799</v>
      </c>
      <c r="C296" s="28" t="s">
        <v>25532</v>
      </c>
      <c r="D296" s="28" t="s">
        <v>29113</v>
      </c>
      <c r="E296" s="28" t="s">
        <v>29114</v>
      </c>
      <c r="F296" s="40">
        <v>79</v>
      </c>
    </row>
    <row r="297" spans="1:6" ht="54.95" customHeight="1" x14ac:dyDescent="0.25">
      <c r="A297" s="15">
        <f>SUBTOTAL(3,$B$3:B297)</f>
        <v>295</v>
      </c>
      <c r="B297" s="28" t="s">
        <v>1180</v>
      </c>
      <c r="C297" s="28" t="s">
        <v>14242</v>
      </c>
      <c r="D297" s="28" t="s">
        <v>29155</v>
      </c>
      <c r="E297" s="28" t="s">
        <v>29156</v>
      </c>
      <c r="F297" s="40">
        <v>28</v>
      </c>
    </row>
    <row r="298" spans="1:6" ht="54.95" customHeight="1" x14ac:dyDescent="0.25">
      <c r="A298" s="15">
        <f>SUBTOTAL(3,$B$3:B298)</f>
        <v>296</v>
      </c>
      <c r="B298" s="28" t="s">
        <v>1180</v>
      </c>
      <c r="C298" s="28" t="s">
        <v>28551</v>
      </c>
      <c r="D298" s="28" t="s">
        <v>29163</v>
      </c>
      <c r="E298" s="28" t="s">
        <v>29164</v>
      </c>
      <c r="F298" s="40">
        <v>60</v>
      </c>
    </row>
    <row r="299" spans="1:6" ht="54.95" customHeight="1" x14ac:dyDescent="0.25">
      <c r="A299" s="15">
        <f>SUBTOTAL(3,$B$3:B299)</f>
        <v>297</v>
      </c>
      <c r="B299" s="28" t="s">
        <v>1180</v>
      </c>
      <c r="C299" s="28" t="s">
        <v>19615</v>
      </c>
      <c r="D299" s="28" t="s">
        <v>29171</v>
      </c>
      <c r="E299" s="28" t="s">
        <v>29172</v>
      </c>
      <c r="F299" s="40">
        <v>45</v>
      </c>
    </row>
    <row r="300" spans="1:6" ht="54.95" customHeight="1" x14ac:dyDescent="0.25">
      <c r="A300" s="15">
        <f>SUBTOTAL(3,$B$3:B300)</f>
        <v>298</v>
      </c>
      <c r="B300" s="28" t="s">
        <v>1180</v>
      </c>
      <c r="C300" s="28" t="s">
        <v>19615</v>
      </c>
      <c r="D300" s="28" t="s">
        <v>29173</v>
      </c>
      <c r="E300" s="28" t="s">
        <v>29174</v>
      </c>
      <c r="F300" s="40">
        <v>44</v>
      </c>
    </row>
    <row r="301" spans="1:6" ht="54.95" customHeight="1" x14ac:dyDescent="0.25">
      <c r="A301" s="15">
        <f>SUBTOTAL(3,$B$3:B301)</f>
        <v>299</v>
      </c>
      <c r="B301" s="28" t="s">
        <v>1180</v>
      </c>
      <c r="C301" s="28" t="s">
        <v>19615</v>
      </c>
      <c r="D301" s="28" t="s">
        <v>29169</v>
      </c>
      <c r="E301" s="28" t="s">
        <v>29170</v>
      </c>
      <c r="F301" s="40">
        <v>60</v>
      </c>
    </row>
    <row r="302" spans="1:6" ht="54.95" customHeight="1" x14ac:dyDescent="0.25">
      <c r="A302" s="15">
        <f>SUBTOTAL(3,$B$3:B302)</f>
        <v>300</v>
      </c>
      <c r="B302" s="28" t="s">
        <v>1180</v>
      </c>
      <c r="C302" s="28" t="s">
        <v>19615</v>
      </c>
      <c r="D302" s="28" t="s">
        <v>29165</v>
      </c>
      <c r="E302" s="28" t="s">
        <v>29166</v>
      </c>
      <c r="F302" s="40">
        <v>91</v>
      </c>
    </row>
    <row r="303" spans="1:6" ht="54.95" customHeight="1" x14ac:dyDescent="0.25">
      <c r="A303" s="15">
        <f>SUBTOTAL(3,$B$3:B303)</f>
        <v>301</v>
      </c>
      <c r="B303" s="28" t="s">
        <v>1180</v>
      </c>
      <c r="C303" s="28" t="s">
        <v>19615</v>
      </c>
      <c r="D303" s="28" t="s">
        <v>29167</v>
      </c>
      <c r="E303" s="28" t="s">
        <v>29168</v>
      </c>
      <c r="F303" s="40">
        <v>91</v>
      </c>
    </row>
    <row r="304" spans="1:6" ht="54.95" customHeight="1" x14ac:dyDescent="0.25">
      <c r="A304" s="15">
        <f>SUBTOTAL(3,$B$3:B304)</f>
        <v>302</v>
      </c>
      <c r="B304" s="28" t="s">
        <v>1180</v>
      </c>
      <c r="C304" s="28" t="s">
        <v>1189</v>
      </c>
      <c r="D304" s="28" t="s">
        <v>29157</v>
      </c>
      <c r="E304" s="28" t="s">
        <v>29158</v>
      </c>
      <c r="F304" s="40">
        <v>71</v>
      </c>
    </row>
    <row r="305" spans="1:6" ht="54.95" customHeight="1" x14ac:dyDescent="0.25">
      <c r="A305" s="15">
        <f>SUBTOTAL(3,$B$3:B305)</f>
        <v>303</v>
      </c>
      <c r="B305" s="28" t="s">
        <v>1180</v>
      </c>
      <c r="C305" s="28" t="s">
        <v>1189</v>
      </c>
      <c r="D305" s="28" t="s">
        <v>29159</v>
      </c>
      <c r="E305" s="28" t="s">
        <v>29160</v>
      </c>
      <c r="F305" s="40">
        <v>66</v>
      </c>
    </row>
    <row r="306" spans="1:6" ht="54.95" customHeight="1" x14ac:dyDescent="0.25">
      <c r="A306" s="15">
        <f>SUBTOTAL(3,$B$3:B306)</f>
        <v>304</v>
      </c>
      <c r="B306" s="28" t="s">
        <v>1180</v>
      </c>
      <c r="C306" s="28" t="s">
        <v>28550</v>
      </c>
      <c r="D306" s="28" t="s">
        <v>29161</v>
      </c>
      <c r="E306" s="28" t="s">
        <v>29162</v>
      </c>
      <c r="F306" s="40">
        <v>66</v>
      </c>
    </row>
    <row r="307" spans="1:6" ht="54.95" customHeight="1" x14ac:dyDescent="0.25">
      <c r="A307" s="15">
        <f>SUBTOTAL(3,$B$3:B307)</f>
        <v>305</v>
      </c>
      <c r="B307" s="28" t="s">
        <v>1180</v>
      </c>
      <c r="C307" s="28" t="s">
        <v>1195</v>
      </c>
      <c r="D307" s="28" t="s">
        <v>29179</v>
      </c>
      <c r="E307" s="28" t="s">
        <v>29180</v>
      </c>
      <c r="F307" s="40">
        <v>85</v>
      </c>
    </row>
    <row r="308" spans="1:6" ht="54.95" customHeight="1" x14ac:dyDescent="0.25">
      <c r="A308" s="15">
        <f>SUBTOTAL(3,$B$3:B308)</f>
        <v>306</v>
      </c>
      <c r="B308" s="28" t="s">
        <v>1180</v>
      </c>
      <c r="C308" s="28" t="s">
        <v>1195</v>
      </c>
      <c r="D308" s="28" t="s">
        <v>29181</v>
      </c>
      <c r="E308" s="28" t="s">
        <v>29182</v>
      </c>
      <c r="F308" s="40">
        <v>82</v>
      </c>
    </row>
    <row r="309" spans="1:6" ht="54.95" customHeight="1" x14ac:dyDescent="0.25">
      <c r="A309" s="15">
        <f>SUBTOTAL(3,$B$3:B309)</f>
        <v>307</v>
      </c>
      <c r="B309" s="28" t="s">
        <v>1180</v>
      </c>
      <c r="C309" s="28" t="s">
        <v>1195</v>
      </c>
      <c r="D309" s="28" t="s">
        <v>29177</v>
      </c>
      <c r="E309" s="28" t="s">
        <v>29178</v>
      </c>
      <c r="F309" s="40">
        <v>90</v>
      </c>
    </row>
    <row r="310" spans="1:6" ht="54.95" customHeight="1" x14ac:dyDescent="0.25">
      <c r="A310" s="15">
        <f>SUBTOTAL(3,$B$3:B310)</f>
        <v>308</v>
      </c>
      <c r="B310" s="28" t="s">
        <v>1180</v>
      </c>
      <c r="C310" s="28" t="s">
        <v>1195</v>
      </c>
      <c r="D310" s="28" t="s">
        <v>29201</v>
      </c>
      <c r="E310" s="28" t="s">
        <v>29202</v>
      </c>
      <c r="F310" s="40">
        <v>28</v>
      </c>
    </row>
    <row r="311" spans="1:6" ht="54.95" customHeight="1" x14ac:dyDescent="0.25">
      <c r="A311" s="15">
        <f>SUBTOTAL(3,$B$3:B311)</f>
        <v>309</v>
      </c>
      <c r="B311" s="28" t="s">
        <v>1180</v>
      </c>
      <c r="C311" s="28" t="s">
        <v>1195</v>
      </c>
      <c r="D311" s="28" t="s">
        <v>29191</v>
      </c>
      <c r="E311" s="28" t="s">
        <v>29192</v>
      </c>
      <c r="F311" s="40">
        <v>67</v>
      </c>
    </row>
    <row r="312" spans="1:6" ht="54.95" customHeight="1" x14ac:dyDescent="0.25">
      <c r="A312" s="15">
        <f>SUBTOTAL(3,$B$3:B312)</f>
        <v>310</v>
      </c>
      <c r="B312" s="28" t="s">
        <v>1180</v>
      </c>
      <c r="C312" s="28" t="s">
        <v>1195</v>
      </c>
      <c r="D312" s="28" t="s">
        <v>29185</v>
      </c>
      <c r="E312" s="28" t="s">
        <v>29186</v>
      </c>
      <c r="F312" s="40">
        <v>78</v>
      </c>
    </row>
    <row r="313" spans="1:6" ht="54.95" customHeight="1" x14ac:dyDescent="0.25">
      <c r="A313" s="15">
        <f>SUBTOTAL(3,$B$3:B313)</f>
        <v>311</v>
      </c>
      <c r="B313" s="28" t="s">
        <v>1180</v>
      </c>
      <c r="C313" s="28" t="s">
        <v>1195</v>
      </c>
      <c r="D313" s="28" t="s">
        <v>29203</v>
      </c>
      <c r="E313" s="28" t="s">
        <v>29204</v>
      </c>
      <c r="F313" s="40">
        <v>27</v>
      </c>
    </row>
    <row r="314" spans="1:6" ht="54.95" customHeight="1" x14ac:dyDescent="0.25">
      <c r="A314" s="15">
        <f>SUBTOTAL(3,$B$3:B314)</f>
        <v>312</v>
      </c>
      <c r="B314" s="28" t="s">
        <v>1180</v>
      </c>
      <c r="C314" s="28" t="s">
        <v>1195</v>
      </c>
      <c r="D314" s="28" t="s">
        <v>29175</v>
      </c>
      <c r="E314" s="28" t="s">
        <v>29176</v>
      </c>
      <c r="F314" s="40">
        <v>97</v>
      </c>
    </row>
    <row r="315" spans="1:6" ht="54.95" customHeight="1" x14ac:dyDescent="0.25">
      <c r="A315" s="15">
        <f>SUBTOTAL(3,$B$3:B315)</f>
        <v>313</v>
      </c>
      <c r="B315" s="28" t="s">
        <v>1180</v>
      </c>
      <c r="C315" s="28" t="s">
        <v>1195</v>
      </c>
      <c r="D315" s="28" t="s">
        <v>29197</v>
      </c>
      <c r="E315" s="28" t="s">
        <v>29198</v>
      </c>
      <c r="F315" s="40">
        <v>50</v>
      </c>
    </row>
    <row r="316" spans="1:6" ht="54.95" customHeight="1" x14ac:dyDescent="0.25">
      <c r="A316" s="15">
        <f>SUBTOTAL(3,$B$3:B316)</f>
        <v>314</v>
      </c>
      <c r="B316" s="28" t="s">
        <v>1180</v>
      </c>
      <c r="C316" s="28" t="s">
        <v>1195</v>
      </c>
      <c r="D316" s="28" t="s">
        <v>29193</v>
      </c>
      <c r="E316" s="28" t="s">
        <v>29194</v>
      </c>
      <c r="F316" s="40">
        <v>63</v>
      </c>
    </row>
    <row r="317" spans="1:6" ht="54.95" customHeight="1" x14ac:dyDescent="0.25">
      <c r="A317" s="15">
        <f>SUBTOTAL(3,$B$3:B317)</f>
        <v>315</v>
      </c>
      <c r="B317" s="28" t="s">
        <v>1180</v>
      </c>
      <c r="C317" s="28" t="s">
        <v>1195</v>
      </c>
      <c r="D317" s="28" t="s">
        <v>29183</v>
      </c>
      <c r="E317" s="28" t="s">
        <v>29184</v>
      </c>
      <c r="F317" s="40">
        <v>79</v>
      </c>
    </row>
    <row r="318" spans="1:6" ht="54.95" customHeight="1" x14ac:dyDescent="0.25">
      <c r="A318" s="15">
        <f>SUBTOTAL(3,$B$3:B318)</f>
        <v>316</v>
      </c>
      <c r="B318" s="28" t="s">
        <v>1180</v>
      </c>
      <c r="C318" s="28" t="s">
        <v>1195</v>
      </c>
      <c r="D318" s="28" t="s">
        <v>29189</v>
      </c>
      <c r="E318" s="28" t="s">
        <v>29190</v>
      </c>
      <c r="F318" s="40">
        <v>69</v>
      </c>
    </row>
    <row r="319" spans="1:6" ht="54.95" customHeight="1" x14ac:dyDescent="0.25">
      <c r="A319" s="15">
        <f>SUBTOTAL(3,$B$3:B319)</f>
        <v>317</v>
      </c>
      <c r="B319" s="28" t="s">
        <v>1180</v>
      </c>
      <c r="C319" s="28" t="s">
        <v>1195</v>
      </c>
      <c r="D319" s="28" t="s">
        <v>29195</v>
      </c>
      <c r="E319" s="28" t="s">
        <v>29196</v>
      </c>
      <c r="F319" s="40">
        <v>61</v>
      </c>
    </row>
    <row r="320" spans="1:6" ht="54.95" customHeight="1" x14ac:dyDescent="0.25">
      <c r="A320" s="15">
        <f>SUBTOTAL(3,$B$3:B320)</f>
        <v>318</v>
      </c>
      <c r="B320" s="28" t="s">
        <v>1180</v>
      </c>
      <c r="C320" s="28" t="s">
        <v>1195</v>
      </c>
      <c r="D320" s="28" t="s">
        <v>29187</v>
      </c>
      <c r="E320" s="28" t="s">
        <v>29188</v>
      </c>
      <c r="F320" s="40">
        <v>71</v>
      </c>
    </row>
    <row r="321" spans="1:6" ht="54.95" customHeight="1" x14ac:dyDescent="0.25">
      <c r="A321" s="15">
        <f>SUBTOTAL(3,$B$3:B321)</f>
        <v>319</v>
      </c>
      <c r="B321" s="28" t="s">
        <v>1180</v>
      </c>
      <c r="C321" s="28" t="s">
        <v>1195</v>
      </c>
      <c r="D321" s="28" t="s">
        <v>29199</v>
      </c>
      <c r="E321" s="28" t="s">
        <v>29200</v>
      </c>
      <c r="F321" s="40">
        <v>31</v>
      </c>
    </row>
    <row r="322" spans="1:6" ht="54.95" customHeight="1" x14ac:dyDescent="0.25">
      <c r="A322" s="15">
        <f>SUBTOTAL(3,$B$3:B322)</f>
        <v>320</v>
      </c>
      <c r="B322" s="28" t="s">
        <v>1180</v>
      </c>
      <c r="C322" s="28" t="s">
        <v>19616</v>
      </c>
      <c r="D322" s="28" t="s">
        <v>29205</v>
      </c>
      <c r="E322" s="28" t="s">
        <v>29206</v>
      </c>
      <c r="F322" s="40">
        <v>82</v>
      </c>
    </row>
    <row r="323" spans="1:6" ht="54.95" customHeight="1" x14ac:dyDescent="0.25">
      <c r="A323" s="15">
        <f>SUBTOTAL(3,$B$3:B323)</f>
        <v>321</v>
      </c>
      <c r="B323" s="28" t="s">
        <v>1180</v>
      </c>
      <c r="C323" s="28" t="s">
        <v>4770</v>
      </c>
      <c r="D323" s="28" t="s">
        <v>29219</v>
      </c>
      <c r="E323" s="28" t="s">
        <v>29220</v>
      </c>
      <c r="F323" s="40">
        <v>72</v>
      </c>
    </row>
    <row r="324" spans="1:6" ht="54.95" customHeight="1" x14ac:dyDescent="0.25">
      <c r="A324" s="15">
        <f>SUBTOTAL(3,$B$3:B324)</f>
        <v>322</v>
      </c>
      <c r="B324" s="28" t="s">
        <v>1180</v>
      </c>
      <c r="C324" s="28" t="s">
        <v>4770</v>
      </c>
      <c r="D324" s="28" t="s">
        <v>29215</v>
      </c>
      <c r="E324" s="28" t="s">
        <v>29216</v>
      </c>
      <c r="F324" s="40">
        <v>89</v>
      </c>
    </row>
    <row r="325" spans="1:6" ht="54.95" customHeight="1" x14ac:dyDescent="0.25">
      <c r="A325" s="15">
        <f>SUBTOTAL(3,$B$3:B325)</f>
        <v>323</v>
      </c>
      <c r="B325" s="28" t="s">
        <v>1180</v>
      </c>
      <c r="C325" s="28" t="s">
        <v>4770</v>
      </c>
      <c r="D325" s="28" t="s">
        <v>29223</v>
      </c>
      <c r="E325" s="28" t="s">
        <v>29224</v>
      </c>
      <c r="F325" s="40">
        <v>70</v>
      </c>
    </row>
    <row r="326" spans="1:6" ht="54.95" customHeight="1" x14ac:dyDescent="0.25">
      <c r="A326" s="15">
        <f>SUBTOTAL(3,$B$3:B326)</f>
        <v>324</v>
      </c>
      <c r="B326" s="28" t="s">
        <v>1180</v>
      </c>
      <c r="C326" s="28" t="s">
        <v>4770</v>
      </c>
      <c r="D326" s="28" t="s">
        <v>29209</v>
      </c>
      <c r="E326" s="28" t="s">
        <v>29210</v>
      </c>
      <c r="F326" s="40">
        <v>94</v>
      </c>
    </row>
    <row r="327" spans="1:6" ht="54.95" customHeight="1" x14ac:dyDescent="0.25">
      <c r="A327" s="15">
        <f>SUBTOTAL(3,$B$3:B327)</f>
        <v>325</v>
      </c>
      <c r="B327" s="28" t="s">
        <v>1180</v>
      </c>
      <c r="C327" s="28" t="s">
        <v>4770</v>
      </c>
      <c r="D327" s="28" t="s">
        <v>29228</v>
      </c>
      <c r="E327" s="28" t="s">
        <v>29229</v>
      </c>
      <c r="F327" s="40">
        <v>53</v>
      </c>
    </row>
    <row r="328" spans="1:6" ht="54.95" customHeight="1" x14ac:dyDescent="0.25">
      <c r="A328" s="15">
        <f>SUBTOTAL(3,$B$3:B328)</f>
        <v>326</v>
      </c>
      <c r="B328" s="28" t="s">
        <v>1180</v>
      </c>
      <c r="C328" s="28" t="s">
        <v>4770</v>
      </c>
      <c r="D328" s="28" t="s">
        <v>29211</v>
      </c>
      <c r="E328" s="28" t="s">
        <v>29212</v>
      </c>
      <c r="F328" s="40">
        <v>92</v>
      </c>
    </row>
    <row r="329" spans="1:6" ht="54.95" customHeight="1" x14ac:dyDescent="0.25">
      <c r="A329" s="15">
        <f>SUBTOTAL(3,$B$3:B329)</f>
        <v>327</v>
      </c>
      <c r="B329" s="28" t="s">
        <v>1180</v>
      </c>
      <c r="C329" s="28" t="s">
        <v>4770</v>
      </c>
      <c r="D329" s="28" t="s">
        <v>29225</v>
      </c>
      <c r="E329" s="28" t="s">
        <v>29226</v>
      </c>
      <c r="F329" s="40">
        <v>67</v>
      </c>
    </row>
    <row r="330" spans="1:6" ht="54.95" customHeight="1" x14ac:dyDescent="0.25">
      <c r="A330" s="15">
        <f>SUBTOTAL(3,$B$3:B330)</f>
        <v>328</v>
      </c>
      <c r="B330" s="28" t="s">
        <v>1180</v>
      </c>
      <c r="C330" s="28" t="s">
        <v>4770</v>
      </c>
      <c r="D330" s="28" t="s">
        <v>29213</v>
      </c>
      <c r="E330" s="28" t="s">
        <v>29214</v>
      </c>
      <c r="F330" s="40">
        <v>90</v>
      </c>
    </row>
    <row r="331" spans="1:6" ht="54.95" customHeight="1" x14ac:dyDescent="0.25">
      <c r="A331" s="15">
        <f>SUBTOTAL(3,$B$3:B331)</f>
        <v>329</v>
      </c>
      <c r="B331" s="28" t="s">
        <v>1180</v>
      </c>
      <c r="C331" s="28" t="s">
        <v>4770</v>
      </c>
      <c r="D331" s="28" t="s">
        <v>29221</v>
      </c>
      <c r="E331" s="28" t="s">
        <v>29222</v>
      </c>
      <c r="F331" s="40">
        <v>71</v>
      </c>
    </row>
    <row r="332" spans="1:6" ht="54.95" customHeight="1" x14ac:dyDescent="0.25">
      <c r="A332" s="15">
        <f>SUBTOTAL(3,$B$3:B332)</f>
        <v>330</v>
      </c>
      <c r="B332" s="28" t="s">
        <v>1180</v>
      </c>
      <c r="C332" s="28" t="s">
        <v>4770</v>
      </c>
      <c r="D332" s="28" t="s">
        <v>29227</v>
      </c>
      <c r="E332" s="28" t="s">
        <v>32056</v>
      </c>
      <c r="F332" s="40">
        <v>63</v>
      </c>
    </row>
    <row r="333" spans="1:6" ht="54.95" customHeight="1" x14ac:dyDescent="0.25">
      <c r="A333" s="15">
        <f>SUBTOTAL(3,$B$3:B333)</f>
        <v>331</v>
      </c>
      <c r="B333" s="28" t="s">
        <v>1180</v>
      </c>
      <c r="C333" s="28" t="s">
        <v>4770</v>
      </c>
      <c r="D333" s="28" t="s">
        <v>29207</v>
      </c>
      <c r="E333" s="28" t="s">
        <v>29208</v>
      </c>
      <c r="F333" s="40">
        <v>95</v>
      </c>
    </row>
    <row r="334" spans="1:6" ht="54.95" customHeight="1" x14ac:dyDescent="0.25">
      <c r="A334" s="15">
        <f>SUBTOTAL(3,$B$3:B334)</f>
        <v>332</v>
      </c>
      <c r="B334" s="28" t="s">
        <v>1180</v>
      </c>
      <c r="C334" s="28" t="s">
        <v>4770</v>
      </c>
      <c r="D334" s="28" t="s">
        <v>29217</v>
      </c>
      <c r="E334" s="28" t="s">
        <v>29218</v>
      </c>
      <c r="F334" s="40">
        <v>74</v>
      </c>
    </row>
    <row r="335" spans="1:6" ht="54.95" customHeight="1" x14ac:dyDescent="0.25">
      <c r="A335" s="15">
        <f>SUBTOTAL(3,$B$3:B335)</f>
        <v>333</v>
      </c>
      <c r="B335" s="28" t="s">
        <v>1180</v>
      </c>
      <c r="C335" s="28" t="s">
        <v>4771</v>
      </c>
      <c r="D335" s="28" t="s">
        <v>29230</v>
      </c>
      <c r="E335" s="28" t="s">
        <v>29231</v>
      </c>
      <c r="F335" s="40">
        <v>90</v>
      </c>
    </row>
    <row r="336" spans="1:6" ht="54.95" customHeight="1" x14ac:dyDescent="0.25">
      <c r="A336" s="15">
        <f>SUBTOTAL(3,$B$3:B336)</f>
        <v>334</v>
      </c>
      <c r="B336" s="28" t="s">
        <v>1180</v>
      </c>
      <c r="C336" s="28" t="s">
        <v>4771</v>
      </c>
      <c r="D336" s="28" t="s">
        <v>29243</v>
      </c>
      <c r="E336" s="28" t="s">
        <v>29244</v>
      </c>
      <c r="F336" s="40">
        <v>35</v>
      </c>
    </row>
    <row r="337" spans="1:6" ht="54.95" customHeight="1" x14ac:dyDescent="0.25">
      <c r="A337" s="15">
        <f>SUBTOTAL(3,$B$3:B337)</f>
        <v>335</v>
      </c>
      <c r="B337" s="28" t="s">
        <v>1180</v>
      </c>
      <c r="C337" s="28" t="s">
        <v>4771</v>
      </c>
      <c r="D337" s="28" t="s">
        <v>29238</v>
      </c>
      <c r="E337" s="28" t="s">
        <v>14983</v>
      </c>
      <c r="F337" s="40">
        <v>46</v>
      </c>
    </row>
    <row r="338" spans="1:6" ht="54.95" customHeight="1" x14ac:dyDescent="0.25">
      <c r="A338" s="15">
        <f>SUBTOTAL(3,$B$3:B338)</f>
        <v>336</v>
      </c>
      <c r="B338" s="28" t="s">
        <v>1180</v>
      </c>
      <c r="C338" s="28" t="s">
        <v>4771</v>
      </c>
      <c r="D338" s="28" t="s">
        <v>29247</v>
      </c>
      <c r="E338" s="28" t="s">
        <v>29248</v>
      </c>
      <c r="F338" s="40">
        <v>23</v>
      </c>
    </row>
    <row r="339" spans="1:6" ht="54.95" customHeight="1" x14ac:dyDescent="0.25">
      <c r="A339" s="15">
        <f>SUBTOTAL(3,$B$3:B339)</f>
        <v>337</v>
      </c>
      <c r="B339" s="28" t="s">
        <v>1180</v>
      </c>
      <c r="C339" s="28" t="s">
        <v>4771</v>
      </c>
      <c r="D339" s="28" t="s">
        <v>29234</v>
      </c>
      <c r="E339" s="28" t="s">
        <v>29235</v>
      </c>
      <c r="F339" s="40">
        <v>61</v>
      </c>
    </row>
    <row r="340" spans="1:6" ht="54.95" customHeight="1" x14ac:dyDescent="0.25">
      <c r="A340" s="15">
        <f>SUBTOTAL(3,$B$3:B340)</f>
        <v>338</v>
      </c>
      <c r="B340" s="28" t="s">
        <v>1180</v>
      </c>
      <c r="C340" s="28" t="s">
        <v>4771</v>
      </c>
      <c r="D340" s="28" t="s">
        <v>29245</v>
      </c>
      <c r="E340" s="28" t="s">
        <v>29246</v>
      </c>
      <c r="F340" s="40">
        <v>33</v>
      </c>
    </row>
    <row r="341" spans="1:6" ht="54.95" customHeight="1" x14ac:dyDescent="0.25">
      <c r="A341" s="15">
        <f>SUBTOTAL(3,$B$3:B341)</f>
        <v>339</v>
      </c>
      <c r="B341" s="28" t="s">
        <v>1180</v>
      </c>
      <c r="C341" s="28" t="s">
        <v>4771</v>
      </c>
      <c r="D341" s="28" t="s">
        <v>29232</v>
      </c>
      <c r="E341" s="28" t="s">
        <v>29233</v>
      </c>
      <c r="F341" s="40">
        <v>87</v>
      </c>
    </row>
    <row r="342" spans="1:6" ht="54.95" customHeight="1" x14ac:dyDescent="0.25">
      <c r="A342" s="15">
        <f>SUBTOTAL(3,$B$3:B342)</f>
        <v>340</v>
      </c>
      <c r="B342" s="28" t="s">
        <v>1180</v>
      </c>
      <c r="C342" s="28" t="s">
        <v>4771</v>
      </c>
      <c r="D342" s="28" t="s">
        <v>29241</v>
      </c>
      <c r="E342" s="28" t="s">
        <v>29242</v>
      </c>
      <c r="F342" s="40">
        <v>36</v>
      </c>
    </row>
    <row r="343" spans="1:6" ht="54.95" customHeight="1" x14ac:dyDescent="0.25">
      <c r="A343" s="15">
        <f>SUBTOTAL(3,$B$3:B343)</f>
        <v>341</v>
      </c>
      <c r="B343" s="28" t="s">
        <v>1180</v>
      </c>
      <c r="C343" s="28" t="s">
        <v>4771</v>
      </c>
      <c r="D343" s="28" t="s">
        <v>29239</v>
      </c>
      <c r="E343" s="28" t="s">
        <v>29240</v>
      </c>
      <c r="F343" s="40">
        <v>41</v>
      </c>
    </row>
    <row r="344" spans="1:6" ht="54.95" customHeight="1" x14ac:dyDescent="0.25">
      <c r="A344" s="15">
        <f>SUBTOTAL(3,$B$3:B344)</f>
        <v>342</v>
      </c>
      <c r="B344" s="28" t="s">
        <v>1180</v>
      </c>
      <c r="C344" s="28" t="s">
        <v>4771</v>
      </c>
      <c r="D344" s="28" t="s">
        <v>29236</v>
      </c>
      <c r="E344" s="28" t="s">
        <v>29237</v>
      </c>
      <c r="F344" s="40">
        <v>55</v>
      </c>
    </row>
    <row r="345" spans="1:6" ht="54.95" customHeight="1" x14ac:dyDescent="0.25">
      <c r="A345" s="15">
        <f>SUBTOTAL(3,$B$3:B345)</f>
        <v>343</v>
      </c>
      <c r="B345" s="28" t="s">
        <v>1180</v>
      </c>
      <c r="C345" s="28" t="s">
        <v>4771</v>
      </c>
      <c r="D345" s="28" t="s">
        <v>29249</v>
      </c>
      <c r="E345" s="28" t="s">
        <v>29250</v>
      </c>
      <c r="F345" s="40">
        <v>21</v>
      </c>
    </row>
    <row r="346" spans="1:6" ht="54.95" customHeight="1" x14ac:dyDescent="0.25">
      <c r="A346" s="15">
        <f>SUBTOTAL(3,$B$3:B346)</f>
        <v>344</v>
      </c>
      <c r="B346" s="28" t="s">
        <v>1180</v>
      </c>
      <c r="C346" s="28" t="s">
        <v>28552</v>
      </c>
      <c r="D346" s="28" t="s">
        <v>29251</v>
      </c>
      <c r="E346" s="28" t="s">
        <v>29252</v>
      </c>
      <c r="F346" s="40">
        <v>87</v>
      </c>
    </row>
    <row r="347" spans="1:6" ht="54.95" customHeight="1" x14ac:dyDescent="0.25">
      <c r="A347" s="15">
        <f>SUBTOTAL(3,$B$3:B347)</f>
        <v>345</v>
      </c>
      <c r="B347" s="28" t="s">
        <v>1180</v>
      </c>
      <c r="C347" s="28" t="s">
        <v>1348</v>
      </c>
      <c r="D347" s="28" t="s">
        <v>29253</v>
      </c>
      <c r="E347" s="28" t="s">
        <v>29254</v>
      </c>
      <c r="F347" s="40">
        <v>56</v>
      </c>
    </row>
    <row r="348" spans="1:6" ht="54.95" customHeight="1" x14ac:dyDescent="0.25">
      <c r="A348" s="15">
        <f>SUBTOTAL(3,$B$3:B348)</f>
        <v>346</v>
      </c>
      <c r="B348" s="28" t="s">
        <v>1180</v>
      </c>
      <c r="C348" s="28" t="s">
        <v>9065</v>
      </c>
      <c r="D348" s="28" t="s">
        <v>29255</v>
      </c>
      <c r="E348" s="28" t="s">
        <v>29256</v>
      </c>
      <c r="F348" s="40">
        <v>93</v>
      </c>
    </row>
    <row r="349" spans="1:6" ht="54.95" customHeight="1" x14ac:dyDescent="0.25">
      <c r="A349" s="15">
        <f>SUBTOTAL(3,$B$3:B349)</f>
        <v>347</v>
      </c>
      <c r="B349" s="28" t="s">
        <v>1180</v>
      </c>
      <c r="C349" s="28" t="s">
        <v>9065</v>
      </c>
      <c r="D349" s="28" t="s">
        <v>29261</v>
      </c>
      <c r="E349" s="28" t="s">
        <v>29262</v>
      </c>
      <c r="F349" s="40">
        <v>76</v>
      </c>
    </row>
    <row r="350" spans="1:6" ht="54.95" customHeight="1" x14ac:dyDescent="0.25">
      <c r="A350" s="15">
        <f>SUBTOTAL(3,$B$3:B350)</f>
        <v>348</v>
      </c>
      <c r="B350" s="28" t="s">
        <v>1180</v>
      </c>
      <c r="C350" s="28" t="s">
        <v>9065</v>
      </c>
      <c r="D350" s="28" t="s">
        <v>29257</v>
      </c>
      <c r="E350" s="28" t="s">
        <v>29258</v>
      </c>
      <c r="F350" s="40">
        <v>86</v>
      </c>
    </row>
    <row r="351" spans="1:6" ht="54.95" customHeight="1" x14ac:dyDescent="0.25">
      <c r="A351" s="15">
        <f>SUBTOTAL(3,$B$3:B351)</f>
        <v>349</v>
      </c>
      <c r="B351" s="28" t="s">
        <v>1180</v>
      </c>
      <c r="C351" s="28" t="s">
        <v>9065</v>
      </c>
      <c r="D351" s="28" t="s">
        <v>29263</v>
      </c>
      <c r="E351" s="28" t="s">
        <v>29264</v>
      </c>
      <c r="F351" s="40">
        <v>73</v>
      </c>
    </row>
    <row r="352" spans="1:6" ht="54.95" customHeight="1" x14ac:dyDescent="0.25">
      <c r="A352" s="15">
        <f>SUBTOTAL(3,$B$3:B352)</f>
        <v>350</v>
      </c>
      <c r="B352" s="28" t="s">
        <v>1180</v>
      </c>
      <c r="C352" s="28" t="s">
        <v>9065</v>
      </c>
      <c r="D352" s="28" t="s">
        <v>29259</v>
      </c>
      <c r="E352" s="28" t="s">
        <v>29260</v>
      </c>
      <c r="F352" s="40">
        <v>80</v>
      </c>
    </row>
    <row r="353" spans="1:6" ht="54.95" customHeight="1" x14ac:dyDescent="0.25">
      <c r="A353" s="15">
        <f>SUBTOTAL(3,$B$3:B353)</f>
        <v>351</v>
      </c>
      <c r="B353" s="28" t="s">
        <v>1180</v>
      </c>
      <c r="C353" s="28" t="s">
        <v>9065</v>
      </c>
      <c r="D353" s="28" t="s">
        <v>29265</v>
      </c>
      <c r="E353" s="28" t="s">
        <v>29266</v>
      </c>
      <c r="F353" s="40">
        <v>22</v>
      </c>
    </row>
    <row r="354" spans="1:6" ht="54.95" customHeight="1" x14ac:dyDescent="0.25">
      <c r="A354" s="15">
        <f>SUBTOTAL(3,$B$3:B354)</f>
        <v>352</v>
      </c>
      <c r="B354" s="28" t="s">
        <v>1180</v>
      </c>
      <c r="C354" s="28" t="s">
        <v>25534</v>
      </c>
      <c r="D354" s="28" t="s">
        <v>29285</v>
      </c>
      <c r="E354" s="28" t="s">
        <v>29286</v>
      </c>
      <c r="F354" s="40">
        <v>88</v>
      </c>
    </row>
    <row r="355" spans="1:6" ht="54.95" customHeight="1" x14ac:dyDescent="0.25">
      <c r="A355" s="15">
        <f>SUBTOTAL(3,$B$3:B355)</f>
        <v>353</v>
      </c>
      <c r="B355" s="28" t="s">
        <v>1180</v>
      </c>
      <c r="C355" s="28" t="s">
        <v>25534</v>
      </c>
      <c r="D355" s="28" t="s">
        <v>29283</v>
      </c>
      <c r="E355" s="28" t="s">
        <v>29284</v>
      </c>
      <c r="F355" s="40">
        <v>93</v>
      </c>
    </row>
    <row r="356" spans="1:6" ht="54.95" customHeight="1" x14ac:dyDescent="0.25">
      <c r="A356" s="15">
        <f>SUBTOTAL(3,$B$3:B356)</f>
        <v>354</v>
      </c>
      <c r="B356" s="28" t="s">
        <v>1180</v>
      </c>
      <c r="C356" s="28" t="s">
        <v>25534</v>
      </c>
      <c r="D356" s="28" t="s">
        <v>29287</v>
      </c>
      <c r="E356" s="28" t="s">
        <v>29288</v>
      </c>
      <c r="F356" s="40">
        <v>87</v>
      </c>
    </row>
    <row r="357" spans="1:6" ht="54.95" customHeight="1" x14ac:dyDescent="0.25">
      <c r="A357" s="15">
        <f>SUBTOTAL(3,$B$3:B357)</f>
        <v>355</v>
      </c>
      <c r="B357" s="28" t="s">
        <v>1180</v>
      </c>
      <c r="C357" s="28" t="s">
        <v>25534</v>
      </c>
      <c r="D357" s="28" t="s">
        <v>29295</v>
      </c>
      <c r="E357" s="28" t="s">
        <v>29296</v>
      </c>
      <c r="F357" s="40">
        <v>2</v>
      </c>
    </row>
    <row r="358" spans="1:6" ht="54.95" customHeight="1" x14ac:dyDescent="0.25">
      <c r="A358" s="15">
        <f>SUBTOTAL(3,$B$3:B358)</f>
        <v>356</v>
      </c>
      <c r="B358" s="28" t="s">
        <v>1180</v>
      </c>
      <c r="C358" s="28" t="s">
        <v>25534</v>
      </c>
      <c r="D358" s="28" t="s">
        <v>29291</v>
      </c>
      <c r="E358" s="28" t="s">
        <v>29292</v>
      </c>
      <c r="F358" s="40">
        <v>80</v>
      </c>
    </row>
    <row r="359" spans="1:6" ht="54.95" customHeight="1" x14ac:dyDescent="0.25">
      <c r="A359" s="15">
        <f>SUBTOTAL(3,$B$3:B359)</f>
        <v>357</v>
      </c>
      <c r="B359" s="28" t="s">
        <v>1180</v>
      </c>
      <c r="C359" s="28" t="s">
        <v>25534</v>
      </c>
      <c r="D359" s="28" t="s">
        <v>29289</v>
      </c>
      <c r="E359" s="28" t="s">
        <v>29290</v>
      </c>
      <c r="F359" s="40">
        <v>82</v>
      </c>
    </row>
    <row r="360" spans="1:6" ht="54.95" customHeight="1" x14ac:dyDescent="0.25">
      <c r="A360" s="15">
        <f>SUBTOTAL(3,$B$3:B360)</f>
        <v>358</v>
      </c>
      <c r="B360" s="28" t="s">
        <v>1180</v>
      </c>
      <c r="C360" s="28" t="s">
        <v>25534</v>
      </c>
      <c r="D360" s="28" t="s">
        <v>29281</v>
      </c>
      <c r="E360" s="28" t="s">
        <v>29282</v>
      </c>
      <c r="F360" s="40">
        <v>96</v>
      </c>
    </row>
    <row r="361" spans="1:6" ht="54.95" customHeight="1" x14ac:dyDescent="0.25">
      <c r="A361" s="15">
        <f>SUBTOTAL(3,$B$3:B361)</f>
        <v>359</v>
      </c>
      <c r="B361" s="28" t="s">
        <v>1180</v>
      </c>
      <c r="C361" s="28" t="s">
        <v>25534</v>
      </c>
      <c r="D361" s="28" t="s">
        <v>29293</v>
      </c>
      <c r="E361" s="28" t="s">
        <v>29294</v>
      </c>
      <c r="F361" s="40">
        <v>47</v>
      </c>
    </row>
    <row r="362" spans="1:6" ht="54.95" customHeight="1" x14ac:dyDescent="0.25">
      <c r="A362" s="15">
        <f>SUBTOTAL(3,$B$3:B362)</f>
        <v>360</v>
      </c>
      <c r="B362" s="28" t="s">
        <v>1180</v>
      </c>
      <c r="C362" s="28" t="s">
        <v>14246</v>
      </c>
      <c r="D362" s="28" t="s">
        <v>29379</v>
      </c>
      <c r="E362" s="28" t="s">
        <v>29380</v>
      </c>
      <c r="F362" s="40">
        <v>50</v>
      </c>
    </row>
    <row r="363" spans="1:6" ht="54.95" customHeight="1" x14ac:dyDescent="0.25">
      <c r="A363" s="15">
        <f>SUBTOTAL(3,$B$3:B363)</f>
        <v>361</v>
      </c>
      <c r="B363" s="28" t="s">
        <v>1180</v>
      </c>
      <c r="C363" s="28" t="s">
        <v>14246</v>
      </c>
      <c r="D363" s="28" t="s">
        <v>29391</v>
      </c>
      <c r="E363" s="28" t="s">
        <v>29392</v>
      </c>
      <c r="F363" s="40">
        <v>17</v>
      </c>
    </row>
    <row r="364" spans="1:6" ht="54.95" customHeight="1" x14ac:dyDescent="0.25">
      <c r="A364" s="15">
        <f>SUBTOTAL(3,$B$3:B364)</f>
        <v>362</v>
      </c>
      <c r="B364" s="28" t="s">
        <v>1180</v>
      </c>
      <c r="C364" s="28" t="s">
        <v>14246</v>
      </c>
      <c r="D364" s="28" t="s">
        <v>29383</v>
      </c>
      <c r="E364" s="28" t="s">
        <v>29384</v>
      </c>
      <c r="F364" s="40">
        <v>35</v>
      </c>
    </row>
    <row r="365" spans="1:6" ht="54.95" customHeight="1" x14ac:dyDescent="0.25">
      <c r="A365" s="15">
        <f>SUBTOTAL(3,$B$3:B365)</f>
        <v>363</v>
      </c>
      <c r="B365" s="28" t="s">
        <v>1180</v>
      </c>
      <c r="C365" s="28" t="s">
        <v>14246</v>
      </c>
      <c r="D365" s="28" t="s">
        <v>29385</v>
      </c>
      <c r="E365" s="28" t="s">
        <v>29386</v>
      </c>
      <c r="F365" s="40">
        <v>26</v>
      </c>
    </row>
    <row r="366" spans="1:6" ht="54.95" customHeight="1" x14ac:dyDescent="0.25">
      <c r="A366" s="15">
        <f>SUBTOTAL(3,$B$3:B366)</f>
        <v>364</v>
      </c>
      <c r="B366" s="28" t="s">
        <v>1180</v>
      </c>
      <c r="C366" s="28" t="s">
        <v>14246</v>
      </c>
      <c r="D366" s="28" t="s">
        <v>29381</v>
      </c>
      <c r="E366" s="28" t="s">
        <v>29382</v>
      </c>
      <c r="F366" s="40">
        <v>49</v>
      </c>
    </row>
    <row r="367" spans="1:6" ht="54.95" customHeight="1" x14ac:dyDescent="0.25">
      <c r="A367" s="15">
        <f>SUBTOTAL(3,$B$3:B367)</f>
        <v>365</v>
      </c>
      <c r="B367" s="28" t="s">
        <v>1180</v>
      </c>
      <c r="C367" s="28" t="s">
        <v>14246</v>
      </c>
      <c r="D367" s="28" t="s">
        <v>29387</v>
      </c>
      <c r="E367" s="28" t="s">
        <v>29388</v>
      </c>
      <c r="F367" s="40">
        <v>23</v>
      </c>
    </row>
    <row r="368" spans="1:6" ht="54.95" customHeight="1" x14ac:dyDescent="0.25">
      <c r="A368" s="15">
        <f>SUBTOTAL(3,$B$3:B368)</f>
        <v>366</v>
      </c>
      <c r="B368" s="28" t="s">
        <v>1180</v>
      </c>
      <c r="C368" s="28" t="s">
        <v>14246</v>
      </c>
      <c r="D368" s="28" t="s">
        <v>29377</v>
      </c>
      <c r="E368" s="28" t="s">
        <v>29378</v>
      </c>
      <c r="F368" s="40">
        <v>68</v>
      </c>
    </row>
    <row r="369" spans="1:6" ht="54.95" customHeight="1" x14ac:dyDescent="0.25">
      <c r="A369" s="15">
        <f>SUBTOTAL(3,$B$3:B369)</f>
        <v>367</v>
      </c>
      <c r="B369" s="28" t="s">
        <v>1180</v>
      </c>
      <c r="C369" s="28" t="s">
        <v>14246</v>
      </c>
      <c r="D369" s="28" t="s">
        <v>29389</v>
      </c>
      <c r="E369" s="28" t="s">
        <v>29390</v>
      </c>
      <c r="F369" s="40">
        <v>20</v>
      </c>
    </row>
    <row r="370" spans="1:6" ht="54.95" customHeight="1" x14ac:dyDescent="0.25">
      <c r="A370" s="15">
        <f>SUBTOTAL(3,$B$3:B370)</f>
        <v>368</v>
      </c>
      <c r="B370" s="28" t="s">
        <v>1180</v>
      </c>
      <c r="C370" s="28" t="s">
        <v>14246</v>
      </c>
      <c r="D370" s="28" t="s">
        <v>29373</v>
      </c>
      <c r="E370" s="28" t="s">
        <v>29374</v>
      </c>
      <c r="F370" s="40">
        <v>74</v>
      </c>
    </row>
    <row r="371" spans="1:6" ht="54.95" customHeight="1" x14ac:dyDescent="0.25">
      <c r="A371" s="15">
        <f>SUBTOTAL(3,$B$3:B371)</f>
        <v>369</v>
      </c>
      <c r="B371" s="28" t="s">
        <v>1180</v>
      </c>
      <c r="C371" s="28" t="s">
        <v>14246</v>
      </c>
      <c r="D371" s="28" t="s">
        <v>29375</v>
      </c>
      <c r="E371" s="28" t="s">
        <v>29376</v>
      </c>
      <c r="F371" s="40">
        <v>74</v>
      </c>
    </row>
    <row r="372" spans="1:6" ht="54.95" customHeight="1" x14ac:dyDescent="0.25">
      <c r="A372" s="15">
        <f>SUBTOTAL(3,$B$3:B372)</f>
        <v>370</v>
      </c>
      <c r="B372" s="28" t="s">
        <v>1180</v>
      </c>
      <c r="C372" s="28" t="s">
        <v>14244</v>
      </c>
      <c r="D372" s="28" t="s">
        <v>29297</v>
      </c>
      <c r="E372" s="28" t="s">
        <v>29298</v>
      </c>
      <c r="F372" s="40">
        <v>88</v>
      </c>
    </row>
    <row r="373" spans="1:6" ht="54.95" customHeight="1" x14ac:dyDescent="0.25">
      <c r="A373" s="15">
        <f>SUBTOTAL(3,$B$3:B373)</f>
        <v>371</v>
      </c>
      <c r="B373" s="28" t="s">
        <v>1180</v>
      </c>
      <c r="C373" s="28" t="s">
        <v>14244</v>
      </c>
      <c r="D373" s="28" t="s">
        <v>29299</v>
      </c>
      <c r="E373" s="28" t="s">
        <v>29300</v>
      </c>
      <c r="F373" s="40">
        <v>82</v>
      </c>
    </row>
    <row r="374" spans="1:6" ht="54.95" customHeight="1" x14ac:dyDescent="0.25">
      <c r="A374" s="15">
        <f>SUBTOTAL(3,$B$3:B374)</f>
        <v>372</v>
      </c>
      <c r="B374" s="34" t="s">
        <v>1180</v>
      </c>
      <c r="C374" s="34" t="s">
        <v>9066</v>
      </c>
      <c r="D374" s="34" t="s">
        <v>29303</v>
      </c>
      <c r="E374" s="34" t="s">
        <v>29304</v>
      </c>
      <c r="F374" s="37">
        <v>72</v>
      </c>
    </row>
    <row r="375" spans="1:6" ht="54.95" customHeight="1" x14ac:dyDescent="0.25">
      <c r="A375" s="15">
        <f>SUBTOTAL(3,$B$3:B375)</f>
        <v>373</v>
      </c>
      <c r="B375" s="28" t="s">
        <v>1180</v>
      </c>
      <c r="C375" s="28" t="s">
        <v>9066</v>
      </c>
      <c r="D375" s="28" t="s">
        <v>29311</v>
      </c>
      <c r="E375" s="28" t="s">
        <v>29312</v>
      </c>
      <c r="F375" s="40">
        <v>21</v>
      </c>
    </row>
    <row r="376" spans="1:6" ht="54.95" customHeight="1" x14ac:dyDescent="0.25">
      <c r="A376" s="15">
        <f>SUBTOTAL(3,$B$3:B376)</f>
        <v>374</v>
      </c>
      <c r="B376" s="28" t="s">
        <v>1180</v>
      </c>
      <c r="C376" s="28" t="s">
        <v>9066</v>
      </c>
      <c r="D376" s="28" t="s">
        <v>29307</v>
      </c>
      <c r="E376" s="28" t="s">
        <v>29308</v>
      </c>
      <c r="F376" s="40">
        <v>48</v>
      </c>
    </row>
    <row r="377" spans="1:6" ht="54.95" customHeight="1" x14ac:dyDescent="0.25">
      <c r="A377" s="15">
        <f>SUBTOTAL(3,$B$3:B377)</f>
        <v>375</v>
      </c>
      <c r="B377" s="28" t="s">
        <v>1180</v>
      </c>
      <c r="C377" s="28" t="s">
        <v>9066</v>
      </c>
      <c r="D377" s="28" t="s">
        <v>29301</v>
      </c>
      <c r="E377" s="28" t="s">
        <v>29302</v>
      </c>
      <c r="F377" s="40">
        <v>84</v>
      </c>
    </row>
    <row r="378" spans="1:6" ht="54.95" customHeight="1" x14ac:dyDescent="0.25">
      <c r="A378" s="15">
        <f>SUBTOTAL(3,$B$3:B378)</f>
        <v>376</v>
      </c>
      <c r="B378" s="28" t="s">
        <v>1180</v>
      </c>
      <c r="C378" s="28" t="s">
        <v>9066</v>
      </c>
      <c r="D378" s="28" t="s">
        <v>29305</v>
      </c>
      <c r="E378" s="28" t="s">
        <v>29306</v>
      </c>
      <c r="F378" s="40">
        <v>70</v>
      </c>
    </row>
    <row r="379" spans="1:6" ht="54.95" customHeight="1" x14ac:dyDescent="0.25">
      <c r="A379" s="15">
        <f>SUBTOTAL(3,$B$3:B379)</f>
        <v>377</v>
      </c>
      <c r="B379" s="28" t="s">
        <v>1180</v>
      </c>
      <c r="C379" s="28" t="s">
        <v>9066</v>
      </c>
      <c r="D379" s="28" t="s">
        <v>29309</v>
      </c>
      <c r="E379" s="28" t="s">
        <v>29310</v>
      </c>
      <c r="F379" s="40">
        <v>32</v>
      </c>
    </row>
    <row r="380" spans="1:6" ht="54.95" customHeight="1" x14ac:dyDescent="0.25">
      <c r="A380" s="15">
        <f>SUBTOTAL(3,$B$3:B380)</f>
        <v>378</v>
      </c>
      <c r="B380" s="28" t="s">
        <v>1180</v>
      </c>
      <c r="C380" s="28" t="s">
        <v>14245</v>
      </c>
      <c r="D380" s="28" t="s">
        <v>29313</v>
      </c>
      <c r="E380" s="28" t="s">
        <v>29314</v>
      </c>
      <c r="F380" s="40">
        <v>75</v>
      </c>
    </row>
    <row r="381" spans="1:6" ht="54.95" customHeight="1" x14ac:dyDescent="0.25">
      <c r="A381" s="15">
        <f>SUBTOTAL(3,$B$3:B381)</f>
        <v>379</v>
      </c>
      <c r="B381" s="28" t="s">
        <v>1180</v>
      </c>
      <c r="C381" s="28" t="s">
        <v>14245</v>
      </c>
      <c r="D381" s="28" t="s">
        <v>29339</v>
      </c>
      <c r="E381" s="28" t="s">
        <v>29340</v>
      </c>
      <c r="F381" s="40">
        <v>41</v>
      </c>
    </row>
    <row r="382" spans="1:6" ht="54.95" customHeight="1" x14ac:dyDescent="0.25">
      <c r="A382" s="15">
        <f>SUBTOTAL(3,$B$3:B382)</f>
        <v>380</v>
      </c>
      <c r="B382" s="28" t="s">
        <v>1180</v>
      </c>
      <c r="C382" s="28" t="s">
        <v>14245</v>
      </c>
      <c r="D382" s="28" t="s">
        <v>29355</v>
      </c>
      <c r="E382" s="28" t="s">
        <v>29356</v>
      </c>
      <c r="F382" s="40">
        <v>30</v>
      </c>
    </row>
    <row r="383" spans="1:6" ht="54.95" customHeight="1" x14ac:dyDescent="0.25">
      <c r="A383" s="15">
        <f>SUBTOTAL(3,$B$3:B383)</f>
        <v>381</v>
      </c>
      <c r="B383" s="28" t="s">
        <v>1180</v>
      </c>
      <c r="C383" s="28" t="s">
        <v>14245</v>
      </c>
      <c r="D383" s="28" t="s">
        <v>29317</v>
      </c>
      <c r="E383" s="28" t="s">
        <v>29318</v>
      </c>
      <c r="F383" s="40">
        <v>61</v>
      </c>
    </row>
    <row r="384" spans="1:6" ht="54.95" customHeight="1" x14ac:dyDescent="0.25">
      <c r="A384" s="15">
        <f>SUBTOTAL(3,$B$3:B384)</f>
        <v>382</v>
      </c>
      <c r="B384" s="28" t="s">
        <v>1180</v>
      </c>
      <c r="C384" s="28" t="s">
        <v>14245</v>
      </c>
      <c r="D384" s="28" t="s">
        <v>29321</v>
      </c>
      <c r="E384" s="28" t="s">
        <v>29322</v>
      </c>
      <c r="F384" s="40">
        <v>59</v>
      </c>
    </row>
    <row r="385" spans="1:6" ht="54.95" customHeight="1" x14ac:dyDescent="0.25">
      <c r="A385" s="15">
        <f>SUBTOTAL(3,$B$3:B385)</f>
        <v>383</v>
      </c>
      <c r="B385" s="28" t="s">
        <v>1180</v>
      </c>
      <c r="C385" s="28" t="s">
        <v>14245</v>
      </c>
      <c r="D385" s="28" t="s">
        <v>29347</v>
      </c>
      <c r="E385" s="28" t="s">
        <v>29348</v>
      </c>
      <c r="F385" s="40">
        <v>37</v>
      </c>
    </row>
    <row r="386" spans="1:6" ht="54.95" customHeight="1" x14ac:dyDescent="0.25">
      <c r="A386" s="15">
        <f>SUBTOTAL(3,$B$3:B386)</f>
        <v>384</v>
      </c>
      <c r="B386" s="28" t="s">
        <v>1180</v>
      </c>
      <c r="C386" s="28" t="s">
        <v>14245</v>
      </c>
      <c r="D386" s="28" t="s">
        <v>29325</v>
      </c>
      <c r="E386" s="28" t="s">
        <v>29326</v>
      </c>
      <c r="F386" s="40">
        <v>58</v>
      </c>
    </row>
    <row r="387" spans="1:6" ht="54.95" customHeight="1" x14ac:dyDescent="0.25">
      <c r="A387" s="15">
        <f>SUBTOTAL(3,$B$3:B387)</f>
        <v>385</v>
      </c>
      <c r="B387" s="28" t="s">
        <v>1180</v>
      </c>
      <c r="C387" s="28" t="s">
        <v>14245</v>
      </c>
      <c r="D387" s="28" t="s">
        <v>29357</v>
      </c>
      <c r="E387" s="28" t="s">
        <v>29358</v>
      </c>
      <c r="F387" s="40">
        <v>30</v>
      </c>
    </row>
    <row r="388" spans="1:6" ht="54.95" customHeight="1" x14ac:dyDescent="0.25">
      <c r="A388" s="15">
        <f>SUBTOTAL(3,$B$3:B388)</f>
        <v>386</v>
      </c>
      <c r="B388" s="28" t="s">
        <v>1180</v>
      </c>
      <c r="C388" s="28" t="s">
        <v>14245</v>
      </c>
      <c r="D388" s="28" t="s">
        <v>29345</v>
      </c>
      <c r="E388" s="28" t="s">
        <v>29346</v>
      </c>
      <c r="F388" s="40">
        <v>38</v>
      </c>
    </row>
    <row r="389" spans="1:6" ht="54.95" customHeight="1" x14ac:dyDescent="0.25">
      <c r="A389" s="15">
        <f>SUBTOTAL(3,$B$3:B389)</f>
        <v>387</v>
      </c>
      <c r="B389" s="28" t="s">
        <v>1180</v>
      </c>
      <c r="C389" s="28" t="s">
        <v>14245</v>
      </c>
      <c r="D389" s="28" t="s">
        <v>29361</v>
      </c>
      <c r="E389" s="28" t="s">
        <v>29362</v>
      </c>
      <c r="F389" s="40">
        <v>22</v>
      </c>
    </row>
    <row r="390" spans="1:6" ht="54.95" customHeight="1" x14ac:dyDescent="0.25">
      <c r="A390" s="15">
        <f>SUBTOTAL(3,$B$3:B390)</f>
        <v>388</v>
      </c>
      <c r="B390" s="28" t="s">
        <v>1180</v>
      </c>
      <c r="C390" s="28" t="s">
        <v>14245</v>
      </c>
      <c r="D390" s="28" t="s">
        <v>29319</v>
      </c>
      <c r="E390" s="28" t="s">
        <v>29320</v>
      </c>
      <c r="F390" s="40">
        <v>60</v>
      </c>
    </row>
    <row r="391" spans="1:6" ht="54.95" customHeight="1" x14ac:dyDescent="0.25">
      <c r="A391" s="15">
        <f>SUBTOTAL(3,$B$3:B391)</f>
        <v>389</v>
      </c>
      <c r="B391" s="28" t="s">
        <v>1180</v>
      </c>
      <c r="C391" s="28" t="s">
        <v>14245</v>
      </c>
      <c r="D391" s="28" t="s">
        <v>29323</v>
      </c>
      <c r="E391" s="28" t="s">
        <v>29324</v>
      </c>
      <c r="F391" s="40">
        <v>59</v>
      </c>
    </row>
    <row r="392" spans="1:6" ht="54.95" customHeight="1" x14ac:dyDescent="0.25">
      <c r="A392" s="15">
        <f>SUBTOTAL(3,$B$3:B392)</f>
        <v>390</v>
      </c>
      <c r="B392" s="28" t="s">
        <v>1180</v>
      </c>
      <c r="C392" s="28" t="s">
        <v>14245</v>
      </c>
      <c r="D392" s="28" t="s">
        <v>29315</v>
      </c>
      <c r="E392" s="28" t="s">
        <v>29316</v>
      </c>
      <c r="F392" s="40">
        <v>74</v>
      </c>
    </row>
    <row r="393" spans="1:6" ht="54.95" customHeight="1" x14ac:dyDescent="0.25">
      <c r="A393" s="15">
        <f>SUBTOTAL(3,$B$3:B393)</f>
        <v>391</v>
      </c>
      <c r="B393" s="28" t="s">
        <v>1180</v>
      </c>
      <c r="C393" s="28" t="s">
        <v>14245</v>
      </c>
      <c r="D393" s="28" t="s">
        <v>29327</v>
      </c>
      <c r="E393" s="28" t="s">
        <v>29328</v>
      </c>
      <c r="F393" s="40">
        <v>57</v>
      </c>
    </row>
    <row r="394" spans="1:6" ht="54.95" customHeight="1" x14ac:dyDescent="0.25">
      <c r="A394" s="15">
        <f>SUBTOTAL(3,$B$3:B394)</f>
        <v>392</v>
      </c>
      <c r="B394" s="28" t="s">
        <v>1180</v>
      </c>
      <c r="C394" s="28" t="s">
        <v>14245</v>
      </c>
      <c r="D394" s="28" t="s">
        <v>29331</v>
      </c>
      <c r="E394" s="28" t="s">
        <v>29332</v>
      </c>
      <c r="F394" s="40">
        <v>52</v>
      </c>
    </row>
    <row r="395" spans="1:6" ht="54.95" customHeight="1" x14ac:dyDescent="0.25">
      <c r="A395" s="15">
        <f>SUBTOTAL(3,$B$3:B395)</f>
        <v>393</v>
      </c>
      <c r="B395" s="28" t="s">
        <v>1180</v>
      </c>
      <c r="C395" s="28" t="s">
        <v>14245</v>
      </c>
      <c r="D395" s="28" t="s">
        <v>29335</v>
      </c>
      <c r="E395" s="28" t="s">
        <v>29336</v>
      </c>
      <c r="F395" s="40">
        <v>47</v>
      </c>
    </row>
    <row r="396" spans="1:6" ht="54.95" customHeight="1" x14ac:dyDescent="0.25">
      <c r="A396" s="15">
        <f>SUBTOTAL(3,$B$3:B396)</f>
        <v>394</v>
      </c>
      <c r="B396" s="28" t="s">
        <v>1180</v>
      </c>
      <c r="C396" s="28" t="s">
        <v>14245</v>
      </c>
      <c r="D396" s="28" t="s">
        <v>29353</v>
      </c>
      <c r="E396" s="28" t="s">
        <v>29354</v>
      </c>
      <c r="F396" s="40">
        <v>31</v>
      </c>
    </row>
    <row r="397" spans="1:6" ht="54.95" customHeight="1" x14ac:dyDescent="0.25">
      <c r="A397" s="15">
        <f>SUBTOTAL(3,$B$3:B397)</f>
        <v>395</v>
      </c>
      <c r="B397" s="28" t="s">
        <v>1180</v>
      </c>
      <c r="C397" s="28" t="s">
        <v>14245</v>
      </c>
      <c r="D397" s="28" t="s">
        <v>29337</v>
      </c>
      <c r="E397" s="28" t="s">
        <v>29338</v>
      </c>
      <c r="F397" s="40">
        <v>46</v>
      </c>
    </row>
    <row r="398" spans="1:6" ht="54.95" customHeight="1" x14ac:dyDescent="0.25">
      <c r="A398" s="15">
        <f>SUBTOTAL(3,$B$3:B398)</f>
        <v>396</v>
      </c>
      <c r="B398" s="28" t="s">
        <v>1180</v>
      </c>
      <c r="C398" s="28" t="s">
        <v>14245</v>
      </c>
      <c r="D398" s="28" t="s">
        <v>29369</v>
      </c>
      <c r="E398" s="28" t="s">
        <v>29370</v>
      </c>
      <c r="F398" s="40">
        <v>15</v>
      </c>
    </row>
    <row r="399" spans="1:6" ht="54.95" customHeight="1" x14ac:dyDescent="0.25">
      <c r="A399" s="15">
        <f>SUBTOTAL(3,$B$3:B399)</f>
        <v>397</v>
      </c>
      <c r="B399" s="28" t="s">
        <v>1180</v>
      </c>
      <c r="C399" s="28" t="s">
        <v>14245</v>
      </c>
      <c r="D399" s="28" t="s">
        <v>29341</v>
      </c>
      <c r="E399" s="28" t="s">
        <v>29342</v>
      </c>
      <c r="F399" s="40">
        <v>41</v>
      </c>
    </row>
    <row r="400" spans="1:6" ht="54.95" customHeight="1" x14ac:dyDescent="0.25">
      <c r="A400" s="15">
        <f>SUBTOTAL(3,$B$3:B400)</f>
        <v>398</v>
      </c>
      <c r="B400" s="28" t="s">
        <v>1180</v>
      </c>
      <c r="C400" s="28" t="s">
        <v>14245</v>
      </c>
      <c r="D400" s="28" t="s">
        <v>29367</v>
      </c>
      <c r="E400" s="28" t="s">
        <v>29368</v>
      </c>
      <c r="F400" s="40">
        <v>18</v>
      </c>
    </row>
    <row r="401" spans="1:6" ht="54.95" customHeight="1" x14ac:dyDescent="0.25">
      <c r="A401" s="15">
        <f>SUBTOTAL(3,$B$3:B401)</f>
        <v>399</v>
      </c>
      <c r="B401" s="28" t="s">
        <v>1180</v>
      </c>
      <c r="C401" s="28" t="s">
        <v>14245</v>
      </c>
      <c r="D401" s="28" t="s">
        <v>29351</v>
      </c>
      <c r="E401" s="28" t="s">
        <v>29352</v>
      </c>
      <c r="F401" s="40">
        <v>33</v>
      </c>
    </row>
    <row r="402" spans="1:6" ht="54.95" customHeight="1" x14ac:dyDescent="0.25">
      <c r="A402" s="15">
        <f>SUBTOTAL(3,$B$3:B402)</f>
        <v>400</v>
      </c>
      <c r="B402" s="28" t="s">
        <v>1180</v>
      </c>
      <c r="C402" s="28" t="s">
        <v>14245</v>
      </c>
      <c r="D402" s="28" t="s">
        <v>29371</v>
      </c>
      <c r="E402" s="28" t="s">
        <v>29372</v>
      </c>
      <c r="F402" s="40">
        <v>11</v>
      </c>
    </row>
    <row r="403" spans="1:6" ht="54.95" customHeight="1" x14ac:dyDescent="0.25">
      <c r="A403" s="15">
        <f>SUBTOTAL(3,$B$3:B403)</f>
        <v>401</v>
      </c>
      <c r="B403" s="28" t="s">
        <v>1180</v>
      </c>
      <c r="C403" s="28" t="s">
        <v>14245</v>
      </c>
      <c r="D403" s="28" t="s">
        <v>29343</v>
      </c>
      <c r="E403" s="28" t="s">
        <v>29344</v>
      </c>
      <c r="F403" s="40">
        <v>40</v>
      </c>
    </row>
    <row r="404" spans="1:6" ht="54.95" customHeight="1" x14ac:dyDescent="0.25">
      <c r="A404" s="15">
        <f>SUBTOTAL(3,$B$3:B404)</f>
        <v>402</v>
      </c>
      <c r="B404" s="28" t="s">
        <v>1180</v>
      </c>
      <c r="C404" s="28" t="s">
        <v>14245</v>
      </c>
      <c r="D404" s="28" t="s">
        <v>29329</v>
      </c>
      <c r="E404" s="28" t="s">
        <v>29330</v>
      </c>
      <c r="F404" s="40">
        <v>55</v>
      </c>
    </row>
    <row r="405" spans="1:6" ht="54.95" customHeight="1" x14ac:dyDescent="0.25">
      <c r="A405" s="15">
        <f>SUBTOTAL(3,$B$3:B405)</f>
        <v>403</v>
      </c>
      <c r="B405" s="28" t="s">
        <v>1180</v>
      </c>
      <c r="C405" s="28" t="s">
        <v>14245</v>
      </c>
      <c r="D405" s="28" t="s">
        <v>29333</v>
      </c>
      <c r="E405" s="28" t="s">
        <v>29334</v>
      </c>
      <c r="F405" s="40">
        <v>49</v>
      </c>
    </row>
    <row r="406" spans="1:6" ht="54.95" customHeight="1" x14ac:dyDescent="0.25">
      <c r="A406" s="15">
        <f>SUBTOTAL(3,$B$3:B406)</f>
        <v>404</v>
      </c>
      <c r="B406" s="28" t="s">
        <v>1180</v>
      </c>
      <c r="C406" s="28" t="s">
        <v>14245</v>
      </c>
      <c r="D406" s="28" t="s">
        <v>29359</v>
      </c>
      <c r="E406" s="28" t="s">
        <v>29360</v>
      </c>
      <c r="F406" s="40">
        <v>24</v>
      </c>
    </row>
    <row r="407" spans="1:6" ht="54.95" customHeight="1" x14ac:dyDescent="0.25">
      <c r="A407" s="15">
        <f>SUBTOTAL(3,$B$3:B407)</f>
        <v>405</v>
      </c>
      <c r="B407" s="28" t="s">
        <v>1180</v>
      </c>
      <c r="C407" s="28" t="s">
        <v>14245</v>
      </c>
      <c r="D407" s="28" t="s">
        <v>29363</v>
      </c>
      <c r="E407" s="28" t="s">
        <v>29364</v>
      </c>
      <c r="F407" s="40">
        <v>21</v>
      </c>
    </row>
    <row r="408" spans="1:6" ht="54.95" customHeight="1" x14ac:dyDescent="0.25">
      <c r="A408" s="15">
        <f>SUBTOTAL(3,$B$3:B408)</f>
        <v>406</v>
      </c>
      <c r="B408" s="28" t="s">
        <v>1180</v>
      </c>
      <c r="C408" s="28" t="s">
        <v>14245</v>
      </c>
      <c r="D408" s="28" t="s">
        <v>29349</v>
      </c>
      <c r="E408" s="28" t="s">
        <v>29350</v>
      </c>
      <c r="F408" s="40">
        <v>37</v>
      </c>
    </row>
    <row r="409" spans="1:6" ht="54.95" customHeight="1" x14ac:dyDescent="0.25">
      <c r="A409" s="15">
        <f>SUBTOTAL(3,$B$3:B409)</f>
        <v>407</v>
      </c>
      <c r="B409" s="28" t="s">
        <v>1180</v>
      </c>
      <c r="C409" s="28" t="s">
        <v>14245</v>
      </c>
      <c r="D409" s="28" t="s">
        <v>29365</v>
      </c>
      <c r="E409" s="28" t="s">
        <v>29366</v>
      </c>
      <c r="F409" s="40">
        <v>20</v>
      </c>
    </row>
    <row r="410" spans="1:6" ht="54.95" customHeight="1" x14ac:dyDescent="0.25">
      <c r="A410" s="15">
        <f>SUBTOTAL(3,$B$3:B410)</f>
        <v>408</v>
      </c>
      <c r="B410" s="28" t="s">
        <v>1180</v>
      </c>
      <c r="C410" s="28" t="s">
        <v>1390</v>
      </c>
      <c r="D410" s="28" t="s">
        <v>29409</v>
      </c>
      <c r="E410" s="28" t="s">
        <v>29410</v>
      </c>
      <c r="F410" s="40">
        <v>51</v>
      </c>
    </row>
    <row r="411" spans="1:6" ht="54.95" customHeight="1" x14ac:dyDescent="0.25">
      <c r="A411" s="15">
        <f>SUBTOTAL(3,$B$3:B411)</f>
        <v>409</v>
      </c>
      <c r="B411" s="28" t="s">
        <v>1180</v>
      </c>
      <c r="C411" s="28" t="s">
        <v>1390</v>
      </c>
      <c r="D411" s="28" t="s">
        <v>29413</v>
      </c>
      <c r="E411" s="28" t="s">
        <v>29414</v>
      </c>
      <c r="F411" s="40">
        <v>43</v>
      </c>
    </row>
    <row r="412" spans="1:6" ht="54.95" customHeight="1" x14ac:dyDescent="0.25">
      <c r="A412" s="15">
        <f>SUBTOTAL(3,$B$3:B412)</f>
        <v>410</v>
      </c>
      <c r="B412" s="28" t="s">
        <v>1180</v>
      </c>
      <c r="C412" s="28" t="s">
        <v>1390</v>
      </c>
      <c r="D412" s="28" t="s">
        <v>29403</v>
      </c>
      <c r="E412" s="28" t="s">
        <v>29404</v>
      </c>
      <c r="F412" s="40">
        <v>73</v>
      </c>
    </row>
    <row r="413" spans="1:6" ht="54.95" customHeight="1" x14ac:dyDescent="0.25">
      <c r="A413" s="15">
        <f>SUBTOTAL(3,$B$3:B413)</f>
        <v>411</v>
      </c>
      <c r="B413" s="28" t="s">
        <v>1180</v>
      </c>
      <c r="C413" s="28" t="s">
        <v>1390</v>
      </c>
      <c r="D413" s="28" t="s">
        <v>29417</v>
      </c>
      <c r="E413" s="28" t="s">
        <v>29418</v>
      </c>
      <c r="F413" s="40">
        <v>26</v>
      </c>
    </row>
    <row r="414" spans="1:6" ht="54.95" customHeight="1" x14ac:dyDescent="0.25">
      <c r="A414" s="15">
        <f>SUBTOTAL(3,$B$3:B414)</f>
        <v>412</v>
      </c>
      <c r="B414" s="28" t="s">
        <v>1180</v>
      </c>
      <c r="C414" s="28" t="s">
        <v>1390</v>
      </c>
      <c r="D414" s="28" t="s">
        <v>29393</v>
      </c>
      <c r="E414" s="28" t="s">
        <v>29394</v>
      </c>
      <c r="F414" s="40">
        <v>93</v>
      </c>
    </row>
    <row r="415" spans="1:6" ht="54.95" customHeight="1" x14ac:dyDescent="0.25">
      <c r="A415" s="15">
        <f>SUBTOTAL(3,$B$3:B415)</f>
        <v>413</v>
      </c>
      <c r="B415" s="28" t="s">
        <v>1180</v>
      </c>
      <c r="C415" s="28" t="s">
        <v>1390</v>
      </c>
      <c r="D415" s="28" t="s">
        <v>29401</v>
      </c>
      <c r="E415" s="28" t="s">
        <v>29402</v>
      </c>
      <c r="F415" s="40">
        <v>74</v>
      </c>
    </row>
    <row r="416" spans="1:6" ht="54.95" customHeight="1" x14ac:dyDescent="0.25">
      <c r="A416" s="15">
        <f>SUBTOTAL(3,$B$3:B416)</f>
        <v>414</v>
      </c>
      <c r="B416" s="28" t="s">
        <v>1180</v>
      </c>
      <c r="C416" s="28" t="s">
        <v>1390</v>
      </c>
      <c r="D416" s="28" t="s">
        <v>29421</v>
      </c>
      <c r="E416" s="28" t="s">
        <v>29422</v>
      </c>
      <c r="F416" s="40">
        <v>10</v>
      </c>
    </row>
    <row r="417" spans="1:6" ht="54.95" customHeight="1" x14ac:dyDescent="0.25">
      <c r="A417" s="15">
        <f>SUBTOTAL(3,$B$3:B417)</f>
        <v>415</v>
      </c>
      <c r="B417" s="28" t="s">
        <v>1180</v>
      </c>
      <c r="C417" s="28" t="s">
        <v>1390</v>
      </c>
      <c r="D417" s="28" t="s">
        <v>29407</v>
      </c>
      <c r="E417" s="28" t="s">
        <v>29408</v>
      </c>
      <c r="F417" s="40">
        <v>54</v>
      </c>
    </row>
    <row r="418" spans="1:6" ht="54.95" customHeight="1" x14ac:dyDescent="0.25">
      <c r="A418" s="15">
        <f>SUBTOTAL(3,$B$3:B418)</f>
        <v>416</v>
      </c>
      <c r="B418" s="28" t="s">
        <v>1180</v>
      </c>
      <c r="C418" s="28" t="s">
        <v>1390</v>
      </c>
      <c r="D418" s="28" t="s">
        <v>29397</v>
      </c>
      <c r="E418" s="28" t="s">
        <v>29398</v>
      </c>
      <c r="F418" s="40">
        <v>91</v>
      </c>
    </row>
    <row r="419" spans="1:6" ht="54.95" customHeight="1" x14ac:dyDescent="0.25">
      <c r="A419" s="15">
        <f>SUBTOTAL(3,$B$3:B419)</f>
        <v>417</v>
      </c>
      <c r="B419" s="28" t="s">
        <v>1180</v>
      </c>
      <c r="C419" s="28" t="s">
        <v>1390</v>
      </c>
      <c r="D419" s="28" t="s">
        <v>29399</v>
      </c>
      <c r="E419" s="28" t="s">
        <v>29400</v>
      </c>
      <c r="F419" s="40">
        <v>90</v>
      </c>
    </row>
    <row r="420" spans="1:6" ht="54.95" customHeight="1" x14ac:dyDescent="0.25">
      <c r="A420" s="15">
        <f>SUBTOTAL(3,$B$3:B420)</f>
        <v>418</v>
      </c>
      <c r="B420" s="28" t="s">
        <v>1180</v>
      </c>
      <c r="C420" s="28" t="s">
        <v>1390</v>
      </c>
      <c r="D420" s="28" t="s">
        <v>29395</v>
      </c>
      <c r="E420" s="28" t="s">
        <v>29396</v>
      </c>
      <c r="F420" s="40">
        <v>93</v>
      </c>
    </row>
    <row r="421" spans="1:6" ht="54.95" customHeight="1" x14ac:dyDescent="0.25">
      <c r="A421" s="15">
        <f>SUBTOTAL(3,$B$3:B421)</f>
        <v>419</v>
      </c>
      <c r="B421" s="28" t="s">
        <v>1180</v>
      </c>
      <c r="C421" s="28" t="s">
        <v>1390</v>
      </c>
      <c r="D421" s="28" t="s">
        <v>29405</v>
      </c>
      <c r="E421" s="28" t="s">
        <v>29406</v>
      </c>
      <c r="F421" s="40">
        <v>67</v>
      </c>
    </row>
    <row r="422" spans="1:6" ht="54.95" customHeight="1" x14ac:dyDescent="0.25">
      <c r="A422" s="15">
        <f>SUBTOTAL(3,$B$3:B422)</f>
        <v>420</v>
      </c>
      <c r="B422" s="28" t="s">
        <v>1180</v>
      </c>
      <c r="C422" s="28" t="s">
        <v>1390</v>
      </c>
      <c r="D422" s="28" t="s">
        <v>29411</v>
      </c>
      <c r="E422" s="28" t="s">
        <v>29412</v>
      </c>
      <c r="F422" s="40">
        <v>51</v>
      </c>
    </row>
    <row r="423" spans="1:6" ht="54.95" customHeight="1" x14ac:dyDescent="0.25">
      <c r="A423" s="15">
        <f>SUBTOTAL(3,$B$3:B423)</f>
        <v>421</v>
      </c>
      <c r="B423" s="28" t="s">
        <v>1180</v>
      </c>
      <c r="C423" s="28" t="s">
        <v>1390</v>
      </c>
      <c r="D423" s="28" t="s">
        <v>29419</v>
      </c>
      <c r="E423" s="28" t="s">
        <v>29420</v>
      </c>
      <c r="F423" s="40">
        <v>22</v>
      </c>
    </row>
    <row r="424" spans="1:6" ht="54.95" customHeight="1" x14ac:dyDescent="0.25">
      <c r="A424" s="15">
        <f>SUBTOTAL(3,$B$3:B424)</f>
        <v>422</v>
      </c>
      <c r="B424" s="28" t="s">
        <v>1180</v>
      </c>
      <c r="C424" s="28" t="s">
        <v>1390</v>
      </c>
      <c r="D424" s="28" t="s">
        <v>29415</v>
      </c>
      <c r="E424" s="28" t="s">
        <v>29416</v>
      </c>
      <c r="F424" s="40">
        <v>43</v>
      </c>
    </row>
    <row r="425" spans="1:6" ht="54.95" customHeight="1" x14ac:dyDescent="0.25">
      <c r="A425" s="15">
        <f>SUBTOTAL(3,$B$3:B425)</f>
        <v>423</v>
      </c>
      <c r="B425" s="28" t="s">
        <v>1180</v>
      </c>
      <c r="C425" s="28" t="s">
        <v>4772</v>
      </c>
      <c r="D425" s="28" t="s">
        <v>29435</v>
      </c>
      <c r="E425" s="28" t="s">
        <v>29436</v>
      </c>
      <c r="F425" s="40">
        <v>7</v>
      </c>
    </row>
    <row r="426" spans="1:6" ht="54.95" customHeight="1" x14ac:dyDescent="0.25">
      <c r="A426" s="15">
        <f>SUBTOTAL(3,$B$3:B426)</f>
        <v>424</v>
      </c>
      <c r="B426" s="28" t="s">
        <v>1180</v>
      </c>
      <c r="C426" s="28" t="s">
        <v>4772</v>
      </c>
      <c r="D426" s="28" t="s">
        <v>29439</v>
      </c>
      <c r="E426" s="28" t="s">
        <v>29440</v>
      </c>
      <c r="F426" s="40">
        <v>4</v>
      </c>
    </row>
    <row r="427" spans="1:6" ht="54.95" customHeight="1" x14ac:dyDescent="0.25">
      <c r="A427" s="15">
        <f>SUBTOTAL(3,$B$3:B427)</f>
        <v>425</v>
      </c>
      <c r="B427" s="28" t="s">
        <v>1180</v>
      </c>
      <c r="C427" s="28" t="s">
        <v>4772</v>
      </c>
      <c r="D427" s="28" t="s">
        <v>29437</v>
      </c>
      <c r="E427" s="28" t="s">
        <v>29438</v>
      </c>
      <c r="F427" s="40">
        <v>7</v>
      </c>
    </row>
    <row r="428" spans="1:6" ht="54.95" customHeight="1" x14ac:dyDescent="0.25">
      <c r="A428" s="15">
        <f>SUBTOTAL(3,$B$3:B428)</f>
        <v>426</v>
      </c>
      <c r="B428" s="28" t="s">
        <v>1180</v>
      </c>
      <c r="C428" s="28" t="s">
        <v>4772</v>
      </c>
      <c r="D428" s="28" t="s">
        <v>29427</v>
      </c>
      <c r="E428" s="28" t="s">
        <v>29428</v>
      </c>
      <c r="F428" s="40">
        <v>17</v>
      </c>
    </row>
    <row r="429" spans="1:6" ht="54.95" customHeight="1" x14ac:dyDescent="0.25">
      <c r="A429" s="15">
        <f>SUBTOTAL(3,$B$3:B429)</f>
        <v>427</v>
      </c>
      <c r="B429" s="28" t="s">
        <v>1180</v>
      </c>
      <c r="C429" s="28" t="s">
        <v>4772</v>
      </c>
      <c r="D429" s="28" t="s">
        <v>29441</v>
      </c>
      <c r="E429" s="28" t="s">
        <v>29442</v>
      </c>
      <c r="F429" s="40">
        <v>2</v>
      </c>
    </row>
    <row r="430" spans="1:6" ht="54.95" customHeight="1" x14ac:dyDescent="0.25">
      <c r="A430" s="15">
        <f>SUBTOTAL(3,$B$3:B430)</f>
        <v>428</v>
      </c>
      <c r="B430" s="28" t="s">
        <v>1180</v>
      </c>
      <c r="C430" s="28" t="s">
        <v>4772</v>
      </c>
      <c r="D430" s="28" t="s">
        <v>29425</v>
      </c>
      <c r="E430" s="28" t="s">
        <v>29426</v>
      </c>
      <c r="F430" s="40">
        <v>20</v>
      </c>
    </row>
    <row r="431" spans="1:6" ht="54.95" customHeight="1" x14ac:dyDescent="0.25">
      <c r="A431" s="15">
        <f>SUBTOTAL(3,$B$3:B431)</f>
        <v>429</v>
      </c>
      <c r="B431" s="28" t="s">
        <v>1180</v>
      </c>
      <c r="C431" s="28" t="s">
        <v>4772</v>
      </c>
      <c r="D431" s="28" t="s">
        <v>29429</v>
      </c>
      <c r="E431" s="28" t="s">
        <v>29430</v>
      </c>
      <c r="F431" s="40">
        <v>15</v>
      </c>
    </row>
    <row r="432" spans="1:6" ht="54.95" customHeight="1" x14ac:dyDescent="0.25">
      <c r="A432" s="15">
        <f>SUBTOTAL(3,$B$3:B432)</f>
        <v>430</v>
      </c>
      <c r="B432" s="28" t="s">
        <v>1180</v>
      </c>
      <c r="C432" s="28" t="s">
        <v>4772</v>
      </c>
      <c r="D432" s="28" t="s">
        <v>29423</v>
      </c>
      <c r="E432" s="28" t="s">
        <v>29424</v>
      </c>
      <c r="F432" s="40">
        <v>21</v>
      </c>
    </row>
    <row r="433" spans="1:6" ht="54.95" customHeight="1" x14ac:dyDescent="0.25">
      <c r="A433" s="15">
        <f>SUBTOTAL(3,$B$3:B433)</f>
        <v>431</v>
      </c>
      <c r="B433" s="28" t="s">
        <v>1180</v>
      </c>
      <c r="C433" s="28" t="s">
        <v>4772</v>
      </c>
      <c r="D433" s="28" t="s">
        <v>29431</v>
      </c>
      <c r="E433" s="28" t="s">
        <v>29432</v>
      </c>
      <c r="F433" s="40">
        <v>9</v>
      </c>
    </row>
    <row r="434" spans="1:6" ht="54.95" customHeight="1" x14ac:dyDescent="0.25">
      <c r="A434" s="15">
        <f>SUBTOTAL(3,$B$3:B434)</f>
        <v>432</v>
      </c>
      <c r="B434" s="28" t="s">
        <v>1180</v>
      </c>
      <c r="C434" s="28" t="s">
        <v>4772</v>
      </c>
      <c r="D434" s="28" t="s">
        <v>29433</v>
      </c>
      <c r="E434" s="28" t="s">
        <v>29434</v>
      </c>
      <c r="F434" s="40">
        <v>8</v>
      </c>
    </row>
    <row r="435" spans="1:6" ht="54.95" customHeight="1" x14ac:dyDescent="0.25">
      <c r="A435" s="15">
        <f>SUBTOTAL(3,$B$3:B435)</f>
        <v>433</v>
      </c>
      <c r="B435" s="28" t="s">
        <v>1180</v>
      </c>
      <c r="C435" s="28" t="s">
        <v>25536</v>
      </c>
      <c r="D435" s="28" t="s">
        <v>29451</v>
      </c>
      <c r="E435" s="28" t="s">
        <v>29452</v>
      </c>
      <c r="F435" s="40">
        <v>44</v>
      </c>
    </row>
    <row r="436" spans="1:6" ht="54.95" customHeight="1" x14ac:dyDescent="0.25">
      <c r="A436" s="15">
        <f>SUBTOTAL(3,$B$3:B436)</f>
        <v>434</v>
      </c>
      <c r="B436" s="28" t="s">
        <v>1180</v>
      </c>
      <c r="C436" s="28" t="s">
        <v>25536</v>
      </c>
      <c r="D436" s="28" t="s">
        <v>29443</v>
      </c>
      <c r="E436" s="28" t="s">
        <v>29444</v>
      </c>
      <c r="F436" s="40">
        <v>80</v>
      </c>
    </row>
    <row r="437" spans="1:6" ht="54.95" customHeight="1" x14ac:dyDescent="0.25">
      <c r="A437" s="15">
        <f>SUBTOTAL(3,$B$3:B437)</f>
        <v>435</v>
      </c>
      <c r="B437" s="28" t="s">
        <v>1180</v>
      </c>
      <c r="C437" s="28" t="s">
        <v>25536</v>
      </c>
      <c r="D437" s="28" t="s">
        <v>29447</v>
      </c>
      <c r="E437" s="28" t="s">
        <v>29448</v>
      </c>
      <c r="F437" s="40">
        <v>62</v>
      </c>
    </row>
    <row r="438" spans="1:6" ht="54.95" customHeight="1" x14ac:dyDescent="0.25">
      <c r="A438" s="15">
        <f>SUBTOTAL(3,$B$3:B438)</f>
        <v>436</v>
      </c>
      <c r="B438" s="28" t="s">
        <v>1180</v>
      </c>
      <c r="C438" s="28" t="s">
        <v>25536</v>
      </c>
      <c r="D438" s="28" t="s">
        <v>29445</v>
      </c>
      <c r="E438" s="28" t="s">
        <v>29446</v>
      </c>
      <c r="F438" s="40">
        <v>63</v>
      </c>
    </row>
    <row r="439" spans="1:6" ht="54.95" customHeight="1" x14ac:dyDescent="0.25">
      <c r="A439" s="15">
        <f>SUBTOTAL(3,$B$3:B439)</f>
        <v>437</v>
      </c>
      <c r="B439" s="28" t="s">
        <v>1180</v>
      </c>
      <c r="C439" s="28" t="s">
        <v>25536</v>
      </c>
      <c r="D439" s="28" t="s">
        <v>29449</v>
      </c>
      <c r="E439" s="28" t="s">
        <v>29450</v>
      </c>
      <c r="F439" s="40">
        <v>56</v>
      </c>
    </row>
    <row r="440" spans="1:6" ht="54.95" customHeight="1" x14ac:dyDescent="0.25">
      <c r="A440" s="15">
        <f>SUBTOTAL(3,$B$3:B440)</f>
        <v>438</v>
      </c>
      <c r="B440" s="28" t="s">
        <v>1180</v>
      </c>
      <c r="C440" s="28" t="s">
        <v>19621</v>
      </c>
      <c r="D440" s="28" t="s">
        <v>29459</v>
      </c>
      <c r="E440" s="28" t="s">
        <v>29460</v>
      </c>
      <c r="F440" s="40">
        <v>85</v>
      </c>
    </row>
    <row r="441" spans="1:6" ht="54.95" customHeight="1" x14ac:dyDescent="0.25">
      <c r="A441" s="15">
        <f>SUBTOTAL(3,$B$3:B441)</f>
        <v>439</v>
      </c>
      <c r="B441" s="28" t="s">
        <v>1180</v>
      </c>
      <c r="C441" s="28" t="s">
        <v>19621</v>
      </c>
      <c r="D441" s="28" t="s">
        <v>29479</v>
      </c>
      <c r="E441" s="28" t="s">
        <v>29480</v>
      </c>
      <c r="F441" s="40">
        <v>14</v>
      </c>
    </row>
    <row r="442" spans="1:6" ht="54.95" customHeight="1" x14ac:dyDescent="0.25">
      <c r="A442" s="15">
        <f>SUBTOTAL(3,$B$3:B442)</f>
        <v>440</v>
      </c>
      <c r="B442" s="28" t="s">
        <v>1180</v>
      </c>
      <c r="C442" s="28" t="s">
        <v>19621</v>
      </c>
      <c r="D442" s="28" t="s">
        <v>29477</v>
      </c>
      <c r="E442" s="28" t="s">
        <v>29478</v>
      </c>
      <c r="F442" s="40">
        <v>47</v>
      </c>
    </row>
    <row r="443" spans="1:6" ht="54.95" customHeight="1" x14ac:dyDescent="0.25">
      <c r="A443" s="15">
        <f>SUBTOTAL(3,$B$3:B443)</f>
        <v>441</v>
      </c>
      <c r="B443" s="28" t="s">
        <v>1180</v>
      </c>
      <c r="C443" s="28" t="s">
        <v>19621</v>
      </c>
      <c r="D443" s="28" t="s">
        <v>29471</v>
      </c>
      <c r="E443" s="28" t="s">
        <v>29472</v>
      </c>
      <c r="F443" s="40">
        <v>77</v>
      </c>
    </row>
    <row r="444" spans="1:6" ht="54.95" customHeight="1" x14ac:dyDescent="0.25">
      <c r="A444" s="15">
        <f>SUBTOTAL(3,$B$3:B444)</f>
        <v>442</v>
      </c>
      <c r="B444" s="28" t="s">
        <v>1180</v>
      </c>
      <c r="C444" s="28" t="s">
        <v>19621</v>
      </c>
      <c r="D444" s="28" t="s">
        <v>29465</v>
      </c>
      <c r="E444" s="28" t="s">
        <v>29466</v>
      </c>
      <c r="F444" s="40">
        <v>81</v>
      </c>
    </row>
    <row r="445" spans="1:6" ht="54.95" customHeight="1" x14ac:dyDescent="0.25">
      <c r="A445" s="15">
        <f>SUBTOTAL(3,$B$3:B445)</f>
        <v>443</v>
      </c>
      <c r="B445" s="28" t="s">
        <v>1180</v>
      </c>
      <c r="C445" s="28" t="s">
        <v>19621</v>
      </c>
      <c r="D445" s="28" t="s">
        <v>29473</v>
      </c>
      <c r="E445" s="28" t="s">
        <v>29474</v>
      </c>
      <c r="F445" s="40">
        <v>56</v>
      </c>
    </row>
    <row r="446" spans="1:6" ht="54.95" customHeight="1" x14ac:dyDescent="0.25">
      <c r="A446" s="15">
        <f>SUBTOTAL(3,$B$3:B446)</f>
        <v>444</v>
      </c>
      <c r="B446" s="28" t="s">
        <v>1180</v>
      </c>
      <c r="C446" s="28" t="s">
        <v>19621</v>
      </c>
      <c r="D446" s="28" t="s">
        <v>29469</v>
      </c>
      <c r="E446" s="28" t="s">
        <v>29470</v>
      </c>
      <c r="F446" s="40">
        <v>79</v>
      </c>
    </row>
    <row r="447" spans="1:6" ht="54.95" customHeight="1" x14ac:dyDescent="0.25">
      <c r="A447" s="15">
        <f>SUBTOTAL(3,$B$3:B447)</f>
        <v>445</v>
      </c>
      <c r="B447" s="28" t="s">
        <v>1180</v>
      </c>
      <c r="C447" s="28" t="s">
        <v>19621</v>
      </c>
      <c r="D447" s="28" t="s">
        <v>29457</v>
      </c>
      <c r="E447" s="28" t="s">
        <v>29458</v>
      </c>
      <c r="F447" s="40">
        <v>87</v>
      </c>
    </row>
    <row r="448" spans="1:6" ht="54.95" customHeight="1" x14ac:dyDescent="0.25">
      <c r="A448" s="15">
        <f>SUBTOTAL(3,$B$3:B448)</f>
        <v>446</v>
      </c>
      <c r="B448" s="28" t="s">
        <v>1180</v>
      </c>
      <c r="C448" s="28" t="s">
        <v>19621</v>
      </c>
      <c r="D448" s="28" t="s">
        <v>29463</v>
      </c>
      <c r="E448" s="28" t="s">
        <v>29464</v>
      </c>
      <c r="F448" s="40">
        <v>83</v>
      </c>
    </row>
    <row r="449" spans="1:6" ht="54.95" customHeight="1" x14ac:dyDescent="0.25">
      <c r="A449" s="15">
        <f>SUBTOTAL(3,$B$3:B449)</f>
        <v>447</v>
      </c>
      <c r="B449" s="28" t="s">
        <v>1180</v>
      </c>
      <c r="C449" s="28" t="s">
        <v>19621</v>
      </c>
      <c r="D449" s="28" t="s">
        <v>29455</v>
      </c>
      <c r="E449" s="28" t="s">
        <v>29456</v>
      </c>
      <c r="F449" s="40">
        <v>90</v>
      </c>
    </row>
    <row r="450" spans="1:6" ht="54.95" customHeight="1" x14ac:dyDescent="0.25">
      <c r="A450" s="15">
        <f>SUBTOTAL(3,$B$3:B450)</f>
        <v>448</v>
      </c>
      <c r="B450" s="28" t="s">
        <v>1180</v>
      </c>
      <c r="C450" s="28" t="s">
        <v>19621</v>
      </c>
      <c r="D450" s="28" t="s">
        <v>29461</v>
      </c>
      <c r="E450" s="28" t="s">
        <v>29462</v>
      </c>
      <c r="F450" s="40">
        <v>84</v>
      </c>
    </row>
    <row r="451" spans="1:6" ht="54.95" customHeight="1" x14ac:dyDescent="0.25">
      <c r="A451" s="15">
        <f>SUBTOTAL(3,$B$3:B451)</f>
        <v>449</v>
      </c>
      <c r="B451" s="28" t="s">
        <v>1180</v>
      </c>
      <c r="C451" s="28" t="s">
        <v>19621</v>
      </c>
      <c r="D451" s="28" t="s">
        <v>29475</v>
      </c>
      <c r="E451" s="28" t="s">
        <v>29476</v>
      </c>
      <c r="F451" s="40">
        <v>52</v>
      </c>
    </row>
    <row r="452" spans="1:6" ht="54.95" customHeight="1" x14ac:dyDescent="0.25">
      <c r="A452" s="15">
        <f>SUBTOTAL(3,$B$3:B452)</f>
        <v>450</v>
      </c>
      <c r="B452" s="28" t="s">
        <v>1180</v>
      </c>
      <c r="C452" s="28" t="s">
        <v>19621</v>
      </c>
      <c r="D452" s="28" t="s">
        <v>29467</v>
      </c>
      <c r="E452" s="28" t="s">
        <v>29468</v>
      </c>
      <c r="F452" s="40">
        <v>81</v>
      </c>
    </row>
    <row r="453" spans="1:6" ht="54.95" customHeight="1" x14ac:dyDescent="0.25">
      <c r="A453" s="15">
        <f>SUBTOTAL(3,$B$3:B453)</f>
        <v>451</v>
      </c>
      <c r="B453" s="28" t="s">
        <v>1180</v>
      </c>
      <c r="C453" s="28" t="s">
        <v>19621</v>
      </c>
      <c r="D453" s="28" t="s">
        <v>29453</v>
      </c>
      <c r="E453" s="28" t="s">
        <v>29454</v>
      </c>
      <c r="F453" s="40">
        <v>91</v>
      </c>
    </row>
    <row r="454" spans="1:6" ht="54.95" customHeight="1" x14ac:dyDescent="0.25">
      <c r="A454" s="15">
        <f>SUBTOTAL(3,$B$3:B454)</f>
        <v>452</v>
      </c>
      <c r="B454" s="28" t="s">
        <v>1180</v>
      </c>
      <c r="C454" s="28" t="s">
        <v>1393</v>
      </c>
      <c r="D454" s="28" t="s">
        <v>29489</v>
      </c>
      <c r="E454" s="28" t="s">
        <v>29490</v>
      </c>
      <c r="F454" s="40">
        <v>35</v>
      </c>
    </row>
    <row r="455" spans="1:6" ht="54.95" customHeight="1" x14ac:dyDescent="0.25">
      <c r="A455" s="15">
        <f>SUBTOTAL(3,$B$3:B455)</f>
        <v>453</v>
      </c>
      <c r="B455" s="28" t="s">
        <v>1180</v>
      </c>
      <c r="C455" s="28" t="s">
        <v>1393</v>
      </c>
      <c r="D455" s="28" t="s">
        <v>29483</v>
      </c>
      <c r="E455" s="28" t="s">
        <v>29484</v>
      </c>
      <c r="F455" s="40">
        <v>52</v>
      </c>
    </row>
    <row r="456" spans="1:6" ht="54.95" customHeight="1" x14ac:dyDescent="0.25">
      <c r="A456" s="15">
        <f>SUBTOTAL(3,$B$3:B456)</f>
        <v>454</v>
      </c>
      <c r="B456" s="28" t="s">
        <v>1180</v>
      </c>
      <c r="C456" s="28" t="s">
        <v>1393</v>
      </c>
      <c r="D456" s="28" t="s">
        <v>29485</v>
      </c>
      <c r="E456" s="28" t="s">
        <v>29486</v>
      </c>
      <c r="F456" s="40">
        <v>49</v>
      </c>
    </row>
    <row r="457" spans="1:6" ht="54.95" customHeight="1" x14ac:dyDescent="0.25">
      <c r="A457" s="15">
        <f>SUBTOTAL(3,$B$3:B457)</f>
        <v>455</v>
      </c>
      <c r="B457" s="28" t="s">
        <v>1180</v>
      </c>
      <c r="C457" s="28" t="s">
        <v>1393</v>
      </c>
      <c r="D457" s="28" t="s">
        <v>29487</v>
      </c>
      <c r="E457" s="28" t="s">
        <v>29488</v>
      </c>
      <c r="F457" s="40">
        <v>37</v>
      </c>
    </row>
    <row r="458" spans="1:6" ht="54.95" customHeight="1" x14ac:dyDescent="0.25">
      <c r="A458" s="15">
        <f>SUBTOTAL(3,$B$3:B458)</f>
        <v>456</v>
      </c>
      <c r="B458" s="28" t="s">
        <v>1180</v>
      </c>
      <c r="C458" s="28" t="s">
        <v>1393</v>
      </c>
      <c r="D458" s="28" t="s">
        <v>29481</v>
      </c>
      <c r="E458" s="28" t="s">
        <v>29482</v>
      </c>
      <c r="F458" s="40">
        <v>82</v>
      </c>
    </row>
    <row r="459" spans="1:6" ht="54.95" customHeight="1" x14ac:dyDescent="0.25">
      <c r="A459" s="15">
        <f>SUBTOTAL(3,$B$3:B459)</f>
        <v>457</v>
      </c>
      <c r="B459" s="28" t="s">
        <v>1180</v>
      </c>
      <c r="C459" s="28" t="s">
        <v>1393</v>
      </c>
      <c r="D459" s="28" t="s">
        <v>29491</v>
      </c>
      <c r="E459" s="28" t="s">
        <v>29492</v>
      </c>
      <c r="F459" s="40">
        <v>28</v>
      </c>
    </row>
    <row r="460" spans="1:6" ht="54.95" customHeight="1" x14ac:dyDescent="0.25">
      <c r="A460" s="15">
        <f>SUBTOTAL(3,$B$3:B460)</f>
        <v>458</v>
      </c>
      <c r="B460" s="28" t="s">
        <v>1180</v>
      </c>
      <c r="C460" s="28" t="s">
        <v>9069</v>
      </c>
      <c r="D460" s="28" t="s">
        <v>29493</v>
      </c>
      <c r="E460" s="28" t="s">
        <v>29494</v>
      </c>
      <c r="F460" s="40">
        <v>95</v>
      </c>
    </row>
    <row r="461" spans="1:6" ht="54.95" customHeight="1" x14ac:dyDescent="0.25">
      <c r="A461" s="15">
        <f>SUBTOTAL(3,$B$3:B461)</f>
        <v>459</v>
      </c>
      <c r="B461" s="28" t="s">
        <v>1180</v>
      </c>
      <c r="C461" s="28" t="s">
        <v>9069</v>
      </c>
      <c r="D461" s="28" t="s">
        <v>29495</v>
      </c>
      <c r="E461" s="28" t="s">
        <v>29496</v>
      </c>
      <c r="F461" s="40">
        <v>79</v>
      </c>
    </row>
    <row r="462" spans="1:6" ht="54.95" customHeight="1" x14ac:dyDescent="0.25">
      <c r="A462" s="15">
        <f>SUBTOTAL(3,$B$3:B462)</f>
        <v>460</v>
      </c>
      <c r="B462" s="28" t="s">
        <v>1180</v>
      </c>
      <c r="C462" s="28" t="s">
        <v>9070</v>
      </c>
      <c r="D462" s="28" t="s">
        <v>29497</v>
      </c>
      <c r="E462" s="28" t="s">
        <v>29498</v>
      </c>
      <c r="F462" s="40">
        <v>66</v>
      </c>
    </row>
    <row r="463" spans="1:6" ht="54.95" customHeight="1" x14ac:dyDescent="0.25">
      <c r="A463" s="15">
        <f>SUBTOTAL(3,$B$3:B463)</f>
        <v>461</v>
      </c>
      <c r="B463" s="28" t="s">
        <v>1180</v>
      </c>
      <c r="C463" s="28" t="s">
        <v>9071</v>
      </c>
      <c r="D463" s="28" t="s">
        <v>29537</v>
      </c>
      <c r="E463" s="28" t="s">
        <v>29538</v>
      </c>
      <c r="F463" s="40">
        <v>32</v>
      </c>
    </row>
    <row r="464" spans="1:6" ht="54.95" customHeight="1" x14ac:dyDescent="0.25">
      <c r="A464" s="15">
        <f>SUBTOTAL(3,$B$3:B464)</f>
        <v>462</v>
      </c>
      <c r="B464" s="28" t="s">
        <v>1180</v>
      </c>
      <c r="C464" s="28" t="s">
        <v>9071</v>
      </c>
      <c r="D464" s="28" t="s">
        <v>29515</v>
      </c>
      <c r="E464" s="28" t="s">
        <v>29516</v>
      </c>
      <c r="F464" s="40">
        <v>74</v>
      </c>
    </row>
    <row r="465" spans="1:6" ht="54.95" customHeight="1" x14ac:dyDescent="0.25">
      <c r="A465" s="15">
        <f>SUBTOTAL(3,$B$3:B465)</f>
        <v>463</v>
      </c>
      <c r="B465" s="28" t="s">
        <v>1180</v>
      </c>
      <c r="C465" s="28" t="s">
        <v>9071</v>
      </c>
      <c r="D465" s="28" t="s">
        <v>29513</v>
      </c>
      <c r="E465" s="28" t="s">
        <v>29514</v>
      </c>
      <c r="F465" s="40">
        <v>76</v>
      </c>
    </row>
    <row r="466" spans="1:6" ht="54.95" customHeight="1" x14ac:dyDescent="0.25">
      <c r="A466" s="15">
        <f>SUBTOTAL(3,$B$3:B466)</f>
        <v>464</v>
      </c>
      <c r="B466" s="28" t="s">
        <v>1180</v>
      </c>
      <c r="C466" s="28" t="s">
        <v>9071</v>
      </c>
      <c r="D466" s="28" t="s">
        <v>29507</v>
      </c>
      <c r="E466" s="28" t="s">
        <v>29508</v>
      </c>
      <c r="F466" s="40">
        <v>79</v>
      </c>
    </row>
    <row r="467" spans="1:6" ht="54.95" customHeight="1" x14ac:dyDescent="0.25">
      <c r="A467" s="15">
        <f>SUBTOTAL(3,$B$3:B467)</f>
        <v>465</v>
      </c>
      <c r="B467" s="28" t="s">
        <v>1180</v>
      </c>
      <c r="C467" s="28" t="s">
        <v>9071</v>
      </c>
      <c r="D467" s="28" t="s">
        <v>29525</v>
      </c>
      <c r="E467" s="28" t="s">
        <v>29526</v>
      </c>
      <c r="F467" s="40">
        <v>67</v>
      </c>
    </row>
    <row r="468" spans="1:6" ht="54.95" customHeight="1" x14ac:dyDescent="0.25">
      <c r="A468" s="15">
        <f>SUBTOTAL(3,$B$3:B468)</f>
        <v>466</v>
      </c>
      <c r="B468" s="28" t="s">
        <v>1180</v>
      </c>
      <c r="C468" s="28" t="s">
        <v>9071</v>
      </c>
      <c r="D468" s="28" t="s">
        <v>29535</v>
      </c>
      <c r="E468" s="28" t="s">
        <v>29536</v>
      </c>
      <c r="F468" s="40">
        <v>40</v>
      </c>
    </row>
    <row r="469" spans="1:6" ht="54.95" customHeight="1" x14ac:dyDescent="0.25">
      <c r="A469" s="15">
        <f>SUBTOTAL(3,$B$3:B469)</f>
        <v>467</v>
      </c>
      <c r="B469" s="28" t="s">
        <v>1180</v>
      </c>
      <c r="C469" s="28" t="s">
        <v>9071</v>
      </c>
      <c r="D469" s="28" t="s">
        <v>29501</v>
      </c>
      <c r="E469" s="28" t="s">
        <v>29502</v>
      </c>
      <c r="F469" s="40">
        <v>86</v>
      </c>
    </row>
    <row r="470" spans="1:6" ht="54.95" customHeight="1" x14ac:dyDescent="0.25">
      <c r="A470" s="15">
        <f>SUBTOTAL(3,$B$3:B470)</f>
        <v>468</v>
      </c>
      <c r="B470" s="28" t="s">
        <v>1180</v>
      </c>
      <c r="C470" s="28" t="s">
        <v>9071</v>
      </c>
      <c r="D470" s="28" t="s">
        <v>29517</v>
      </c>
      <c r="E470" s="28" t="s">
        <v>29518</v>
      </c>
      <c r="F470" s="40">
        <v>72</v>
      </c>
    </row>
    <row r="471" spans="1:6" ht="54.95" customHeight="1" x14ac:dyDescent="0.25">
      <c r="A471" s="15">
        <f>SUBTOTAL(3,$B$3:B471)</f>
        <v>469</v>
      </c>
      <c r="B471" s="28" t="s">
        <v>1180</v>
      </c>
      <c r="C471" s="28" t="s">
        <v>9071</v>
      </c>
      <c r="D471" s="28" t="s">
        <v>29533</v>
      </c>
      <c r="E471" s="28" t="s">
        <v>29534</v>
      </c>
      <c r="F471" s="40">
        <v>48</v>
      </c>
    </row>
    <row r="472" spans="1:6" ht="54.95" customHeight="1" x14ac:dyDescent="0.25">
      <c r="A472" s="15">
        <f>SUBTOTAL(3,$B$3:B472)</f>
        <v>470</v>
      </c>
      <c r="B472" s="28" t="s">
        <v>1180</v>
      </c>
      <c r="C472" s="28" t="s">
        <v>9071</v>
      </c>
      <c r="D472" s="28" t="s">
        <v>29503</v>
      </c>
      <c r="E472" s="28" t="s">
        <v>29504</v>
      </c>
      <c r="F472" s="40">
        <v>83</v>
      </c>
    </row>
    <row r="473" spans="1:6" ht="54.95" customHeight="1" x14ac:dyDescent="0.25">
      <c r="A473" s="15">
        <f>SUBTOTAL(3,$B$3:B473)</f>
        <v>471</v>
      </c>
      <c r="B473" s="28" t="s">
        <v>1180</v>
      </c>
      <c r="C473" s="28" t="s">
        <v>9071</v>
      </c>
      <c r="D473" s="28" t="s">
        <v>29519</v>
      </c>
      <c r="E473" s="28" t="s">
        <v>29520</v>
      </c>
      <c r="F473" s="40">
        <v>70</v>
      </c>
    </row>
    <row r="474" spans="1:6" ht="54.95" customHeight="1" x14ac:dyDescent="0.25">
      <c r="A474" s="15">
        <f>SUBTOTAL(3,$B$3:B474)</f>
        <v>472</v>
      </c>
      <c r="B474" s="28" t="s">
        <v>1180</v>
      </c>
      <c r="C474" s="28" t="s">
        <v>9071</v>
      </c>
      <c r="D474" s="28" t="s">
        <v>29521</v>
      </c>
      <c r="E474" s="28" t="s">
        <v>29522</v>
      </c>
      <c r="F474" s="40">
        <v>70</v>
      </c>
    </row>
    <row r="475" spans="1:6" ht="54.95" customHeight="1" x14ac:dyDescent="0.25">
      <c r="A475" s="15">
        <f>SUBTOTAL(3,$B$3:B475)</f>
        <v>473</v>
      </c>
      <c r="B475" s="28" t="s">
        <v>1180</v>
      </c>
      <c r="C475" s="28" t="s">
        <v>9071</v>
      </c>
      <c r="D475" s="28" t="s">
        <v>29539</v>
      </c>
      <c r="E475" s="28" t="s">
        <v>6645</v>
      </c>
      <c r="F475" s="40">
        <v>29</v>
      </c>
    </row>
    <row r="476" spans="1:6" ht="54.95" customHeight="1" x14ac:dyDescent="0.25">
      <c r="A476" s="15">
        <f>SUBTOTAL(3,$B$3:B476)</f>
        <v>474</v>
      </c>
      <c r="B476" s="28" t="s">
        <v>1180</v>
      </c>
      <c r="C476" s="28" t="s">
        <v>9071</v>
      </c>
      <c r="D476" s="28" t="s">
        <v>29540</v>
      </c>
      <c r="E476" s="28" t="s">
        <v>29541</v>
      </c>
      <c r="F476" s="40">
        <v>26</v>
      </c>
    </row>
    <row r="477" spans="1:6" ht="54.95" customHeight="1" x14ac:dyDescent="0.25">
      <c r="A477" s="15">
        <f>SUBTOTAL(3,$B$3:B477)</f>
        <v>475</v>
      </c>
      <c r="B477" s="28" t="s">
        <v>1180</v>
      </c>
      <c r="C477" s="28" t="s">
        <v>9071</v>
      </c>
      <c r="D477" s="28" t="s">
        <v>29529</v>
      </c>
      <c r="E477" s="28" t="s">
        <v>29530</v>
      </c>
      <c r="F477" s="40">
        <v>54</v>
      </c>
    </row>
    <row r="478" spans="1:6" ht="54.95" customHeight="1" x14ac:dyDescent="0.25">
      <c r="A478" s="15">
        <f>SUBTOTAL(3,$B$3:B478)</f>
        <v>476</v>
      </c>
      <c r="B478" s="28" t="s">
        <v>1180</v>
      </c>
      <c r="C478" s="28" t="s">
        <v>9071</v>
      </c>
      <c r="D478" s="28" t="s">
        <v>29511</v>
      </c>
      <c r="E478" s="28" t="s">
        <v>29512</v>
      </c>
      <c r="F478" s="40">
        <v>78</v>
      </c>
    </row>
    <row r="479" spans="1:6" ht="54.95" customHeight="1" x14ac:dyDescent="0.25">
      <c r="A479" s="15">
        <f>SUBTOTAL(3,$B$3:B479)</f>
        <v>477</v>
      </c>
      <c r="B479" s="28" t="s">
        <v>1180</v>
      </c>
      <c r="C479" s="28" t="s">
        <v>9071</v>
      </c>
      <c r="D479" s="28" t="s">
        <v>29523</v>
      </c>
      <c r="E479" s="28" t="s">
        <v>29524</v>
      </c>
      <c r="F479" s="40">
        <v>68</v>
      </c>
    </row>
    <row r="480" spans="1:6" ht="54.95" customHeight="1" x14ac:dyDescent="0.25">
      <c r="A480" s="15">
        <f>SUBTOTAL(3,$B$3:B480)</f>
        <v>478</v>
      </c>
      <c r="B480" s="28" t="s">
        <v>1180</v>
      </c>
      <c r="C480" s="28" t="s">
        <v>9071</v>
      </c>
      <c r="D480" s="28" t="s">
        <v>29542</v>
      </c>
      <c r="E480" s="28" t="s">
        <v>29543</v>
      </c>
      <c r="F480" s="40">
        <v>20</v>
      </c>
    </row>
    <row r="481" spans="1:6" ht="54.95" customHeight="1" x14ac:dyDescent="0.25">
      <c r="A481" s="15">
        <f>SUBTOTAL(3,$B$3:B481)</f>
        <v>479</v>
      </c>
      <c r="B481" s="28" t="s">
        <v>1180</v>
      </c>
      <c r="C481" s="28" t="s">
        <v>9071</v>
      </c>
      <c r="D481" s="28" t="s">
        <v>29531</v>
      </c>
      <c r="E481" s="28" t="s">
        <v>29532</v>
      </c>
      <c r="F481" s="40">
        <v>53</v>
      </c>
    </row>
    <row r="482" spans="1:6" ht="54.95" customHeight="1" x14ac:dyDescent="0.25">
      <c r="A482" s="15">
        <f>SUBTOTAL(3,$B$3:B482)</f>
        <v>480</v>
      </c>
      <c r="B482" s="28" t="s">
        <v>1180</v>
      </c>
      <c r="C482" s="28" t="s">
        <v>9071</v>
      </c>
      <c r="D482" s="28" t="s">
        <v>29505</v>
      </c>
      <c r="E482" s="28" t="s">
        <v>29506</v>
      </c>
      <c r="F482" s="40">
        <v>81</v>
      </c>
    </row>
    <row r="483" spans="1:6" ht="54.95" customHeight="1" x14ac:dyDescent="0.25">
      <c r="A483" s="15">
        <f>SUBTOTAL(3,$B$3:B483)</f>
        <v>481</v>
      </c>
      <c r="B483" s="28" t="s">
        <v>1180</v>
      </c>
      <c r="C483" s="28" t="s">
        <v>9071</v>
      </c>
      <c r="D483" s="28" t="s">
        <v>29509</v>
      </c>
      <c r="E483" s="28" t="s">
        <v>29510</v>
      </c>
      <c r="F483" s="40">
        <v>79</v>
      </c>
    </row>
    <row r="484" spans="1:6" ht="54.95" customHeight="1" x14ac:dyDescent="0.25">
      <c r="A484" s="15">
        <f>SUBTOTAL(3,$B$3:B484)</f>
        <v>482</v>
      </c>
      <c r="B484" s="28" t="s">
        <v>1180</v>
      </c>
      <c r="C484" s="28" t="s">
        <v>9071</v>
      </c>
      <c r="D484" s="28" t="s">
        <v>29499</v>
      </c>
      <c r="E484" s="28" t="s">
        <v>29500</v>
      </c>
      <c r="F484" s="40">
        <v>96</v>
      </c>
    </row>
    <row r="485" spans="1:6" ht="54.95" customHeight="1" x14ac:dyDescent="0.25">
      <c r="A485" s="15">
        <f>SUBTOTAL(3,$B$3:B485)</f>
        <v>483</v>
      </c>
      <c r="B485" s="28" t="s">
        <v>1180</v>
      </c>
      <c r="C485" s="28" t="s">
        <v>9071</v>
      </c>
      <c r="D485" s="28" t="s">
        <v>29527</v>
      </c>
      <c r="E485" s="28" t="s">
        <v>29528</v>
      </c>
      <c r="F485" s="40">
        <v>64</v>
      </c>
    </row>
    <row r="486" spans="1:6" ht="54.95" customHeight="1" x14ac:dyDescent="0.25">
      <c r="A486" s="15">
        <f>SUBTOTAL(3,$B$3:B486)</f>
        <v>484</v>
      </c>
      <c r="B486" s="28" t="s">
        <v>1180</v>
      </c>
      <c r="C486" s="28" t="s">
        <v>1459</v>
      </c>
      <c r="D486" s="28" t="s">
        <v>29552</v>
      </c>
      <c r="E486" s="28" t="s">
        <v>29553</v>
      </c>
      <c r="F486" s="40">
        <v>25</v>
      </c>
    </row>
    <row r="487" spans="1:6" ht="54.95" customHeight="1" x14ac:dyDescent="0.25">
      <c r="A487" s="15">
        <f>SUBTOTAL(3,$B$3:B487)</f>
        <v>485</v>
      </c>
      <c r="B487" s="28" t="s">
        <v>1180</v>
      </c>
      <c r="C487" s="28" t="s">
        <v>1459</v>
      </c>
      <c r="D487" s="28" t="s">
        <v>29546</v>
      </c>
      <c r="E487" s="28" t="s">
        <v>29547</v>
      </c>
      <c r="F487" s="40">
        <v>80</v>
      </c>
    </row>
    <row r="488" spans="1:6" ht="54.95" customHeight="1" x14ac:dyDescent="0.25">
      <c r="A488" s="15">
        <f>SUBTOTAL(3,$B$3:B488)</f>
        <v>486</v>
      </c>
      <c r="B488" s="28" t="s">
        <v>1180</v>
      </c>
      <c r="C488" s="28" t="s">
        <v>1459</v>
      </c>
      <c r="D488" s="28" t="s">
        <v>29544</v>
      </c>
      <c r="E488" s="28" t="s">
        <v>29545</v>
      </c>
      <c r="F488" s="40">
        <v>93</v>
      </c>
    </row>
    <row r="489" spans="1:6" ht="54.95" customHeight="1" x14ac:dyDescent="0.25">
      <c r="A489" s="15">
        <f>SUBTOTAL(3,$B$3:B489)</f>
        <v>487</v>
      </c>
      <c r="B489" s="28" t="s">
        <v>1180</v>
      </c>
      <c r="C489" s="28" t="s">
        <v>1459</v>
      </c>
      <c r="D489" s="28" t="s">
        <v>29548</v>
      </c>
      <c r="E489" s="28" t="s">
        <v>29549</v>
      </c>
      <c r="F489" s="40">
        <v>60</v>
      </c>
    </row>
    <row r="490" spans="1:6" ht="54.95" customHeight="1" x14ac:dyDescent="0.25">
      <c r="A490" s="15">
        <f>SUBTOTAL(3,$B$3:B490)</f>
        <v>488</v>
      </c>
      <c r="B490" s="28" t="s">
        <v>1180</v>
      </c>
      <c r="C490" s="28" t="s">
        <v>1459</v>
      </c>
      <c r="D490" s="28" t="s">
        <v>29550</v>
      </c>
      <c r="E490" s="28" t="s">
        <v>29551</v>
      </c>
      <c r="F490" s="40">
        <v>48</v>
      </c>
    </row>
    <row r="491" spans="1:6" ht="54.95" customHeight="1" x14ac:dyDescent="0.25">
      <c r="A491" s="15">
        <f>SUBTOTAL(3,$B$3:B491)</f>
        <v>489</v>
      </c>
      <c r="B491" s="28" t="s">
        <v>1180</v>
      </c>
      <c r="C491" s="28" t="s">
        <v>28553</v>
      </c>
      <c r="D491" s="28" t="s">
        <v>29554</v>
      </c>
      <c r="E491" s="28" t="s">
        <v>29555</v>
      </c>
      <c r="F491" s="40">
        <v>59</v>
      </c>
    </row>
    <row r="492" spans="1:6" ht="54.95" customHeight="1" x14ac:dyDescent="0.25">
      <c r="A492" s="15">
        <f>SUBTOTAL(3,$B$3:B492)</f>
        <v>490</v>
      </c>
      <c r="B492" s="28" t="s">
        <v>1180</v>
      </c>
      <c r="C492" s="28" t="s">
        <v>28554</v>
      </c>
      <c r="D492" s="28" t="s">
        <v>29560</v>
      </c>
      <c r="E492" s="28" t="s">
        <v>29561</v>
      </c>
      <c r="F492" s="40">
        <v>71</v>
      </c>
    </row>
    <row r="493" spans="1:6" ht="54.95" customHeight="1" x14ac:dyDescent="0.25">
      <c r="A493" s="15">
        <f>SUBTOTAL(3,$B$3:B493)</f>
        <v>491</v>
      </c>
      <c r="B493" s="28" t="s">
        <v>1180</v>
      </c>
      <c r="C493" s="28" t="s">
        <v>28554</v>
      </c>
      <c r="D493" s="28" t="s">
        <v>29558</v>
      </c>
      <c r="E493" s="28" t="s">
        <v>29559</v>
      </c>
      <c r="F493" s="40">
        <v>78</v>
      </c>
    </row>
    <row r="494" spans="1:6" ht="54.95" customHeight="1" x14ac:dyDescent="0.25">
      <c r="A494" s="15">
        <f>SUBTOTAL(3,$B$3:B494)</f>
        <v>492</v>
      </c>
      <c r="B494" s="28" t="s">
        <v>1180</v>
      </c>
      <c r="C494" s="28" t="s">
        <v>28554</v>
      </c>
      <c r="D494" s="28" t="s">
        <v>29568</v>
      </c>
      <c r="E494" s="28" t="s">
        <v>29569</v>
      </c>
      <c r="F494" s="40">
        <v>7</v>
      </c>
    </row>
    <row r="495" spans="1:6" ht="54.95" customHeight="1" x14ac:dyDescent="0.25">
      <c r="A495" s="15">
        <f>SUBTOTAL(3,$B$3:B495)</f>
        <v>493</v>
      </c>
      <c r="B495" s="28" t="s">
        <v>1180</v>
      </c>
      <c r="C495" s="28" t="s">
        <v>28554</v>
      </c>
      <c r="D495" s="28" t="s">
        <v>29564</v>
      </c>
      <c r="E495" s="28" t="s">
        <v>29565</v>
      </c>
      <c r="F495" s="40">
        <v>55</v>
      </c>
    </row>
    <row r="496" spans="1:6" ht="54.95" customHeight="1" x14ac:dyDescent="0.25">
      <c r="A496" s="15">
        <f>SUBTOTAL(3,$B$3:B496)</f>
        <v>494</v>
      </c>
      <c r="B496" s="28" t="s">
        <v>1180</v>
      </c>
      <c r="C496" s="28" t="s">
        <v>28554</v>
      </c>
      <c r="D496" s="28" t="s">
        <v>29566</v>
      </c>
      <c r="E496" s="28" t="s">
        <v>29567</v>
      </c>
      <c r="F496" s="40">
        <v>51</v>
      </c>
    </row>
    <row r="497" spans="1:6" ht="54.95" customHeight="1" x14ac:dyDescent="0.25">
      <c r="A497" s="15">
        <f>SUBTOTAL(3,$B$3:B497)</f>
        <v>495</v>
      </c>
      <c r="B497" s="28" t="s">
        <v>1180</v>
      </c>
      <c r="C497" s="28" t="s">
        <v>28554</v>
      </c>
      <c r="D497" s="28" t="s">
        <v>29556</v>
      </c>
      <c r="E497" s="28" t="s">
        <v>29557</v>
      </c>
      <c r="F497" s="40">
        <v>85</v>
      </c>
    </row>
    <row r="498" spans="1:6" ht="54.95" customHeight="1" x14ac:dyDescent="0.25">
      <c r="A498" s="15">
        <f>SUBTOTAL(3,$B$3:B498)</f>
        <v>496</v>
      </c>
      <c r="B498" s="28" t="s">
        <v>1180</v>
      </c>
      <c r="C498" s="28" t="s">
        <v>28554</v>
      </c>
      <c r="D498" s="28" t="s">
        <v>29562</v>
      </c>
      <c r="E498" s="28" t="s">
        <v>29563</v>
      </c>
      <c r="F498" s="40">
        <v>70</v>
      </c>
    </row>
    <row r="499" spans="1:6" ht="54.95" customHeight="1" x14ac:dyDescent="0.25">
      <c r="A499" s="15">
        <f>SUBTOTAL(3,$B$3:B499)</f>
        <v>497</v>
      </c>
      <c r="B499" s="28" t="s">
        <v>1180</v>
      </c>
      <c r="C499" s="28" t="s">
        <v>19622</v>
      </c>
      <c r="D499" s="28" t="s">
        <v>29570</v>
      </c>
      <c r="E499" s="28" t="s">
        <v>29571</v>
      </c>
      <c r="F499" s="40">
        <v>77</v>
      </c>
    </row>
    <row r="500" spans="1:6" ht="54.95" customHeight="1" x14ac:dyDescent="0.25">
      <c r="A500" s="15">
        <f>SUBTOTAL(3,$B$3:B500)</f>
        <v>498</v>
      </c>
      <c r="B500" s="28" t="s">
        <v>1180</v>
      </c>
      <c r="C500" s="28" t="s">
        <v>9072</v>
      </c>
      <c r="D500" s="28" t="s">
        <v>29588</v>
      </c>
      <c r="E500" s="28" t="s">
        <v>29589</v>
      </c>
      <c r="F500" s="40">
        <v>57</v>
      </c>
    </row>
    <row r="501" spans="1:6" ht="54.95" customHeight="1" x14ac:dyDescent="0.25">
      <c r="A501" s="15">
        <f>SUBTOTAL(3,$B$3:B501)</f>
        <v>499</v>
      </c>
      <c r="B501" s="28" t="s">
        <v>1180</v>
      </c>
      <c r="C501" s="28" t="s">
        <v>9072</v>
      </c>
      <c r="D501" s="28" t="s">
        <v>29586</v>
      </c>
      <c r="E501" s="28" t="s">
        <v>29587</v>
      </c>
      <c r="F501" s="40">
        <v>66</v>
      </c>
    </row>
    <row r="502" spans="1:6" ht="54.95" customHeight="1" x14ac:dyDescent="0.25">
      <c r="A502" s="15">
        <f>SUBTOTAL(3,$B$3:B502)</f>
        <v>500</v>
      </c>
      <c r="B502" s="28" t="s">
        <v>1180</v>
      </c>
      <c r="C502" s="28" t="s">
        <v>9072</v>
      </c>
      <c r="D502" s="28" t="s">
        <v>29584</v>
      </c>
      <c r="E502" s="28" t="s">
        <v>29585</v>
      </c>
      <c r="F502" s="40">
        <v>72</v>
      </c>
    </row>
    <row r="503" spans="1:6" ht="54.95" customHeight="1" x14ac:dyDescent="0.25">
      <c r="A503" s="15">
        <f>SUBTOTAL(3,$B$3:B503)</f>
        <v>501</v>
      </c>
      <c r="B503" s="28" t="s">
        <v>1180</v>
      </c>
      <c r="C503" s="28" t="s">
        <v>9072</v>
      </c>
      <c r="D503" s="28" t="s">
        <v>29594</v>
      </c>
      <c r="E503" s="28" t="s">
        <v>29595</v>
      </c>
      <c r="F503" s="40">
        <v>43</v>
      </c>
    </row>
    <row r="504" spans="1:6" ht="54.95" customHeight="1" x14ac:dyDescent="0.25">
      <c r="A504" s="15">
        <f>SUBTOTAL(3,$B$3:B504)</f>
        <v>502</v>
      </c>
      <c r="B504" s="28" t="s">
        <v>1180</v>
      </c>
      <c r="C504" s="28" t="s">
        <v>9072</v>
      </c>
      <c r="D504" s="28" t="s">
        <v>29582</v>
      </c>
      <c r="E504" s="28" t="s">
        <v>29583</v>
      </c>
      <c r="F504" s="40">
        <v>75</v>
      </c>
    </row>
    <row r="505" spans="1:6" ht="54.95" customHeight="1" x14ac:dyDescent="0.25">
      <c r="A505" s="15">
        <f>SUBTOTAL(3,$B$3:B505)</f>
        <v>503</v>
      </c>
      <c r="B505" s="28" t="s">
        <v>1180</v>
      </c>
      <c r="C505" s="28" t="s">
        <v>9072</v>
      </c>
      <c r="D505" s="28" t="s">
        <v>29590</v>
      </c>
      <c r="E505" s="28" t="s">
        <v>29591</v>
      </c>
      <c r="F505" s="40">
        <v>57</v>
      </c>
    </row>
    <row r="506" spans="1:6" ht="54.95" customHeight="1" x14ac:dyDescent="0.25">
      <c r="A506" s="15">
        <f>SUBTOTAL(3,$B$3:B506)</f>
        <v>504</v>
      </c>
      <c r="B506" s="28" t="s">
        <v>1180</v>
      </c>
      <c r="C506" s="28" t="s">
        <v>9072</v>
      </c>
      <c r="D506" s="28" t="s">
        <v>29580</v>
      </c>
      <c r="E506" s="28" t="s">
        <v>29581</v>
      </c>
      <c r="F506" s="40">
        <v>77</v>
      </c>
    </row>
    <row r="507" spans="1:6" ht="54.95" customHeight="1" x14ac:dyDescent="0.25">
      <c r="A507" s="15">
        <f>SUBTOTAL(3,$B$3:B507)</f>
        <v>505</v>
      </c>
      <c r="B507" s="28" t="s">
        <v>1180</v>
      </c>
      <c r="C507" s="28" t="s">
        <v>9072</v>
      </c>
      <c r="D507" s="28" t="s">
        <v>29574</v>
      </c>
      <c r="E507" s="28" t="s">
        <v>29575</v>
      </c>
      <c r="F507" s="40">
        <v>85</v>
      </c>
    </row>
    <row r="508" spans="1:6" ht="54.95" customHeight="1" x14ac:dyDescent="0.25">
      <c r="A508" s="15">
        <f>SUBTOTAL(3,$B$3:B508)</f>
        <v>506</v>
      </c>
      <c r="B508" s="28" t="s">
        <v>1180</v>
      </c>
      <c r="C508" s="28" t="s">
        <v>9072</v>
      </c>
      <c r="D508" s="28" t="s">
        <v>29576</v>
      </c>
      <c r="E508" s="28" t="s">
        <v>29577</v>
      </c>
      <c r="F508" s="40">
        <v>81</v>
      </c>
    </row>
    <row r="509" spans="1:6" ht="54.95" customHeight="1" x14ac:dyDescent="0.25">
      <c r="A509" s="15">
        <f>SUBTOTAL(3,$B$3:B509)</f>
        <v>507</v>
      </c>
      <c r="B509" s="28" t="s">
        <v>1180</v>
      </c>
      <c r="C509" s="28" t="s">
        <v>9072</v>
      </c>
      <c r="D509" s="28" t="s">
        <v>29572</v>
      </c>
      <c r="E509" s="28" t="s">
        <v>29573</v>
      </c>
      <c r="F509" s="40">
        <v>92</v>
      </c>
    </row>
    <row r="510" spans="1:6" ht="54.95" customHeight="1" x14ac:dyDescent="0.25">
      <c r="A510" s="15">
        <f>SUBTOTAL(3,$B$3:B510)</f>
        <v>508</v>
      </c>
      <c r="B510" s="28" t="s">
        <v>1180</v>
      </c>
      <c r="C510" s="28" t="s">
        <v>9072</v>
      </c>
      <c r="D510" s="28" t="s">
        <v>29592</v>
      </c>
      <c r="E510" s="28" t="s">
        <v>29593</v>
      </c>
      <c r="F510" s="40">
        <v>52</v>
      </c>
    </row>
    <row r="511" spans="1:6" ht="54.95" customHeight="1" x14ac:dyDescent="0.25">
      <c r="A511" s="15">
        <f>SUBTOTAL(3,$B$3:B511)</f>
        <v>509</v>
      </c>
      <c r="B511" s="28" t="s">
        <v>1180</v>
      </c>
      <c r="C511" s="28" t="s">
        <v>9072</v>
      </c>
      <c r="D511" s="28" t="s">
        <v>29578</v>
      </c>
      <c r="E511" s="28" t="s">
        <v>29579</v>
      </c>
      <c r="F511" s="40">
        <v>81</v>
      </c>
    </row>
    <row r="512" spans="1:6" ht="54.95" customHeight="1" x14ac:dyDescent="0.25">
      <c r="A512" s="15">
        <f>SUBTOTAL(3,$B$3:B512)</f>
        <v>510</v>
      </c>
      <c r="B512" s="28" t="s">
        <v>1180</v>
      </c>
      <c r="C512" s="28" t="s">
        <v>14249</v>
      </c>
      <c r="D512" s="28" t="s">
        <v>29596</v>
      </c>
      <c r="E512" s="28" t="s">
        <v>29597</v>
      </c>
      <c r="F512" s="40">
        <v>72</v>
      </c>
    </row>
    <row r="513" spans="1:6" ht="54.95" customHeight="1" x14ac:dyDescent="0.25">
      <c r="A513" s="15">
        <f>SUBTOTAL(3,$B$3:B513)</f>
        <v>511</v>
      </c>
      <c r="B513" s="28" t="s">
        <v>1180</v>
      </c>
      <c r="C513" s="28" t="s">
        <v>14249</v>
      </c>
      <c r="D513" s="28" t="s">
        <v>29598</v>
      </c>
      <c r="E513" s="28" t="s">
        <v>29599</v>
      </c>
      <c r="F513" s="40">
        <v>54</v>
      </c>
    </row>
    <row r="514" spans="1:6" ht="54.95" customHeight="1" x14ac:dyDescent="0.25">
      <c r="A514" s="15">
        <f>SUBTOTAL(3,$B$3:B514)</f>
        <v>512</v>
      </c>
      <c r="B514" s="28" t="s">
        <v>1180</v>
      </c>
      <c r="C514" s="28" t="s">
        <v>4775</v>
      </c>
      <c r="D514" s="28" t="s">
        <v>29600</v>
      </c>
      <c r="E514" s="28" t="s">
        <v>29601</v>
      </c>
      <c r="F514" s="40">
        <v>71</v>
      </c>
    </row>
    <row r="515" spans="1:6" ht="54.95" customHeight="1" x14ac:dyDescent="0.25">
      <c r="A515" s="15">
        <f>SUBTOTAL(3,$B$3:B515)</f>
        <v>513</v>
      </c>
      <c r="B515" s="28" t="s">
        <v>1180</v>
      </c>
      <c r="C515" s="28" t="s">
        <v>9073</v>
      </c>
      <c r="D515" s="28" t="s">
        <v>29602</v>
      </c>
      <c r="E515" s="28" t="s">
        <v>29603</v>
      </c>
      <c r="F515" s="40">
        <v>79</v>
      </c>
    </row>
    <row r="516" spans="1:6" ht="54.95" customHeight="1" x14ac:dyDescent="0.25">
      <c r="A516" s="15">
        <f>SUBTOTAL(3,$B$3:B516)</f>
        <v>514</v>
      </c>
      <c r="B516" s="28" t="s">
        <v>1180</v>
      </c>
      <c r="C516" s="28" t="s">
        <v>9073</v>
      </c>
      <c r="D516" s="28" t="s">
        <v>29608</v>
      </c>
      <c r="E516" s="28" t="s">
        <v>29609</v>
      </c>
      <c r="F516" s="40">
        <v>39</v>
      </c>
    </row>
    <row r="517" spans="1:6" ht="54.95" customHeight="1" x14ac:dyDescent="0.25">
      <c r="A517" s="15">
        <f>SUBTOTAL(3,$B$3:B517)</f>
        <v>515</v>
      </c>
      <c r="B517" s="28" t="s">
        <v>1180</v>
      </c>
      <c r="C517" s="28" t="s">
        <v>9073</v>
      </c>
      <c r="D517" s="28" t="s">
        <v>29606</v>
      </c>
      <c r="E517" s="28" t="s">
        <v>29607</v>
      </c>
      <c r="F517" s="40">
        <v>44</v>
      </c>
    </row>
    <row r="518" spans="1:6" ht="54.95" customHeight="1" x14ac:dyDescent="0.25">
      <c r="A518" s="15">
        <f>SUBTOTAL(3,$B$3:B518)</f>
        <v>516</v>
      </c>
      <c r="B518" s="28" t="s">
        <v>1180</v>
      </c>
      <c r="C518" s="28" t="s">
        <v>9073</v>
      </c>
      <c r="D518" s="28" t="s">
        <v>29604</v>
      </c>
      <c r="E518" s="28" t="s">
        <v>29605</v>
      </c>
      <c r="F518" s="40">
        <v>47</v>
      </c>
    </row>
    <row r="519" spans="1:6" ht="54.95" customHeight="1" x14ac:dyDescent="0.25">
      <c r="A519" s="15">
        <f>SUBTOTAL(3,$B$3:B519)</f>
        <v>517</v>
      </c>
      <c r="B519" s="28" t="s">
        <v>1180</v>
      </c>
      <c r="C519" s="28" t="s">
        <v>19624</v>
      </c>
      <c r="D519" s="28" t="s">
        <v>29642</v>
      </c>
      <c r="E519" s="28" t="s">
        <v>29643</v>
      </c>
      <c r="F519" s="40">
        <v>60</v>
      </c>
    </row>
    <row r="520" spans="1:6" ht="54.95" customHeight="1" x14ac:dyDescent="0.25">
      <c r="A520" s="15">
        <f>SUBTOTAL(3,$B$3:B520)</f>
        <v>518</v>
      </c>
      <c r="B520" s="28" t="s">
        <v>1180</v>
      </c>
      <c r="C520" s="28" t="s">
        <v>19624</v>
      </c>
      <c r="D520" s="28" t="s">
        <v>29636</v>
      </c>
      <c r="E520" s="28" t="s">
        <v>29637</v>
      </c>
      <c r="F520" s="40">
        <v>90</v>
      </c>
    </row>
    <row r="521" spans="1:6" ht="54.95" customHeight="1" x14ac:dyDescent="0.25">
      <c r="A521" s="15">
        <f>SUBTOTAL(3,$B$3:B521)</f>
        <v>519</v>
      </c>
      <c r="B521" s="28" t="s">
        <v>1180</v>
      </c>
      <c r="C521" s="28" t="s">
        <v>19624</v>
      </c>
      <c r="D521" s="28" t="s">
        <v>29638</v>
      </c>
      <c r="E521" s="28" t="s">
        <v>29639</v>
      </c>
      <c r="F521" s="40">
        <v>76</v>
      </c>
    </row>
    <row r="522" spans="1:6" ht="54.95" customHeight="1" x14ac:dyDescent="0.25">
      <c r="A522" s="15">
        <f>SUBTOTAL(3,$B$3:B522)</f>
        <v>520</v>
      </c>
      <c r="B522" s="28" t="s">
        <v>1180</v>
      </c>
      <c r="C522" s="28" t="s">
        <v>19624</v>
      </c>
      <c r="D522" s="28" t="s">
        <v>29640</v>
      </c>
      <c r="E522" s="28" t="s">
        <v>29641</v>
      </c>
      <c r="F522" s="40">
        <v>61</v>
      </c>
    </row>
    <row r="523" spans="1:6" ht="54.95" customHeight="1" x14ac:dyDescent="0.25">
      <c r="A523" s="15">
        <f>SUBTOTAL(3,$B$3:B523)</f>
        <v>521</v>
      </c>
      <c r="B523" s="28" t="s">
        <v>1180</v>
      </c>
      <c r="C523" s="28" t="s">
        <v>19624</v>
      </c>
      <c r="D523" s="28" t="s">
        <v>29644</v>
      </c>
      <c r="E523" s="28" t="s">
        <v>29645</v>
      </c>
      <c r="F523" s="40">
        <v>58</v>
      </c>
    </row>
    <row r="524" spans="1:6" ht="54.95" customHeight="1" x14ac:dyDescent="0.25">
      <c r="A524" s="15">
        <f>SUBTOTAL(3,$B$3:B524)</f>
        <v>522</v>
      </c>
      <c r="B524" s="28" t="s">
        <v>1180</v>
      </c>
      <c r="C524" s="28" t="s">
        <v>14250</v>
      </c>
      <c r="D524" s="28" t="s">
        <v>29612</v>
      </c>
      <c r="E524" s="28" t="s">
        <v>29613</v>
      </c>
      <c r="F524" s="40">
        <v>81</v>
      </c>
    </row>
    <row r="525" spans="1:6" ht="54.95" customHeight="1" x14ac:dyDescent="0.25">
      <c r="A525" s="15">
        <f>SUBTOTAL(3,$B$3:B525)</f>
        <v>523</v>
      </c>
      <c r="B525" s="28" t="s">
        <v>1180</v>
      </c>
      <c r="C525" s="28" t="s">
        <v>14250</v>
      </c>
      <c r="D525" s="28" t="s">
        <v>29610</v>
      </c>
      <c r="E525" s="28" t="s">
        <v>29611</v>
      </c>
      <c r="F525" s="40">
        <v>94</v>
      </c>
    </row>
    <row r="526" spans="1:6" ht="54.95" customHeight="1" x14ac:dyDescent="0.25">
      <c r="A526" s="15">
        <f>SUBTOTAL(3,$B$3:B526)</f>
        <v>524</v>
      </c>
      <c r="B526" s="28" t="s">
        <v>1180</v>
      </c>
      <c r="C526" s="28" t="s">
        <v>14250</v>
      </c>
      <c r="D526" s="28" t="s">
        <v>29614</v>
      </c>
      <c r="E526" s="28" t="s">
        <v>29615</v>
      </c>
      <c r="F526" s="40">
        <v>79</v>
      </c>
    </row>
    <row r="527" spans="1:6" ht="54.95" customHeight="1" x14ac:dyDescent="0.25">
      <c r="A527" s="15">
        <f>SUBTOTAL(3,$B$3:B527)</f>
        <v>525</v>
      </c>
      <c r="B527" s="28" t="s">
        <v>1180</v>
      </c>
      <c r="C527" s="28" t="s">
        <v>19623</v>
      </c>
      <c r="D527" s="28" t="s">
        <v>29626</v>
      </c>
      <c r="E527" s="28" t="s">
        <v>29627</v>
      </c>
      <c r="F527" s="40">
        <v>68</v>
      </c>
    </row>
    <row r="528" spans="1:6" ht="54.95" customHeight="1" x14ac:dyDescent="0.25">
      <c r="A528" s="15">
        <f>SUBTOTAL(3,$B$3:B528)</f>
        <v>526</v>
      </c>
      <c r="B528" s="28" t="s">
        <v>1180</v>
      </c>
      <c r="C528" s="28" t="s">
        <v>19623</v>
      </c>
      <c r="D528" s="28" t="s">
        <v>29618</v>
      </c>
      <c r="E528" s="28" t="s">
        <v>29619</v>
      </c>
      <c r="F528" s="40">
        <v>83</v>
      </c>
    </row>
    <row r="529" spans="1:6" ht="54.95" customHeight="1" x14ac:dyDescent="0.25">
      <c r="A529" s="15">
        <f>SUBTOTAL(3,$B$3:B529)</f>
        <v>527</v>
      </c>
      <c r="B529" s="28" t="s">
        <v>1180</v>
      </c>
      <c r="C529" s="28" t="s">
        <v>19623</v>
      </c>
      <c r="D529" s="28" t="s">
        <v>29620</v>
      </c>
      <c r="E529" s="28" t="s">
        <v>29621</v>
      </c>
      <c r="F529" s="40">
        <v>76</v>
      </c>
    </row>
    <row r="530" spans="1:6" ht="54.95" customHeight="1" x14ac:dyDescent="0.25">
      <c r="A530" s="15">
        <f>SUBTOTAL(3,$B$3:B530)</f>
        <v>528</v>
      </c>
      <c r="B530" s="28" t="s">
        <v>1180</v>
      </c>
      <c r="C530" s="28" t="s">
        <v>19623</v>
      </c>
      <c r="D530" s="28" t="s">
        <v>29622</v>
      </c>
      <c r="E530" s="28" t="s">
        <v>29623</v>
      </c>
      <c r="F530" s="40">
        <v>72</v>
      </c>
    </row>
    <row r="531" spans="1:6" ht="54.95" customHeight="1" x14ac:dyDescent="0.25">
      <c r="A531" s="15">
        <f>SUBTOTAL(3,$B$3:B531)</f>
        <v>529</v>
      </c>
      <c r="B531" s="28" t="s">
        <v>1180</v>
      </c>
      <c r="C531" s="28" t="s">
        <v>19623</v>
      </c>
      <c r="D531" s="28" t="s">
        <v>29634</v>
      </c>
      <c r="E531" s="28" t="s">
        <v>29635</v>
      </c>
      <c r="F531" s="40">
        <v>19</v>
      </c>
    </row>
    <row r="532" spans="1:6" ht="54.95" customHeight="1" x14ac:dyDescent="0.25">
      <c r="A532" s="15">
        <f>SUBTOTAL(3,$B$3:B532)</f>
        <v>530</v>
      </c>
      <c r="B532" s="28" t="s">
        <v>1180</v>
      </c>
      <c r="C532" s="28" t="s">
        <v>19623</v>
      </c>
      <c r="D532" s="28" t="s">
        <v>29624</v>
      </c>
      <c r="E532" s="28" t="s">
        <v>29625</v>
      </c>
      <c r="F532" s="40">
        <v>71</v>
      </c>
    </row>
    <row r="533" spans="1:6" ht="54.95" customHeight="1" x14ac:dyDescent="0.25">
      <c r="A533" s="15">
        <f>SUBTOTAL(3,$B$3:B533)</f>
        <v>531</v>
      </c>
      <c r="B533" s="28" t="s">
        <v>1180</v>
      </c>
      <c r="C533" s="28" t="s">
        <v>19623</v>
      </c>
      <c r="D533" s="28" t="s">
        <v>29628</v>
      </c>
      <c r="E533" s="28" t="s">
        <v>29629</v>
      </c>
      <c r="F533" s="40">
        <v>62</v>
      </c>
    </row>
    <row r="534" spans="1:6" ht="54.95" customHeight="1" x14ac:dyDescent="0.25">
      <c r="A534" s="15">
        <f>SUBTOTAL(3,$B$3:B534)</f>
        <v>532</v>
      </c>
      <c r="B534" s="28" t="s">
        <v>1180</v>
      </c>
      <c r="C534" s="28" t="s">
        <v>19623</v>
      </c>
      <c r="D534" s="28" t="s">
        <v>29630</v>
      </c>
      <c r="E534" s="28" t="s">
        <v>29631</v>
      </c>
      <c r="F534" s="40">
        <v>52</v>
      </c>
    </row>
    <row r="535" spans="1:6" ht="54.95" customHeight="1" x14ac:dyDescent="0.25">
      <c r="A535" s="15">
        <f>SUBTOTAL(3,$B$3:B535)</f>
        <v>533</v>
      </c>
      <c r="B535" s="28" t="s">
        <v>1180</v>
      </c>
      <c r="C535" s="28" t="s">
        <v>19623</v>
      </c>
      <c r="D535" s="28" t="s">
        <v>29632</v>
      </c>
      <c r="E535" s="28" t="s">
        <v>29633</v>
      </c>
      <c r="F535" s="40">
        <v>40</v>
      </c>
    </row>
    <row r="536" spans="1:6" ht="54.95" customHeight="1" x14ac:dyDescent="0.25">
      <c r="A536" s="15">
        <f>SUBTOTAL(3,$B$3:B536)</f>
        <v>534</v>
      </c>
      <c r="B536" s="28" t="s">
        <v>1180</v>
      </c>
      <c r="C536" s="28" t="s">
        <v>19623</v>
      </c>
      <c r="D536" s="28" t="s">
        <v>29616</v>
      </c>
      <c r="E536" s="28" t="s">
        <v>29617</v>
      </c>
      <c r="F536" s="40">
        <v>84</v>
      </c>
    </row>
    <row r="537" spans="1:6" ht="54.95" customHeight="1" x14ac:dyDescent="0.25">
      <c r="A537" s="15">
        <f>SUBTOTAL(3,$B$3:B537)</f>
        <v>535</v>
      </c>
      <c r="B537" s="28" t="s">
        <v>1180</v>
      </c>
      <c r="C537" s="28" t="s">
        <v>19619</v>
      </c>
      <c r="D537" s="28" t="s">
        <v>29275</v>
      </c>
      <c r="E537" s="28" t="s">
        <v>29276</v>
      </c>
      <c r="F537" s="40">
        <v>50</v>
      </c>
    </row>
    <row r="538" spans="1:6" ht="54.95" customHeight="1" x14ac:dyDescent="0.25">
      <c r="A538" s="15">
        <f>SUBTOTAL(3,$B$3:B538)</f>
        <v>536</v>
      </c>
      <c r="B538" s="28" t="s">
        <v>1180</v>
      </c>
      <c r="C538" s="28" t="s">
        <v>19619</v>
      </c>
      <c r="D538" s="28" t="s">
        <v>29269</v>
      </c>
      <c r="E538" s="28" t="s">
        <v>29270</v>
      </c>
      <c r="F538" s="40">
        <v>73</v>
      </c>
    </row>
    <row r="539" spans="1:6" ht="54.95" customHeight="1" x14ac:dyDescent="0.25">
      <c r="A539" s="15">
        <f>SUBTOTAL(3,$B$3:B539)</f>
        <v>537</v>
      </c>
      <c r="B539" s="28" t="s">
        <v>1180</v>
      </c>
      <c r="C539" s="28" t="s">
        <v>19619</v>
      </c>
      <c r="D539" s="28" t="s">
        <v>29273</v>
      </c>
      <c r="E539" s="28" t="s">
        <v>29274</v>
      </c>
      <c r="F539" s="40">
        <v>57</v>
      </c>
    </row>
    <row r="540" spans="1:6" ht="54.95" customHeight="1" x14ac:dyDescent="0.25">
      <c r="A540" s="15">
        <f>SUBTOTAL(3,$B$3:B540)</f>
        <v>538</v>
      </c>
      <c r="B540" s="28" t="s">
        <v>1180</v>
      </c>
      <c r="C540" s="28" t="s">
        <v>19619</v>
      </c>
      <c r="D540" s="28" t="s">
        <v>29271</v>
      </c>
      <c r="E540" s="28" t="s">
        <v>29272</v>
      </c>
      <c r="F540" s="40">
        <v>70</v>
      </c>
    </row>
    <row r="541" spans="1:6" ht="54.95" customHeight="1" x14ac:dyDescent="0.25">
      <c r="A541" s="15">
        <f>SUBTOTAL(3,$B$3:B541)</f>
        <v>539</v>
      </c>
      <c r="B541" s="28" t="s">
        <v>1180</v>
      </c>
      <c r="C541" s="28" t="s">
        <v>19619</v>
      </c>
      <c r="D541" s="28" t="s">
        <v>29267</v>
      </c>
      <c r="E541" s="28" t="s">
        <v>29268</v>
      </c>
      <c r="F541" s="40">
        <v>86</v>
      </c>
    </row>
    <row r="542" spans="1:6" ht="54.95" customHeight="1" x14ac:dyDescent="0.25">
      <c r="A542" s="15">
        <f>SUBTOTAL(3,$B$3:B542)</f>
        <v>540</v>
      </c>
      <c r="B542" s="28" t="s">
        <v>1180</v>
      </c>
      <c r="C542" s="28" t="s">
        <v>19619</v>
      </c>
      <c r="D542" s="28" t="s">
        <v>29277</v>
      </c>
      <c r="E542" s="28" t="s">
        <v>29278</v>
      </c>
      <c r="F542" s="40">
        <v>50</v>
      </c>
    </row>
    <row r="543" spans="1:6" ht="54.95" customHeight="1" x14ac:dyDescent="0.25">
      <c r="A543" s="15">
        <f>SUBTOTAL(3,$B$3:B543)</f>
        <v>541</v>
      </c>
      <c r="B543" s="28" t="s">
        <v>1180</v>
      </c>
      <c r="C543" s="28" t="s">
        <v>25533</v>
      </c>
      <c r="D543" s="28" t="s">
        <v>29279</v>
      </c>
      <c r="E543" s="28" t="s">
        <v>29280</v>
      </c>
      <c r="F543" s="40">
        <v>69</v>
      </c>
    </row>
    <row r="544" spans="1:6" ht="54.95" customHeight="1" x14ac:dyDescent="0.25">
      <c r="A544" s="15">
        <f>SUBTOTAL(3,$B$3:B544)</f>
        <v>542</v>
      </c>
      <c r="B544" s="28" t="s">
        <v>1554</v>
      </c>
      <c r="C544" s="28" t="s">
        <v>1553</v>
      </c>
      <c r="D544" s="28" t="s">
        <v>29646</v>
      </c>
      <c r="E544" s="28" t="s">
        <v>29647</v>
      </c>
      <c r="F544" s="40">
        <v>53</v>
      </c>
    </row>
    <row r="545" spans="1:6" ht="54.95" customHeight="1" x14ac:dyDescent="0.25">
      <c r="A545" s="15">
        <f>SUBTOTAL(3,$B$3:B545)</f>
        <v>543</v>
      </c>
      <c r="B545" s="28" t="s">
        <v>1554</v>
      </c>
      <c r="C545" s="28" t="s">
        <v>1553</v>
      </c>
      <c r="D545" s="28" t="s">
        <v>29648</v>
      </c>
      <c r="E545" s="28" t="s">
        <v>29649</v>
      </c>
      <c r="F545" s="40">
        <v>43</v>
      </c>
    </row>
    <row r="546" spans="1:6" ht="54.95" customHeight="1" x14ac:dyDescent="0.25">
      <c r="A546" s="15">
        <f>SUBTOTAL(3,$B$3:B546)</f>
        <v>544</v>
      </c>
      <c r="B546" s="28" t="s">
        <v>1567</v>
      </c>
      <c r="C546" s="28" t="s">
        <v>1566</v>
      </c>
      <c r="D546" s="28" t="s">
        <v>29728</v>
      </c>
      <c r="E546" s="28" t="s">
        <v>29729</v>
      </c>
      <c r="F546" s="40">
        <v>18</v>
      </c>
    </row>
    <row r="547" spans="1:6" ht="54.95" customHeight="1" x14ac:dyDescent="0.25">
      <c r="A547" s="15">
        <f>SUBTOTAL(3,$B$3:B547)</f>
        <v>545</v>
      </c>
      <c r="B547" s="28" t="s">
        <v>1567</v>
      </c>
      <c r="C547" s="28" t="s">
        <v>1566</v>
      </c>
      <c r="D547" s="28" t="s">
        <v>29726</v>
      </c>
      <c r="E547" s="28" t="s">
        <v>29727</v>
      </c>
      <c r="F547" s="40">
        <v>24</v>
      </c>
    </row>
    <row r="548" spans="1:6" ht="54.95" customHeight="1" x14ac:dyDescent="0.25">
      <c r="A548" s="15">
        <f>SUBTOTAL(3,$B$3:B548)</f>
        <v>546</v>
      </c>
      <c r="B548" s="28" t="s">
        <v>1567</v>
      </c>
      <c r="C548" s="28" t="s">
        <v>1566</v>
      </c>
      <c r="D548" s="28" t="s">
        <v>29704</v>
      </c>
      <c r="E548" s="28" t="s">
        <v>29705</v>
      </c>
      <c r="F548" s="40">
        <v>49</v>
      </c>
    </row>
    <row r="549" spans="1:6" ht="54.95" customHeight="1" x14ac:dyDescent="0.25">
      <c r="A549" s="15">
        <f>SUBTOTAL(3,$B$3:B549)</f>
        <v>547</v>
      </c>
      <c r="B549" s="28" t="s">
        <v>1567</v>
      </c>
      <c r="C549" s="28" t="s">
        <v>1566</v>
      </c>
      <c r="D549" s="28" t="s">
        <v>29692</v>
      </c>
      <c r="E549" s="28" t="s">
        <v>29693</v>
      </c>
      <c r="F549" s="40">
        <v>56</v>
      </c>
    </row>
    <row r="550" spans="1:6" ht="54.95" customHeight="1" x14ac:dyDescent="0.25">
      <c r="A550" s="15">
        <f>SUBTOTAL(3,$B$3:B550)</f>
        <v>548</v>
      </c>
      <c r="B550" s="28" t="s">
        <v>1567</v>
      </c>
      <c r="C550" s="28" t="s">
        <v>1566</v>
      </c>
      <c r="D550" s="28" t="s">
        <v>29686</v>
      </c>
      <c r="E550" s="28" t="s">
        <v>29687</v>
      </c>
      <c r="F550" s="40">
        <v>60</v>
      </c>
    </row>
    <row r="551" spans="1:6" ht="54.95" customHeight="1" x14ac:dyDescent="0.25">
      <c r="A551" s="15">
        <f>SUBTOTAL(3,$B$3:B551)</f>
        <v>549</v>
      </c>
      <c r="B551" s="28" t="s">
        <v>1567</v>
      </c>
      <c r="C551" s="28" t="s">
        <v>1566</v>
      </c>
      <c r="D551" s="28" t="s">
        <v>29678</v>
      </c>
      <c r="E551" s="28" t="s">
        <v>29679</v>
      </c>
      <c r="F551" s="40">
        <v>65</v>
      </c>
    </row>
    <row r="552" spans="1:6" ht="54.95" customHeight="1" x14ac:dyDescent="0.25">
      <c r="A552" s="15">
        <f>SUBTOTAL(3,$B$3:B552)</f>
        <v>550</v>
      </c>
      <c r="B552" s="28" t="s">
        <v>1567</v>
      </c>
      <c r="C552" s="28" t="s">
        <v>1566</v>
      </c>
      <c r="D552" s="28" t="s">
        <v>29680</v>
      </c>
      <c r="E552" s="28" t="s">
        <v>29681</v>
      </c>
      <c r="F552" s="40">
        <v>63</v>
      </c>
    </row>
    <row r="553" spans="1:6" ht="54.95" customHeight="1" x14ac:dyDescent="0.25">
      <c r="A553" s="15">
        <f>SUBTOTAL(3,$B$3:B553)</f>
        <v>551</v>
      </c>
      <c r="B553" s="28" t="s">
        <v>1567</v>
      </c>
      <c r="C553" s="28" t="s">
        <v>1566</v>
      </c>
      <c r="D553" s="28" t="s">
        <v>29724</v>
      </c>
      <c r="E553" s="28" t="s">
        <v>29725</v>
      </c>
      <c r="F553" s="40">
        <v>27</v>
      </c>
    </row>
    <row r="554" spans="1:6" ht="54.95" customHeight="1" x14ac:dyDescent="0.25">
      <c r="A554" s="15">
        <f>SUBTOTAL(3,$B$3:B554)</f>
        <v>552</v>
      </c>
      <c r="B554" s="28" t="s">
        <v>1567</v>
      </c>
      <c r="C554" s="28" t="s">
        <v>1566</v>
      </c>
      <c r="D554" s="28" t="s">
        <v>29682</v>
      </c>
      <c r="E554" s="28" t="s">
        <v>29683</v>
      </c>
      <c r="F554" s="40">
        <v>61</v>
      </c>
    </row>
    <row r="555" spans="1:6" ht="54.95" customHeight="1" x14ac:dyDescent="0.25">
      <c r="A555" s="15">
        <f>SUBTOTAL(3,$B$3:B555)</f>
        <v>553</v>
      </c>
      <c r="B555" s="28" t="s">
        <v>1567</v>
      </c>
      <c r="C555" s="28" t="s">
        <v>1566</v>
      </c>
      <c r="D555" s="28" t="s">
        <v>29656</v>
      </c>
      <c r="E555" s="28" t="s">
        <v>29657</v>
      </c>
      <c r="F555" s="40">
        <v>82</v>
      </c>
    </row>
    <row r="556" spans="1:6" ht="54.95" customHeight="1" x14ac:dyDescent="0.25">
      <c r="A556" s="15">
        <f>SUBTOTAL(3,$B$3:B556)</f>
        <v>554</v>
      </c>
      <c r="B556" s="28" t="s">
        <v>1567</v>
      </c>
      <c r="C556" s="28" t="s">
        <v>1566</v>
      </c>
      <c r="D556" s="28" t="s">
        <v>29694</v>
      </c>
      <c r="E556" s="28" t="s">
        <v>29695</v>
      </c>
      <c r="F556" s="40">
        <v>55</v>
      </c>
    </row>
    <row r="557" spans="1:6" ht="54.95" customHeight="1" x14ac:dyDescent="0.25">
      <c r="A557" s="15">
        <f>SUBTOTAL(3,$B$3:B557)</f>
        <v>555</v>
      </c>
      <c r="B557" s="28" t="s">
        <v>1567</v>
      </c>
      <c r="C557" s="28" t="s">
        <v>1566</v>
      </c>
      <c r="D557" s="28" t="s">
        <v>29710</v>
      </c>
      <c r="E557" s="28" t="s">
        <v>29711</v>
      </c>
      <c r="F557" s="40">
        <v>46</v>
      </c>
    </row>
    <row r="558" spans="1:6" ht="54.95" customHeight="1" x14ac:dyDescent="0.25">
      <c r="A558" s="15">
        <f>SUBTOTAL(3,$B$3:B558)</f>
        <v>556</v>
      </c>
      <c r="B558" s="28" t="s">
        <v>1567</v>
      </c>
      <c r="C558" s="28" t="s">
        <v>1566</v>
      </c>
      <c r="D558" s="28" t="s">
        <v>29700</v>
      </c>
      <c r="E558" s="28" t="s">
        <v>29701</v>
      </c>
      <c r="F558" s="40">
        <v>51</v>
      </c>
    </row>
    <row r="559" spans="1:6" ht="54.95" customHeight="1" x14ac:dyDescent="0.25">
      <c r="A559" s="15">
        <f>SUBTOTAL(3,$B$3:B559)</f>
        <v>557</v>
      </c>
      <c r="B559" s="28" t="s">
        <v>1567</v>
      </c>
      <c r="C559" s="28" t="s">
        <v>1566</v>
      </c>
      <c r="D559" s="28" t="s">
        <v>29712</v>
      </c>
      <c r="E559" s="28" t="s">
        <v>29713</v>
      </c>
      <c r="F559" s="40">
        <v>40</v>
      </c>
    </row>
    <row r="560" spans="1:6" ht="54.95" customHeight="1" x14ac:dyDescent="0.25">
      <c r="A560" s="15">
        <f>SUBTOTAL(3,$B$3:B560)</f>
        <v>558</v>
      </c>
      <c r="B560" s="28" t="s">
        <v>1567</v>
      </c>
      <c r="C560" s="28" t="s">
        <v>1566</v>
      </c>
      <c r="D560" s="28" t="s">
        <v>29658</v>
      </c>
      <c r="E560" s="28" t="s">
        <v>29659</v>
      </c>
      <c r="F560" s="40">
        <v>81</v>
      </c>
    </row>
    <row r="561" spans="1:6" ht="54.95" customHeight="1" x14ac:dyDescent="0.25">
      <c r="A561" s="15">
        <f>SUBTOTAL(3,$B$3:B561)</f>
        <v>559</v>
      </c>
      <c r="B561" s="28" t="s">
        <v>1567</v>
      </c>
      <c r="C561" s="28" t="s">
        <v>1566</v>
      </c>
      <c r="D561" s="28" t="s">
        <v>29684</v>
      </c>
      <c r="E561" s="28" t="s">
        <v>29685</v>
      </c>
      <c r="F561" s="40">
        <v>61</v>
      </c>
    </row>
    <row r="562" spans="1:6" ht="54.95" customHeight="1" x14ac:dyDescent="0.25">
      <c r="A562" s="15">
        <f>SUBTOTAL(3,$B$3:B562)</f>
        <v>560</v>
      </c>
      <c r="B562" s="28" t="s">
        <v>1567</v>
      </c>
      <c r="C562" s="28" t="s">
        <v>1566</v>
      </c>
      <c r="D562" s="28" t="s">
        <v>29702</v>
      </c>
      <c r="E562" s="28" t="s">
        <v>29703</v>
      </c>
      <c r="F562" s="40">
        <v>50</v>
      </c>
    </row>
    <row r="563" spans="1:6" ht="54.95" customHeight="1" x14ac:dyDescent="0.25">
      <c r="A563" s="15">
        <f>SUBTOTAL(3,$B$3:B563)</f>
        <v>561</v>
      </c>
      <c r="B563" s="28" t="s">
        <v>1567</v>
      </c>
      <c r="C563" s="28" t="s">
        <v>1566</v>
      </c>
      <c r="D563" s="28" t="s">
        <v>29660</v>
      </c>
      <c r="E563" s="28" t="s">
        <v>29661</v>
      </c>
      <c r="F563" s="40">
        <v>79</v>
      </c>
    </row>
    <row r="564" spans="1:6" ht="54.95" customHeight="1" x14ac:dyDescent="0.25">
      <c r="A564" s="15">
        <f>SUBTOTAL(3,$B$3:B564)</f>
        <v>562</v>
      </c>
      <c r="B564" s="28" t="s">
        <v>1567</v>
      </c>
      <c r="C564" s="28" t="s">
        <v>1566</v>
      </c>
      <c r="D564" s="28" t="s">
        <v>29716</v>
      </c>
      <c r="E564" s="28" t="s">
        <v>29717</v>
      </c>
      <c r="F564" s="40">
        <v>35</v>
      </c>
    </row>
    <row r="565" spans="1:6" ht="54.95" customHeight="1" x14ac:dyDescent="0.25">
      <c r="A565" s="15">
        <f>SUBTOTAL(3,$B$3:B565)</f>
        <v>563</v>
      </c>
      <c r="B565" s="28" t="s">
        <v>1567</v>
      </c>
      <c r="C565" s="28" t="s">
        <v>1566</v>
      </c>
      <c r="D565" s="28" t="s">
        <v>29652</v>
      </c>
      <c r="E565" s="28" t="s">
        <v>29653</v>
      </c>
      <c r="F565" s="40">
        <v>87</v>
      </c>
    </row>
    <row r="566" spans="1:6" ht="54.95" customHeight="1" x14ac:dyDescent="0.25">
      <c r="A566" s="15">
        <f>SUBTOTAL(3,$B$3:B566)</f>
        <v>564</v>
      </c>
      <c r="B566" s="28" t="s">
        <v>1567</v>
      </c>
      <c r="C566" s="28" t="s">
        <v>1566</v>
      </c>
      <c r="D566" s="28" t="s">
        <v>29654</v>
      </c>
      <c r="E566" s="28" t="s">
        <v>29655</v>
      </c>
      <c r="F566" s="40">
        <v>84</v>
      </c>
    </row>
    <row r="567" spans="1:6" ht="54.95" customHeight="1" x14ac:dyDescent="0.25">
      <c r="A567" s="15">
        <f>SUBTOTAL(3,$B$3:B567)</f>
        <v>565</v>
      </c>
      <c r="B567" s="28" t="s">
        <v>1567</v>
      </c>
      <c r="C567" s="28" t="s">
        <v>1566</v>
      </c>
      <c r="D567" s="28" t="s">
        <v>29676</v>
      </c>
      <c r="E567" s="28" t="s">
        <v>29677</v>
      </c>
      <c r="F567" s="40">
        <v>68</v>
      </c>
    </row>
    <row r="568" spans="1:6" ht="54.95" customHeight="1" x14ac:dyDescent="0.25">
      <c r="A568" s="15">
        <f>SUBTOTAL(3,$B$3:B568)</f>
        <v>566</v>
      </c>
      <c r="B568" s="28" t="s">
        <v>1567</v>
      </c>
      <c r="C568" s="28" t="s">
        <v>1566</v>
      </c>
      <c r="D568" s="28" t="s">
        <v>29706</v>
      </c>
      <c r="E568" s="28" t="s">
        <v>29707</v>
      </c>
      <c r="F568" s="40">
        <v>48</v>
      </c>
    </row>
    <row r="569" spans="1:6" ht="54.95" customHeight="1" x14ac:dyDescent="0.25">
      <c r="A569" s="15">
        <f>SUBTOTAL(3,$B$3:B569)</f>
        <v>567</v>
      </c>
      <c r="B569" s="28" t="s">
        <v>1567</v>
      </c>
      <c r="C569" s="28" t="s">
        <v>1566</v>
      </c>
      <c r="D569" s="28" t="s">
        <v>29666</v>
      </c>
      <c r="E569" s="28" t="s">
        <v>29667</v>
      </c>
      <c r="F569" s="40">
        <v>76</v>
      </c>
    </row>
    <row r="570" spans="1:6" ht="54.95" customHeight="1" x14ac:dyDescent="0.25">
      <c r="A570" s="15">
        <f>SUBTOTAL(3,$B$3:B570)</f>
        <v>568</v>
      </c>
      <c r="B570" s="28" t="s">
        <v>1567</v>
      </c>
      <c r="C570" s="28" t="s">
        <v>1566</v>
      </c>
      <c r="D570" s="28" t="s">
        <v>29690</v>
      </c>
      <c r="E570" s="28" t="s">
        <v>29691</v>
      </c>
      <c r="F570" s="40">
        <v>58</v>
      </c>
    </row>
    <row r="571" spans="1:6" ht="54.95" customHeight="1" x14ac:dyDescent="0.25">
      <c r="A571" s="15">
        <f>SUBTOTAL(3,$B$3:B571)</f>
        <v>569</v>
      </c>
      <c r="B571" s="28" t="s">
        <v>1567</v>
      </c>
      <c r="C571" s="28" t="s">
        <v>1566</v>
      </c>
      <c r="D571" s="28" t="s">
        <v>29664</v>
      </c>
      <c r="E571" s="28" t="s">
        <v>29665</v>
      </c>
      <c r="F571" s="40">
        <v>77</v>
      </c>
    </row>
    <row r="572" spans="1:6" ht="54.95" customHeight="1" x14ac:dyDescent="0.25">
      <c r="A572" s="15">
        <f>SUBTOTAL(3,$B$3:B572)</f>
        <v>570</v>
      </c>
      <c r="B572" s="28" t="s">
        <v>1567</v>
      </c>
      <c r="C572" s="28" t="s">
        <v>1566</v>
      </c>
      <c r="D572" s="28" t="s">
        <v>29670</v>
      </c>
      <c r="E572" s="28" t="s">
        <v>29671</v>
      </c>
      <c r="F572" s="40">
        <v>74</v>
      </c>
    </row>
    <row r="573" spans="1:6" ht="54.95" customHeight="1" x14ac:dyDescent="0.25">
      <c r="A573" s="15">
        <f>SUBTOTAL(3,$B$3:B573)</f>
        <v>571</v>
      </c>
      <c r="B573" s="28" t="s">
        <v>1567</v>
      </c>
      <c r="C573" s="28" t="s">
        <v>1566</v>
      </c>
      <c r="D573" s="28" t="s">
        <v>29722</v>
      </c>
      <c r="E573" s="28" t="s">
        <v>29723</v>
      </c>
      <c r="F573" s="40">
        <v>32</v>
      </c>
    </row>
    <row r="574" spans="1:6" ht="54.95" customHeight="1" x14ac:dyDescent="0.25">
      <c r="A574" s="15">
        <f>SUBTOTAL(3,$B$3:B574)</f>
        <v>572</v>
      </c>
      <c r="B574" s="28" t="s">
        <v>1567</v>
      </c>
      <c r="C574" s="28" t="s">
        <v>1566</v>
      </c>
      <c r="D574" s="28" t="s">
        <v>29720</v>
      </c>
      <c r="E574" s="28" t="s">
        <v>29721</v>
      </c>
      <c r="F574" s="40">
        <v>33</v>
      </c>
    </row>
    <row r="575" spans="1:6" ht="54.95" customHeight="1" x14ac:dyDescent="0.25">
      <c r="A575" s="15">
        <f>SUBTOTAL(3,$B$3:B575)</f>
        <v>573</v>
      </c>
      <c r="B575" s="28" t="s">
        <v>1567</v>
      </c>
      <c r="C575" s="28" t="s">
        <v>1566</v>
      </c>
      <c r="D575" s="28" t="s">
        <v>29650</v>
      </c>
      <c r="E575" s="28" t="s">
        <v>29651</v>
      </c>
      <c r="F575" s="40">
        <v>89</v>
      </c>
    </row>
    <row r="576" spans="1:6" ht="54.95" customHeight="1" x14ac:dyDescent="0.25">
      <c r="A576" s="15">
        <f>SUBTOTAL(3,$B$3:B576)</f>
        <v>574</v>
      </c>
      <c r="B576" s="28" t="s">
        <v>1567</v>
      </c>
      <c r="C576" s="28" t="s">
        <v>1566</v>
      </c>
      <c r="D576" s="28" t="s">
        <v>29708</v>
      </c>
      <c r="E576" s="28" t="s">
        <v>29709</v>
      </c>
      <c r="F576" s="40">
        <v>47</v>
      </c>
    </row>
    <row r="577" spans="1:6" ht="54.95" customHeight="1" x14ac:dyDescent="0.25">
      <c r="A577" s="15">
        <f>SUBTOTAL(3,$B$3:B577)</f>
        <v>575</v>
      </c>
      <c r="B577" s="28" t="s">
        <v>1567</v>
      </c>
      <c r="C577" s="28" t="s">
        <v>1566</v>
      </c>
      <c r="D577" s="28" t="s">
        <v>29662</v>
      </c>
      <c r="E577" s="28" t="s">
        <v>29663</v>
      </c>
      <c r="F577" s="40">
        <v>79</v>
      </c>
    </row>
    <row r="578" spans="1:6" ht="54.95" customHeight="1" x14ac:dyDescent="0.25">
      <c r="A578" s="15">
        <f>SUBTOTAL(3,$B$3:B578)</f>
        <v>576</v>
      </c>
      <c r="B578" s="28" t="s">
        <v>1567</v>
      </c>
      <c r="C578" s="28" t="s">
        <v>1566</v>
      </c>
      <c r="D578" s="28" t="s">
        <v>29714</v>
      </c>
      <c r="E578" s="28" t="s">
        <v>29715</v>
      </c>
      <c r="F578" s="40">
        <v>40</v>
      </c>
    </row>
    <row r="579" spans="1:6" ht="54.95" customHeight="1" x14ac:dyDescent="0.25">
      <c r="A579" s="15">
        <f>SUBTOTAL(3,$B$3:B579)</f>
        <v>577</v>
      </c>
      <c r="B579" s="28" t="s">
        <v>1567</v>
      </c>
      <c r="C579" s="28" t="s">
        <v>1566</v>
      </c>
      <c r="D579" s="28" t="s">
        <v>29672</v>
      </c>
      <c r="E579" s="28" t="s">
        <v>29673</v>
      </c>
      <c r="F579" s="40">
        <v>74</v>
      </c>
    </row>
    <row r="580" spans="1:6" ht="54.95" customHeight="1" x14ac:dyDescent="0.25">
      <c r="A580" s="15">
        <f>SUBTOTAL(3,$B$3:B580)</f>
        <v>578</v>
      </c>
      <c r="B580" s="28" t="s">
        <v>1567</v>
      </c>
      <c r="C580" s="28" t="s">
        <v>1566</v>
      </c>
      <c r="D580" s="28" t="s">
        <v>29698</v>
      </c>
      <c r="E580" s="28" t="s">
        <v>29699</v>
      </c>
      <c r="F580" s="40">
        <v>54</v>
      </c>
    </row>
    <row r="581" spans="1:6" ht="54.95" customHeight="1" x14ac:dyDescent="0.25">
      <c r="A581" s="15">
        <f>SUBTOTAL(3,$B$3:B581)</f>
        <v>579</v>
      </c>
      <c r="B581" s="28" t="s">
        <v>1567</v>
      </c>
      <c r="C581" s="28" t="s">
        <v>1566</v>
      </c>
      <c r="D581" s="28" t="s">
        <v>29718</v>
      </c>
      <c r="E581" s="28" t="s">
        <v>29719</v>
      </c>
      <c r="F581" s="40">
        <v>35</v>
      </c>
    </row>
    <row r="582" spans="1:6" ht="54.95" customHeight="1" x14ac:dyDescent="0.25">
      <c r="A582" s="15">
        <f>SUBTOTAL(3,$B$3:B582)</f>
        <v>580</v>
      </c>
      <c r="B582" s="28" t="s">
        <v>1567</v>
      </c>
      <c r="C582" s="28" t="s">
        <v>1566</v>
      </c>
      <c r="D582" s="28" t="s">
        <v>29688</v>
      </c>
      <c r="E582" s="28" t="s">
        <v>29689</v>
      </c>
      <c r="F582" s="40">
        <v>59</v>
      </c>
    </row>
    <row r="583" spans="1:6" ht="54.95" customHeight="1" x14ac:dyDescent="0.25">
      <c r="A583" s="15">
        <f>SUBTOTAL(3,$B$3:B583)</f>
        <v>581</v>
      </c>
      <c r="B583" s="28" t="s">
        <v>1567</v>
      </c>
      <c r="C583" s="28" t="s">
        <v>1566</v>
      </c>
      <c r="D583" s="28" t="s">
        <v>29696</v>
      </c>
      <c r="E583" s="28" t="s">
        <v>29697</v>
      </c>
      <c r="F583" s="40">
        <v>54</v>
      </c>
    </row>
    <row r="584" spans="1:6" ht="54.95" customHeight="1" x14ac:dyDescent="0.25">
      <c r="A584" s="15">
        <f>SUBTOTAL(3,$B$3:B584)</f>
        <v>582</v>
      </c>
      <c r="B584" s="28" t="s">
        <v>1567</v>
      </c>
      <c r="C584" s="28" t="s">
        <v>1566</v>
      </c>
      <c r="D584" s="28" t="s">
        <v>29668</v>
      </c>
      <c r="E584" s="28" t="s">
        <v>29669</v>
      </c>
      <c r="F584" s="40">
        <v>76</v>
      </c>
    </row>
    <row r="585" spans="1:6" ht="54.95" customHeight="1" x14ac:dyDescent="0.25">
      <c r="A585" s="15">
        <f>SUBTOTAL(3,$B$3:B585)</f>
        <v>583</v>
      </c>
      <c r="B585" s="28" t="s">
        <v>1567</v>
      </c>
      <c r="C585" s="28" t="s">
        <v>1566</v>
      </c>
      <c r="D585" s="28" t="s">
        <v>29674</v>
      </c>
      <c r="E585" s="28" t="s">
        <v>29675</v>
      </c>
      <c r="F585" s="40">
        <v>74</v>
      </c>
    </row>
    <row r="586" spans="1:6" ht="54.95" customHeight="1" x14ac:dyDescent="0.25">
      <c r="A586" s="15">
        <f>SUBTOTAL(3,$B$3:B586)</f>
        <v>584</v>
      </c>
      <c r="B586" s="28" t="s">
        <v>1567</v>
      </c>
      <c r="C586" s="28" t="s">
        <v>1610</v>
      </c>
      <c r="D586" s="28" t="s">
        <v>29768</v>
      </c>
      <c r="E586" s="28" t="s">
        <v>29769</v>
      </c>
      <c r="F586" s="40">
        <v>20</v>
      </c>
    </row>
    <row r="587" spans="1:6" ht="54.95" customHeight="1" x14ac:dyDescent="0.25">
      <c r="A587" s="15">
        <f>SUBTOTAL(3,$B$3:B587)</f>
        <v>585</v>
      </c>
      <c r="B587" s="28" t="s">
        <v>1567</v>
      </c>
      <c r="C587" s="28" t="s">
        <v>1610</v>
      </c>
      <c r="D587" s="28" t="s">
        <v>29770</v>
      </c>
      <c r="E587" s="28" t="s">
        <v>29771</v>
      </c>
      <c r="F587" s="40">
        <v>19</v>
      </c>
    </row>
    <row r="588" spans="1:6" ht="54.95" customHeight="1" x14ac:dyDescent="0.25">
      <c r="A588" s="15">
        <f>SUBTOTAL(3,$B$3:B588)</f>
        <v>586</v>
      </c>
      <c r="B588" s="28" t="s">
        <v>1567</v>
      </c>
      <c r="C588" s="28" t="s">
        <v>1610</v>
      </c>
      <c r="D588" s="28" t="s">
        <v>29730</v>
      </c>
      <c r="E588" s="28" t="s">
        <v>29731</v>
      </c>
      <c r="F588" s="40">
        <v>90</v>
      </c>
    </row>
    <row r="589" spans="1:6" ht="54.95" customHeight="1" x14ac:dyDescent="0.25">
      <c r="A589" s="15">
        <f>SUBTOTAL(3,$B$3:B589)</f>
        <v>587</v>
      </c>
      <c r="B589" s="28" t="s">
        <v>1567</v>
      </c>
      <c r="C589" s="28" t="s">
        <v>1610</v>
      </c>
      <c r="D589" s="28" t="s">
        <v>29752</v>
      </c>
      <c r="E589" s="28" t="s">
        <v>29753</v>
      </c>
      <c r="F589" s="40">
        <v>47</v>
      </c>
    </row>
    <row r="590" spans="1:6" ht="54.95" customHeight="1" x14ac:dyDescent="0.25">
      <c r="A590" s="15">
        <f>SUBTOTAL(3,$B$3:B590)</f>
        <v>588</v>
      </c>
      <c r="B590" s="28" t="s">
        <v>1567</v>
      </c>
      <c r="C590" s="28" t="s">
        <v>1610</v>
      </c>
      <c r="D590" s="28" t="s">
        <v>29760</v>
      </c>
      <c r="E590" s="28" t="s">
        <v>29761</v>
      </c>
      <c r="F590" s="40">
        <v>40</v>
      </c>
    </row>
    <row r="591" spans="1:6" ht="54.95" customHeight="1" x14ac:dyDescent="0.25">
      <c r="A591" s="15">
        <f>SUBTOTAL(3,$B$3:B591)</f>
        <v>589</v>
      </c>
      <c r="B591" s="28" t="s">
        <v>1567</v>
      </c>
      <c r="C591" s="28" t="s">
        <v>1610</v>
      </c>
      <c r="D591" s="28" t="s">
        <v>29738</v>
      </c>
      <c r="E591" s="28" t="s">
        <v>29739</v>
      </c>
      <c r="F591" s="40">
        <v>72</v>
      </c>
    </row>
    <row r="592" spans="1:6" ht="54.95" customHeight="1" x14ac:dyDescent="0.25">
      <c r="A592" s="15">
        <f>SUBTOTAL(3,$B$3:B592)</f>
        <v>590</v>
      </c>
      <c r="B592" s="28" t="s">
        <v>1567</v>
      </c>
      <c r="C592" s="28" t="s">
        <v>1610</v>
      </c>
      <c r="D592" s="28" t="s">
        <v>29754</v>
      </c>
      <c r="E592" s="28" t="s">
        <v>29755</v>
      </c>
      <c r="F592" s="40">
        <v>44</v>
      </c>
    </row>
    <row r="593" spans="1:6" ht="54.95" customHeight="1" x14ac:dyDescent="0.25">
      <c r="A593" s="15">
        <f>SUBTOTAL(3,$B$3:B593)</f>
        <v>591</v>
      </c>
      <c r="B593" s="28" t="s">
        <v>1567</v>
      </c>
      <c r="C593" s="28" t="s">
        <v>1610</v>
      </c>
      <c r="D593" s="28" t="s">
        <v>29732</v>
      </c>
      <c r="E593" s="28" t="s">
        <v>29733</v>
      </c>
      <c r="F593" s="40">
        <v>87</v>
      </c>
    </row>
    <row r="594" spans="1:6" ht="54.95" customHeight="1" x14ac:dyDescent="0.25">
      <c r="A594" s="15">
        <f>SUBTOTAL(3,$B$3:B594)</f>
        <v>592</v>
      </c>
      <c r="B594" s="28" t="s">
        <v>1567</v>
      </c>
      <c r="C594" s="28" t="s">
        <v>1610</v>
      </c>
      <c r="D594" s="28" t="s">
        <v>29772</v>
      </c>
      <c r="E594" s="28" t="s">
        <v>29773</v>
      </c>
      <c r="F594" s="40">
        <v>11</v>
      </c>
    </row>
    <row r="595" spans="1:6" ht="54.95" customHeight="1" x14ac:dyDescent="0.25">
      <c r="A595" s="15">
        <f>SUBTOTAL(3,$B$3:B595)</f>
        <v>593</v>
      </c>
      <c r="B595" s="28" t="s">
        <v>1567</v>
      </c>
      <c r="C595" s="28" t="s">
        <v>1610</v>
      </c>
      <c r="D595" s="28" t="s">
        <v>29748</v>
      </c>
      <c r="E595" s="28" t="s">
        <v>29749</v>
      </c>
      <c r="F595" s="40">
        <v>55</v>
      </c>
    </row>
    <row r="596" spans="1:6" ht="54.95" customHeight="1" x14ac:dyDescent="0.25">
      <c r="A596" s="15">
        <f>SUBTOTAL(3,$B$3:B596)</f>
        <v>594</v>
      </c>
      <c r="B596" s="28" t="s">
        <v>1567</v>
      </c>
      <c r="C596" s="28" t="s">
        <v>1610</v>
      </c>
      <c r="D596" s="28" t="s">
        <v>29736</v>
      </c>
      <c r="E596" s="28" t="s">
        <v>29737</v>
      </c>
      <c r="F596" s="40">
        <v>78</v>
      </c>
    </row>
    <row r="597" spans="1:6" ht="54.95" customHeight="1" x14ac:dyDescent="0.25">
      <c r="A597" s="15">
        <f>SUBTOTAL(3,$B$3:B597)</f>
        <v>595</v>
      </c>
      <c r="B597" s="28" t="s">
        <v>1567</v>
      </c>
      <c r="C597" s="28" t="s">
        <v>1610</v>
      </c>
      <c r="D597" s="28" t="s">
        <v>29766</v>
      </c>
      <c r="E597" s="28" t="s">
        <v>29767</v>
      </c>
      <c r="F597" s="40">
        <v>32</v>
      </c>
    </row>
    <row r="598" spans="1:6" ht="54.95" customHeight="1" x14ac:dyDescent="0.25">
      <c r="A598" s="15">
        <f>SUBTOTAL(3,$B$3:B598)</f>
        <v>596</v>
      </c>
      <c r="B598" s="28" t="s">
        <v>1567</v>
      </c>
      <c r="C598" s="28" t="s">
        <v>1610</v>
      </c>
      <c r="D598" s="28" t="s">
        <v>29756</v>
      </c>
      <c r="E598" s="28" t="s">
        <v>29757</v>
      </c>
      <c r="F598" s="40">
        <v>44</v>
      </c>
    </row>
    <row r="599" spans="1:6" ht="54.95" customHeight="1" x14ac:dyDescent="0.25">
      <c r="A599" s="15">
        <f>SUBTOTAL(3,$B$3:B599)</f>
        <v>597</v>
      </c>
      <c r="B599" s="28" t="s">
        <v>1567</v>
      </c>
      <c r="C599" s="28" t="s">
        <v>1610</v>
      </c>
      <c r="D599" s="28" t="s">
        <v>29742</v>
      </c>
      <c r="E599" s="28" t="s">
        <v>29743</v>
      </c>
      <c r="F599" s="40">
        <v>64</v>
      </c>
    </row>
    <row r="600" spans="1:6" ht="54.95" customHeight="1" x14ac:dyDescent="0.25">
      <c r="A600" s="15">
        <f>SUBTOTAL(3,$B$3:B600)</f>
        <v>598</v>
      </c>
      <c r="B600" s="28" t="s">
        <v>1567</v>
      </c>
      <c r="C600" s="28" t="s">
        <v>1610</v>
      </c>
      <c r="D600" s="28" t="s">
        <v>29746</v>
      </c>
      <c r="E600" s="28" t="s">
        <v>29747</v>
      </c>
      <c r="F600" s="40">
        <v>57</v>
      </c>
    </row>
    <row r="601" spans="1:6" ht="54.95" customHeight="1" x14ac:dyDescent="0.25">
      <c r="A601" s="15">
        <f>SUBTOTAL(3,$B$3:B601)</f>
        <v>599</v>
      </c>
      <c r="B601" s="28" t="s">
        <v>1567</v>
      </c>
      <c r="C601" s="28" t="s">
        <v>1610</v>
      </c>
      <c r="D601" s="28" t="s">
        <v>29762</v>
      </c>
      <c r="E601" s="28" t="s">
        <v>29763</v>
      </c>
      <c r="F601" s="40">
        <v>35</v>
      </c>
    </row>
    <row r="602" spans="1:6" ht="54.95" customHeight="1" x14ac:dyDescent="0.25">
      <c r="A602" s="15">
        <f>SUBTOTAL(3,$B$3:B602)</f>
        <v>600</v>
      </c>
      <c r="B602" s="28" t="s">
        <v>1567</v>
      </c>
      <c r="C602" s="28" t="s">
        <v>1610</v>
      </c>
      <c r="D602" s="28" t="s">
        <v>29750</v>
      </c>
      <c r="E602" s="28" t="s">
        <v>29751</v>
      </c>
      <c r="F602" s="40">
        <v>54</v>
      </c>
    </row>
    <row r="603" spans="1:6" ht="54.95" customHeight="1" x14ac:dyDescent="0.25">
      <c r="A603" s="15">
        <f>SUBTOTAL(3,$B$3:B603)</f>
        <v>601</v>
      </c>
      <c r="B603" s="28" t="s">
        <v>1567</v>
      </c>
      <c r="C603" s="28" t="s">
        <v>1610</v>
      </c>
      <c r="D603" s="28" t="s">
        <v>29758</v>
      </c>
      <c r="E603" s="28" t="s">
        <v>29759</v>
      </c>
      <c r="F603" s="40">
        <v>43</v>
      </c>
    </row>
    <row r="604" spans="1:6" ht="54.95" customHeight="1" x14ac:dyDescent="0.25">
      <c r="A604" s="15">
        <f>SUBTOTAL(3,$B$3:B604)</f>
        <v>602</v>
      </c>
      <c r="B604" s="28" t="s">
        <v>1567</v>
      </c>
      <c r="C604" s="28" t="s">
        <v>1610</v>
      </c>
      <c r="D604" s="28" t="s">
        <v>29734</v>
      </c>
      <c r="E604" s="28" t="s">
        <v>29735</v>
      </c>
      <c r="F604" s="40">
        <v>85</v>
      </c>
    </row>
    <row r="605" spans="1:6" ht="54.95" customHeight="1" x14ac:dyDescent="0.25">
      <c r="A605" s="15">
        <f>SUBTOTAL(3,$B$3:B605)</f>
        <v>603</v>
      </c>
      <c r="B605" s="28" t="s">
        <v>1567</v>
      </c>
      <c r="C605" s="28" t="s">
        <v>1610</v>
      </c>
      <c r="D605" s="28" t="s">
        <v>29740</v>
      </c>
      <c r="E605" s="28" t="s">
        <v>29741</v>
      </c>
      <c r="F605" s="40">
        <v>69</v>
      </c>
    </row>
    <row r="606" spans="1:6" ht="54.95" customHeight="1" x14ac:dyDescent="0.25">
      <c r="A606" s="15">
        <f>SUBTOTAL(3,$B$3:B606)</f>
        <v>604</v>
      </c>
      <c r="B606" s="28" t="s">
        <v>1567</v>
      </c>
      <c r="C606" s="28" t="s">
        <v>1610</v>
      </c>
      <c r="D606" s="28" t="s">
        <v>29744</v>
      </c>
      <c r="E606" s="28" t="s">
        <v>29745</v>
      </c>
      <c r="F606" s="40">
        <v>64</v>
      </c>
    </row>
    <row r="607" spans="1:6" ht="54.95" customHeight="1" x14ac:dyDescent="0.25">
      <c r="A607" s="15">
        <f>SUBTOTAL(3,$B$3:B607)</f>
        <v>605</v>
      </c>
      <c r="B607" s="28" t="s">
        <v>1567</v>
      </c>
      <c r="C607" s="28" t="s">
        <v>1610</v>
      </c>
      <c r="D607" s="28" t="s">
        <v>29764</v>
      </c>
      <c r="E607" s="28" t="s">
        <v>29765</v>
      </c>
      <c r="F607" s="40">
        <v>34</v>
      </c>
    </row>
    <row r="608" spans="1:6" ht="54.95" customHeight="1" x14ac:dyDescent="0.25">
      <c r="A608" s="15">
        <f>SUBTOTAL(3,$B$3:B608)</f>
        <v>606</v>
      </c>
      <c r="B608" s="28" t="s">
        <v>1567</v>
      </c>
      <c r="C608" s="28" t="s">
        <v>1699</v>
      </c>
      <c r="D608" s="28" t="s">
        <v>29788</v>
      </c>
      <c r="E608" s="28" t="s">
        <v>29789</v>
      </c>
      <c r="F608" s="40">
        <v>27</v>
      </c>
    </row>
    <row r="609" spans="1:6" ht="54.95" customHeight="1" x14ac:dyDescent="0.25">
      <c r="A609" s="15">
        <f>SUBTOTAL(3,$B$3:B609)</f>
        <v>607</v>
      </c>
      <c r="B609" s="28" t="s">
        <v>1567</v>
      </c>
      <c r="C609" s="28" t="s">
        <v>1699</v>
      </c>
      <c r="D609" s="28" t="s">
        <v>29786</v>
      </c>
      <c r="E609" s="28" t="s">
        <v>29787</v>
      </c>
      <c r="F609" s="40">
        <v>33</v>
      </c>
    </row>
    <row r="610" spans="1:6" ht="54.95" customHeight="1" x14ac:dyDescent="0.25">
      <c r="A610" s="15">
        <f>SUBTOTAL(3,$B$3:B610)</f>
        <v>608</v>
      </c>
      <c r="B610" s="28" t="s">
        <v>1567</v>
      </c>
      <c r="C610" s="28" t="s">
        <v>1699</v>
      </c>
      <c r="D610" s="28" t="s">
        <v>29782</v>
      </c>
      <c r="E610" s="28" t="s">
        <v>29783</v>
      </c>
      <c r="F610" s="40">
        <v>39</v>
      </c>
    </row>
    <row r="611" spans="1:6" ht="54.95" customHeight="1" x14ac:dyDescent="0.25">
      <c r="A611" s="15">
        <f>SUBTOTAL(3,$B$3:B611)</f>
        <v>609</v>
      </c>
      <c r="B611" s="28" t="s">
        <v>1567</v>
      </c>
      <c r="C611" s="28" t="s">
        <v>1699</v>
      </c>
      <c r="D611" s="28" t="s">
        <v>29792</v>
      </c>
      <c r="E611" s="28" t="s">
        <v>29793</v>
      </c>
      <c r="F611" s="40">
        <v>23</v>
      </c>
    </row>
    <row r="612" spans="1:6" ht="54.95" customHeight="1" x14ac:dyDescent="0.25">
      <c r="A612" s="15">
        <f>SUBTOTAL(3,$B$3:B612)</f>
        <v>610</v>
      </c>
      <c r="B612" s="28" t="s">
        <v>1567</v>
      </c>
      <c r="C612" s="28" t="s">
        <v>1699</v>
      </c>
      <c r="D612" s="28" t="s">
        <v>29794</v>
      </c>
      <c r="E612" s="28" t="s">
        <v>29795</v>
      </c>
      <c r="F612" s="40">
        <v>23</v>
      </c>
    </row>
    <row r="613" spans="1:6" ht="54.95" customHeight="1" x14ac:dyDescent="0.25">
      <c r="A613" s="15">
        <f>SUBTOTAL(3,$B$3:B613)</f>
        <v>611</v>
      </c>
      <c r="B613" s="28" t="s">
        <v>1567</v>
      </c>
      <c r="C613" s="28" t="s">
        <v>1699</v>
      </c>
      <c r="D613" s="28" t="s">
        <v>29810</v>
      </c>
      <c r="E613" s="28" t="s">
        <v>29811</v>
      </c>
      <c r="F613" s="40">
        <v>10</v>
      </c>
    </row>
    <row r="614" spans="1:6" ht="54.95" customHeight="1" x14ac:dyDescent="0.25">
      <c r="A614" s="15">
        <f>SUBTOTAL(3,$B$3:B614)</f>
        <v>612</v>
      </c>
      <c r="B614" s="28" t="s">
        <v>1567</v>
      </c>
      <c r="C614" s="28" t="s">
        <v>1699</v>
      </c>
      <c r="D614" s="28" t="s">
        <v>29808</v>
      </c>
      <c r="E614" s="28" t="s">
        <v>29809</v>
      </c>
      <c r="F614" s="40">
        <v>13</v>
      </c>
    </row>
    <row r="615" spans="1:6" ht="54.95" customHeight="1" x14ac:dyDescent="0.25">
      <c r="A615" s="15">
        <f>SUBTOTAL(3,$B$3:B615)</f>
        <v>613</v>
      </c>
      <c r="B615" s="28" t="s">
        <v>1567</v>
      </c>
      <c r="C615" s="28" t="s">
        <v>1699</v>
      </c>
      <c r="D615" s="28" t="s">
        <v>29790</v>
      </c>
      <c r="E615" s="28" t="s">
        <v>29791</v>
      </c>
      <c r="F615" s="40">
        <v>24</v>
      </c>
    </row>
    <row r="616" spans="1:6" ht="54.95" customHeight="1" x14ac:dyDescent="0.25">
      <c r="A616" s="15">
        <f>SUBTOTAL(3,$B$3:B616)</f>
        <v>614</v>
      </c>
      <c r="B616" s="28" t="s">
        <v>1567</v>
      </c>
      <c r="C616" s="28" t="s">
        <v>1699</v>
      </c>
      <c r="D616" s="28" t="s">
        <v>29774</v>
      </c>
      <c r="E616" s="28" t="s">
        <v>29775</v>
      </c>
      <c r="F616" s="40">
        <v>58</v>
      </c>
    </row>
    <row r="617" spans="1:6" ht="54.95" customHeight="1" x14ac:dyDescent="0.25">
      <c r="A617" s="15">
        <f>SUBTOTAL(3,$B$3:B617)</f>
        <v>615</v>
      </c>
      <c r="B617" s="28" t="s">
        <v>1567</v>
      </c>
      <c r="C617" s="28" t="s">
        <v>1699</v>
      </c>
      <c r="D617" s="28" t="s">
        <v>29780</v>
      </c>
      <c r="E617" s="28" t="s">
        <v>29781</v>
      </c>
      <c r="F617" s="40">
        <v>44</v>
      </c>
    </row>
    <row r="618" spans="1:6" ht="54.95" customHeight="1" x14ac:dyDescent="0.25">
      <c r="A618" s="15">
        <f>SUBTOTAL(3,$B$3:B618)</f>
        <v>616</v>
      </c>
      <c r="B618" s="28" t="s">
        <v>1567</v>
      </c>
      <c r="C618" s="28" t="s">
        <v>1699</v>
      </c>
      <c r="D618" s="28" t="s">
        <v>29798</v>
      </c>
      <c r="E618" s="28" t="s">
        <v>29799</v>
      </c>
      <c r="F618" s="40">
        <v>17</v>
      </c>
    </row>
    <row r="619" spans="1:6" ht="54.95" customHeight="1" x14ac:dyDescent="0.25">
      <c r="A619" s="15">
        <f>SUBTOTAL(3,$B$3:B619)</f>
        <v>617</v>
      </c>
      <c r="B619" s="28" t="s">
        <v>1567</v>
      </c>
      <c r="C619" s="28" t="s">
        <v>1699</v>
      </c>
      <c r="D619" s="28" t="s">
        <v>29776</v>
      </c>
      <c r="E619" s="28" t="s">
        <v>29777</v>
      </c>
      <c r="F619" s="40">
        <v>50</v>
      </c>
    </row>
    <row r="620" spans="1:6" ht="54.95" customHeight="1" x14ac:dyDescent="0.25">
      <c r="A620" s="15">
        <f>SUBTOTAL(3,$B$3:B620)</f>
        <v>618</v>
      </c>
      <c r="B620" s="28" t="s">
        <v>1567</v>
      </c>
      <c r="C620" s="28" t="s">
        <v>1699</v>
      </c>
      <c r="D620" s="28" t="s">
        <v>29800</v>
      </c>
      <c r="E620" s="28" t="s">
        <v>29801</v>
      </c>
      <c r="F620" s="40">
        <v>17</v>
      </c>
    </row>
    <row r="621" spans="1:6" ht="54.95" customHeight="1" x14ac:dyDescent="0.25">
      <c r="A621" s="15">
        <f>SUBTOTAL(3,$B$3:B621)</f>
        <v>619</v>
      </c>
      <c r="B621" s="28" t="s">
        <v>1567</v>
      </c>
      <c r="C621" s="28" t="s">
        <v>1699</v>
      </c>
      <c r="D621" s="28" t="s">
        <v>29784</v>
      </c>
      <c r="E621" s="28" t="s">
        <v>29785</v>
      </c>
      <c r="F621" s="40">
        <v>34</v>
      </c>
    </row>
    <row r="622" spans="1:6" ht="54.95" customHeight="1" x14ac:dyDescent="0.25">
      <c r="A622" s="15">
        <f>SUBTOTAL(3,$B$3:B622)</f>
        <v>620</v>
      </c>
      <c r="B622" s="28" t="s">
        <v>1567</v>
      </c>
      <c r="C622" s="28" t="s">
        <v>1699</v>
      </c>
      <c r="D622" s="28" t="s">
        <v>29802</v>
      </c>
      <c r="E622" s="28" t="s">
        <v>29803</v>
      </c>
      <c r="F622" s="40">
        <v>15</v>
      </c>
    </row>
    <row r="623" spans="1:6" ht="54.95" customHeight="1" x14ac:dyDescent="0.25">
      <c r="A623" s="15">
        <f>SUBTOTAL(3,$B$3:B623)</f>
        <v>621</v>
      </c>
      <c r="B623" s="28" t="s">
        <v>1567</v>
      </c>
      <c r="C623" s="28" t="s">
        <v>1699</v>
      </c>
      <c r="D623" s="28" t="s">
        <v>29804</v>
      </c>
      <c r="E623" s="28" t="s">
        <v>29805</v>
      </c>
      <c r="F623" s="40">
        <v>15</v>
      </c>
    </row>
    <row r="624" spans="1:6" ht="54.95" customHeight="1" x14ac:dyDescent="0.25">
      <c r="A624" s="15">
        <f>SUBTOTAL(3,$B$3:B624)</f>
        <v>622</v>
      </c>
      <c r="B624" s="28" t="s">
        <v>1567</v>
      </c>
      <c r="C624" s="28" t="s">
        <v>1699</v>
      </c>
      <c r="D624" s="28" t="s">
        <v>29778</v>
      </c>
      <c r="E624" s="28" t="s">
        <v>29779</v>
      </c>
      <c r="F624" s="40">
        <v>48</v>
      </c>
    </row>
    <row r="625" spans="1:6" ht="54.95" customHeight="1" x14ac:dyDescent="0.25">
      <c r="A625" s="15">
        <f>SUBTOTAL(3,$B$3:B625)</f>
        <v>623</v>
      </c>
      <c r="B625" s="28" t="s">
        <v>1567</v>
      </c>
      <c r="C625" s="28" t="s">
        <v>1699</v>
      </c>
      <c r="D625" s="28" t="s">
        <v>29806</v>
      </c>
      <c r="E625" s="28" t="s">
        <v>29807</v>
      </c>
      <c r="F625" s="40">
        <v>15</v>
      </c>
    </row>
    <row r="626" spans="1:6" ht="54.95" customHeight="1" x14ac:dyDescent="0.25">
      <c r="A626" s="15">
        <f>SUBTOTAL(3,$B$3:B626)</f>
        <v>624</v>
      </c>
      <c r="B626" s="28" t="s">
        <v>1567</v>
      </c>
      <c r="C626" s="28" t="s">
        <v>1699</v>
      </c>
      <c r="D626" s="28" t="s">
        <v>29796</v>
      </c>
      <c r="E626" s="28" t="s">
        <v>29797</v>
      </c>
      <c r="F626" s="40">
        <v>18</v>
      </c>
    </row>
    <row r="627" spans="1:6" ht="54.95" customHeight="1" x14ac:dyDescent="0.25">
      <c r="A627" s="15">
        <f>SUBTOTAL(3,$B$3:B627)</f>
        <v>625</v>
      </c>
      <c r="B627" s="28" t="s">
        <v>1567</v>
      </c>
      <c r="C627" s="28" t="s">
        <v>1744</v>
      </c>
      <c r="D627" s="28" t="s">
        <v>29832</v>
      </c>
      <c r="E627" s="28" t="s">
        <v>29833</v>
      </c>
      <c r="F627" s="40">
        <v>14</v>
      </c>
    </row>
    <row r="628" spans="1:6" ht="54.95" customHeight="1" x14ac:dyDescent="0.25">
      <c r="A628" s="15">
        <f>SUBTOTAL(3,$B$3:B628)</f>
        <v>626</v>
      </c>
      <c r="B628" s="28" t="s">
        <v>1567</v>
      </c>
      <c r="C628" s="28" t="s">
        <v>1744</v>
      </c>
      <c r="D628" s="28" t="s">
        <v>29812</v>
      </c>
      <c r="E628" s="28" t="s">
        <v>29813</v>
      </c>
      <c r="F628" s="40">
        <v>25</v>
      </c>
    </row>
    <row r="629" spans="1:6" ht="54.95" customHeight="1" x14ac:dyDescent="0.25">
      <c r="A629" s="15">
        <f>SUBTOTAL(3,$B$3:B629)</f>
        <v>627</v>
      </c>
      <c r="B629" s="28" t="s">
        <v>1567</v>
      </c>
      <c r="C629" s="28" t="s">
        <v>1744</v>
      </c>
      <c r="D629" s="28" t="s">
        <v>29826</v>
      </c>
      <c r="E629" s="28" t="s">
        <v>29827</v>
      </c>
      <c r="F629" s="40">
        <v>16</v>
      </c>
    </row>
    <row r="630" spans="1:6" ht="54.95" customHeight="1" x14ac:dyDescent="0.25">
      <c r="A630" s="15">
        <f>SUBTOTAL(3,$B$3:B630)</f>
        <v>628</v>
      </c>
      <c r="B630" s="28" t="s">
        <v>1567</v>
      </c>
      <c r="C630" s="28" t="s">
        <v>1744</v>
      </c>
      <c r="D630" s="28" t="s">
        <v>29822</v>
      </c>
      <c r="E630" s="28" t="s">
        <v>29823</v>
      </c>
      <c r="F630" s="40">
        <v>20</v>
      </c>
    </row>
    <row r="631" spans="1:6" ht="54.95" customHeight="1" x14ac:dyDescent="0.25">
      <c r="A631" s="15">
        <f>SUBTOTAL(3,$B$3:B631)</f>
        <v>629</v>
      </c>
      <c r="B631" s="28" t="s">
        <v>1567</v>
      </c>
      <c r="C631" s="28" t="s">
        <v>1744</v>
      </c>
      <c r="D631" s="28" t="s">
        <v>29828</v>
      </c>
      <c r="E631" s="28" t="s">
        <v>29829</v>
      </c>
      <c r="F631" s="40">
        <v>15</v>
      </c>
    </row>
    <row r="632" spans="1:6" ht="54.95" customHeight="1" x14ac:dyDescent="0.25">
      <c r="A632" s="15">
        <f>SUBTOTAL(3,$B$3:B632)</f>
        <v>630</v>
      </c>
      <c r="B632" s="28" t="s">
        <v>1567</v>
      </c>
      <c r="C632" s="28" t="s">
        <v>1744</v>
      </c>
      <c r="D632" s="28" t="s">
        <v>29824</v>
      </c>
      <c r="E632" s="28" t="s">
        <v>29825</v>
      </c>
      <c r="F632" s="40">
        <v>17</v>
      </c>
    </row>
    <row r="633" spans="1:6" ht="54.95" customHeight="1" x14ac:dyDescent="0.25">
      <c r="A633" s="15">
        <f>SUBTOTAL(3,$B$3:B633)</f>
        <v>631</v>
      </c>
      <c r="B633" s="28" t="s">
        <v>1567</v>
      </c>
      <c r="C633" s="28" t="s">
        <v>1744</v>
      </c>
      <c r="D633" s="28" t="s">
        <v>29841</v>
      </c>
      <c r="E633" s="28" t="s">
        <v>29842</v>
      </c>
      <c r="F633" s="40">
        <v>8</v>
      </c>
    </row>
    <row r="634" spans="1:6" ht="54.95" customHeight="1" x14ac:dyDescent="0.25">
      <c r="A634" s="15">
        <f>SUBTOTAL(3,$B$3:B634)</f>
        <v>632</v>
      </c>
      <c r="B634" s="28" t="s">
        <v>1567</v>
      </c>
      <c r="C634" s="28" t="s">
        <v>1744</v>
      </c>
      <c r="D634" s="28" t="s">
        <v>29814</v>
      </c>
      <c r="E634" s="28" t="s">
        <v>29815</v>
      </c>
      <c r="F634" s="40">
        <v>22</v>
      </c>
    </row>
    <row r="635" spans="1:6" ht="54.95" customHeight="1" x14ac:dyDescent="0.25">
      <c r="A635" s="15">
        <f>SUBTOTAL(3,$B$3:B635)</f>
        <v>633</v>
      </c>
      <c r="B635" s="28" t="s">
        <v>1567</v>
      </c>
      <c r="C635" s="28" t="s">
        <v>1744</v>
      </c>
      <c r="D635" s="28" t="s">
        <v>29835</v>
      </c>
      <c r="E635" s="28" t="s">
        <v>29836</v>
      </c>
      <c r="F635" s="40">
        <v>12</v>
      </c>
    </row>
    <row r="636" spans="1:6" ht="54.95" customHeight="1" x14ac:dyDescent="0.25">
      <c r="A636" s="15">
        <f>SUBTOTAL(3,$B$3:B636)</f>
        <v>634</v>
      </c>
      <c r="B636" s="28" t="s">
        <v>1567</v>
      </c>
      <c r="C636" s="28" t="s">
        <v>1744</v>
      </c>
      <c r="D636" s="28" t="s">
        <v>29818</v>
      </c>
      <c r="E636" s="28" t="s">
        <v>29819</v>
      </c>
      <c r="F636" s="40">
        <v>21</v>
      </c>
    </row>
    <row r="637" spans="1:6" ht="54.95" customHeight="1" x14ac:dyDescent="0.25">
      <c r="A637" s="15">
        <f>SUBTOTAL(3,$B$3:B637)</f>
        <v>635</v>
      </c>
      <c r="B637" s="28" t="s">
        <v>1567</v>
      </c>
      <c r="C637" s="28" t="s">
        <v>1744</v>
      </c>
      <c r="D637" s="28" t="s">
        <v>29816</v>
      </c>
      <c r="E637" s="28" t="s">
        <v>29817</v>
      </c>
      <c r="F637" s="40">
        <v>22</v>
      </c>
    </row>
    <row r="638" spans="1:6" ht="54.95" customHeight="1" x14ac:dyDescent="0.25">
      <c r="A638" s="15">
        <f>SUBTOTAL(3,$B$3:B638)</f>
        <v>636</v>
      </c>
      <c r="B638" s="28" t="s">
        <v>1567</v>
      </c>
      <c r="C638" s="28" t="s">
        <v>1744</v>
      </c>
      <c r="D638" s="28" t="s">
        <v>29837</v>
      </c>
      <c r="E638" s="28" t="s">
        <v>29838</v>
      </c>
      <c r="F638" s="40">
        <v>10</v>
      </c>
    </row>
    <row r="639" spans="1:6" ht="54.95" customHeight="1" x14ac:dyDescent="0.25">
      <c r="A639" s="15">
        <f>SUBTOTAL(3,$B$3:B639)</f>
        <v>637</v>
      </c>
      <c r="B639" s="28" t="s">
        <v>1567</v>
      </c>
      <c r="C639" s="28" t="s">
        <v>1744</v>
      </c>
      <c r="D639" s="28" t="s">
        <v>29830</v>
      </c>
      <c r="E639" s="28" t="s">
        <v>29831</v>
      </c>
      <c r="F639" s="40">
        <v>15</v>
      </c>
    </row>
    <row r="640" spans="1:6" ht="54.95" customHeight="1" x14ac:dyDescent="0.25">
      <c r="A640" s="15">
        <f>SUBTOTAL(3,$B$3:B640)</f>
        <v>638</v>
      </c>
      <c r="B640" s="28" t="s">
        <v>1567</v>
      </c>
      <c r="C640" s="28" t="s">
        <v>1744</v>
      </c>
      <c r="D640" s="28" t="s">
        <v>29839</v>
      </c>
      <c r="E640" s="28" t="s">
        <v>29840</v>
      </c>
      <c r="F640" s="40">
        <v>10</v>
      </c>
    </row>
    <row r="641" spans="1:6" ht="54.95" customHeight="1" x14ac:dyDescent="0.25">
      <c r="A641" s="15">
        <f>SUBTOTAL(3,$B$3:B641)</f>
        <v>639</v>
      </c>
      <c r="B641" s="28" t="s">
        <v>1567</v>
      </c>
      <c r="C641" s="28" t="s">
        <v>1744</v>
      </c>
      <c r="D641" s="28" t="s">
        <v>29834</v>
      </c>
      <c r="E641" s="28" t="s">
        <v>1942</v>
      </c>
      <c r="F641" s="40">
        <v>14</v>
      </c>
    </row>
    <row r="642" spans="1:6" ht="54.95" customHeight="1" x14ac:dyDescent="0.25">
      <c r="A642" s="15">
        <f>SUBTOTAL(3,$B$3:B642)</f>
        <v>640</v>
      </c>
      <c r="B642" s="28" t="s">
        <v>1567</v>
      </c>
      <c r="C642" s="28" t="s">
        <v>1744</v>
      </c>
      <c r="D642" s="28" t="s">
        <v>29820</v>
      </c>
      <c r="E642" s="28" t="s">
        <v>29821</v>
      </c>
      <c r="F642" s="40">
        <v>21</v>
      </c>
    </row>
    <row r="643" spans="1:6" ht="54.95" customHeight="1" x14ac:dyDescent="0.25">
      <c r="A643" s="15">
        <f>SUBTOTAL(3,$B$3:B643)</f>
        <v>641</v>
      </c>
      <c r="B643" s="28" t="s">
        <v>1778</v>
      </c>
      <c r="C643" s="28" t="s">
        <v>9076</v>
      </c>
      <c r="D643" s="28" t="s">
        <v>29853</v>
      </c>
      <c r="E643" s="28" t="s">
        <v>29854</v>
      </c>
      <c r="F643" s="40">
        <v>44</v>
      </c>
    </row>
    <row r="644" spans="1:6" ht="54.95" customHeight="1" x14ac:dyDescent="0.25">
      <c r="A644" s="15">
        <f>SUBTOTAL(3,$B$3:B644)</f>
        <v>642</v>
      </c>
      <c r="B644" s="28" t="s">
        <v>1778</v>
      </c>
      <c r="C644" s="28" t="s">
        <v>9076</v>
      </c>
      <c r="D644" s="28" t="s">
        <v>29843</v>
      </c>
      <c r="E644" s="28" t="s">
        <v>29844</v>
      </c>
      <c r="F644" s="40">
        <v>77</v>
      </c>
    </row>
    <row r="645" spans="1:6" ht="54.95" customHeight="1" x14ac:dyDescent="0.25">
      <c r="A645" s="15">
        <f>SUBTOTAL(3,$B$3:B645)</f>
        <v>643</v>
      </c>
      <c r="B645" s="28" t="s">
        <v>1778</v>
      </c>
      <c r="C645" s="28" t="s">
        <v>9076</v>
      </c>
      <c r="D645" s="28" t="s">
        <v>29847</v>
      </c>
      <c r="E645" s="28" t="s">
        <v>29848</v>
      </c>
      <c r="F645" s="40">
        <v>66</v>
      </c>
    </row>
    <row r="646" spans="1:6" ht="54.95" customHeight="1" x14ac:dyDescent="0.25">
      <c r="A646" s="15">
        <f>SUBTOTAL(3,$B$3:B646)</f>
        <v>644</v>
      </c>
      <c r="B646" s="28" t="s">
        <v>1778</v>
      </c>
      <c r="C646" s="28" t="s">
        <v>9076</v>
      </c>
      <c r="D646" s="28" t="s">
        <v>29849</v>
      </c>
      <c r="E646" s="28" t="s">
        <v>29850</v>
      </c>
      <c r="F646" s="40">
        <v>63</v>
      </c>
    </row>
    <row r="647" spans="1:6" ht="54.95" customHeight="1" x14ac:dyDescent="0.25">
      <c r="A647" s="15">
        <f>SUBTOTAL(3,$B$3:B647)</f>
        <v>645</v>
      </c>
      <c r="B647" s="28" t="s">
        <v>1778</v>
      </c>
      <c r="C647" s="28" t="s">
        <v>9076</v>
      </c>
      <c r="D647" s="28" t="s">
        <v>29845</v>
      </c>
      <c r="E647" s="28" t="s">
        <v>29846</v>
      </c>
      <c r="F647" s="40">
        <v>75</v>
      </c>
    </row>
    <row r="648" spans="1:6" ht="54.95" customHeight="1" x14ac:dyDescent="0.25">
      <c r="A648" s="15">
        <f>SUBTOTAL(3,$B$3:B648)</f>
        <v>646</v>
      </c>
      <c r="B648" s="28" t="s">
        <v>1778</v>
      </c>
      <c r="C648" s="28" t="s">
        <v>9076</v>
      </c>
      <c r="D648" s="28" t="s">
        <v>29851</v>
      </c>
      <c r="E648" s="28" t="s">
        <v>29852</v>
      </c>
      <c r="F648" s="40">
        <v>52</v>
      </c>
    </row>
    <row r="649" spans="1:6" ht="54.95" customHeight="1" x14ac:dyDescent="0.25">
      <c r="A649" s="15">
        <f>SUBTOTAL(3,$B$3:B649)</f>
        <v>647</v>
      </c>
      <c r="B649" s="28" t="s">
        <v>1778</v>
      </c>
      <c r="C649" s="28" t="s">
        <v>1777</v>
      </c>
      <c r="D649" s="28" t="s">
        <v>29873</v>
      </c>
      <c r="E649" s="28" t="s">
        <v>29874</v>
      </c>
      <c r="F649" s="40">
        <v>23</v>
      </c>
    </row>
    <row r="650" spans="1:6" ht="54.95" customHeight="1" x14ac:dyDescent="0.25">
      <c r="A650" s="15">
        <f>SUBTOTAL(3,$B$3:B650)</f>
        <v>648</v>
      </c>
      <c r="B650" s="28" t="s">
        <v>1778</v>
      </c>
      <c r="C650" s="28" t="s">
        <v>1777</v>
      </c>
      <c r="D650" s="28" t="s">
        <v>29871</v>
      </c>
      <c r="E650" s="28" t="s">
        <v>29872</v>
      </c>
      <c r="F650" s="40">
        <v>25</v>
      </c>
    </row>
    <row r="651" spans="1:6" ht="54.95" customHeight="1" x14ac:dyDescent="0.25">
      <c r="A651" s="15">
        <f>SUBTOTAL(3,$B$3:B651)</f>
        <v>649</v>
      </c>
      <c r="B651" s="28" t="s">
        <v>1778</v>
      </c>
      <c r="C651" s="28" t="s">
        <v>1777</v>
      </c>
      <c r="D651" s="28" t="s">
        <v>29863</v>
      </c>
      <c r="E651" s="28" t="s">
        <v>29864</v>
      </c>
      <c r="F651" s="40">
        <v>34</v>
      </c>
    </row>
    <row r="652" spans="1:6" ht="54.95" customHeight="1" x14ac:dyDescent="0.25">
      <c r="A652" s="15">
        <f>SUBTOTAL(3,$B$3:B652)</f>
        <v>650</v>
      </c>
      <c r="B652" s="28" t="s">
        <v>1778</v>
      </c>
      <c r="C652" s="28" t="s">
        <v>1777</v>
      </c>
      <c r="D652" s="28" t="s">
        <v>29855</v>
      </c>
      <c r="E652" s="28" t="s">
        <v>29856</v>
      </c>
      <c r="F652" s="40">
        <v>56</v>
      </c>
    </row>
    <row r="653" spans="1:6" ht="54.95" customHeight="1" x14ac:dyDescent="0.25">
      <c r="A653" s="15">
        <f>SUBTOTAL(3,$B$3:B653)</f>
        <v>651</v>
      </c>
      <c r="B653" s="28" t="s">
        <v>1778</v>
      </c>
      <c r="C653" s="28" t="s">
        <v>1777</v>
      </c>
      <c r="D653" s="28" t="s">
        <v>29861</v>
      </c>
      <c r="E653" s="28" t="s">
        <v>29862</v>
      </c>
      <c r="F653" s="40">
        <v>36</v>
      </c>
    </row>
    <row r="654" spans="1:6" ht="54.95" customHeight="1" x14ac:dyDescent="0.25">
      <c r="A654" s="15">
        <f>SUBTOTAL(3,$B$3:B654)</f>
        <v>652</v>
      </c>
      <c r="B654" s="28" t="s">
        <v>1778</v>
      </c>
      <c r="C654" s="28" t="s">
        <v>1777</v>
      </c>
      <c r="D654" s="28" t="s">
        <v>29869</v>
      </c>
      <c r="E654" s="28" t="s">
        <v>29870</v>
      </c>
      <c r="F654" s="40">
        <v>30</v>
      </c>
    </row>
    <row r="655" spans="1:6" ht="54.95" customHeight="1" x14ac:dyDescent="0.25">
      <c r="A655" s="15">
        <f>SUBTOTAL(3,$B$3:B655)</f>
        <v>653</v>
      </c>
      <c r="B655" s="28" t="s">
        <v>1778</v>
      </c>
      <c r="C655" s="28" t="s">
        <v>1777</v>
      </c>
      <c r="D655" s="28" t="s">
        <v>29867</v>
      </c>
      <c r="E655" s="28" t="s">
        <v>29868</v>
      </c>
      <c r="F655" s="40">
        <v>32</v>
      </c>
    </row>
    <row r="656" spans="1:6" ht="54.95" customHeight="1" x14ac:dyDescent="0.25">
      <c r="A656" s="15">
        <f>SUBTOTAL(3,$B$3:B656)</f>
        <v>654</v>
      </c>
      <c r="B656" s="28" t="s">
        <v>1778</v>
      </c>
      <c r="C656" s="28" t="s">
        <v>1777</v>
      </c>
      <c r="D656" s="28" t="s">
        <v>29877</v>
      </c>
      <c r="E656" s="28" t="s">
        <v>32021</v>
      </c>
      <c r="F656" s="40">
        <v>22</v>
      </c>
    </row>
    <row r="657" spans="1:6" ht="54.95" customHeight="1" x14ac:dyDescent="0.25">
      <c r="A657" s="15">
        <f>SUBTOTAL(3,$B$3:B657)</f>
        <v>655</v>
      </c>
      <c r="B657" s="28" t="s">
        <v>1778</v>
      </c>
      <c r="C657" s="28" t="s">
        <v>1777</v>
      </c>
      <c r="D657" s="28" t="s">
        <v>29875</v>
      </c>
      <c r="E657" s="28" t="s">
        <v>29876</v>
      </c>
      <c r="F657" s="40">
        <v>22</v>
      </c>
    </row>
    <row r="658" spans="1:6" ht="54.95" customHeight="1" x14ac:dyDescent="0.25">
      <c r="A658" s="15">
        <f>SUBTOTAL(3,$B$3:B658)</f>
        <v>656</v>
      </c>
      <c r="B658" s="28" t="s">
        <v>1778</v>
      </c>
      <c r="C658" s="28" t="s">
        <v>1777</v>
      </c>
      <c r="D658" s="28" t="s">
        <v>29865</v>
      </c>
      <c r="E658" s="28" t="s">
        <v>29866</v>
      </c>
      <c r="F658" s="40">
        <v>34</v>
      </c>
    </row>
    <row r="659" spans="1:6" ht="54.95" customHeight="1" x14ac:dyDescent="0.25">
      <c r="A659" s="15">
        <f>SUBTOTAL(3,$B$3:B659)</f>
        <v>657</v>
      </c>
      <c r="B659" s="28" t="s">
        <v>1778</v>
      </c>
      <c r="C659" s="28" t="s">
        <v>1777</v>
      </c>
      <c r="D659" s="28" t="s">
        <v>29880</v>
      </c>
      <c r="E659" s="28" t="s">
        <v>29881</v>
      </c>
      <c r="F659" s="40">
        <v>17</v>
      </c>
    </row>
    <row r="660" spans="1:6" ht="54.95" customHeight="1" x14ac:dyDescent="0.25">
      <c r="A660" s="15">
        <f>SUBTOTAL(3,$B$3:B660)</f>
        <v>658</v>
      </c>
      <c r="B660" s="28" t="s">
        <v>1778</v>
      </c>
      <c r="C660" s="28" t="s">
        <v>1777</v>
      </c>
      <c r="D660" s="28" t="s">
        <v>29857</v>
      </c>
      <c r="E660" s="28" t="s">
        <v>29858</v>
      </c>
      <c r="F660" s="40">
        <v>48</v>
      </c>
    </row>
    <row r="661" spans="1:6" ht="54.95" customHeight="1" x14ac:dyDescent="0.25">
      <c r="A661" s="15">
        <f>SUBTOTAL(3,$B$3:B661)</f>
        <v>659</v>
      </c>
      <c r="B661" s="28" t="s">
        <v>1778</v>
      </c>
      <c r="C661" s="28" t="s">
        <v>1777</v>
      </c>
      <c r="D661" s="28" t="s">
        <v>29859</v>
      </c>
      <c r="E661" s="28" t="s">
        <v>29860</v>
      </c>
      <c r="F661" s="40">
        <v>39</v>
      </c>
    </row>
    <row r="662" spans="1:6" ht="54.95" customHeight="1" x14ac:dyDescent="0.25">
      <c r="A662" s="15">
        <f>SUBTOTAL(3,$B$3:B662)</f>
        <v>660</v>
      </c>
      <c r="B662" s="28" t="s">
        <v>1778</v>
      </c>
      <c r="C662" s="28" t="s">
        <v>1777</v>
      </c>
      <c r="D662" s="28" t="s">
        <v>29878</v>
      </c>
      <c r="E662" s="28" t="s">
        <v>29879</v>
      </c>
      <c r="F662" s="40">
        <v>21</v>
      </c>
    </row>
    <row r="663" spans="1:6" ht="54.95" customHeight="1" x14ac:dyDescent="0.25">
      <c r="A663" s="15">
        <f>SUBTOTAL(3,$B$3:B663)</f>
        <v>661</v>
      </c>
      <c r="B663" s="28" t="s">
        <v>1778</v>
      </c>
      <c r="C663" s="28" t="s">
        <v>25539</v>
      </c>
      <c r="D663" s="28" t="s">
        <v>29884</v>
      </c>
      <c r="E663" s="28" t="s">
        <v>29885</v>
      </c>
      <c r="F663" s="40">
        <v>41</v>
      </c>
    </row>
    <row r="664" spans="1:6" ht="54.95" customHeight="1" x14ac:dyDescent="0.25">
      <c r="A664" s="15">
        <f>SUBTOTAL(3,$B$3:B664)</f>
        <v>662</v>
      </c>
      <c r="B664" s="28" t="s">
        <v>1778</v>
      </c>
      <c r="C664" s="28" t="s">
        <v>25539</v>
      </c>
      <c r="D664" s="28" t="s">
        <v>29898</v>
      </c>
      <c r="E664" s="28" t="s">
        <v>29899</v>
      </c>
      <c r="F664" s="40">
        <v>17</v>
      </c>
    </row>
    <row r="665" spans="1:6" ht="54.95" customHeight="1" x14ac:dyDescent="0.25">
      <c r="A665" s="15">
        <f>SUBTOTAL(3,$B$3:B665)</f>
        <v>663</v>
      </c>
      <c r="B665" s="28" t="s">
        <v>1778</v>
      </c>
      <c r="C665" s="28" t="s">
        <v>25539</v>
      </c>
      <c r="D665" s="28" t="s">
        <v>29900</v>
      </c>
      <c r="E665" s="28" t="s">
        <v>29901</v>
      </c>
      <c r="F665" s="40">
        <v>15</v>
      </c>
    </row>
    <row r="666" spans="1:6" ht="54.95" customHeight="1" x14ac:dyDescent="0.25">
      <c r="A666" s="15">
        <f>SUBTOTAL(3,$B$3:B666)</f>
        <v>664</v>
      </c>
      <c r="B666" s="28" t="s">
        <v>1778</v>
      </c>
      <c r="C666" s="28" t="s">
        <v>25539</v>
      </c>
      <c r="D666" s="28" t="s">
        <v>29894</v>
      </c>
      <c r="E666" s="28" t="s">
        <v>29895</v>
      </c>
      <c r="F666" s="40">
        <v>26</v>
      </c>
    </row>
    <row r="667" spans="1:6" ht="54.95" customHeight="1" x14ac:dyDescent="0.25">
      <c r="A667" s="15">
        <f>SUBTOTAL(3,$B$3:B667)</f>
        <v>665</v>
      </c>
      <c r="B667" s="28" t="s">
        <v>1778</v>
      </c>
      <c r="C667" s="28" t="s">
        <v>25539</v>
      </c>
      <c r="D667" s="28" t="s">
        <v>29882</v>
      </c>
      <c r="E667" s="28" t="s">
        <v>29883</v>
      </c>
      <c r="F667" s="40">
        <v>46</v>
      </c>
    </row>
    <row r="668" spans="1:6" ht="54.95" customHeight="1" x14ac:dyDescent="0.25">
      <c r="A668" s="15">
        <f>SUBTOTAL(3,$B$3:B668)</f>
        <v>666</v>
      </c>
      <c r="B668" s="28" t="s">
        <v>1778</v>
      </c>
      <c r="C668" s="28" t="s">
        <v>25539</v>
      </c>
      <c r="D668" s="28" t="s">
        <v>29890</v>
      </c>
      <c r="E668" s="28" t="s">
        <v>29891</v>
      </c>
      <c r="F668" s="40">
        <v>32</v>
      </c>
    </row>
    <row r="669" spans="1:6" ht="54.95" customHeight="1" x14ac:dyDescent="0.25">
      <c r="A669" s="15">
        <f>SUBTOTAL(3,$B$3:B669)</f>
        <v>667</v>
      </c>
      <c r="B669" s="28" t="s">
        <v>1778</v>
      </c>
      <c r="C669" s="28" t="s">
        <v>25539</v>
      </c>
      <c r="D669" s="28" t="s">
        <v>29902</v>
      </c>
      <c r="E669" s="28" t="s">
        <v>29903</v>
      </c>
      <c r="F669" s="40">
        <v>14</v>
      </c>
    </row>
    <row r="670" spans="1:6" ht="54.95" customHeight="1" x14ac:dyDescent="0.25">
      <c r="A670" s="15">
        <f>SUBTOTAL(3,$B$3:B670)</f>
        <v>668</v>
      </c>
      <c r="B670" s="28" t="s">
        <v>1778</v>
      </c>
      <c r="C670" s="28" t="s">
        <v>25539</v>
      </c>
      <c r="D670" s="28" t="s">
        <v>29892</v>
      </c>
      <c r="E670" s="28" t="s">
        <v>29893</v>
      </c>
      <c r="F670" s="40">
        <v>28</v>
      </c>
    </row>
    <row r="671" spans="1:6" ht="54.95" customHeight="1" x14ac:dyDescent="0.25">
      <c r="A671" s="15">
        <f>SUBTOTAL(3,$B$3:B671)</f>
        <v>669</v>
      </c>
      <c r="B671" s="28" t="s">
        <v>1778</v>
      </c>
      <c r="C671" s="28" t="s">
        <v>25539</v>
      </c>
      <c r="D671" s="28" t="s">
        <v>29886</v>
      </c>
      <c r="E671" s="28" t="s">
        <v>29887</v>
      </c>
      <c r="F671" s="40">
        <v>37</v>
      </c>
    </row>
    <row r="672" spans="1:6" ht="54.95" customHeight="1" x14ac:dyDescent="0.25">
      <c r="A672" s="15">
        <f>SUBTOTAL(3,$B$3:B672)</f>
        <v>670</v>
      </c>
      <c r="B672" s="28" t="s">
        <v>1778</v>
      </c>
      <c r="C672" s="28" t="s">
        <v>25539</v>
      </c>
      <c r="D672" s="28" t="s">
        <v>29896</v>
      </c>
      <c r="E672" s="28" t="s">
        <v>29897</v>
      </c>
      <c r="F672" s="40">
        <v>26</v>
      </c>
    </row>
    <row r="673" spans="1:6" ht="54.95" customHeight="1" x14ac:dyDescent="0.25">
      <c r="A673" s="15">
        <f>SUBTOTAL(3,$B$3:B673)</f>
        <v>671</v>
      </c>
      <c r="B673" s="28" t="s">
        <v>1778</v>
      </c>
      <c r="C673" s="28" t="s">
        <v>25539</v>
      </c>
      <c r="D673" s="28" t="s">
        <v>29888</v>
      </c>
      <c r="E673" s="28" t="s">
        <v>29889</v>
      </c>
      <c r="F673" s="40">
        <v>33</v>
      </c>
    </row>
    <row r="674" spans="1:6" ht="54.95" customHeight="1" x14ac:dyDescent="0.25">
      <c r="A674" s="15">
        <f>SUBTOTAL(3,$B$3:B674)</f>
        <v>672</v>
      </c>
      <c r="B674" s="28" t="s">
        <v>1802</v>
      </c>
      <c r="C674" s="28" t="s">
        <v>1801</v>
      </c>
      <c r="D674" s="28" t="s">
        <v>29920</v>
      </c>
      <c r="E674" s="28" t="s">
        <v>29921</v>
      </c>
      <c r="F674" s="40">
        <v>47</v>
      </c>
    </row>
    <row r="675" spans="1:6" ht="54.95" customHeight="1" x14ac:dyDescent="0.25">
      <c r="A675" s="15">
        <f>SUBTOTAL(3,$B$3:B675)</f>
        <v>673</v>
      </c>
      <c r="B675" s="28" t="s">
        <v>1802</v>
      </c>
      <c r="C675" s="28" t="s">
        <v>1801</v>
      </c>
      <c r="D675" s="28" t="s">
        <v>29916</v>
      </c>
      <c r="E675" s="28" t="s">
        <v>29917</v>
      </c>
      <c r="F675" s="40">
        <v>54</v>
      </c>
    </row>
    <row r="676" spans="1:6" ht="54.95" customHeight="1" x14ac:dyDescent="0.25">
      <c r="A676" s="15">
        <f>SUBTOTAL(3,$B$3:B676)</f>
        <v>674</v>
      </c>
      <c r="B676" s="28" t="s">
        <v>1802</v>
      </c>
      <c r="C676" s="28" t="s">
        <v>1801</v>
      </c>
      <c r="D676" s="28" t="s">
        <v>29906</v>
      </c>
      <c r="E676" s="28" t="s">
        <v>29907</v>
      </c>
      <c r="F676" s="40">
        <v>67</v>
      </c>
    </row>
    <row r="677" spans="1:6" ht="54.95" customHeight="1" x14ac:dyDescent="0.25">
      <c r="A677" s="15">
        <f>SUBTOTAL(3,$B$3:B677)</f>
        <v>675</v>
      </c>
      <c r="B677" s="28" t="s">
        <v>1802</v>
      </c>
      <c r="C677" s="28" t="s">
        <v>1801</v>
      </c>
      <c r="D677" s="28" t="s">
        <v>29938</v>
      </c>
      <c r="E677" s="28" t="s">
        <v>29939</v>
      </c>
      <c r="F677" s="40">
        <v>21</v>
      </c>
    </row>
    <row r="678" spans="1:6" ht="54.95" customHeight="1" x14ac:dyDescent="0.25">
      <c r="A678" s="15">
        <f>SUBTOTAL(3,$B$3:B678)</f>
        <v>676</v>
      </c>
      <c r="B678" s="28" t="s">
        <v>1802</v>
      </c>
      <c r="C678" s="28" t="s">
        <v>1801</v>
      </c>
      <c r="D678" s="28" t="s">
        <v>29940</v>
      </c>
      <c r="E678" s="28" t="s">
        <v>29941</v>
      </c>
      <c r="F678" s="40">
        <v>21</v>
      </c>
    </row>
    <row r="679" spans="1:6" ht="54.95" customHeight="1" x14ac:dyDescent="0.25">
      <c r="A679" s="15">
        <f>SUBTOTAL(3,$B$3:B679)</f>
        <v>677</v>
      </c>
      <c r="B679" s="28" t="s">
        <v>1802</v>
      </c>
      <c r="C679" s="28" t="s">
        <v>1801</v>
      </c>
      <c r="D679" s="28" t="s">
        <v>29924</v>
      </c>
      <c r="E679" s="28" t="s">
        <v>29925</v>
      </c>
      <c r="F679" s="40">
        <v>46</v>
      </c>
    </row>
    <row r="680" spans="1:6" ht="54.95" customHeight="1" x14ac:dyDescent="0.25">
      <c r="A680" s="15">
        <f>SUBTOTAL(3,$B$3:B680)</f>
        <v>678</v>
      </c>
      <c r="B680" s="28" t="s">
        <v>1802</v>
      </c>
      <c r="C680" s="28" t="s">
        <v>1801</v>
      </c>
      <c r="D680" s="28" t="s">
        <v>29930</v>
      </c>
      <c r="E680" s="28" t="s">
        <v>29931</v>
      </c>
      <c r="F680" s="40">
        <v>37</v>
      </c>
    </row>
    <row r="681" spans="1:6" ht="54.95" customHeight="1" x14ac:dyDescent="0.25">
      <c r="A681" s="15">
        <f>SUBTOTAL(3,$B$3:B681)</f>
        <v>679</v>
      </c>
      <c r="B681" s="28" t="s">
        <v>1802</v>
      </c>
      <c r="C681" s="28" t="s">
        <v>1801</v>
      </c>
      <c r="D681" s="28" t="s">
        <v>29932</v>
      </c>
      <c r="E681" s="28" t="s">
        <v>29933</v>
      </c>
      <c r="F681" s="40">
        <v>32</v>
      </c>
    </row>
    <row r="682" spans="1:6" ht="54.95" customHeight="1" x14ac:dyDescent="0.25">
      <c r="A682" s="15">
        <f>SUBTOTAL(3,$B$3:B682)</f>
        <v>680</v>
      </c>
      <c r="B682" s="28" t="s">
        <v>1802</v>
      </c>
      <c r="C682" s="28" t="s">
        <v>1801</v>
      </c>
      <c r="D682" s="28" t="s">
        <v>29936</v>
      </c>
      <c r="E682" s="28" t="s">
        <v>29937</v>
      </c>
      <c r="F682" s="40">
        <v>24</v>
      </c>
    </row>
    <row r="683" spans="1:6" ht="54.95" customHeight="1" x14ac:dyDescent="0.25">
      <c r="A683" s="15">
        <f>SUBTOTAL(3,$B$3:B683)</f>
        <v>681</v>
      </c>
      <c r="B683" s="28" t="s">
        <v>1802</v>
      </c>
      <c r="C683" s="28" t="s">
        <v>1801</v>
      </c>
      <c r="D683" s="28" t="s">
        <v>29942</v>
      </c>
      <c r="E683" s="28" t="s">
        <v>29943</v>
      </c>
      <c r="F683" s="40">
        <v>17</v>
      </c>
    </row>
    <row r="684" spans="1:6" ht="54.95" customHeight="1" x14ac:dyDescent="0.25">
      <c r="A684" s="15">
        <f>SUBTOTAL(3,$B$3:B684)</f>
        <v>682</v>
      </c>
      <c r="B684" s="28" t="s">
        <v>1802</v>
      </c>
      <c r="C684" s="28" t="s">
        <v>1801</v>
      </c>
      <c r="D684" s="28" t="s">
        <v>29922</v>
      </c>
      <c r="E684" s="28" t="s">
        <v>29923</v>
      </c>
      <c r="F684" s="40">
        <v>47</v>
      </c>
    </row>
    <row r="685" spans="1:6" ht="54.95" customHeight="1" x14ac:dyDescent="0.25">
      <c r="A685" s="15">
        <f>SUBTOTAL(3,$B$3:B685)</f>
        <v>683</v>
      </c>
      <c r="B685" s="28" t="s">
        <v>1802</v>
      </c>
      <c r="C685" s="28" t="s">
        <v>1801</v>
      </c>
      <c r="D685" s="28" t="s">
        <v>29944</v>
      </c>
      <c r="E685" s="28" t="s">
        <v>31807</v>
      </c>
      <c r="F685" s="40">
        <v>12</v>
      </c>
    </row>
    <row r="686" spans="1:6" ht="54.95" customHeight="1" x14ac:dyDescent="0.25">
      <c r="A686" s="15">
        <f>SUBTOTAL(3,$B$3:B686)</f>
        <v>684</v>
      </c>
      <c r="B686" s="28" t="s">
        <v>1802</v>
      </c>
      <c r="C686" s="28" t="s">
        <v>1801</v>
      </c>
      <c r="D686" s="28" t="s">
        <v>29904</v>
      </c>
      <c r="E686" s="28" t="s">
        <v>29905</v>
      </c>
      <c r="F686" s="40">
        <v>78</v>
      </c>
    </row>
    <row r="687" spans="1:6" ht="54.95" customHeight="1" x14ac:dyDescent="0.25">
      <c r="A687" s="15">
        <f>SUBTOTAL(3,$B$3:B687)</f>
        <v>685</v>
      </c>
      <c r="B687" s="28" t="s">
        <v>1802</v>
      </c>
      <c r="C687" s="28" t="s">
        <v>1801</v>
      </c>
      <c r="D687" s="28" t="s">
        <v>29912</v>
      </c>
      <c r="E687" s="28" t="s">
        <v>29913</v>
      </c>
      <c r="F687" s="40">
        <v>61</v>
      </c>
    </row>
    <row r="688" spans="1:6" ht="54.95" customHeight="1" x14ac:dyDescent="0.25">
      <c r="A688" s="15">
        <f>SUBTOTAL(3,$B$3:B688)</f>
        <v>686</v>
      </c>
      <c r="B688" s="28" t="s">
        <v>1802</v>
      </c>
      <c r="C688" s="28" t="s">
        <v>1801</v>
      </c>
      <c r="D688" s="28" t="s">
        <v>29934</v>
      </c>
      <c r="E688" s="28" t="s">
        <v>29935</v>
      </c>
      <c r="F688" s="40">
        <v>31</v>
      </c>
    </row>
    <row r="689" spans="1:6" ht="54.95" customHeight="1" x14ac:dyDescent="0.25">
      <c r="A689" s="15">
        <f>SUBTOTAL(3,$B$3:B689)</f>
        <v>687</v>
      </c>
      <c r="B689" s="28" t="s">
        <v>1802</v>
      </c>
      <c r="C689" s="28" t="s">
        <v>1801</v>
      </c>
      <c r="D689" s="28" t="s">
        <v>29926</v>
      </c>
      <c r="E689" s="28" t="s">
        <v>29927</v>
      </c>
      <c r="F689" s="40">
        <v>44</v>
      </c>
    </row>
    <row r="690" spans="1:6" ht="54.95" customHeight="1" x14ac:dyDescent="0.25">
      <c r="A690" s="15">
        <f>SUBTOTAL(3,$B$3:B690)</f>
        <v>688</v>
      </c>
      <c r="B690" s="28" t="s">
        <v>1802</v>
      </c>
      <c r="C690" s="28" t="s">
        <v>1801</v>
      </c>
      <c r="D690" s="28" t="s">
        <v>29918</v>
      </c>
      <c r="E690" s="28" t="s">
        <v>29919</v>
      </c>
      <c r="F690" s="40">
        <v>51</v>
      </c>
    </row>
    <row r="691" spans="1:6" ht="54.95" customHeight="1" x14ac:dyDescent="0.25">
      <c r="A691" s="15">
        <f>SUBTOTAL(3,$B$3:B691)</f>
        <v>689</v>
      </c>
      <c r="B691" s="28" t="s">
        <v>1802</v>
      </c>
      <c r="C691" s="28" t="s">
        <v>1801</v>
      </c>
      <c r="D691" s="28" t="s">
        <v>29908</v>
      </c>
      <c r="E691" s="28" t="s">
        <v>29909</v>
      </c>
      <c r="F691" s="40">
        <v>67</v>
      </c>
    </row>
    <row r="692" spans="1:6" ht="54.95" customHeight="1" x14ac:dyDescent="0.25">
      <c r="A692" s="15">
        <f>SUBTOTAL(3,$B$3:B692)</f>
        <v>690</v>
      </c>
      <c r="B692" s="28" t="s">
        <v>1802</v>
      </c>
      <c r="C692" s="28" t="s">
        <v>1801</v>
      </c>
      <c r="D692" s="28" t="s">
        <v>29914</v>
      </c>
      <c r="E692" s="28" t="s">
        <v>29915</v>
      </c>
      <c r="F692" s="40">
        <v>57</v>
      </c>
    </row>
    <row r="693" spans="1:6" ht="54.95" customHeight="1" x14ac:dyDescent="0.25">
      <c r="A693" s="15">
        <f>SUBTOTAL(3,$B$3:B693)</f>
        <v>691</v>
      </c>
      <c r="B693" s="28" t="s">
        <v>1802</v>
      </c>
      <c r="C693" s="28" t="s">
        <v>1801</v>
      </c>
      <c r="D693" s="28" t="s">
        <v>29910</v>
      </c>
      <c r="E693" s="28" t="s">
        <v>29911</v>
      </c>
      <c r="F693" s="40">
        <v>62</v>
      </c>
    </row>
    <row r="694" spans="1:6" ht="54.95" customHeight="1" x14ac:dyDescent="0.25">
      <c r="A694" s="15">
        <f>SUBTOTAL(3,$B$3:B694)</f>
        <v>692</v>
      </c>
      <c r="B694" s="28" t="s">
        <v>1802</v>
      </c>
      <c r="C694" s="28" t="s">
        <v>1801</v>
      </c>
      <c r="D694" s="28" t="s">
        <v>29928</v>
      </c>
      <c r="E694" s="28" t="s">
        <v>29929</v>
      </c>
      <c r="F694" s="40">
        <v>39</v>
      </c>
    </row>
    <row r="695" spans="1:6" ht="54.95" customHeight="1" x14ac:dyDescent="0.25">
      <c r="A695" s="15">
        <f>SUBTOTAL(3,$B$3:B695)</f>
        <v>693</v>
      </c>
      <c r="B695" s="28" t="s">
        <v>1887</v>
      </c>
      <c r="C695" s="28" t="s">
        <v>1886</v>
      </c>
      <c r="D695" s="28" t="s">
        <v>29947</v>
      </c>
      <c r="E695" s="28" t="s">
        <v>29948</v>
      </c>
      <c r="F695" s="40">
        <v>74</v>
      </c>
    </row>
    <row r="696" spans="1:6" ht="54.95" customHeight="1" x14ac:dyDescent="0.25">
      <c r="A696" s="15">
        <f>SUBTOTAL(3,$B$3:B696)</f>
        <v>694</v>
      </c>
      <c r="B696" s="28" t="s">
        <v>1887</v>
      </c>
      <c r="C696" s="28" t="s">
        <v>1886</v>
      </c>
      <c r="D696" s="28" t="s">
        <v>29945</v>
      </c>
      <c r="E696" s="28" t="s">
        <v>29946</v>
      </c>
      <c r="F696" s="40">
        <v>97</v>
      </c>
    </row>
    <row r="697" spans="1:6" ht="54.95" customHeight="1" x14ac:dyDescent="0.25">
      <c r="A697" s="15">
        <f>SUBTOTAL(3,$B$3:B697)</f>
        <v>695</v>
      </c>
      <c r="B697" s="28" t="s">
        <v>1887</v>
      </c>
      <c r="C697" s="28" t="s">
        <v>1886</v>
      </c>
      <c r="D697" s="28" t="s">
        <v>29949</v>
      </c>
      <c r="E697" s="28" t="s">
        <v>29950</v>
      </c>
      <c r="F697" s="40">
        <v>74</v>
      </c>
    </row>
    <row r="698" spans="1:6" ht="54.95" customHeight="1" x14ac:dyDescent="0.25">
      <c r="A698" s="15">
        <f>SUBTOTAL(3,$B$3:B698)</f>
        <v>696</v>
      </c>
      <c r="B698" s="28" t="s">
        <v>1887</v>
      </c>
      <c r="C698" s="28" t="s">
        <v>1886</v>
      </c>
      <c r="D698" s="28" t="s">
        <v>29951</v>
      </c>
      <c r="E698" s="28" t="s">
        <v>29952</v>
      </c>
      <c r="F698" s="40">
        <v>50</v>
      </c>
    </row>
    <row r="699" spans="1:6" ht="54.95" customHeight="1" x14ac:dyDescent="0.25">
      <c r="A699" s="15">
        <f>SUBTOTAL(3,$B$3:B699)</f>
        <v>697</v>
      </c>
      <c r="B699" s="28" t="s">
        <v>1887</v>
      </c>
      <c r="C699" s="28" t="s">
        <v>9077</v>
      </c>
      <c r="D699" s="28" t="s">
        <v>29955</v>
      </c>
      <c r="E699" s="28" t="s">
        <v>29956</v>
      </c>
      <c r="F699" s="40">
        <v>17</v>
      </c>
    </row>
    <row r="700" spans="1:6" ht="54.95" customHeight="1" x14ac:dyDescent="0.25">
      <c r="A700" s="15">
        <f>SUBTOTAL(3,$B$3:B700)</f>
        <v>698</v>
      </c>
      <c r="B700" s="28" t="s">
        <v>1887</v>
      </c>
      <c r="C700" s="28" t="s">
        <v>9077</v>
      </c>
      <c r="D700" s="28" t="s">
        <v>29953</v>
      </c>
      <c r="E700" s="28" t="s">
        <v>29954</v>
      </c>
      <c r="F700" s="40">
        <v>35</v>
      </c>
    </row>
    <row r="701" spans="1:6" ht="54.95" customHeight="1" x14ac:dyDescent="0.25">
      <c r="A701" s="15">
        <f>SUBTOTAL(3,$B$3:B701)</f>
        <v>699</v>
      </c>
      <c r="B701" s="28" t="s">
        <v>1887</v>
      </c>
      <c r="C701" s="28" t="s">
        <v>14252</v>
      </c>
      <c r="D701" s="28" t="s">
        <v>29961</v>
      </c>
      <c r="E701" s="28" t="s">
        <v>29962</v>
      </c>
      <c r="F701" s="40">
        <v>63</v>
      </c>
    </row>
    <row r="702" spans="1:6" ht="54.95" customHeight="1" x14ac:dyDescent="0.25">
      <c r="A702" s="15">
        <f>SUBTOTAL(3,$B$3:B702)</f>
        <v>700</v>
      </c>
      <c r="B702" s="28" t="s">
        <v>1887</v>
      </c>
      <c r="C702" s="28" t="s">
        <v>14252</v>
      </c>
      <c r="D702" s="28" t="s">
        <v>29967</v>
      </c>
      <c r="E702" s="28" t="s">
        <v>29968</v>
      </c>
      <c r="F702" s="40">
        <v>27</v>
      </c>
    </row>
    <row r="703" spans="1:6" ht="54.95" customHeight="1" x14ac:dyDescent="0.25">
      <c r="A703" s="15">
        <f>SUBTOTAL(3,$B$3:B703)</f>
        <v>701</v>
      </c>
      <c r="B703" s="28" t="s">
        <v>1887</v>
      </c>
      <c r="C703" s="28" t="s">
        <v>14252</v>
      </c>
      <c r="D703" s="28" t="s">
        <v>29963</v>
      </c>
      <c r="E703" s="28" t="s">
        <v>29964</v>
      </c>
      <c r="F703" s="40">
        <v>59</v>
      </c>
    </row>
    <row r="704" spans="1:6" ht="54.95" customHeight="1" x14ac:dyDescent="0.25">
      <c r="A704" s="15">
        <f>SUBTOTAL(3,$B$3:B704)</f>
        <v>702</v>
      </c>
      <c r="B704" s="28" t="s">
        <v>1887</v>
      </c>
      <c r="C704" s="28" t="s">
        <v>14252</v>
      </c>
      <c r="D704" s="28" t="s">
        <v>29959</v>
      </c>
      <c r="E704" s="28" t="s">
        <v>29960</v>
      </c>
      <c r="F704" s="40">
        <v>67</v>
      </c>
    </row>
    <row r="705" spans="1:6" ht="54.95" customHeight="1" x14ac:dyDescent="0.25">
      <c r="A705" s="15">
        <f>SUBTOTAL(3,$B$3:B705)</f>
        <v>703</v>
      </c>
      <c r="B705" s="28" t="s">
        <v>1887</v>
      </c>
      <c r="C705" s="28" t="s">
        <v>14252</v>
      </c>
      <c r="D705" s="28" t="s">
        <v>29957</v>
      </c>
      <c r="E705" s="28" t="s">
        <v>29958</v>
      </c>
      <c r="F705" s="40">
        <v>87</v>
      </c>
    </row>
    <row r="706" spans="1:6" ht="54.95" customHeight="1" x14ac:dyDescent="0.25">
      <c r="A706" s="15">
        <f>SUBTOTAL(3,$B$3:B706)</f>
        <v>704</v>
      </c>
      <c r="B706" s="28" t="s">
        <v>1887</v>
      </c>
      <c r="C706" s="28" t="s">
        <v>14252</v>
      </c>
      <c r="D706" s="28" t="s">
        <v>29965</v>
      </c>
      <c r="E706" s="28" t="s">
        <v>29966</v>
      </c>
      <c r="F706" s="40">
        <v>52</v>
      </c>
    </row>
    <row r="707" spans="1:6" ht="54.95" customHeight="1" x14ac:dyDescent="0.25">
      <c r="A707" s="15">
        <f>SUBTOTAL(3,$B$3:B707)</f>
        <v>705</v>
      </c>
      <c r="B707" s="28" t="s">
        <v>1899</v>
      </c>
      <c r="C707" s="28" t="s">
        <v>19625</v>
      </c>
      <c r="D707" s="28" t="s">
        <v>29999</v>
      </c>
      <c r="E707" s="28" t="s">
        <v>30000</v>
      </c>
      <c r="F707" s="40">
        <v>44</v>
      </c>
    </row>
    <row r="708" spans="1:6" ht="54.95" customHeight="1" x14ac:dyDescent="0.25">
      <c r="A708" s="15">
        <f>SUBTOTAL(3,$B$3:B708)</f>
        <v>706</v>
      </c>
      <c r="B708" s="28" t="s">
        <v>1899</v>
      </c>
      <c r="C708" s="28" t="s">
        <v>19625</v>
      </c>
      <c r="D708" s="28" t="s">
        <v>29971</v>
      </c>
      <c r="E708" s="28" t="s">
        <v>29972</v>
      </c>
      <c r="F708" s="40">
        <v>86</v>
      </c>
    </row>
    <row r="709" spans="1:6" ht="54.95" customHeight="1" x14ac:dyDescent="0.25">
      <c r="A709" s="15">
        <f>SUBTOTAL(3,$B$3:B709)</f>
        <v>707</v>
      </c>
      <c r="B709" s="28" t="s">
        <v>1899</v>
      </c>
      <c r="C709" s="28" t="s">
        <v>19625</v>
      </c>
      <c r="D709" s="28" t="s">
        <v>30005</v>
      </c>
      <c r="E709" s="28" t="s">
        <v>30006</v>
      </c>
      <c r="F709" s="40">
        <v>9</v>
      </c>
    </row>
    <row r="710" spans="1:6" ht="54.95" customHeight="1" x14ac:dyDescent="0.25">
      <c r="A710" s="15">
        <f>SUBTOTAL(3,$B$3:B710)</f>
        <v>708</v>
      </c>
      <c r="B710" s="28" t="s">
        <v>1899</v>
      </c>
      <c r="C710" s="28" t="s">
        <v>19625</v>
      </c>
      <c r="D710" s="28" t="s">
        <v>29979</v>
      </c>
      <c r="E710" s="28" t="s">
        <v>29980</v>
      </c>
      <c r="F710" s="40">
        <v>74</v>
      </c>
    </row>
    <row r="711" spans="1:6" ht="54.95" customHeight="1" x14ac:dyDescent="0.25">
      <c r="A711" s="15">
        <f>SUBTOTAL(3,$B$3:B711)</f>
        <v>709</v>
      </c>
      <c r="B711" s="28" t="s">
        <v>1899</v>
      </c>
      <c r="C711" s="28" t="s">
        <v>19625</v>
      </c>
      <c r="D711" s="28" t="s">
        <v>29991</v>
      </c>
      <c r="E711" s="28" t="s">
        <v>29992</v>
      </c>
      <c r="F711" s="40">
        <v>56</v>
      </c>
    </row>
    <row r="712" spans="1:6" ht="54.95" customHeight="1" x14ac:dyDescent="0.25">
      <c r="A712" s="15">
        <f>SUBTOTAL(3,$B$3:B712)</f>
        <v>710</v>
      </c>
      <c r="B712" s="28" t="s">
        <v>1899</v>
      </c>
      <c r="C712" s="28" t="s">
        <v>19625</v>
      </c>
      <c r="D712" s="28" t="s">
        <v>29981</v>
      </c>
      <c r="E712" s="28" t="s">
        <v>29982</v>
      </c>
      <c r="F712" s="40">
        <v>73</v>
      </c>
    </row>
    <row r="713" spans="1:6" ht="54.95" customHeight="1" x14ac:dyDescent="0.25">
      <c r="A713" s="15">
        <f>SUBTOTAL(3,$B$3:B713)</f>
        <v>711</v>
      </c>
      <c r="B713" s="28" t="s">
        <v>1899</v>
      </c>
      <c r="C713" s="28" t="s">
        <v>19625</v>
      </c>
      <c r="D713" s="28" t="s">
        <v>29989</v>
      </c>
      <c r="E713" s="28" t="s">
        <v>29990</v>
      </c>
      <c r="F713" s="40">
        <v>62</v>
      </c>
    </row>
    <row r="714" spans="1:6" ht="54.95" customHeight="1" x14ac:dyDescent="0.25">
      <c r="A714" s="15">
        <f>SUBTOTAL(3,$B$3:B714)</f>
        <v>712</v>
      </c>
      <c r="B714" s="28" t="s">
        <v>1899</v>
      </c>
      <c r="C714" s="28" t="s">
        <v>19625</v>
      </c>
      <c r="D714" s="28" t="s">
        <v>29997</v>
      </c>
      <c r="E714" s="28" t="s">
        <v>29998</v>
      </c>
      <c r="F714" s="40">
        <v>47</v>
      </c>
    </row>
    <row r="715" spans="1:6" ht="54.95" customHeight="1" x14ac:dyDescent="0.25">
      <c r="A715" s="15">
        <f>SUBTOTAL(3,$B$3:B715)</f>
        <v>713</v>
      </c>
      <c r="B715" s="28" t="s">
        <v>1899</v>
      </c>
      <c r="C715" s="28" t="s">
        <v>19625</v>
      </c>
      <c r="D715" s="28" t="s">
        <v>29977</v>
      </c>
      <c r="E715" s="28" t="s">
        <v>29978</v>
      </c>
      <c r="F715" s="40">
        <v>76</v>
      </c>
    </row>
    <row r="716" spans="1:6" ht="54.95" customHeight="1" x14ac:dyDescent="0.25">
      <c r="A716" s="15">
        <f>SUBTOTAL(3,$B$3:B716)</f>
        <v>714</v>
      </c>
      <c r="B716" s="28" t="s">
        <v>1899</v>
      </c>
      <c r="C716" s="28" t="s">
        <v>19625</v>
      </c>
      <c r="D716" s="28" t="s">
        <v>29993</v>
      </c>
      <c r="E716" s="28" t="s">
        <v>29994</v>
      </c>
      <c r="F716" s="40">
        <v>51</v>
      </c>
    </row>
    <row r="717" spans="1:6" ht="54.95" customHeight="1" x14ac:dyDescent="0.25">
      <c r="A717" s="15">
        <f>SUBTOTAL(3,$B$3:B717)</f>
        <v>715</v>
      </c>
      <c r="B717" s="28" t="s">
        <v>1899</v>
      </c>
      <c r="C717" s="28" t="s">
        <v>19625</v>
      </c>
      <c r="D717" s="28" t="s">
        <v>30001</v>
      </c>
      <c r="E717" s="28" t="s">
        <v>30002</v>
      </c>
      <c r="F717" s="40">
        <v>43</v>
      </c>
    </row>
    <row r="718" spans="1:6" ht="54.95" customHeight="1" x14ac:dyDescent="0.25">
      <c r="A718" s="15">
        <f>SUBTOTAL(3,$B$3:B718)</f>
        <v>716</v>
      </c>
      <c r="B718" s="28" t="s">
        <v>1899</v>
      </c>
      <c r="C718" s="28" t="s">
        <v>19625</v>
      </c>
      <c r="D718" s="28" t="s">
        <v>29995</v>
      </c>
      <c r="E718" s="28" t="s">
        <v>29996</v>
      </c>
      <c r="F718" s="40">
        <v>49</v>
      </c>
    </row>
    <row r="719" spans="1:6" ht="54.95" customHeight="1" x14ac:dyDescent="0.25">
      <c r="A719" s="15">
        <f>SUBTOTAL(3,$B$3:B719)</f>
        <v>717</v>
      </c>
      <c r="B719" s="28" t="s">
        <v>1899</v>
      </c>
      <c r="C719" s="28" t="s">
        <v>19625</v>
      </c>
      <c r="D719" s="28" t="s">
        <v>29973</v>
      </c>
      <c r="E719" s="28" t="s">
        <v>29974</v>
      </c>
      <c r="F719" s="40">
        <v>81</v>
      </c>
    </row>
    <row r="720" spans="1:6" ht="54.95" customHeight="1" x14ac:dyDescent="0.25">
      <c r="A720" s="15">
        <f>SUBTOTAL(3,$B$3:B720)</f>
        <v>718</v>
      </c>
      <c r="B720" s="28" t="s">
        <v>1899</v>
      </c>
      <c r="C720" s="28" t="s">
        <v>19625</v>
      </c>
      <c r="D720" s="28" t="s">
        <v>30003</v>
      </c>
      <c r="E720" s="28" t="s">
        <v>30004</v>
      </c>
      <c r="F720" s="40">
        <v>26</v>
      </c>
    </row>
    <row r="721" spans="1:6" ht="54.95" customHeight="1" x14ac:dyDescent="0.25">
      <c r="A721" s="15">
        <f>SUBTOTAL(3,$B$3:B721)</f>
        <v>719</v>
      </c>
      <c r="B721" s="28" t="s">
        <v>1899</v>
      </c>
      <c r="C721" s="28" t="s">
        <v>19625</v>
      </c>
      <c r="D721" s="28" t="s">
        <v>29987</v>
      </c>
      <c r="E721" s="28" t="s">
        <v>29988</v>
      </c>
      <c r="F721" s="40">
        <v>66</v>
      </c>
    </row>
    <row r="722" spans="1:6" ht="54.95" customHeight="1" x14ac:dyDescent="0.25">
      <c r="A722" s="15">
        <f>SUBTOTAL(3,$B$3:B722)</f>
        <v>720</v>
      </c>
      <c r="B722" s="28" t="s">
        <v>1899</v>
      </c>
      <c r="C722" s="28" t="s">
        <v>19625</v>
      </c>
      <c r="D722" s="28" t="s">
        <v>29985</v>
      </c>
      <c r="E722" s="28" t="s">
        <v>29986</v>
      </c>
      <c r="F722" s="40">
        <v>67</v>
      </c>
    </row>
    <row r="723" spans="1:6" ht="54.95" customHeight="1" x14ac:dyDescent="0.25">
      <c r="A723" s="15">
        <f>SUBTOTAL(3,$B$3:B723)</f>
        <v>721</v>
      </c>
      <c r="B723" s="28" t="s">
        <v>1899</v>
      </c>
      <c r="C723" s="28" t="s">
        <v>19625</v>
      </c>
      <c r="D723" s="28" t="s">
        <v>29975</v>
      </c>
      <c r="E723" s="28" t="s">
        <v>29976</v>
      </c>
      <c r="F723" s="40">
        <v>80</v>
      </c>
    </row>
    <row r="724" spans="1:6" ht="54.95" customHeight="1" x14ac:dyDescent="0.25">
      <c r="A724" s="15">
        <f>SUBTOTAL(3,$B$3:B724)</f>
        <v>722</v>
      </c>
      <c r="B724" s="28" t="s">
        <v>1899</v>
      </c>
      <c r="C724" s="28" t="s">
        <v>19625</v>
      </c>
      <c r="D724" s="28" t="s">
        <v>29983</v>
      </c>
      <c r="E724" s="28" t="s">
        <v>29984</v>
      </c>
      <c r="F724" s="40">
        <v>73</v>
      </c>
    </row>
    <row r="725" spans="1:6" ht="54.95" customHeight="1" x14ac:dyDescent="0.25">
      <c r="A725" s="15">
        <f>SUBTOTAL(3,$B$3:B725)</f>
        <v>723</v>
      </c>
      <c r="B725" s="28" t="s">
        <v>1899</v>
      </c>
      <c r="C725" s="28" t="s">
        <v>19625</v>
      </c>
      <c r="D725" s="28" t="s">
        <v>29969</v>
      </c>
      <c r="E725" s="28" t="s">
        <v>29970</v>
      </c>
      <c r="F725" s="40">
        <v>88</v>
      </c>
    </row>
    <row r="726" spans="1:6" ht="54.95" customHeight="1" x14ac:dyDescent="0.25">
      <c r="A726" s="15">
        <f>SUBTOTAL(3,$B$3:B726)</f>
        <v>724</v>
      </c>
      <c r="B726" s="28" t="s">
        <v>1899</v>
      </c>
      <c r="C726" s="28" t="s">
        <v>9078</v>
      </c>
      <c r="D726" s="28" t="s">
        <v>30011</v>
      </c>
      <c r="E726" s="28" t="s">
        <v>30012</v>
      </c>
      <c r="F726" s="40">
        <v>76</v>
      </c>
    </row>
    <row r="727" spans="1:6" ht="54.95" customHeight="1" x14ac:dyDescent="0.25">
      <c r="A727" s="15">
        <f>SUBTOTAL(3,$B$3:B727)</f>
        <v>725</v>
      </c>
      <c r="B727" s="28" t="s">
        <v>1899</v>
      </c>
      <c r="C727" s="28" t="s">
        <v>9078</v>
      </c>
      <c r="D727" s="28" t="s">
        <v>30009</v>
      </c>
      <c r="E727" s="28" t="s">
        <v>30010</v>
      </c>
      <c r="F727" s="40">
        <v>77</v>
      </c>
    </row>
    <row r="728" spans="1:6" ht="54.95" customHeight="1" x14ac:dyDescent="0.25">
      <c r="A728" s="15">
        <f>SUBTOTAL(3,$B$3:B728)</f>
        <v>726</v>
      </c>
      <c r="B728" s="28" t="s">
        <v>1899</v>
      </c>
      <c r="C728" s="28" t="s">
        <v>9078</v>
      </c>
      <c r="D728" s="28" t="s">
        <v>30007</v>
      </c>
      <c r="E728" s="28" t="s">
        <v>30008</v>
      </c>
      <c r="F728" s="40">
        <v>90</v>
      </c>
    </row>
    <row r="729" spans="1:6" ht="54.95" customHeight="1" x14ac:dyDescent="0.25">
      <c r="A729" s="15">
        <f>SUBTOTAL(3,$B$3:B729)</f>
        <v>727</v>
      </c>
      <c r="B729" s="28" t="s">
        <v>1899</v>
      </c>
      <c r="C729" s="28" t="s">
        <v>9078</v>
      </c>
      <c r="D729" s="28" t="s">
        <v>30015</v>
      </c>
      <c r="E729" s="28" t="s">
        <v>30016</v>
      </c>
      <c r="F729" s="40">
        <v>40</v>
      </c>
    </row>
    <row r="730" spans="1:6" ht="54.95" customHeight="1" x14ac:dyDescent="0.25">
      <c r="A730" s="15">
        <f>SUBTOTAL(3,$B$3:B730)</f>
        <v>728</v>
      </c>
      <c r="B730" s="28" t="s">
        <v>1899</v>
      </c>
      <c r="C730" s="28" t="s">
        <v>9078</v>
      </c>
      <c r="D730" s="28" t="s">
        <v>30013</v>
      </c>
      <c r="E730" s="28" t="s">
        <v>30014</v>
      </c>
      <c r="F730" s="40">
        <v>42</v>
      </c>
    </row>
    <row r="731" spans="1:6" ht="54.95" customHeight="1" x14ac:dyDescent="0.25">
      <c r="A731" s="15">
        <f>SUBTOTAL(3,$B$3:B731)</f>
        <v>729</v>
      </c>
      <c r="B731" s="28" t="s">
        <v>1968</v>
      </c>
      <c r="C731" s="28" t="s">
        <v>1967</v>
      </c>
      <c r="D731" s="28" t="s">
        <v>30021</v>
      </c>
      <c r="E731" s="28" t="s">
        <v>30022</v>
      </c>
      <c r="F731" s="40">
        <v>74</v>
      </c>
    </row>
    <row r="732" spans="1:6" ht="54.95" customHeight="1" x14ac:dyDescent="0.25">
      <c r="A732" s="15">
        <f>SUBTOTAL(3,$B$3:B732)</f>
        <v>730</v>
      </c>
      <c r="B732" s="28" t="s">
        <v>1968</v>
      </c>
      <c r="C732" s="28" t="s">
        <v>1967</v>
      </c>
      <c r="D732" s="28" t="s">
        <v>30023</v>
      </c>
      <c r="E732" s="28" t="s">
        <v>30024</v>
      </c>
      <c r="F732" s="40">
        <v>73</v>
      </c>
    </row>
    <row r="733" spans="1:6" ht="54.95" customHeight="1" x14ac:dyDescent="0.25">
      <c r="A733" s="15">
        <f>SUBTOTAL(3,$B$3:B733)</f>
        <v>731</v>
      </c>
      <c r="B733" s="28" t="s">
        <v>1968</v>
      </c>
      <c r="C733" s="28" t="s">
        <v>1967</v>
      </c>
      <c r="D733" s="28" t="s">
        <v>30037</v>
      </c>
      <c r="E733" s="28" t="s">
        <v>30038</v>
      </c>
      <c r="F733" s="40">
        <v>54</v>
      </c>
    </row>
    <row r="734" spans="1:6" ht="54.95" customHeight="1" x14ac:dyDescent="0.25">
      <c r="A734" s="15">
        <f>SUBTOTAL(3,$B$3:B734)</f>
        <v>732</v>
      </c>
      <c r="B734" s="28" t="s">
        <v>1968</v>
      </c>
      <c r="C734" s="28" t="s">
        <v>1967</v>
      </c>
      <c r="D734" s="28" t="s">
        <v>30025</v>
      </c>
      <c r="E734" s="28" t="s">
        <v>30026</v>
      </c>
      <c r="F734" s="40">
        <v>72</v>
      </c>
    </row>
    <row r="735" spans="1:6" ht="54.95" customHeight="1" x14ac:dyDescent="0.25">
      <c r="A735" s="15">
        <f>SUBTOTAL(3,$B$3:B735)</f>
        <v>733</v>
      </c>
      <c r="B735" s="28" t="s">
        <v>1968</v>
      </c>
      <c r="C735" s="28" t="s">
        <v>1967</v>
      </c>
      <c r="D735" s="28" t="s">
        <v>30041</v>
      </c>
      <c r="E735" s="28" t="s">
        <v>30042</v>
      </c>
      <c r="F735" s="40">
        <v>45</v>
      </c>
    </row>
    <row r="736" spans="1:6" ht="54.95" customHeight="1" x14ac:dyDescent="0.25">
      <c r="A736" s="15">
        <f>SUBTOTAL(3,$B$3:B736)</f>
        <v>734</v>
      </c>
      <c r="B736" s="28" t="s">
        <v>1968</v>
      </c>
      <c r="C736" s="28" t="s">
        <v>1967</v>
      </c>
      <c r="D736" s="28" t="s">
        <v>30043</v>
      </c>
      <c r="E736" s="28" t="s">
        <v>30044</v>
      </c>
      <c r="F736" s="40">
        <v>43</v>
      </c>
    </row>
    <row r="737" spans="1:6" ht="54.95" customHeight="1" x14ac:dyDescent="0.25">
      <c r="A737" s="15">
        <f>SUBTOTAL(3,$B$3:B737)</f>
        <v>735</v>
      </c>
      <c r="B737" s="28" t="s">
        <v>1968</v>
      </c>
      <c r="C737" s="28" t="s">
        <v>1967</v>
      </c>
      <c r="D737" s="28" t="s">
        <v>30029</v>
      </c>
      <c r="E737" s="28" t="s">
        <v>30030</v>
      </c>
      <c r="F737" s="40">
        <v>60</v>
      </c>
    </row>
    <row r="738" spans="1:6" ht="54.95" customHeight="1" x14ac:dyDescent="0.25">
      <c r="A738" s="15">
        <f>SUBTOTAL(3,$B$3:B738)</f>
        <v>736</v>
      </c>
      <c r="B738" s="28" t="s">
        <v>1968</v>
      </c>
      <c r="C738" s="28" t="s">
        <v>1967</v>
      </c>
      <c r="D738" s="28" t="s">
        <v>30027</v>
      </c>
      <c r="E738" s="28" t="s">
        <v>30028</v>
      </c>
      <c r="F738" s="40">
        <v>68</v>
      </c>
    </row>
    <row r="739" spans="1:6" ht="54.95" customHeight="1" x14ac:dyDescent="0.25">
      <c r="A739" s="15">
        <f>SUBTOTAL(3,$B$3:B739)</f>
        <v>737</v>
      </c>
      <c r="B739" s="28" t="s">
        <v>1968</v>
      </c>
      <c r="C739" s="28" t="s">
        <v>1967</v>
      </c>
      <c r="D739" s="28" t="s">
        <v>30019</v>
      </c>
      <c r="E739" s="28" t="s">
        <v>30020</v>
      </c>
      <c r="F739" s="40">
        <v>87</v>
      </c>
    </row>
    <row r="740" spans="1:6" ht="54.95" customHeight="1" x14ac:dyDescent="0.25">
      <c r="A740" s="15">
        <f>SUBTOTAL(3,$B$3:B740)</f>
        <v>738</v>
      </c>
      <c r="B740" s="28" t="s">
        <v>1968</v>
      </c>
      <c r="C740" s="28" t="s">
        <v>1967</v>
      </c>
      <c r="D740" s="28" t="s">
        <v>30017</v>
      </c>
      <c r="E740" s="28" t="s">
        <v>30018</v>
      </c>
      <c r="F740" s="40">
        <v>90</v>
      </c>
    </row>
    <row r="741" spans="1:6" ht="54.95" customHeight="1" x14ac:dyDescent="0.25">
      <c r="A741" s="15">
        <f>SUBTOTAL(3,$B$3:B741)</f>
        <v>739</v>
      </c>
      <c r="B741" s="28" t="s">
        <v>1968</v>
      </c>
      <c r="C741" s="28" t="s">
        <v>1967</v>
      </c>
      <c r="D741" s="28" t="s">
        <v>30031</v>
      </c>
      <c r="E741" s="28" t="s">
        <v>30032</v>
      </c>
      <c r="F741" s="40">
        <v>59</v>
      </c>
    </row>
    <row r="742" spans="1:6" ht="54.95" customHeight="1" x14ac:dyDescent="0.25">
      <c r="A742" s="15">
        <f>SUBTOTAL(3,$B$3:B742)</f>
        <v>740</v>
      </c>
      <c r="B742" s="28" t="s">
        <v>1968</v>
      </c>
      <c r="C742" s="28" t="s">
        <v>1967</v>
      </c>
      <c r="D742" s="28" t="s">
        <v>30033</v>
      </c>
      <c r="E742" s="28" t="s">
        <v>30034</v>
      </c>
      <c r="F742" s="40">
        <v>58</v>
      </c>
    </row>
    <row r="743" spans="1:6" ht="54.95" customHeight="1" x14ac:dyDescent="0.25">
      <c r="A743" s="15">
        <f>SUBTOTAL(3,$B$3:B743)</f>
        <v>741</v>
      </c>
      <c r="B743" s="28" t="s">
        <v>1968</v>
      </c>
      <c r="C743" s="28" t="s">
        <v>1967</v>
      </c>
      <c r="D743" s="28" t="s">
        <v>30039</v>
      </c>
      <c r="E743" s="28" t="s">
        <v>30040</v>
      </c>
      <c r="F743" s="40">
        <v>51</v>
      </c>
    </row>
    <row r="744" spans="1:6" ht="54.95" customHeight="1" x14ac:dyDescent="0.25">
      <c r="A744" s="15">
        <f>SUBTOTAL(3,$B$3:B744)</f>
        <v>742</v>
      </c>
      <c r="B744" s="28" t="s">
        <v>1968</v>
      </c>
      <c r="C744" s="28" t="s">
        <v>1967</v>
      </c>
      <c r="D744" s="28" t="s">
        <v>30035</v>
      </c>
      <c r="E744" s="28" t="s">
        <v>30036</v>
      </c>
      <c r="F744" s="40">
        <v>57</v>
      </c>
    </row>
    <row r="745" spans="1:6" ht="54.95" customHeight="1" x14ac:dyDescent="0.25">
      <c r="A745" s="15">
        <f>SUBTOTAL(3,$B$3:B745)</f>
        <v>743</v>
      </c>
      <c r="B745" s="28" t="s">
        <v>2000</v>
      </c>
      <c r="C745" s="28" t="s">
        <v>1999</v>
      </c>
      <c r="D745" s="28" t="s">
        <v>30068</v>
      </c>
      <c r="E745" s="28" t="s">
        <v>30069</v>
      </c>
      <c r="F745" s="40">
        <v>73</v>
      </c>
    </row>
    <row r="746" spans="1:6" ht="54.95" customHeight="1" x14ac:dyDescent="0.25">
      <c r="A746" s="15">
        <f>SUBTOTAL(3,$B$3:B746)</f>
        <v>744</v>
      </c>
      <c r="B746" s="28" t="s">
        <v>2000</v>
      </c>
      <c r="C746" s="28" t="s">
        <v>1999</v>
      </c>
      <c r="D746" s="28" t="s">
        <v>30059</v>
      </c>
      <c r="E746" s="28" t="s">
        <v>30060</v>
      </c>
      <c r="F746" s="40">
        <v>83</v>
      </c>
    </row>
    <row r="747" spans="1:6" ht="54.95" customHeight="1" x14ac:dyDescent="0.25">
      <c r="A747" s="15">
        <f>SUBTOTAL(3,$B$3:B747)</f>
        <v>745</v>
      </c>
      <c r="B747" s="28" t="s">
        <v>2000</v>
      </c>
      <c r="C747" s="28" t="s">
        <v>1999</v>
      </c>
      <c r="D747" s="28" t="s">
        <v>30074</v>
      </c>
      <c r="E747" s="28" t="s">
        <v>30075</v>
      </c>
      <c r="F747" s="40">
        <v>71</v>
      </c>
    </row>
    <row r="748" spans="1:6" ht="54.95" customHeight="1" x14ac:dyDescent="0.25">
      <c r="A748" s="15">
        <f>SUBTOTAL(3,$B$3:B748)</f>
        <v>746</v>
      </c>
      <c r="B748" s="28" t="s">
        <v>2000</v>
      </c>
      <c r="C748" s="28" t="s">
        <v>1999</v>
      </c>
      <c r="D748" s="28" t="s">
        <v>30080</v>
      </c>
      <c r="E748" s="28" t="s">
        <v>30081</v>
      </c>
      <c r="F748" s="40">
        <v>60</v>
      </c>
    </row>
    <row r="749" spans="1:6" ht="54.95" customHeight="1" x14ac:dyDescent="0.25">
      <c r="A749" s="15">
        <f>SUBTOTAL(3,$B$3:B749)</f>
        <v>747</v>
      </c>
      <c r="B749" s="28" t="s">
        <v>2000</v>
      </c>
      <c r="C749" s="28" t="s">
        <v>1999</v>
      </c>
      <c r="D749" s="28" t="s">
        <v>30070</v>
      </c>
      <c r="E749" s="28" t="s">
        <v>30071</v>
      </c>
      <c r="F749" s="40">
        <v>73</v>
      </c>
    </row>
    <row r="750" spans="1:6" ht="54.95" customHeight="1" x14ac:dyDescent="0.25">
      <c r="A750" s="15">
        <f>SUBTOTAL(3,$B$3:B750)</f>
        <v>748</v>
      </c>
      <c r="B750" s="28" t="s">
        <v>2000</v>
      </c>
      <c r="C750" s="28" t="s">
        <v>1999</v>
      </c>
      <c r="D750" s="28" t="s">
        <v>30053</v>
      </c>
      <c r="E750" s="28" t="s">
        <v>30054</v>
      </c>
      <c r="F750" s="40">
        <v>87</v>
      </c>
    </row>
    <row r="751" spans="1:6" ht="54.95" customHeight="1" x14ac:dyDescent="0.25">
      <c r="A751" s="15">
        <f>SUBTOTAL(3,$B$3:B751)</f>
        <v>749</v>
      </c>
      <c r="B751" s="28" t="s">
        <v>2000</v>
      </c>
      <c r="C751" s="28" t="s">
        <v>1999</v>
      </c>
      <c r="D751" s="28" t="s">
        <v>30055</v>
      </c>
      <c r="E751" s="28" t="s">
        <v>30056</v>
      </c>
      <c r="F751" s="40">
        <v>86</v>
      </c>
    </row>
    <row r="752" spans="1:6" ht="54.95" customHeight="1" x14ac:dyDescent="0.25">
      <c r="A752" s="15">
        <f>SUBTOTAL(3,$B$3:B752)</f>
        <v>750</v>
      </c>
      <c r="B752" s="28" t="s">
        <v>2000</v>
      </c>
      <c r="C752" s="28" t="s">
        <v>1999</v>
      </c>
      <c r="D752" s="28" t="s">
        <v>30064</v>
      </c>
      <c r="E752" s="28" t="s">
        <v>30065</v>
      </c>
      <c r="F752" s="40">
        <v>77</v>
      </c>
    </row>
    <row r="753" spans="1:6" ht="54.95" customHeight="1" x14ac:dyDescent="0.25">
      <c r="A753" s="15">
        <f>SUBTOTAL(3,$B$3:B753)</f>
        <v>751</v>
      </c>
      <c r="B753" s="28" t="s">
        <v>2000</v>
      </c>
      <c r="C753" s="28" t="s">
        <v>1999</v>
      </c>
      <c r="D753" s="28" t="s">
        <v>30072</v>
      </c>
      <c r="E753" s="28" t="s">
        <v>30073</v>
      </c>
      <c r="F753" s="40">
        <v>73</v>
      </c>
    </row>
    <row r="754" spans="1:6" ht="54.95" customHeight="1" x14ac:dyDescent="0.25">
      <c r="A754" s="15">
        <f>SUBTOTAL(3,$B$3:B754)</f>
        <v>752</v>
      </c>
      <c r="B754" s="28" t="s">
        <v>2000</v>
      </c>
      <c r="C754" s="28" t="s">
        <v>1999</v>
      </c>
      <c r="D754" s="28" t="s">
        <v>30049</v>
      </c>
      <c r="E754" s="28" t="s">
        <v>30050</v>
      </c>
      <c r="F754" s="40">
        <v>90</v>
      </c>
    </row>
    <row r="755" spans="1:6" ht="54.95" customHeight="1" x14ac:dyDescent="0.25">
      <c r="A755" s="15">
        <f>SUBTOTAL(3,$B$3:B755)</f>
        <v>753</v>
      </c>
      <c r="B755" s="28" t="s">
        <v>2000</v>
      </c>
      <c r="C755" s="28" t="s">
        <v>1999</v>
      </c>
      <c r="D755" s="28" t="s">
        <v>30051</v>
      </c>
      <c r="E755" s="28" t="s">
        <v>30052</v>
      </c>
      <c r="F755" s="40">
        <v>88</v>
      </c>
    </row>
    <row r="756" spans="1:6" ht="54.95" customHeight="1" x14ac:dyDescent="0.25">
      <c r="A756" s="15">
        <f>SUBTOTAL(3,$B$3:B756)</f>
        <v>754</v>
      </c>
      <c r="B756" s="28" t="s">
        <v>2000</v>
      </c>
      <c r="C756" s="28" t="s">
        <v>1999</v>
      </c>
      <c r="D756" s="28" t="s">
        <v>30045</v>
      </c>
      <c r="E756" s="28" t="s">
        <v>30046</v>
      </c>
      <c r="F756" s="40">
        <v>94</v>
      </c>
    </row>
    <row r="757" spans="1:6" ht="54.95" customHeight="1" x14ac:dyDescent="0.25">
      <c r="A757" s="15">
        <f>SUBTOTAL(3,$B$3:B757)</f>
        <v>755</v>
      </c>
      <c r="B757" s="28" t="s">
        <v>2000</v>
      </c>
      <c r="C757" s="28" t="s">
        <v>1999</v>
      </c>
      <c r="D757" s="28" t="s">
        <v>30082</v>
      </c>
      <c r="E757" s="28" t="s">
        <v>30083</v>
      </c>
      <c r="F757" s="40">
        <v>57</v>
      </c>
    </row>
    <row r="758" spans="1:6" ht="54.95" customHeight="1" x14ac:dyDescent="0.25">
      <c r="A758" s="15">
        <f>SUBTOTAL(3,$B$3:B758)</f>
        <v>756</v>
      </c>
      <c r="B758" s="28" t="s">
        <v>2000</v>
      </c>
      <c r="C758" s="28" t="s">
        <v>1999</v>
      </c>
      <c r="D758" s="28" t="s">
        <v>30057</v>
      </c>
      <c r="E758" s="28" t="s">
        <v>30058</v>
      </c>
      <c r="F758" s="40">
        <v>84</v>
      </c>
    </row>
    <row r="759" spans="1:6" ht="54.95" customHeight="1" x14ac:dyDescent="0.25">
      <c r="A759" s="15">
        <f>SUBTOTAL(3,$B$3:B759)</f>
        <v>757</v>
      </c>
      <c r="B759" s="28" t="s">
        <v>2000</v>
      </c>
      <c r="C759" s="28" t="s">
        <v>1999</v>
      </c>
      <c r="D759" s="28" t="s">
        <v>30061</v>
      </c>
      <c r="E759" s="28" t="s">
        <v>31867</v>
      </c>
      <c r="F759" s="40">
        <v>82</v>
      </c>
    </row>
    <row r="760" spans="1:6" ht="54.95" customHeight="1" x14ac:dyDescent="0.25">
      <c r="A760" s="15">
        <f>SUBTOTAL(3,$B$3:B760)</f>
        <v>758</v>
      </c>
      <c r="B760" s="28" t="s">
        <v>2000</v>
      </c>
      <c r="C760" s="28" t="s">
        <v>1999</v>
      </c>
      <c r="D760" s="28" t="s">
        <v>30062</v>
      </c>
      <c r="E760" s="28" t="s">
        <v>30063</v>
      </c>
      <c r="F760" s="40">
        <v>81</v>
      </c>
    </row>
    <row r="761" spans="1:6" ht="54.95" customHeight="1" x14ac:dyDescent="0.25">
      <c r="A761" s="15">
        <f>SUBTOTAL(3,$B$3:B761)</f>
        <v>759</v>
      </c>
      <c r="B761" s="28" t="s">
        <v>2000</v>
      </c>
      <c r="C761" s="28" t="s">
        <v>1999</v>
      </c>
      <c r="D761" s="28" t="s">
        <v>30066</v>
      </c>
      <c r="E761" s="28" t="s">
        <v>30067</v>
      </c>
      <c r="F761" s="40">
        <v>75</v>
      </c>
    </row>
    <row r="762" spans="1:6" ht="54.95" customHeight="1" x14ac:dyDescent="0.25">
      <c r="A762" s="15">
        <f>SUBTOTAL(3,$B$3:B762)</f>
        <v>760</v>
      </c>
      <c r="B762" s="28" t="s">
        <v>2000</v>
      </c>
      <c r="C762" s="28" t="s">
        <v>1999</v>
      </c>
      <c r="D762" s="28" t="s">
        <v>30084</v>
      </c>
      <c r="E762" s="28" t="s">
        <v>30085</v>
      </c>
      <c r="F762" s="40">
        <v>51</v>
      </c>
    </row>
    <row r="763" spans="1:6" ht="54.95" customHeight="1" x14ac:dyDescent="0.25">
      <c r="A763" s="15">
        <f>SUBTOTAL(3,$B$3:B763)</f>
        <v>761</v>
      </c>
      <c r="B763" s="28" t="s">
        <v>2000</v>
      </c>
      <c r="C763" s="28" t="s">
        <v>1999</v>
      </c>
      <c r="D763" s="28" t="s">
        <v>30047</v>
      </c>
      <c r="E763" s="28" t="s">
        <v>30048</v>
      </c>
      <c r="F763" s="40">
        <v>94</v>
      </c>
    </row>
    <row r="764" spans="1:6" ht="54.95" customHeight="1" x14ac:dyDescent="0.25">
      <c r="A764" s="15">
        <f>SUBTOTAL(3,$B$3:B764)</f>
        <v>762</v>
      </c>
      <c r="B764" s="28" t="s">
        <v>2000</v>
      </c>
      <c r="C764" s="28" t="s">
        <v>1999</v>
      </c>
      <c r="D764" s="28" t="s">
        <v>30078</v>
      </c>
      <c r="E764" s="28" t="s">
        <v>30079</v>
      </c>
      <c r="F764" s="40">
        <v>67</v>
      </c>
    </row>
    <row r="765" spans="1:6" ht="54.95" customHeight="1" x14ac:dyDescent="0.25">
      <c r="A765" s="15">
        <f>SUBTOTAL(3,$B$3:B765)</f>
        <v>763</v>
      </c>
      <c r="B765" s="28" t="s">
        <v>2000</v>
      </c>
      <c r="C765" s="28" t="s">
        <v>1999</v>
      </c>
      <c r="D765" s="28" t="s">
        <v>30076</v>
      </c>
      <c r="E765" s="28" t="s">
        <v>30077</v>
      </c>
      <c r="F765" s="40">
        <v>69</v>
      </c>
    </row>
    <row r="766" spans="1:6" ht="54.95" customHeight="1" x14ac:dyDescent="0.25">
      <c r="A766" s="15">
        <f>SUBTOTAL(3,$B$3:B766)</f>
        <v>764</v>
      </c>
      <c r="B766" s="28" t="s">
        <v>2000</v>
      </c>
      <c r="C766" s="28" t="s">
        <v>19626</v>
      </c>
      <c r="D766" s="28" t="s">
        <v>30090</v>
      </c>
      <c r="E766" s="28" t="s">
        <v>30091</v>
      </c>
      <c r="F766" s="40">
        <v>65</v>
      </c>
    </row>
    <row r="767" spans="1:6" ht="54.95" customHeight="1" x14ac:dyDescent="0.25">
      <c r="A767" s="15">
        <f>SUBTOTAL(3,$B$3:B767)</f>
        <v>765</v>
      </c>
      <c r="B767" s="28" t="s">
        <v>2000</v>
      </c>
      <c r="C767" s="28" t="s">
        <v>19626</v>
      </c>
      <c r="D767" s="28" t="s">
        <v>30098</v>
      </c>
      <c r="E767" s="28" t="s">
        <v>30099</v>
      </c>
      <c r="F767" s="40">
        <v>42</v>
      </c>
    </row>
    <row r="768" spans="1:6" ht="54.95" customHeight="1" x14ac:dyDescent="0.25">
      <c r="A768" s="15">
        <f>SUBTOTAL(3,$B$3:B768)</f>
        <v>766</v>
      </c>
      <c r="B768" s="28" t="s">
        <v>2000</v>
      </c>
      <c r="C768" s="28" t="s">
        <v>19626</v>
      </c>
      <c r="D768" s="28" t="s">
        <v>30100</v>
      </c>
      <c r="E768" s="28" t="s">
        <v>30101</v>
      </c>
      <c r="F768" s="40">
        <v>42</v>
      </c>
    </row>
    <row r="769" spans="1:6" ht="54.95" customHeight="1" x14ac:dyDescent="0.25">
      <c r="A769" s="15">
        <f>SUBTOTAL(3,$B$3:B769)</f>
        <v>767</v>
      </c>
      <c r="B769" s="28" t="s">
        <v>2000</v>
      </c>
      <c r="C769" s="28" t="s">
        <v>19626</v>
      </c>
      <c r="D769" s="28" t="s">
        <v>30109</v>
      </c>
      <c r="E769" s="28" t="s">
        <v>30110</v>
      </c>
      <c r="F769" s="40">
        <v>24</v>
      </c>
    </row>
    <row r="770" spans="1:6" ht="54.95" customHeight="1" x14ac:dyDescent="0.25">
      <c r="A770" s="15">
        <f>SUBTOTAL(3,$B$3:B770)</f>
        <v>768</v>
      </c>
      <c r="B770" s="28" t="s">
        <v>2000</v>
      </c>
      <c r="C770" s="28" t="s">
        <v>19626</v>
      </c>
      <c r="D770" s="28" t="s">
        <v>30102</v>
      </c>
      <c r="E770" s="28" t="s">
        <v>30103</v>
      </c>
      <c r="F770" s="40">
        <v>40</v>
      </c>
    </row>
    <row r="771" spans="1:6" ht="54.95" customHeight="1" x14ac:dyDescent="0.25">
      <c r="A771" s="15">
        <f>SUBTOTAL(3,$B$3:B771)</f>
        <v>769</v>
      </c>
      <c r="B771" s="28" t="s">
        <v>2000</v>
      </c>
      <c r="C771" s="28" t="s">
        <v>19626</v>
      </c>
      <c r="D771" s="28" t="s">
        <v>30104</v>
      </c>
      <c r="E771" s="28" t="s">
        <v>31868</v>
      </c>
      <c r="F771" s="40">
        <v>37</v>
      </c>
    </row>
    <row r="772" spans="1:6" ht="54.95" customHeight="1" x14ac:dyDescent="0.25">
      <c r="A772" s="15">
        <f>SUBTOTAL(3,$B$3:B772)</f>
        <v>770</v>
      </c>
      <c r="B772" s="28" t="s">
        <v>2000</v>
      </c>
      <c r="C772" s="28" t="s">
        <v>19626</v>
      </c>
      <c r="D772" s="28" t="s">
        <v>30088</v>
      </c>
      <c r="E772" s="28" t="s">
        <v>30089</v>
      </c>
      <c r="F772" s="40">
        <v>68</v>
      </c>
    </row>
    <row r="773" spans="1:6" ht="54.95" customHeight="1" x14ac:dyDescent="0.25">
      <c r="A773" s="15">
        <f>SUBTOTAL(3,$B$3:B773)</f>
        <v>771</v>
      </c>
      <c r="B773" s="28" t="s">
        <v>2000</v>
      </c>
      <c r="C773" s="28" t="s">
        <v>19626</v>
      </c>
      <c r="D773" s="28" t="s">
        <v>30092</v>
      </c>
      <c r="E773" s="28" t="s">
        <v>30093</v>
      </c>
      <c r="F773" s="40">
        <v>64</v>
      </c>
    </row>
    <row r="774" spans="1:6" ht="54.95" customHeight="1" x14ac:dyDescent="0.25">
      <c r="A774" s="15">
        <f>SUBTOTAL(3,$B$3:B774)</f>
        <v>772</v>
      </c>
      <c r="B774" s="28" t="s">
        <v>2000</v>
      </c>
      <c r="C774" s="28" t="s">
        <v>19626</v>
      </c>
      <c r="D774" s="28" t="s">
        <v>30086</v>
      </c>
      <c r="E774" s="28" t="s">
        <v>30087</v>
      </c>
      <c r="F774" s="40">
        <v>87</v>
      </c>
    </row>
    <row r="775" spans="1:6" ht="54.95" customHeight="1" x14ac:dyDescent="0.25">
      <c r="A775" s="15">
        <f>SUBTOTAL(3,$B$3:B775)</f>
        <v>773</v>
      </c>
      <c r="B775" s="28" t="s">
        <v>2000</v>
      </c>
      <c r="C775" s="28" t="s">
        <v>19626</v>
      </c>
      <c r="D775" s="28" t="s">
        <v>30096</v>
      </c>
      <c r="E775" s="28" t="s">
        <v>30097</v>
      </c>
      <c r="F775" s="40">
        <v>49</v>
      </c>
    </row>
    <row r="776" spans="1:6" ht="54.95" customHeight="1" x14ac:dyDescent="0.25">
      <c r="A776" s="15">
        <f>SUBTOTAL(3,$B$3:B776)</f>
        <v>774</v>
      </c>
      <c r="B776" s="28" t="s">
        <v>2000</v>
      </c>
      <c r="C776" s="28" t="s">
        <v>19626</v>
      </c>
      <c r="D776" s="28" t="s">
        <v>30107</v>
      </c>
      <c r="E776" s="28" t="s">
        <v>30108</v>
      </c>
      <c r="F776" s="40">
        <v>33</v>
      </c>
    </row>
    <row r="777" spans="1:6" ht="54.95" customHeight="1" x14ac:dyDescent="0.25">
      <c r="A777" s="15">
        <f>SUBTOTAL(3,$B$3:B777)</f>
        <v>775</v>
      </c>
      <c r="B777" s="28" t="s">
        <v>2000</v>
      </c>
      <c r="C777" s="28" t="s">
        <v>19626</v>
      </c>
      <c r="D777" s="28" t="s">
        <v>30094</v>
      </c>
      <c r="E777" s="28" t="s">
        <v>30095</v>
      </c>
      <c r="F777" s="40">
        <v>55</v>
      </c>
    </row>
    <row r="778" spans="1:6" ht="54.95" customHeight="1" x14ac:dyDescent="0.25">
      <c r="A778" s="15">
        <f>SUBTOTAL(3,$B$3:B778)</f>
        <v>776</v>
      </c>
      <c r="B778" s="28" t="s">
        <v>2000</v>
      </c>
      <c r="C778" s="28" t="s">
        <v>19626</v>
      </c>
      <c r="D778" s="28" t="s">
        <v>30105</v>
      </c>
      <c r="E778" s="28" t="s">
        <v>30106</v>
      </c>
      <c r="F778" s="40">
        <v>37</v>
      </c>
    </row>
    <row r="779" spans="1:6" ht="54.95" customHeight="1" x14ac:dyDescent="0.25">
      <c r="A779" s="15">
        <f>SUBTOTAL(3,$B$3:B779)</f>
        <v>777</v>
      </c>
      <c r="B779" s="28" t="s">
        <v>2000</v>
      </c>
      <c r="C779" s="28" t="s">
        <v>9079</v>
      </c>
      <c r="D779" s="28" t="s">
        <v>30113</v>
      </c>
      <c r="E779" s="28" t="s">
        <v>30114</v>
      </c>
      <c r="F779" s="40">
        <v>83</v>
      </c>
    </row>
    <row r="780" spans="1:6" ht="54.95" customHeight="1" x14ac:dyDescent="0.25">
      <c r="A780" s="15">
        <f>SUBTOTAL(3,$B$3:B780)</f>
        <v>778</v>
      </c>
      <c r="B780" s="28" t="s">
        <v>2000</v>
      </c>
      <c r="C780" s="28" t="s">
        <v>9079</v>
      </c>
      <c r="D780" s="28" t="s">
        <v>30121</v>
      </c>
      <c r="E780" s="28" t="s">
        <v>30122</v>
      </c>
      <c r="F780" s="40">
        <v>39</v>
      </c>
    </row>
    <row r="781" spans="1:6" ht="54.95" customHeight="1" x14ac:dyDescent="0.25">
      <c r="A781" s="15">
        <f>SUBTOTAL(3,$B$3:B781)</f>
        <v>779</v>
      </c>
      <c r="B781" s="28" t="s">
        <v>2000</v>
      </c>
      <c r="C781" s="28" t="s">
        <v>9079</v>
      </c>
      <c r="D781" s="28" t="s">
        <v>30127</v>
      </c>
      <c r="E781" s="28" t="s">
        <v>30128</v>
      </c>
      <c r="F781" s="40">
        <v>32</v>
      </c>
    </row>
    <row r="782" spans="1:6" ht="54.95" customHeight="1" x14ac:dyDescent="0.25">
      <c r="A782" s="15">
        <f>SUBTOTAL(3,$B$3:B782)</f>
        <v>780</v>
      </c>
      <c r="B782" s="28" t="s">
        <v>2000</v>
      </c>
      <c r="C782" s="28" t="s">
        <v>9079</v>
      </c>
      <c r="D782" s="28" t="s">
        <v>30133</v>
      </c>
      <c r="E782" s="28" t="s">
        <v>30134</v>
      </c>
      <c r="F782" s="40">
        <v>23</v>
      </c>
    </row>
    <row r="783" spans="1:6" ht="54.95" customHeight="1" x14ac:dyDescent="0.25">
      <c r="A783" s="15">
        <f>SUBTOTAL(3,$B$3:B783)</f>
        <v>781</v>
      </c>
      <c r="B783" s="28" t="s">
        <v>2000</v>
      </c>
      <c r="C783" s="28" t="s">
        <v>9079</v>
      </c>
      <c r="D783" s="28" t="s">
        <v>30137</v>
      </c>
      <c r="E783" s="28" t="s">
        <v>30138</v>
      </c>
      <c r="F783" s="40">
        <v>20</v>
      </c>
    </row>
    <row r="784" spans="1:6" ht="54.95" customHeight="1" x14ac:dyDescent="0.25">
      <c r="A784" s="15">
        <f>SUBTOTAL(3,$B$3:B784)</f>
        <v>782</v>
      </c>
      <c r="B784" s="28" t="s">
        <v>2000</v>
      </c>
      <c r="C784" s="28" t="s">
        <v>9079</v>
      </c>
      <c r="D784" s="28" t="s">
        <v>30139</v>
      </c>
      <c r="E784" s="28" t="s">
        <v>30140</v>
      </c>
      <c r="F784" s="40">
        <v>13</v>
      </c>
    </row>
    <row r="785" spans="1:6" ht="54.95" customHeight="1" x14ac:dyDescent="0.25">
      <c r="A785" s="15">
        <f>SUBTOTAL(3,$B$3:B785)</f>
        <v>783</v>
      </c>
      <c r="B785" s="28" t="s">
        <v>2000</v>
      </c>
      <c r="C785" s="28" t="s">
        <v>9079</v>
      </c>
      <c r="D785" s="28" t="s">
        <v>30123</v>
      </c>
      <c r="E785" s="28" t="s">
        <v>30124</v>
      </c>
      <c r="F785" s="40">
        <v>35</v>
      </c>
    </row>
    <row r="786" spans="1:6" ht="54.95" customHeight="1" x14ac:dyDescent="0.25">
      <c r="A786" s="15">
        <f>SUBTOTAL(3,$B$3:B786)</f>
        <v>784</v>
      </c>
      <c r="B786" s="28" t="s">
        <v>2000</v>
      </c>
      <c r="C786" s="28" t="s">
        <v>9079</v>
      </c>
      <c r="D786" s="28" t="s">
        <v>30129</v>
      </c>
      <c r="E786" s="28" t="s">
        <v>30130</v>
      </c>
      <c r="F786" s="40">
        <v>30</v>
      </c>
    </row>
    <row r="787" spans="1:6" ht="54.95" customHeight="1" x14ac:dyDescent="0.25">
      <c r="A787" s="15">
        <f>SUBTOTAL(3,$B$3:B787)</f>
        <v>785</v>
      </c>
      <c r="B787" s="28" t="s">
        <v>2000</v>
      </c>
      <c r="C787" s="28" t="s">
        <v>9079</v>
      </c>
      <c r="D787" s="28" t="s">
        <v>30119</v>
      </c>
      <c r="E787" s="28" t="s">
        <v>30120</v>
      </c>
      <c r="F787" s="40">
        <v>45</v>
      </c>
    </row>
    <row r="788" spans="1:6" ht="54.95" customHeight="1" x14ac:dyDescent="0.25">
      <c r="A788" s="15">
        <f>SUBTOTAL(3,$B$3:B788)</f>
        <v>786</v>
      </c>
      <c r="B788" s="28" t="s">
        <v>2000</v>
      </c>
      <c r="C788" s="28" t="s">
        <v>9079</v>
      </c>
      <c r="D788" s="28" t="s">
        <v>30135</v>
      </c>
      <c r="E788" s="28" t="s">
        <v>30136</v>
      </c>
      <c r="F788" s="40">
        <v>23</v>
      </c>
    </row>
    <row r="789" spans="1:6" ht="54.95" customHeight="1" x14ac:dyDescent="0.25">
      <c r="A789" s="15">
        <f>SUBTOTAL(3,$B$3:B789)</f>
        <v>787</v>
      </c>
      <c r="B789" s="28" t="s">
        <v>2000</v>
      </c>
      <c r="C789" s="28" t="s">
        <v>9079</v>
      </c>
      <c r="D789" s="28" t="s">
        <v>30125</v>
      </c>
      <c r="E789" s="28" t="s">
        <v>30126</v>
      </c>
      <c r="F789" s="40">
        <v>33</v>
      </c>
    </row>
    <row r="790" spans="1:6" ht="54.95" customHeight="1" x14ac:dyDescent="0.25">
      <c r="A790" s="15">
        <f>SUBTOTAL(3,$B$3:B790)</f>
        <v>788</v>
      </c>
      <c r="B790" s="28" t="s">
        <v>2000</v>
      </c>
      <c r="C790" s="28" t="s">
        <v>9079</v>
      </c>
      <c r="D790" s="28" t="s">
        <v>30131</v>
      </c>
      <c r="E790" s="28" t="s">
        <v>30132</v>
      </c>
      <c r="F790" s="40">
        <v>30</v>
      </c>
    </row>
    <row r="791" spans="1:6" ht="54.95" customHeight="1" x14ac:dyDescent="0.25">
      <c r="A791" s="15">
        <f>SUBTOTAL(3,$B$3:B791)</f>
        <v>789</v>
      </c>
      <c r="B791" s="28" t="s">
        <v>2000</v>
      </c>
      <c r="C791" s="28" t="s">
        <v>9079</v>
      </c>
      <c r="D791" s="28" t="s">
        <v>30111</v>
      </c>
      <c r="E791" s="28" t="s">
        <v>30112</v>
      </c>
      <c r="F791" s="40">
        <v>88</v>
      </c>
    </row>
    <row r="792" spans="1:6" ht="54.95" customHeight="1" x14ac:dyDescent="0.25">
      <c r="A792" s="15">
        <f>SUBTOTAL(3,$B$3:B792)</f>
        <v>790</v>
      </c>
      <c r="B792" s="28" t="s">
        <v>2000</v>
      </c>
      <c r="C792" s="28" t="s">
        <v>9079</v>
      </c>
      <c r="D792" s="28" t="s">
        <v>30117</v>
      </c>
      <c r="E792" s="28" t="s">
        <v>30118</v>
      </c>
      <c r="F792" s="40">
        <v>76</v>
      </c>
    </row>
    <row r="793" spans="1:6" ht="54.95" customHeight="1" x14ac:dyDescent="0.25">
      <c r="A793" s="15">
        <f>SUBTOTAL(3,$B$3:B793)</f>
        <v>791</v>
      </c>
      <c r="B793" s="28" t="s">
        <v>2000</v>
      </c>
      <c r="C793" s="28" t="s">
        <v>9079</v>
      </c>
      <c r="D793" s="28" t="s">
        <v>30115</v>
      </c>
      <c r="E793" s="28" t="s">
        <v>30116</v>
      </c>
      <c r="F793" s="40">
        <v>79</v>
      </c>
    </row>
    <row r="794" spans="1:6" ht="54.95" customHeight="1" x14ac:dyDescent="0.25">
      <c r="A794" s="15">
        <f>SUBTOTAL(3,$B$3:B794)</f>
        <v>792</v>
      </c>
      <c r="B794" s="28" t="s">
        <v>2000</v>
      </c>
      <c r="C794" s="28" t="s">
        <v>2036</v>
      </c>
      <c r="D794" s="28" t="s">
        <v>30145</v>
      </c>
      <c r="E794" s="28" t="s">
        <v>30146</v>
      </c>
      <c r="F794" s="40">
        <v>61</v>
      </c>
    </row>
    <row r="795" spans="1:6" ht="54.95" customHeight="1" x14ac:dyDescent="0.25">
      <c r="A795" s="15">
        <f>SUBTOTAL(3,$B$3:B795)</f>
        <v>793</v>
      </c>
      <c r="B795" s="28" t="s">
        <v>2000</v>
      </c>
      <c r="C795" s="28" t="s">
        <v>2036</v>
      </c>
      <c r="D795" s="28" t="s">
        <v>30147</v>
      </c>
      <c r="E795" s="28" t="s">
        <v>30148</v>
      </c>
      <c r="F795" s="40">
        <v>50</v>
      </c>
    </row>
    <row r="796" spans="1:6" ht="54.95" customHeight="1" x14ac:dyDescent="0.25">
      <c r="A796" s="15">
        <f>SUBTOTAL(3,$B$3:B796)</f>
        <v>794</v>
      </c>
      <c r="B796" s="28" t="s">
        <v>2000</v>
      </c>
      <c r="C796" s="28" t="s">
        <v>2036</v>
      </c>
      <c r="D796" s="28" t="s">
        <v>30141</v>
      </c>
      <c r="E796" s="28" t="s">
        <v>30142</v>
      </c>
      <c r="F796" s="40">
        <v>73</v>
      </c>
    </row>
    <row r="797" spans="1:6" ht="54.95" customHeight="1" x14ac:dyDescent="0.25">
      <c r="A797" s="15">
        <f>SUBTOTAL(3,$B$3:B797)</f>
        <v>795</v>
      </c>
      <c r="B797" s="28" t="s">
        <v>2000</v>
      </c>
      <c r="C797" s="28" t="s">
        <v>2036</v>
      </c>
      <c r="D797" s="28" t="s">
        <v>30143</v>
      </c>
      <c r="E797" s="28" t="s">
        <v>30144</v>
      </c>
      <c r="F797" s="40">
        <v>67</v>
      </c>
    </row>
    <row r="798" spans="1:6" ht="54.95" customHeight="1" x14ac:dyDescent="0.25">
      <c r="A798" s="15">
        <f>SUBTOTAL(3,$B$3:B798)</f>
        <v>796</v>
      </c>
      <c r="B798" s="28" t="s">
        <v>2000</v>
      </c>
      <c r="C798" s="28" t="s">
        <v>9080</v>
      </c>
      <c r="D798" s="28" t="s">
        <v>30151</v>
      </c>
      <c r="E798" s="28" t="s">
        <v>30152</v>
      </c>
      <c r="F798" s="40">
        <v>78</v>
      </c>
    </row>
    <row r="799" spans="1:6" ht="54.95" customHeight="1" x14ac:dyDescent="0.25">
      <c r="A799" s="15">
        <f>SUBTOTAL(3,$B$3:B799)</f>
        <v>797</v>
      </c>
      <c r="B799" s="28" t="s">
        <v>2000</v>
      </c>
      <c r="C799" s="28" t="s">
        <v>9080</v>
      </c>
      <c r="D799" s="28" t="s">
        <v>30185</v>
      </c>
      <c r="E799" s="28" t="s">
        <v>31869</v>
      </c>
      <c r="F799" s="40">
        <v>36</v>
      </c>
    </row>
    <row r="800" spans="1:6" ht="54.95" customHeight="1" x14ac:dyDescent="0.25">
      <c r="A800" s="15">
        <f>SUBTOTAL(3,$B$3:B800)</f>
        <v>798</v>
      </c>
      <c r="B800" s="28" t="s">
        <v>2000</v>
      </c>
      <c r="C800" s="28" t="s">
        <v>9080</v>
      </c>
      <c r="D800" s="28" t="s">
        <v>30167</v>
      </c>
      <c r="E800" s="28" t="s">
        <v>30168</v>
      </c>
      <c r="F800" s="40">
        <v>61</v>
      </c>
    </row>
    <row r="801" spans="1:6" ht="54.95" customHeight="1" x14ac:dyDescent="0.25">
      <c r="A801" s="15">
        <f>SUBTOTAL(3,$B$3:B801)</f>
        <v>799</v>
      </c>
      <c r="B801" s="28" t="s">
        <v>2000</v>
      </c>
      <c r="C801" s="28" t="s">
        <v>9080</v>
      </c>
      <c r="D801" s="28" t="s">
        <v>30149</v>
      </c>
      <c r="E801" s="28" t="s">
        <v>30150</v>
      </c>
      <c r="F801" s="40">
        <v>85</v>
      </c>
    </row>
    <row r="802" spans="1:6" ht="54.95" customHeight="1" x14ac:dyDescent="0.25">
      <c r="A802" s="15">
        <f>SUBTOTAL(3,$B$3:B802)</f>
        <v>800</v>
      </c>
      <c r="B802" s="28" t="s">
        <v>2000</v>
      </c>
      <c r="C802" s="28" t="s">
        <v>9080</v>
      </c>
      <c r="D802" s="28" t="s">
        <v>30171</v>
      </c>
      <c r="E802" s="28" t="s">
        <v>30172</v>
      </c>
      <c r="F802" s="40">
        <v>56</v>
      </c>
    </row>
    <row r="803" spans="1:6" ht="54.95" customHeight="1" x14ac:dyDescent="0.25">
      <c r="A803" s="15">
        <f>SUBTOTAL(3,$B$3:B803)</f>
        <v>801</v>
      </c>
      <c r="B803" s="28" t="s">
        <v>2000</v>
      </c>
      <c r="C803" s="28" t="s">
        <v>9080</v>
      </c>
      <c r="D803" s="28" t="s">
        <v>30169</v>
      </c>
      <c r="E803" s="28" t="s">
        <v>30170</v>
      </c>
      <c r="F803" s="40">
        <v>59</v>
      </c>
    </row>
    <row r="804" spans="1:6" ht="54.95" customHeight="1" x14ac:dyDescent="0.25">
      <c r="A804" s="15">
        <f>SUBTOTAL(3,$B$3:B804)</f>
        <v>802</v>
      </c>
      <c r="B804" s="28" t="s">
        <v>2000</v>
      </c>
      <c r="C804" s="28" t="s">
        <v>9080</v>
      </c>
      <c r="D804" s="28" t="s">
        <v>30153</v>
      </c>
      <c r="E804" s="28" t="s">
        <v>30154</v>
      </c>
      <c r="F804" s="40">
        <v>73</v>
      </c>
    </row>
    <row r="805" spans="1:6" ht="54.95" customHeight="1" x14ac:dyDescent="0.25">
      <c r="A805" s="15">
        <f>SUBTOTAL(3,$B$3:B805)</f>
        <v>803</v>
      </c>
      <c r="B805" s="28" t="s">
        <v>2000</v>
      </c>
      <c r="C805" s="28" t="s">
        <v>9080</v>
      </c>
      <c r="D805" s="28" t="s">
        <v>30183</v>
      </c>
      <c r="E805" s="28" t="s">
        <v>30184</v>
      </c>
      <c r="F805" s="40">
        <v>38</v>
      </c>
    </row>
    <row r="806" spans="1:6" ht="54.95" customHeight="1" x14ac:dyDescent="0.25">
      <c r="A806" s="15">
        <f>SUBTOTAL(3,$B$3:B806)</f>
        <v>804</v>
      </c>
      <c r="B806" s="28" t="s">
        <v>2000</v>
      </c>
      <c r="C806" s="28" t="s">
        <v>9080</v>
      </c>
      <c r="D806" s="28" t="s">
        <v>30175</v>
      </c>
      <c r="E806" s="28" t="s">
        <v>30176</v>
      </c>
      <c r="F806" s="40">
        <v>51</v>
      </c>
    </row>
    <row r="807" spans="1:6" ht="54.95" customHeight="1" x14ac:dyDescent="0.25">
      <c r="A807" s="15">
        <f>SUBTOTAL(3,$B$3:B807)</f>
        <v>805</v>
      </c>
      <c r="B807" s="28" t="s">
        <v>2000</v>
      </c>
      <c r="C807" s="28" t="s">
        <v>9080</v>
      </c>
      <c r="D807" s="28" t="s">
        <v>30173</v>
      </c>
      <c r="E807" s="28" t="s">
        <v>30174</v>
      </c>
      <c r="F807" s="40">
        <v>56</v>
      </c>
    </row>
    <row r="808" spans="1:6" ht="54.95" customHeight="1" x14ac:dyDescent="0.25">
      <c r="A808" s="15">
        <f>SUBTOTAL(3,$B$3:B808)</f>
        <v>806</v>
      </c>
      <c r="B808" s="28" t="s">
        <v>2000</v>
      </c>
      <c r="C808" s="28" t="s">
        <v>9080</v>
      </c>
      <c r="D808" s="28" t="s">
        <v>30161</v>
      </c>
      <c r="E808" s="28" t="s">
        <v>30162</v>
      </c>
      <c r="F808" s="40">
        <v>70</v>
      </c>
    </row>
    <row r="809" spans="1:6" ht="54.95" customHeight="1" x14ac:dyDescent="0.25">
      <c r="A809" s="15">
        <f>SUBTOTAL(3,$B$3:B809)</f>
        <v>807</v>
      </c>
      <c r="B809" s="28" t="s">
        <v>2000</v>
      </c>
      <c r="C809" s="28" t="s">
        <v>9080</v>
      </c>
      <c r="D809" s="28" t="s">
        <v>30181</v>
      </c>
      <c r="E809" s="28" t="s">
        <v>30182</v>
      </c>
      <c r="F809" s="40">
        <v>41</v>
      </c>
    </row>
    <row r="810" spans="1:6" ht="54.95" customHeight="1" x14ac:dyDescent="0.25">
      <c r="A810" s="15">
        <f>SUBTOTAL(3,$B$3:B810)</f>
        <v>808</v>
      </c>
      <c r="B810" s="28" t="s">
        <v>2000</v>
      </c>
      <c r="C810" s="28" t="s">
        <v>9080</v>
      </c>
      <c r="D810" s="28" t="s">
        <v>30165</v>
      </c>
      <c r="E810" s="28" t="s">
        <v>30166</v>
      </c>
      <c r="F810" s="40">
        <v>65</v>
      </c>
    </row>
    <row r="811" spans="1:6" ht="54.95" customHeight="1" x14ac:dyDescent="0.25">
      <c r="A811" s="15">
        <f>SUBTOTAL(3,$B$3:B811)</f>
        <v>809</v>
      </c>
      <c r="B811" s="28" t="s">
        <v>2000</v>
      </c>
      <c r="C811" s="28" t="s">
        <v>9080</v>
      </c>
      <c r="D811" s="28" t="s">
        <v>30155</v>
      </c>
      <c r="E811" s="28" t="s">
        <v>30156</v>
      </c>
      <c r="F811" s="40">
        <v>73</v>
      </c>
    </row>
    <row r="812" spans="1:6" ht="54.95" customHeight="1" x14ac:dyDescent="0.25">
      <c r="A812" s="15">
        <f>SUBTOTAL(3,$B$3:B812)</f>
        <v>810</v>
      </c>
      <c r="B812" s="28" t="s">
        <v>2000</v>
      </c>
      <c r="C812" s="28" t="s">
        <v>9080</v>
      </c>
      <c r="D812" s="28" t="s">
        <v>30177</v>
      </c>
      <c r="E812" s="28" t="s">
        <v>30178</v>
      </c>
      <c r="F812" s="40">
        <v>46</v>
      </c>
    </row>
    <row r="813" spans="1:6" ht="54.95" customHeight="1" x14ac:dyDescent="0.25">
      <c r="A813" s="15">
        <f>SUBTOTAL(3,$B$3:B813)</f>
        <v>811</v>
      </c>
      <c r="B813" s="28" t="s">
        <v>2000</v>
      </c>
      <c r="C813" s="28" t="s">
        <v>9080</v>
      </c>
      <c r="D813" s="28" t="s">
        <v>30159</v>
      </c>
      <c r="E813" s="28" t="s">
        <v>30160</v>
      </c>
      <c r="F813" s="40">
        <v>71</v>
      </c>
    </row>
    <row r="814" spans="1:6" ht="54.95" customHeight="1" x14ac:dyDescent="0.25">
      <c r="A814" s="15">
        <f>SUBTOTAL(3,$B$3:B814)</f>
        <v>812</v>
      </c>
      <c r="B814" s="28" t="s">
        <v>2000</v>
      </c>
      <c r="C814" s="28" t="s">
        <v>9080</v>
      </c>
      <c r="D814" s="28" t="s">
        <v>30163</v>
      </c>
      <c r="E814" s="28" t="s">
        <v>30164</v>
      </c>
      <c r="F814" s="40">
        <v>68</v>
      </c>
    </row>
    <row r="815" spans="1:6" ht="54.95" customHeight="1" x14ac:dyDescent="0.25">
      <c r="A815" s="15">
        <f>SUBTOTAL(3,$B$3:B815)</f>
        <v>813</v>
      </c>
      <c r="B815" s="28" t="s">
        <v>2000</v>
      </c>
      <c r="C815" s="28" t="s">
        <v>9080</v>
      </c>
      <c r="D815" s="28" t="s">
        <v>30179</v>
      </c>
      <c r="E815" s="28" t="s">
        <v>30180</v>
      </c>
      <c r="F815" s="40">
        <v>45</v>
      </c>
    </row>
    <row r="816" spans="1:6" ht="54.95" customHeight="1" x14ac:dyDescent="0.25">
      <c r="A816" s="15">
        <f>SUBTOTAL(3,$B$3:B816)</f>
        <v>814</v>
      </c>
      <c r="B816" s="28" t="s">
        <v>2000</v>
      </c>
      <c r="C816" s="28" t="s">
        <v>9080</v>
      </c>
      <c r="D816" s="28" t="s">
        <v>30157</v>
      </c>
      <c r="E816" s="28" t="s">
        <v>30158</v>
      </c>
      <c r="F816" s="40">
        <v>73</v>
      </c>
    </row>
    <row r="817" spans="1:6" ht="54.95" customHeight="1" x14ac:dyDescent="0.25">
      <c r="A817" s="15">
        <f>SUBTOTAL(3,$B$3:B817)</f>
        <v>815</v>
      </c>
      <c r="B817" s="28" t="s">
        <v>2000</v>
      </c>
      <c r="C817" s="28" t="s">
        <v>2054</v>
      </c>
      <c r="D817" s="28" t="s">
        <v>30197</v>
      </c>
      <c r="E817" s="28" t="s">
        <v>30198</v>
      </c>
      <c r="F817" s="40">
        <v>45</v>
      </c>
    </row>
    <row r="818" spans="1:6" ht="54.95" customHeight="1" x14ac:dyDescent="0.25">
      <c r="A818" s="15">
        <f>SUBTOTAL(3,$B$3:B818)</f>
        <v>816</v>
      </c>
      <c r="B818" s="28" t="s">
        <v>2000</v>
      </c>
      <c r="C818" s="28" t="s">
        <v>2054</v>
      </c>
      <c r="D818" s="28" t="s">
        <v>30186</v>
      </c>
      <c r="E818" s="28" t="s">
        <v>30187</v>
      </c>
      <c r="F818" s="40">
        <v>96</v>
      </c>
    </row>
    <row r="819" spans="1:6" ht="54.95" customHeight="1" x14ac:dyDescent="0.25">
      <c r="A819" s="15">
        <f>SUBTOTAL(3,$B$3:B819)</f>
        <v>817</v>
      </c>
      <c r="B819" s="28" t="s">
        <v>2000</v>
      </c>
      <c r="C819" s="28" t="s">
        <v>2054</v>
      </c>
      <c r="D819" s="28" t="s">
        <v>30192</v>
      </c>
      <c r="E819" s="28" t="s">
        <v>19031</v>
      </c>
      <c r="F819" s="40">
        <v>77</v>
      </c>
    </row>
    <row r="820" spans="1:6" ht="54.95" customHeight="1" x14ac:dyDescent="0.25">
      <c r="A820" s="15">
        <f>SUBTOTAL(3,$B$3:B820)</f>
        <v>818</v>
      </c>
      <c r="B820" s="28" t="s">
        <v>2000</v>
      </c>
      <c r="C820" s="28" t="s">
        <v>2054</v>
      </c>
      <c r="D820" s="28" t="s">
        <v>30195</v>
      </c>
      <c r="E820" s="28" t="s">
        <v>30196</v>
      </c>
      <c r="F820" s="40">
        <v>48</v>
      </c>
    </row>
    <row r="821" spans="1:6" ht="54.95" customHeight="1" x14ac:dyDescent="0.25">
      <c r="A821" s="15">
        <f>SUBTOTAL(3,$B$3:B821)</f>
        <v>819</v>
      </c>
      <c r="B821" s="28" t="s">
        <v>2000</v>
      </c>
      <c r="C821" s="28" t="s">
        <v>2054</v>
      </c>
      <c r="D821" s="28" t="s">
        <v>30188</v>
      </c>
      <c r="E821" s="28" t="s">
        <v>30189</v>
      </c>
      <c r="F821" s="40">
        <v>93</v>
      </c>
    </row>
    <row r="822" spans="1:6" ht="54.95" customHeight="1" x14ac:dyDescent="0.25">
      <c r="A822" s="15">
        <f>SUBTOTAL(3,$B$3:B822)</f>
        <v>820</v>
      </c>
      <c r="B822" s="28" t="s">
        <v>2000</v>
      </c>
      <c r="C822" s="28" t="s">
        <v>2054</v>
      </c>
      <c r="D822" s="28" t="s">
        <v>30199</v>
      </c>
      <c r="E822" s="28" t="s">
        <v>30200</v>
      </c>
      <c r="F822" s="40">
        <v>44</v>
      </c>
    </row>
    <row r="823" spans="1:6" ht="54.95" customHeight="1" x14ac:dyDescent="0.25">
      <c r="A823" s="15">
        <f>SUBTOTAL(3,$B$3:B823)</f>
        <v>821</v>
      </c>
      <c r="B823" s="28" t="s">
        <v>2000</v>
      </c>
      <c r="C823" s="28" t="s">
        <v>2054</v>
      </c>
      <c r="D823" s="28" t="s">
        <v>30205</v>
      </c>
      <c r="E823" s="28" t="s">
        <v>31870</v>
      </c>
      <c r="F823" s="40">
        <v>6</v>
      </c>
    </row>
    <row r="824" spans="1:6" ht="54.95" customHeight="1" x14ac:dyDescent="0.25">
      <c r="A824" s="15">
        <f>SUBTOTAL(3,$B$3:B824)</f>
        <v>822</v>
      </c>
      <c r="B824" s="28" t="s">
        <v>2000</v>
      </c>
      <c r="C824" s="28" t="s">
        <v>2054</v>
      </c>
      <c r="D824" s="28" t="s">
        <v>30203</v>
      </c>
      <c r="E824" s="28" t="s">
        <v>30204</v>
      </c>
      <c r="F824" s="40">
        <v>26</v>
      </c>
    </row>
    <row r="825" spans="1:6" ht="54.95" customHeight="1" x14ac:dyDescent="0.25">
      <c r="A825" s="15">
        <f>SUBTOTAL(3,$B$3:B825)</f>
        <v>823</v>
      </c>
      <c r="B825" s="28" t="s">
        <v>2000</v>
      </c>
      <c r="C825" s="28" t="s">
        <v>2054</v>
      </c>
      <c r="D825" s="28" t="s">
        <v>30190</v>
      </c>
      <c r="E825" s="28" t="s">
        <v>30191</v>
      </c>
      <c r="F825" s="40">
        <v>90</v>
      </c>
    </row>
    <row r="826" spans="1:6" ht="54.95" customHeight="1" x14ac:dyDescent="0.25">
      <c r="A826" s="15">
        <f>SUBTOTAL(3,$B$3:B826)</f>
        <v>824</v>
      </c>
      <c r="B826" s="28" t="s">
        <v>2000</v>
      </c>
      <c r="C826" s="28" t="s">
        <v>2054</v>
      </c>
      <c r="D826" s="28" t="s">
        <v>30201</v>
      </c>
      <c r="E826" s="28" t="s">
        <v>30202</v>
      </c>
      <c r="F826" s="40">
        <v>36</v>
      </c>
    </row>
    <row r="827" spans="1:6" ht="54.95" customHeight="1" x14ac:dyDescent="0.25">
      <c r="A827" s="15">
        <f>SUBTOTAL(3,$B$3:B827)</f>
        <v>825</v>
      </c>
      <c r="B827" s="28" t="s">
        <v>2000</v>
      </c>
      <c r="C827" s="28" t="s">
        <v>2054</v>
      </c>
      <c r="D827" s="28" t="s">
        <v>30193</v>
      </c>
      <c r="E827" s="28" t="s">
        <v>30194</v>
      </c>
      <c r="F827" s="40">
        <v>67</v>
      </c>
    </row>
    <row r="828" spans="1:6" ht="54.95" customHeight="1" x14ac:dyDescent="0.25">
      <c r="A828" s="15">
        <f>SUBTOTAL(3,$B$3:B828)</f>
        <v>826</v>
      </c>
      <c r="B828" s="28" t="s">
        <v>2000</v>
      </c>
      <c r="C828" s="28" t="s">
        <v>2057</v>
      </c>
      <c r="D828" s="28" t="s">
        <v>30216</v>
      </c>
      <c r="E828" s="28" t="s">
        <v>30217</v>
      </c>
      <c r="F828" s="40">
        <v>70</v>
      </c>
    </row>
    <row r="829" spans="1:6" ht="54.95" customHeight="1" x14ac:dyDescent="0.25">
      <c r="A829" s="15">
        <f>SUBTOTAL(3,$B$3:B829)</f>
        <v>827</v>
      </c>
      <c r="B829" s="28" t="s">
        <v>2000</v>
      </c>
      <c r="C829" s="28" t="s">
        <v>2057</v>
      </c>
      <c r="D829" s="28" t="s">
        <v>30240</v>
      </c>
      <c r="E829" s="28" t="s">
        <v>30241</v>
      </c>
      <c r="F829" s="40">
        <v>22</v>
      </c>
    </row>
    <row r="830" spans="1:6" ht="54.95" customHeight="1" x14ac:dyDescent="0.25">
      <c r="A830" s="15">
        <f>SUBTOTAL(3,$B$3:B830)</f>
        <v>828</v>
      </c>
      <c r="B830" s="28" t="s">
        <v>2000</v>
      </c>
      <c r="C830" s="28" t="s">
        <v>2057</v>
      </c>
      <c r="D830" s="28" t="s">
        <v>30222</v>
      </c>
      <c r="E830" s="28" t="s">
        <v>30223</v>
      </c>
      <c r="F830" s="40">
        <v>47</v>
      </c>
    </row>
    <row r="831" spans="1:6" ht="54.95" customHeight="1" x14ac:dyDescent="0.25">
      <c r="A831" s="15">
        <f>SUBTOTAL(3,$B$3:B831)</f>
        <v>829</v>
      </c>
      <c r="B831" s="28" t="s">
        <v>2000</v>
      </c>
      <c r="C831" s="28" t="s">
        <v>2057</v>
      </c>
      <c r="D831" s="28" t="s">
        <v>30220</v>
      </c>
      <c r="E831" s="28" t="s">
        <v>30221</v>
      </c>
      <c r="F831" s="40">
        <v>50</v>
      </c>
    </row>
    <row r="832" spans="1:6" ht="54.95" customHeight="1" x14ac:dyDescent="0.25">
      <c r="A832" s="15">
        <f>SUBTOTAL(3,$B$3:B832)</f>
        <v>830</v>
      </c>
      <c r="B832" s="28" t="s">
        <v>2000</v>
      </c>
      <c r="C832" s="28" t="s">
        <v>2057</v>
      </c>
      <c r="D832" s="28" t="s">
        <v>30234</v>
      </c>
      <c r="E832" s="28" t="s">
        <v>30235</v>
      </c>
      <c r="F832" s="40">
        <v>28</v>
      </c>
    </row>
    <row r="833" spans="1:6" ht="54.95" customHeight="1" x14ac:dyDescent="0.25">
      <c r="A833" s="15">
        <f>SUBTOTAL(3,$B$3:B833)</f>
        <v>831</v>
      </c>
      <c r="B833" s="28" t="s">
        <v>2000</v>
      </c>
      <c r="C833" s="28" t="s">
        <v>2057</v>
      </c>
      <c r="D833" s="28" t="s">
        <v>30208</v>
      </c>
      <c r="E833" s="28" t="s">
        <v>30209</v>
      </c>
      <c r="F833" s="40">
        <v>75</v>
      </c>
    </row>
    <row r="834" spans="1:6" ht="54.95" customHeight="1" x14ac:dyDescent="0.25">
      <c r="A834" s="15">
        <f>SUBTOTAL(3,$B$3:B834)</f>
        <v>832</v>
      </c>
      <c r="B834" s="28" t="s">
        <v>2000</v>
      </c>
      <c r="C834" s="28" t="s">
        <v>2057</v>
      </c>
      <c r="D834" s="28" t="s">
        <v>30226</v>
      </c>
      <c r="E834" s="28" t="s">
        <v>30227</v>
      </c>
      <c r="F834" s="40">
        <v>46</v>
      </c>
    </row>
    <row r="835" spans="1:6" ht="54.95" customHeight="1" x14ac:dyDescent="0.25">
      <c r="A835" s="15">
        <f>SUBTOTAL(3,$B$3:B835)</f>
        <v>833</v>
      </c>
      <c r="B835" s="28" t="s">
        <v>2000</v>
      </c>
      <c r="C835" s="28" t="s">
        <v>2057</v>
      </c>
      <c r="D835" s="28" t="s">
        <v>30228</v>
      </c>
      <c r="E835" s="28" t="s">
        <v>30229</v>
      </c>
      <c r="F835" s="40">
        <v>46</v>
      </c>
    </row>
    <row r="836" spans="1:6" ht="54.95" customHeight="1" x14ac:dyDescent="0.25">
      <c r="A836" s="15">
        <f>SUBTOTAL(3,$B$3:B836)</f>
        <v>834</v>
      </c>
      <c r="B836" s="28" t="s">
        <v>2000</v>
      </c>
      <c r="C836" s="28" t="s">
        <v>2057</v>
      </c>
      <c r="D836" s="28" t="s">
        <v>30210</v>
      </c>
      <c r="E836" s="28" t="s">
        <v>30211</v>
      </c>
      <c r="F836" s="40">
        <v>74</v>
      </c>
    </row>
    <row r="837" spans="1:6" ht="54.95" customHeight="1" x14ac:dyDescent="0.25">
      <c r="A837" s="15">
        <f>SUBTOTAL(3,$B$3:B837)</f>
        <v>835</v>
      </c>
      <c r="B837" s="28" t="s">
        <v>2000</v>
      </c>
      <c r="C837" s="28" t="s">
        <v>2057</v>
      </c>
      <c r="D837" s="28" t="s">
        <v>30206</v>
      </c>
      <c r="E837" s="28" t="s">
        <v>30207</v>
      </c>
      <c r="F837" s="40">
        <v>82</v>
      </c>
    </row>
    <row r="838" spans="1:6" ht="54.95" customHeight="1" x14ac:dyDescent="0.25">
      <c r="A838" s="15">
        <f>SUBTOTAL(3,$B$3:B838)</f>
        <v>836</v>
      </c>
      <c r="B838" s="28" t="s">
        <v>2000</v>
      </c>
      <c r="C838" s="28" t="s">
        <v>2057</v>
      </c>
      <c r="D838" s="28" t="s">
        <v>30246</v>
      </c>
      <c r="E838" s="28" t="s">
        <v>30247</v>
      </c>
      <c r="F838" s="40">
        <v>4</v>
      </c>
    </row>
    <row r="839" spans="1:6" ht="54.95" customHeight="1" x14ac:dyDescent="0.25">
      <c r="A839" s="15">
        <f>SUBTOTAL(3,$B$3:B839)</f>
        <v>837</v>
      </c>
      <c r="B839" s="28" t="s">
        <v>2000</v>
      </c>
      <c r="C839" s="28" t="s">
        <v>2057</v>
      </c>
      <c r="D839" s="28" t="s">
        <v>30242</v>
      </c>
      <c r="E839" s="28" t="s">
        <v>30243</v>
      </c>
      <c r="F839" s="40">
        <v>22</v>
      </c>
    </row>
    <row r="840" spans="1:6" ht="54.95" customHeight="1" x14ac:dyDescent="0.25">
      <c r="A840" s="15">
        <f>SUBTOTAL(3,$B$3:B840)</f>
        <v>838</v>
      </c>
      <c r="B840" s="28" t="s">
        <v>2000</v>
      </c>
      <c r="C840" s="28" t="s">
        <v>2057</v>
      </c>
      <c r="D840" s="28" t="s">
        <v>30232</v>
      </c>
      <c r="E840" s="28" t="s">
        <v>30233</v>
      </c>
      <c r="F840" s="40">
        <v>29</v>
      </c>
    </row>
    <row r="841" spans="1:6" ht="54.95" customHeight="1" x14ac:dyDescent="0.25">
      <c r="A841" s="15">
        <f>SUBTOTAL(3,$B$3:B841)</f>
        <v>839</v>
      </c>
      <c r="B841" s="28" t="s">
        <v>2000</v>
      </c>
      <c r="C841" s="28" t="s">
        <v>2057</v>
      </c>
      <c r="D841" s="28" t="s">
        <v>30218</v>
      </c>
      <c r="E841" s="28" t="s">
        <v>30219</v>
      </c>
      <c r="F841" s="40">
        <v>68</v>
      </c>
    </row>
    <row r="842" spans="1:6" ht="54.95" customHeight="1" x14ac:dyDescent="0.25">
      <c r="A842" s="15">
        <f>SUBTOTAL(3,$B$3:B842)</f>
        <v>840</v>
      </c>
      <c r="B842" s="28" t="s">
        <v>2000</v>
      </c>
      <c r="C842" s="28" t="s">
        <v>2057</v>
      </c>
      <c r="D842" s="28" t="s">
        <v>30212</v>
      </c>
      <c r="E842" s="28" t="s">
        <v>30213</v>
      </c>
      <c r="F842" s="40">
        <v>74</v>
      </c>
    </row>
    <row r="843" spans="1:6" ht="54.95" customHeight="1" x14ac:dyDescent="0.25">
      <c r="A843" s="15">
        <f>SUBTOTAL(3,$B$3:B843)</f>
        <v>841</v>
      </c>
      <c r="B843" s="28" t="s">
        <v>2000</v>
      </c>
      <c r="C843" s="28" t="s">
        <v>2057</v>
      </c>
      <c r="D843" s="28" t="s">
        <v>30236</v>
      </c>
      <c r="E843" s="28" t="s">
        <v>30237</v>
      </c>
      <c r="F843" s="40">
        <v>28</v>
      </c>
    </row>
    <row r="844" spans="1:6" ht="54.95" customHeight="1" x14ac:dyDescent="0.25">
      <c r="A844" s="15">
        <f>SUBTOTAL(3,$B$3:B844)</f>
        <v>842</v>
      </c>
      <c r="B844" s="28" t="s">
        <v>2000</v>
      </c>
      <c r="C844" s="28" t="s">
        <v>2057</v>
      </c>
      <c r="D844" s="28" t="s">
        <v>30244</v>
      </c>
      <c r="E844" s="28" t="s">
        <v>30245</v>
      </c>
      <c r="F844" s="40">
        <v>7</v>
      </c>
    </row>
    <row r="845" spans="1:6" ht="54.95" customHeight="1" x14ac:dyDescent="0.25">
      <c r="A845" s="15">
        <f>SUBTOTAL(3,$B$3:B845)</f>
        <v>843</v>
      </c>
      <c r="B845" s="28" t="s">
        <v>2000</v>
      </c>
      <c r="C845" s="28" t="s">
        <v>2057</v>
      </c>
      <c r="D845" s="28" t="s">
        <v>30224</v>
      </c>
      <c r="E845" s="28" t="s">
        <v>30225</v>
      </c>
      <c r="F845" s="40">
        <v>47</v>
      </c>
    </row>
    <row r="846" spans="1:6" ht="54.95" customHeight="1" x14ac:dyDescent="0.25">
      <c r="A846" s="15">
        <f>SUBTOTAL(3,$B$3:B846)</f>
        <v>844</v>
      </c>
      <c r="B846" s="28" t="s">
        <v>2000</v>
      </c>
      <c r="C846" s="28" t="s">
        <v>2057</v>
      </c>
      <c r="D846" s="28" t="s">
        <v>30230</v>
      </c>
      <c r="E846" s="28" t="s">
        <v>30231</v>
      </c>
      <c r="F846" s="40">
        <v>45</v>
      </c>
    </row>
    <row r="847" spans="1:6" ht="54.95" customHeight="1" x14ac:dyDescent="0.25">
      <c r="A847" s="15">
        <f>SUBTOTAL(3,$B$3:B847)</f>
        <v>845</v>
      </c>
      <c r="B847" s="28" t="s">
        <v>2000</v>
      </c>
      <c r="C847" s="28" t="s">
        <v>2057</v>
      </c>
      <c r="D847" s="28" t="s">
        <v>30214</v>
      </c>
      <c r="E847" s="28" t="s">
        <v>30215</v>
      </c>
      <c r="F847" s="40">
        <v>73</v>
      </c>
    </row>
    <row r="848" spans="1:6" ht="54.95" customHeight="1" x14ac:dyDescent="0.25">
      <c r="A848" s="15">
        <f>SUBTOTAL(3,$B$3:B848)</f>
        <v>846</v>
      </c>
      <c r="B848" s="28" t="s">
        <v>2000</v>
      </c>
      <c r="C848" s="28" t="s">
        <v>2057</v>
      </c>
      <c r="D848" s="28" t="s">
        <v>30238</v>
      </c>
      <c r="E848" s="28" t="s">
        <v>30239</v>
      </c>
      <c r="F848" s="40">
        <v>27</v>
      </c>
    </row>
    <row r="849" spans="1:6" ht="54.95" customHeight="1" x14ac:dyDescent="0.25">
      <c r="A849" s="15">
        <f>SUBTOTAL(3,$B$3:B849)</f>
        <v>847</v>
      </c>
      <c r="B849" s="28" t="s">
        <v>2000</v>
      </c>
      <c r="C849" s="28" t="s">
        <v>2094</v>
      </c>
      <c r="D849" s="28" t="s">
        <v>30248</v>
      </c>
      <c r="E849" s="28" t="s">
        <v>30249</v>
      </c>
      <c r="F849" s="40">
        <v>77</v>
      </c>
    </row>
    <row r="850" spans="1:6" ht="54.95" customHeight="1" x14ac:dyDescent="0.25">
      <c r="A850" s="15">
        <f>SUBTOTAL(3,$B$3:B850)</f>
        <v>848</v>
      </c>
      <c r="B850" s="28" t="s">
        <v>2000</v>
      </c>
      <c r="C850" s="28" t="s">
        <v>2094</v>
      </c>
      <c r="D850" s="28" t="s">
        <v>30260</v>
      </c>
      <c r="E850" s="28" t="s">
        <v>30261</v>
      </c>
      <c r="F850" s="40">
        <v>43</v>
      </c>
    </row>
    <row r="851" spans="1:6" ht="54.95" customHeight="1" x14ac:dyDescent="0.25">
      <c r="A851" s="15">
        <f>SUBTOTAL(3,$B$3:B851)</f>
        <v>849</v>
      </c>
      <c r="B851" s="28" t="s">
        <v>2000</v>
      </c>
      <c r="C851" s="28" t="s">
        <v>2094</v>
      </c>
      <c r="D851" s="28" t="s">
        <v>30286</v>
      </c>
      <c r="E851" s="28" t="s">
        <v>30287</v>
      </c>
      <c r="F851" s="40">
        <v>13</v>
      </c>
    </row>
    <row r="852" spans="1:6" ht="54.95" customHeight="1" x14ac:dyDescent="0.25">
      <c r="A852" s="15">
        <f>SUBTOTAL(3,$B$3:B852)</f>
        <v>850</v>
      </c>
      <c r="B852" s="28" t="s">
        <v>2000</v>
      </c>
      <c r="C852" s="28" t="s">
        <v>2094</v>
      </c>
      <c r="D852" s="28" t="s">
        <v>30282</v>
      </c>
      <c r="E852" s="28" t="s">
        <v>30283</v>
      </c>
      <c r="F852" s="40">
        <v>15</v>
      </c>
    </row>
    <row r="853" spans="1:6" ht="54.95" customHeight="1" x14ac:dyDescent="0.25">
      <c r="A853" s="15">
        <f>SUBTOTAL(3,$B$3:B853)</f>
        <v>851</v>
      </c>
      <c r="B853" s="28" t="s">
        <v>2000</v>
      </c>
      <c r="C853" s="28" t="s">
        <v>2094</v>
      </c>
      <c r="D853" s="28" t="s">
        <v>30262</v>
      </c>
      <c r="E853" s="28" t="s">
        <v>30263</v>
      </c>
      <c r="F853" s="40">
        <v>42</v>
      </c>
    </row>
    <row r="854" spans="1:6" ht="54.95" customHeight="1" x14ac:dyDescent="0.25">
      <c r="A854" s="15">
        <f>SUBTOTAL(3,$B$3:B854)</f>
        <v>852</v>
      </c>
      <c r="B854" s="28" t="s">
        <v>2000</v>
      </c>
      <c r="C854" s="28" t="s">
        <v>2094</v>
      </c>
      <c r="D854" s="28" t="s">
        <v>30290</v>
      </c>
      <c r="E854" s="28" t="s">
        <v>30291</v>
      </c>
      <c r="F854" s="40">
        <v>11</v>
      </c>
    </row>
    <row r="855" spans="1:6" ht="54.95" customHeight="1" x14ac:dyDescent="0.25">
      <c r="A855" s="15">
        <f>SUBTOTAL(3,$B$3:B855)</f>
        <v>853</v>
      </c>
      <c r="B855" s="28" t="s">
        <v>2000</v>
      </c>
      <c r="C855" s="28" t="s">
        <v>2094</v>
      </c>
      <c r="D855" s="28" t="s">
        <v>30288</v>
      </c>
      <c r="E855" s="28" t="s">
        <v>30289</v>
      </c>
      <c r="F855" s="40">
        <v>13</v>
      </c>
    </row>
    <row r="856" spans="1:6" ht="54.95" customHeight="1" x14ac:dyDescent="0.25">
      <c r="A856" s="15">
        <f>SUBTOTAL(3,$B$3:B856)</f>
        <v>854</v>
      </c>
      <c r="B856" s="28" t="s">
        <v>2000</v>
      </c>
      <c r="C856" s="28" t="s">
        <v>2094</v>
      </c>
      <c r="D856" s="28" t="s">
        <v>30274</v>
      </c>
      <c r="E856" s="28" t="s">
        <v>30275</v>
      </c>
      <c r="F856" s="40">
        <v>24</v>
      </c>
    </row>
    <row r="857" spans="1:6" ht="54.95" customHeight="1" x14ac:dyDescent="0.25">
      <c r="A857" s="15">
        <f>SUBTOTAL(3,$B$3:B857)</f>
        <v>855</v>
      </c>
      <c r="B857" s="28" t="s">
        <v>2000</v>
      </c>
      <c r="C857" s="28" t="s">
        <v>2094</v>
      </c>
      <c r="D857" s="28" t="s">
        <v>30272</v>
      </c>
      <c r="E857" s="28" t="s">
        <v>30273</v>
      </c>
      <c r="F857" s="40">
        <v>25</v>
      </c>
    </row>
    <row r="858" spans="1:6" ht="54.95" customHeight="1" x14ac:dyDescent="0.25">
      <c r="A858" s="15">
        <f>SUBTOTAL(3,$B$3:B858)</f>
        <v>856</v>
      </c>
      <c r="B858" s="28" t="s">
        <v>2000</v>
      </c>
      <c r="C858" s="28" t="s">
        <v>2094</v>
      </c>
      <c r="D858" s="28" t="s">
        <v>30250</v>
      </c>
      <c r="E858" s="28" t="s">
        <v>30251</v>
      </c>
      <c r="F858" s="40">
        <v>67</v>
      </c>
    </row>
    <row r="859" spans="1:6" ht="54.95" customHeight="1" x14ac:dyDescent="0.25">
      <c r="A859" s="15">
        <f>SUBTOTAL(3,$B$3:B859)</f>
        <v>857</v>
      </c>
      <c r="B859" s="28" t="s">
        <v>2000</v>
      </c>
      <c r="C859" s="28" t="s">
        <v>2094</v>
      </c>
      <c r="D859" s="28" t="s">
        <v>30292</v>
      </c>
      <c r="E859" s="28" t="s">
        <v>30293</v>
      </c>
      <c r="F859" s="40">
        <v>4</v>
      </c>
    </row>
    <row r="860" spans="1:6" ht="54.95" customHeight="1" x14ac:dyDescent="0.25">
      <c r="A860" s="15">
        <f>SUBTOTAL(3,$B$3:B860)</f>
        <v>858</v>
      </c>
      <c r="B860" s="28" t="s">
        <v>2000</v>
      </c>
      <c r="C860" s="28" t="s">
        <v>2094</v>
      </c>
      <c r="D860" s="28" t="s">
        <v>30254</v>
      </c>
      <c r="E860" s="28" t="s">
        <v>30255</v>
      </c>
      <c r="F860" s="40">
        <v>54</v>
      </c>
    </row>
    <row r="861" spans="1:6" ht="54.95" customHeight="1" x14ac:dyDescent="0.25">
      <c r="A861" s="15">
        <f>SUBTOTAL(3,$B$3:B861)</f>
        <v>859</v>
      </c>
      <c r="B861" s="28" t="s">
        <v>2000</v>
      </c>
      <c r="C861" s="28" t="s">
        <v>2094</v>
      </c>
      <c r="D861" s="28" t="s">
        <v>30276</v>
      </c>
      <c r="E861" s="28" t="s">
        <v>30277</v>
      </c>
      <c r="F861" s="40">
        <v>23</v>
      </c>
    </row>
    <row r="862" spans="1:6" ht="54.95" customHeight="1" x14ac:dyDescent="0.25">
      <c r="A862" s="15">
        <f>SUBTOTAL(3,$B$3:B862)</f>
        <v>860</v>
      </c>
      <c r="B862" s="28" t="s">
        <v>2000</v>
      </c>
      <c r="C862" s="28" t="s">
        <v>2094</v>
      </c>
      <c r="D862" s="28" t="s">
        <v>30280</v>
      </c>
      <c r="E862" s="28" t="s">
        <v>30281</v>
      </c>
      <c r="F862" s="40">
        <v>18</v>
      </c>
    </row>
    <row r="863" spans="1:6" ht="54.95" customHeight="1" x14ac:dyDescent="0.25">
      <c r="A863" s="15">
        <f>SUBTOTAL(3,$B$3:B863)</f>
        <v>861</v>
      </c>
      <c r="B863" s="28" t="s">
        <v>2000</v>
      </c>
      <c r="C863" s="28" t="s">
        <v>2094</v>
      </c>
      <c r="D863" s="28" t="s">
        <v>30264</v>
      </c>
      <c r="E863" s="28" t="s">
        <v>30265</v>
      </c>
      <c r="F863" s="40">
        <v>36</v>
      </c>
    </row>
    <row r="864" spans="1:6" ht="54.95" customHeight="1" x14ac:dyDescent="0.25">
      <c r="A864" s="15">
        <f>SUBTOTAL(3,$B$3:B864)</f>
        <v>862</v>
      </c>
      <c r="B864" s="28" t="s">
        <v>2000</v>
      </c>
      <c r="C864" s="28" t="s">
        <v>2094</v>
      </c>
      <c r="D864" s="28" t="s">
        <v>30256</v>
      </c>
      <c r="E864" s="28" t="s">
        <v>30257</v>
      </c>
      <c r="F864" s="40">
        <v>52</v>
      </c>
    </row>
    <row r="865" spans="1:6" ht="54.95" customHeight="1" x14ac:dyDescent="0.25">
      <c r="A865" s="15">
        <f>SUBTOTAL(3,$B$3:B865)</f>
        <v>863</v>
      </c>
      <c r="B865" s="28" t="s">
        <v>2000</v>
      </c>
      <c r="C865" s="28" t="s">
        <v>2094</v>
      </c>
      <c r="D865" s="28" t="s">
        <v>30266</v>
      </c>
      <c r="E865" s="28" t="s">
        <v>30267</v>
      </c>
      <c r="F865" s="40">
        <v>34</v>
      </c>
    </row>
    <row r="866" spans="1:6" ht="54.95" customHeight="1" x14ac:dyDescent="0.25">
      <c r="A866" s="15">
        <f>SUBTOTAL(3,$B$3:B866)</f>
        <v>864</v>
      </c>
      <c r="B866" s="28" t="s">
        <v>2000</v>
      </c>
      <c r="C866" s="28" t="s">
        <v>2094</v>
      </c>
      <c r="D866" s="28" t="s">
        <v>30258</v>
      </c>
      <c r="E866" s="28" t="s">
        <v>30259</v>
      </c>
      <c r="F866" s="40">
        <v>48</v>
      </c>
    </row>
    <row r="867" spans="1:6" ht="54.95" customHeight="1" x14ac:dyDescent="0.25">
      <c r="A867" s="15">
        <f>SUBTOTAL(3,$B$3:B867)</f>
        <v>865</v>
      </c>
      <c r="B867" s="28" t="s">
        <v>2000</v>
      </c>
      <c r="C867" s="28" t="s">
        <v>2094</v>
      </c>
      <c r="D867" s="28" t="s">
        <v>30268</v>
      </c>
      <c r="E867" s="28" t="s">
        <v>30269</v>
      </c>
      <c r="F867" s="40">
        <v>31</v>
      </c>
    </row>
    <row r="868" spans="1:6" ht="54.95" customHeight="1" x14ac:dyDescent="0.25">
      <c r="A868" s="15">
        <f>SUBTOTAL(3,$B$3:B868)</f>
        <v>866</v>
      </c>
      <c r="B868" s="28" t="s">
        <v>2000</v>
      </c>
      <c r="C868" s="28" t="s">
        <v>2094</v>
      </c>
      <c r="D868" s="28" t="s">
        <v>30284</v>
      </c>
      <c r="E868" s="28" t="s">
        <v>30285</v>
      </c>
      <c r="F868" s="40">
        <v>14</v>
      </c>
    </row>
    <row r="869" spans="1:6" ht="54.95" customHeight="1" x14ac:dyDescent="0.25">
      <c r="A869" s="15">
        <f>SUBTOTAL(3,$B$3:B869)</f>
        <v>867</v>
      </c>
      <c r="B869" s="28" t="s">
        <v>2000</v>
      </c>
      <c r="C869" s="28" t="s">
        <v>2094</v>
      </c>
      <c r="D869" s="28" t="s">
        <v>30252</v>
      </c>
      <c r="E869" s="28" t="s">
        <v>30253</v>
      </c>
      <c r="F869" s="40">
        <v>63</v>
      </c>
    </row>
    <row r="870" spans="1:6" ht="54.95" customHeight="1" x14ac:dyDescent="0.25">
      <c r="A870" s="15">
        <f>SUBTOTAL(3,$B$3:B870)</f>
        <v>868</v>
      </c>
      <c r="B870" s="28" t="s">
        <v>2000</v>
      </c>
      <c r="C870" s="28" t="s">
        <v>2094</v>
      </c>
      <c r="D870" s="28" t="s">
        <v>30270</v>
      </c>
      <c r="E870" s="28" t="s">
        <v>30271</v>
      </c>
      <c r="F870" s="40">
        <v>26</v>
      </c>
    </row>
    <row r="871" spans="1:6" ht="54.95" customHeight="1" x14ac:dyDescent="0.25">
      <c r="A871" s="15">
        <f>SUBTOTAL(3,$B$3:B871)</f>
        <v>869</v>
      </c>
      <c r="B871" s="28" t="s">
        <v>2000</v>
      </c>
      <c r="C871" s="28" t="s">
        <v>2094</v>
      </c>
      <c r="D871" s="28" t="s">
        <v>30278</v>
      </c>
      <c r="E871" s="28" t="s">
        <v>30279</v>
      </c>
      <c r="F871" s="40">
        <v>21</v>
      </c>
    </row>
    <row r="872" spans="1:6" ht="54.95" customHeight="1" x14ac:dyDescent="0.25">
      <c r="A872" s="15">
        <f>SUBTOTAL(3,$B$3:B872)</f>
        <v>870</v>
      </c>
      <c r="B872" s="28" t="s">
        <v>2182</v>
      </c>
      <c r="C872" s="28" t="s">
        <v>28555</v>
      </c>
      <c r="D872" s="28" t="s">
        <v>30300</v>
      </c>
      <c r="E872" s="28" t="s">
        <v>30301</v>
      </c>
      <c r="F872" s="40">
        <v>26</v>
      </c>
    </row>
    <row r="873" spans="1:6" ht="54.95" customHeight="1" x14ac:dyDescent="0.25">
      <c r="A873" s="15">
        <f>SUBTOTAL(3,$B$3:B873)</f>
        <v>871</v>
      </c>
      <c r="B873" s="28" t="s">
        <v>2182</v>
      </c>
      <c r="C873" s="28" t="s">
        <v>28555</v>
      </c>
      <c r="D873" s="28" t="s">
        <v>30302</v>
      </c>
      <c r="E873" s="28" t="s">
        <v>30303</v>
      </c>
      <c r="F873" s="40">
        <v>19</v>
      </c>
    </row>
    <row r="874" spans="1:6" ht="54.95" customHeight="1" x14ac:dyDescent="0.25">
      <c r="A874" s="15">
        <f>SUBTOTAL(3,$B$3:B874)</f>
        <v>872</v>
      </c>
      <c r="B874" s="28" t="s">
        <v>2182</v>
      </c>
      <c r="C874" s="28" t="s">
        <v>2193</v>
      </c>
      <c r="D874" s="28" t="s">
        <v>30298</v>
      </c>
      <c r="E874" s="28" t="s">
        <v>30299</v>
      </c>
      <c r="F874" s="40">
        <v>44</v>
      </c>
    </row>
    <row r="875" spans="1:6" ht="54.95" customHeight="1" x14ac:dyDescent="0.25">
      <c r="A875" s="15">
        <f>SUBTOTAL(3,$B$3:B875)</f>
        <v>873</v>
      </c>
      <c r="B875" s="28" t="s">
        <v>2182</v>
      </c>
      <c r="C875" s="28" t="s">
        <v>2193</v>
      </c>
      <c r="D875" s="28" t="s">
        <v>30296</v>
      </c>
      <c r="E875" s="28" t="s">
        <v>30297</v>
      </c>
      <c r="F875" s="40">
        <v>60</v>
      </c>
    </row>
    <row r="876" spans="1:6" ht="54.95" customHeight="1" x14ac:dyDescent="0.25">
      <c r="A876" s="15">
        <f>SUBTOTAL(3,$B$3:B876)</f>
        <v>874</v>
      </c>
      <c r="B876" s="28" t="s">
        <v>2182</v>
      </c>
      <c r="C876" s="28" t="s">
        <v>2181</v>
      </c>
      <c r="D876" s="28" t="s">
        <v>30294</v>
      </c>
      <c r="E876" s="28" t="s">
        <v>30295</v>
      </c>
      <c r="F876" s="40">
        <v>86</v>
      </c>
    </row>
    <row r="877" spans="1:6" ht="54.95" customHeight="1" x14ac:dyDescent="0.25">
      <c r="A877" s="15">
        <f>SUBTOTAL(3,$B$3:B877)</f>
        <v>875</v>
      </c>
      <c r="B877" s="28" t="s">
        <v>19640</v>
      </c>
      <c r="C877" s="28" t="s">
        <v>19627</v>
      </c>
      <c r="D877" s="28" t="s">
        <v>30314</v>
      </c>
      <c r="E877" s="28" t="s">
        <v>30315</v>
      </c>
      <c r="F877" s="40">
        <v>30</v>
      </c>
    </row>
    <row r="878" spans="1:6" ht="54.95" customHeight="1" x14ac:dyDescent="0.25">
      <c r="A878" s="15">
        <f>SUBTOTAL(3,$B$3:B878)</f>
        <v>876</v>
      </c>
      <c r="B878" s="28" t="s">
        <v>19640</v>
      </c>
      <c r="C878" s="28" t="s">
        <v>19627</v>
      </c>
      <c r="D878" s="28" t="s">
        <v>30304</v>
      </c>
      <c r="E878" s="28" t="s">
        <v>30305</v>
      </c>
      <c r="F878" s="40">
        <v>73</v>
      </c>
    </row>
    <row r="879" spans="1:6" ht="54.95" customHeight="1" x14ac:dyDescent="0.25">
      <c r="A879" s="15">
        <f>SUBTOTAL(3,$B$3:B879)</f>
        <v>877</v>
      </c>
      <c r="B879" s="28" t="s">
        <v>19640</v>
      </c>
      <c r="C879" s="28" t="s">
        <v>19627</v>
      </c>
      <c r="D879" s="28" t="s">
        <v>30308</v>
      </c>
      <c r="E879" s="28" t="s">
        <v>30309</v>
      </c>
      <c r="F879" s="40">
        <v>42</v>
      </c>
    </row>
    <row r="880" spans="1:6" ht="54.95" customHeight="1" x14ac:dyDescent="0.25">
      <c r="A880" s="15">
        <f>SUBTOTAL(3,$B$3:B880)</f>
        <v>878</v>
      </c>
      <c r="B880" s="28" t="s">
        <v>19640</v>
      </c>
      <c r="C880" s="28" t="s">
        <v>19627</v>
      </c>
      <c r="D880" s="28" t="s">
        <v>30310</v>
      </c>
      <c r="E880" s="28" t="s">
        <v>30311</v>
      </c>
      <c r="F880" s="40">
        <v>40</v>
      </c>
    </row>
    <row r="881" spans="1:6" ht="54.95" customHeight="1" x14ac:dyDescent="0.25">
      <c r="A881" s="15">
        <f>SUBTOTAL(3,$B$3:B881)</f>
        <v>879</v>
      </c>
      <c r="B881" s="28" t="s">
        <v>19640</v>
      </c>
      <c r="C881" s="28" t="s">
        <v>19627</v>
      </c>
      <c r="D881" s="28" t="s">
        <v>30312</v>
      </c>
      <c r="E881" s="28" t="s">
        <v>30313</v>
      </c>
      <c r="F881" s="40">
        <v>31</v>
      </c>
    </row>
    <row r="882" spans="1:6" ht="54.95" customHeight="1" x14ac:dyDescent="0.25">
      <c r="A882" s="15">
        <f>SUBTOTAL(3,$B$3:B882)</f>
        <v>880</v>
      </c>
      <c r="B882" s="28" t="s">
        <v>19640</v>
      </c>
      <c r="C882" s="28" t="s">
        <v>19627</v>
      </c>
      <c r="D882" s="28" t="s">
        <v>30320</v>
      </c>
      <c r="E882" s="28" t="s">
        <v>30321</v>
      </c>
      <c r="F882" s="40">
        <v>22</v>
      </c>
    </row>
    <row r="883" spans="1:6" ht="54.95" customHeight="1" x14ac:dyDescent="0.25">
      <c r="A883" s="15">
        <f>SUBTOTAL(3,$B$3:B883)</f>
        <v>881</v>
      </c>
      <c r="B883" s="28" t="s">
        <v>19640</v>
      </c>
      <c r="C883" s="28" t="s">
        <v>19627</v>
      </c>
      <c r="D883" s="28" t="s">
        <v>30316</v>
      </c>
      <c r="E883" s="28" t="s">
        <v>30317</v>
      </c>
      <c r="F883" s="40">
        <v>28</v>
      </c>
    </row>
    <row r="884" spans="1:6" ht="54.95" customHeight="1" x14ac:dyDescent="0.25">
      <c r="A884" s="15">
        <f>SUBTOTAL(3,$B$3:B884)</f>
        <v>882</v>
      </c>
      <c r="B884" s="28" t="s">
        <v>19640</v>
      </c>
      <c r="C884" s="28" t="s">
        <v>19627</v>
      </c>
      <c r="D884" s="28" t="s">
        <v>30318</v>
      </c>
      <c r="E884" s="28" t="s">
        <v>30319</v>
      </c>
      <c r="F884" s="40">
        <v>27</v>
      </c>
    </row>
    <row r="885" spans="1:6" ht="54.95" customHeight="1" x14ac:dyDescent="0.25">
      <c r="A885" s="15">
        <f>SUBTOTAL(3,$B$3:B885)</f>
        <v>883</v>
      </c>
      <c r="B885" s="28" t="s">
        <v>19640</v>
      </c>
      <c r="C885" s="28" t="s">
        <v>19627</v>
      </c>
      <c r="D885" s="28" t="s">
        <v>30306</v>
      </c>
      <c r="E885" s="28" t="s">
        <v>30307</v>
      </c>
      <c r="F885" s="40">
        <v>64</v>
      </c>
    </row>
    <row r="886" spans="1:6" ht="54.95" customHeight="1" x14ac:dyDescent="0.25">
      <c r="A886" s="15">
        <f>SUBTOTAL(3,$B$3:B886)</f>
        <v>884</v>
      </c>
      <c r="B886" s="28" t="s">
        <v>31888</v>
      </c>
      <c r="C886" s="28" t="s">
        <v>4328</v>
      </c>
      <c r="D886" s="28" t="s">
        <v>31577</v>
      </c>
      <c r="E886" s="28" t="s">
        <v>31578</v>
      </c>
      <c r="F886" s="40">
        <v>34</v>
      </c>
    </row>
    <row r="887" spans="1:6" ht="54.95" customHeight="1" x14ac:dyDescent="0.25">
      <c r="A887" s="15">
        <f>SUBTOTAL(3,$B$3:B887)</f>
        <v>885</v>
      </c>
      <c r="B887" s="28" t="s">
        <v>14269</v>
      </c>
      <c r="C887" s="28" t="s">
        <v>14255</v>
      </c>
      <c r="D887" s="28" t="s">
        <v>30326</v>
      </c>
      <c r="E887" s="28" t="s">
        <v>30327</v>
      </c>
      <c r="F887" s="40">
        <v>52</v>
      </c>
    </row>
    <row r="888" spans="1:6" ht="54.95" customHeight="1" x14ac:dyDescent="0.25">
      <c r="A888" s="15">
        <f>SUBTOTAL(3,$B$3:B888)</f>
        <v>886</v>
      </c>
      <c r="B888" s="28" t="s">
        <v>14269</v>
      </c>
      <c r="C888" s="28" t="s">
        <v>14255</v>
      </c>
      <c r="D888" s="28" t="s">
        <v>30324</v>
      </c>
      <c r="E888" s="28" t="s">
        <v>30325</v>
      </c>
      <c r="F888" s="40">
        <v>54</v>
      </c>
    </row>
    <row r="889" spans="1:6" ht="54.95" customHeight="1" x14ac:dyDescent="0.25">
      <c r="A889" s="15">
        <f>SUBTOTAL(3,$B$3:B889)</f>
        <v>887</v>
      </c>
      <c r="B889" s="28" t="s">
        <v>14269</v>
      </c>
      <c r="C889" s="28" t="s">
        <v>14255</v>
      </c>
      <c r="D889" s="28" t="s">
        <v>30334</v>
      </c>
      <c r="E889" s="28" t="s">
        <v>30335</v>
      </c>
      <c r="F889" s="40">
        <v>49</v>
      </c>
    </row>
    <row r="890" spans="1:6" ht="54.95" customHeight="1" x14ac:dyDescent="0.25">
      <c r="A890" s="15">
        <f>SUBTOTAL(3,$B$3:B890)</f>
        <v>888</v>
      </c>
      <c r="B890" s="28" t="s">
        <v>14269</v>
      </c>
      <c r="C890" s="28" t="s">
        <v>14255</v>
      </c>
      <c r="D890" s="28" t="s">
        <v>30338</v>
      </c>
      <c r="E890" s="28" t="s">
        <v>30339</v>
      </c>
      <c r="F890" s="40">
        <v>37</v>
      </c>
    </row>
    <row r="891" spans="1:6" ht="54.95" customHeight="1" x14ac:dyDescent="0.25">
      <c r="A891" s="15">
        <f>SUBTOTAL(3,$B$3:B891)</f>
        <v>889</v>
      </c>
      <c r="B891" s="28" t="s">
        <v>14269</v>
      </c>
      <c r="C891" s="28" t="s">
        <v>14255</v>
      </c>
      <c r="D891" s="28" t="s">
        <v>30328</v>
      </c>
      <c r="E891" s="28" t="s">
        <v>30329</v>
      </c>
      <c r="F891" s="40">
        <v>52</v>
      </c>
    </row>
    <row r="892" spans="1:6" ht="54.95" customHeight="1" x14ac:dyDescent="0.25">
      <c r="A892" s="15">
        <f>SUBTOTAL(3,$B$3:B892)</f>
        <v>890</v>
      </c>
      <c r="B892" s="28" t="s">
        <v>14269</v>
      </c>
      <c r="C892" s="28" t="s">
        <v>14255</v>
      </c>
      <c r="D892" s="28" t="s">
        <v>30348</v>
      </c>
      <c r="E892" s="28" t="s">
        <v>30349</v>
      </c>
      <c r="F892" s="40">
        <v>23</v>
      </c>
    </row>
    <row r="893" spans="1:6" ht="54.95" customHeight="1" x14ac:dyDescent="0.25">
      <c r="A893" s="15">
        <f>SUBTOTAL(3,$B$3:B893)</f>
        <v>891</v>
      </c>
      <c r="B893" s="28" t="s">
        <v>14269</v>
      </c>
      <c r="C893" s="28" t="s">
        <v>14255</v>
      </c>
      <c r="D893" s="28" t="s">
        <v>30322</v>
      </c>
      <c r="E893" s="28" t="s">
        <v>30323</v>
      </c>
      <c r="F893" s="40">
        <v>72</v>
      </c>
    </row>
    <row r="894" spans="1:6" ht="54.95" customHeight="1" x14ac:dyDescent="0.25">
      <c r="A894" s="15">
        <f>SUBTOTAL(3,$B$3:B894)</f>
        <v>892</v>
      </c>
      <c r="B894" s="28" t="s">
        <v>14269</v>
      </c>
      <c r="C894" s="28" t="s">
        <v>14255</v>
      </c>
      <c r="D894" s="28" t="s">
        <v>30336</v>
      </c>
      <c r="E894" s="28" t="s">
        <v>30337</v>
      </c>
      <c r="F894" s="40">
        <v>38</v>
      </c>
    </row>
    <row r="895" spans="1:6" ht="54.95" customHeight="1" x14ac:dyDescent="0.25">
      <c r="A895" s="15">
        <f>SUBTOTAL(3,$B$3:B895)</f>
        <v>893</v>
      </c>
      <c r="B895" s="28" t="s">
        <v>14269</v>
      </c>
      <c r="C895" s="28" t="s">
        <v>14255</v>
      </c>
      <c r="D895" s="28" t="s">
        <v>30350</v>
      </c>
      <c r="E895" s="28" t="s">
        <v>30351</v>
      </c>
      <c r="F895" s="40">
        <v>20</v>
      </c>
    </row>
    <row r="896" spans="1:6" ht="54.95" customHeight="1" x14ac:dyDescent="0.25">
      <c r="A896" s="15">
        <f>SUBTOTAL(3,$B$3:B896)</f>
        <v>894</v>
      </c>
      <c r="B896" s="28" t="s">
        <v>14269</v>
      </c>
      <c r="C896" s="28" t="s">
        <v>14255</v>
      </c>
      <c r="D896" s="28" t="s">
        <v>30340</v>
      </c>
      <c r="E896" s="28" t="s">
        <v>30341</v>
      </c>
      <c r="F896" s="40">
        <v>30</v>
      </c>
    </row>
    <row r="897" spans="1:6" ht="54.95" customHeight="1" x14ac:dyDescent="0.25">
      <c r="A897" s="15">
        <f>SUBTOTAL(3,$B$3:B897)</f>
        <v>895</v>
      </c>
      <c r="B897" s="28" t="s">
        <v>14269</v>
      </c>
      <c r="C897" s="28" t="s">
        <v>14255</v>
      </c>
      <c r="D897" s="28" t="s">
        <v>30332</v>
      </c>
      <c r="E897" s="28" t="s">
        <v>30333</v>
      </c>
      <c r="F897" s="40">
        <v>50</v>
      </c>
    </row>
    <row r="898" spans="1:6" ht="54.95" customHeight="1" x14ac:dyDescent="0.25">
      <c r="A898" s="15">
        <f>SUBTOTAL(3,$B$3:B898)</f>
        <v>896</v>
      </c>
      <c r="B898" s="28" t="s">
        <v>14269</v>
      </c>
      <c r="C898" s="28" t="s">
        <v>14255</v>
      </c>
      <c r="D898" s="28" t="s">
        <v>30342</v>
      </c>
      <c r="E898" s="28" t="s">
        <v>30343</v>
      </c>
      <c r="F898" s="40">
        <v>30</v>
      </c>
    </row>
    <row r="899" spans="1:6" ht="54.95" customHeight="1" x14ac:dyDescent="0.25">
      <c r="A899" s="15">
        <f>SUBTOTAL(3,$B$3:B899)</f>
        <v>897</v>
      </c>
      <c r="B899" s="28" t="s">
        <v>14269</v>
      </c>
      <c r="C899" s="28" t="s">
        <v>14255</v>
      </c>
      <c r="D899" s="28" t="s">
        <v>30346</v>
      </c>
      <c r="E899" s="28" t="s">
        <v>30347</v>
      </c>
      <c r="F899" s="40">
        <v>26</v>
      </c>
    </row>
    <row r="900" spans="1:6" ht="54.95" customHeight="1" x14ac:dyDescent="0.25">
      <c r="A900" s="15">
        <f>SUBTOTAL(3,$B$3:B900)</f>
        <v>898</v>
      </c>
      <c r="B900" s="28" t="s">
        <v>14269</v>
      </c>
      <c r="C900" s="28" t="s">
        <v>14255</v>
      </c>
      <c r="D900" s="28" t="s">
        <v>30344</v>
      </c>
      <c r="E900" s="28" t="s">
        <v>30345</v>
      </c>
      <c r="F900" s="40">
        <v>29</v>
      </c>
    </row>
    <row r="901" spans="1:6" ht="54.95" customHeight="1" x14ac:dyDescent="0.25">
      <c r="A901" s="15">
        <f>SUBTOTAL(3,$B$3:B901)</f>
        <v>899</v>
      </c>
      <c r="B901" s="28" t="s">
        <v>14269</v>
      </c>
      <c r="C901" s="28" t="s">
        <v>14255</v>
      </c>
      <c r="D901" s="28" t="s">
        <v>30330</v>
      </c>
      <c r="E901" s="28" t="s">
        <v>30331</v>
      </c>
      <c r="F901" s="40">
        <v>51</v>
      </c>
    </row>
    <row r="902" spans="1:6" ht="54.95" customHeight="1" x14ac:dyDescent="0.25">
      <c r="A902" s="15">
        <f>SUBTOTAL(3,$B$3:B902)</f>
        <v>900</v>
      </c>
      <c r="B902" s="28" t="s">
        <v>2241</v>
      </c>
      <c r="C902" s="28" t="s">
        <v>2240</v>
      </c>
      <c r="D902" s="28" t="s">
        <v>30356</v>
      </c>
      <c r="E902" s="28" t="s">
        <v>30357</v>
      </c>
      <c r="F902" s="40">
        <v>48</v>
      </c>
    </row>
    <row r="903" spans="1:6" ht="54.95" customHeight="1" x14ac:dyDescent="0.25">
      <c r="A903" s="15">
        <f>SUBTOTAL(3,$B$3:B903)</f>
        <v>901</v>
      </c>
      <c r="B903" s="28" t="s">
        <v>2241</v>
      </c>
      <c r="C903" s="28" t="s">
        <v>2240</v>
      </c>
      <c r="D903" s="28" t="s">
        <v>30364</v>
      </c>
      <c r="E903" s="28" t="s">
        <v>30365</v>
      </c>
      <c r="F903" s="40">
        <v>32</v>
      </c>
    </row>
    <row r="904" spans="1:6" ht="54.95" customHeight="1" x14ac:dyDescent="0.25">
      <c r="A904" s="15">
        <f>SUBTOTAL(3,$B$3:B904)</f>
        <v>902</v>
      </c>
      <c r="B904" s="28" t="s">
        <v>2241</v>
      </c>
      <c r="C904" s="28" t="s">
        <v>2240</v>
      </c>
      <c r="D904" s="28" t="s">
        <v>30352</v>
      </c>
      <c r="E904" s="28" t="s">
        <v>30353</v>
      </c>
      <c r="F904" s="40">
        <v>56</v>
      </c>
    </row>
    <row r="905" spans="1:6" ht="54.95" customHeight="1" x14ac:dyDescent="0.25">
      <c r="A905" s="15">
        <f>SUBTOTAL(3,$B$3:B905)</f>
        <v>903</v>
      </c>
      <c r="B905" s="28" t="s">
        <v>2241</v>
      </c>
      <c r="C905" s="28" t="s">
        <v>2240</v>
      </c>
      <c r="D905" s="28" t="s">
        <v>30360</v>
      </c>
      <c r="E905" s="28" t="s">
        <v>30361</v>
      </c>
      <c r="F905" s="40">
        <v>38</v>
      </c>
    </row>
    <row r="906" spans="1:6" ht="54.95" customHeight="1" x14ac:dyDescent="0.25">
      <c r="A906" s="15">
        <f>SUBTOTAL(3,$B$3:B906)</f>
        <v>904</v>
      </c>
      <c r="B906" s="28" t="s">
        <v>2241</v>
      </c>
      <c r="C906" s="28" t="s">
        <v>2240</v>
      </c>
      <c r="D906" s="28" t="s">
        <v>30374</v>
      </c>
      <c r="E906" s="28" t="s">
        <v>30375</v>
      </c>
      <c r="F906" s="40">
        <v>14</v>
      </c>
    </row>
    <row r="907" spans="1:6" ht="54.95" customHeight="1" x14ac:dyDescent="0.25">
      <c r="A907" s="15">
        <f>SUBTOTAL(3,$B$3:B907)</f>
        <v>905</v>
      </c>
      <c r="B907" s="28" t="s">
        <v>2241</v>
      </c>
      <c r="C907" s="28" t="s">
        <v>2240</v>
      </c>
      <c r="D907" s="28" t="s">
        <v>30370</v>
      </c>
      <c r="E907" s="28" t="s">
        <v>30371</v>
      </c>
      <c r="F907" s="40">
        <v>28</v>
      </c>
    </row>
    <row r="908" spans="1:6" ht="54.95" customHeight="1" x14ac:dyDescent="0.25">
      <c r="A908" s="15">
        <f>SUBTOTAL(3,$B$3:B908)</f>
        <v>906</v>
      </c>
      <c r="B908" s="28" t="s">
        <v>2241</v>
      </c>
      <c r="C908" s="28" t="s">
        <v>2240</v>
      </c>
      <c r="D908" s="28" t="s">
        <v>30366</v>
      </c>
      <c r="E908" s="28" t="s">
        <v>30367</v>
      </c>
      <c r="F908" s="40">
        <v>29</v>
      </c>
    </row>
    <row r="909" spans="1:6" ht="54.95" customHeight="1" x14ac:dyDescent="0.25">
      <c r="A909" s="15">
        <f>SUBTOTAL(3,$B$3:B909)</f>
        <v>907</v>
      </c>
      <c r="B909" s="28" t="s">
        <v>2241</v>
      </c>
      <c r="C909" s="28" t="s">
        <v>2240</v>
      </c>
      <c r="D909" s="28" t="s">
        <v>30354</v>
      </c>
      <c r="E909" s="28" t="s">
        <v>30355</v>
      </c>
      <c r="F909" s="40">
        <v>50</v>
      </c>
    </row>
    <row r="910" spans="1:6" ht="54.95" customHeight="1" x14ac:dyDescent="0.25">
      <c r="A910" s="15">
        <f>SUBTOTAL(3,$B$3:B910)</f>
        <v>908</v>
      </c>
      <c r="B910" s="28" t="s">
        <v>2241</v>
      </c>
      <c r="C910" s="28" t="s">
        <v>2240</v>
      </c>
      <c r="D910" s="28" t="s">
        <v>30372</v>
      </c>
      <c r="E910" s="28" t="s">
        <v>30373</v>
      </c>
      <c r="F910" s="40">
        <v>22</v>
      </c>
    </row>
    <row r="911" spans="1:6" ht="54.95" customHeight="1" x14ac:dyDescent="0.25">
      <c r="A911" s="15">
        <f>SUBTOTAL(3,$B$3:B911)</f>
        <v>909</v>
      </c>
      <c r="B911" s="28" t="s">
        <v>2241</v>
      </c>
      <c r="C911" s="28" t="s">
        <v>2240</v>
      </c>
      <c r="D911" s="28" t="s">
        <v>30362</v>
      </c>
      <c r="E911" s="28" t="s">
        <v>30363</v>
      </c>
      <c r="F911" s="40">
        <v>35</v>
      </c>
    </row>
    <row r="912" spans="1:6" ht="54.95" customHeight="1" x14ac:dyDescent="0.25">
      <c r="A912" s="15">
        <f>SUBTOTAL(3,$B$3:B912)</f>
        <v>910</v>
      </c>
      <c r="B912" s="28" t="s">
        <v>2241</v>
      </c>
      <c r="C912" s="28" t="s">
        <v>2240</v>
      </c>
      <c r="D912" s="28" t="s">
        <v>30358</v>
      </c>
      <c r="E912" s="28" t="s">
        <v>30359</v>
      </c>
      <c r="F912" s="40">
        <v>44</v>
      </c>
    </row>
    <row r="913" spans="1:6" ht="54.95" customHeight="1" x14ac:dyDescent="0.25">
      <c r="A913" s="15">
        <f>SUBTOTAL(3,$B$3:B913)</f>
        <v>911</v>
      </c>
      <c r="B913" s="28" t="s">
        <v>2241</v>
      </c>
      <c r="C913" s="28" t="s">
        <v>2240</v>
      </c>
      <c r="D913" s="28" t="s">
        <v>30368</v>
      </c>
      <c r="E913" s="28" t="s">
        <v>30369</v>
      </c>
      <c r="F913" s="40">
        <v>29</v>
      </c>
    </row>
    <row r="914" spans="1:6" ht="54.95" customHeight="1" x14ac:dyDescent="0.25">
      <c r="A914" s="15">
        <f>SUBTOTAL(3,$B$3:B914)</f>
        <v>912</v>
      </c>
      <c r="B914" s="28" t="s">
        <v>2253</v>
      </c>
      <c r="C914" s="28" t="s">
        <v>2252</v>
      </c>
      <c r="D914" s="28" t="s">
        <v>30380</v>
      </c>
      <c r="E914" s="28" t="s">
        <v>30381</v>
      </c>
      <c r="F914" s="40">
        <v>24</v>
      </c>
    </row>
    <row r="915" spans="1:6" ht="54.95" customHeight="1" x14ac:dyDescent="0.25">
      <c r="A915" s="15">
        <f>SUBTOTAL(3,$B$3:B915)</f>
        <v>913</v>
      </c>
      <c r="B915" s="28" t="s">
        <v>2253</v>
      </c>
      <c r="C915" s="28" t="s">
        <v>2252</v>
      </c>
      <c r="D915" s="28" t="s">
        <v>30378</v>
      </c>
      <c r="E915" s="28" t="s">
        <v>30379</v>
      </c>
      <c r="F915" s="40">
        <v>46</v>
      </c>
    </row>
    <row r="916" spans="1:6" ht="54.95" customHeight="1" x14ac:dyDescent="0.25">
      <c r="A916" s="15">
        <f>SUBTOTAL(3,$B$3:B916)</f>
        <v>914</v>
      </c>
      <c r="B916" s="28" t="s">
        <v>2253</v>
      </c>
      <c r="C916" s="28" t="s">
        <v>2252</v>
      </c>
      <c r="D916" s="28" t="s">
        <v>30376</v>
      </c>
      <c r="E916" s="28" t="s">
        <v>30377</v>
      </c>
      <c r="F916" s="40">
        <v>55</v>
      </c>
    </row>
    <row r="917" spans="1:6" ht="54.95" customHeight="1" x14ac:dyDescent="0.25">
      <c r="A917" s="15">
        <f>SUBTOTAL(3,$B$3:B917)</f>
        <v>915</v>
      </c>
      <c r="B917" s="28" t="s">
        <v>19642</v>
      </c>
      <c r="C917" s="28" t="s">
        <v>19628</v>
      </c>
      <c r="D917" s="28" t="s">
        <v>30382</v>
      </c>
      <c r="E917" s="28" t="s">
        <v>30383</v>
      </c>
      <c r="F917" s="40">
        <v>75</v>
      </c>
    </row>
    <row r="918" spans="1:6" ht="54.95" customHeight="1" x14ac:dyDescent="0.25">
      <c r="A918" s="15">
        <f>SUBTOTAL(3,$B$3:B918)</f>
        <v>916</v>
      </c>
      <c r="B918" s="28" t="s">
        <v>19642</v>
      </c>
      <c r="C918" s="28" t="s">
        <v>19628</v>
      </c>
      <c r="D918" s="28" t="s">
        <v>30392</v>
      </c>
      <c r="E918" s="28" t="s">
        <v>30393</v>
      </c>
      <c r="F918" s="40">
        <v>46</v>
      </c>
    </row>
    <row r="919" spans="1:6" ht="54.95" customHeight="1" x14ac:dyDescent="0.25">
      <c r="A919" s="15">
        <f>SUBTOTAL(3,$B$3:B919)</f>
        <v>917</v>
      </c>
      <c r="B919" s="28" t="s">
        <v>19642</v>
      </c>
      <c r="C919" s="28" t="s">
        <v>19628</v>
      </c>
      <c r="D919" s="28" t="s">
        <v>30384</v>
      </c>
      <c r="E919" s="28" t="s">
        <v>30385</v>
      </c>
      <c r="F919" s="40">
        <v>71</v>
      </c>
    </row>
    <row r="920" spans="1:6" ht="54.95" customHeight="1" x14ac:dyDescent="0.25">
      <c r="A920" s="15">
        <f>SUBTOTAL(3,$B$3:B920)</f>
        <v>918</v>
      </c>
      <c r="B920" s="28" t="s">
        <v>19642</v>
      </c>
      <c r="C920" s="28" t="s">
        <v>19628</v>
      </c>
      <c r="D920" s="28" t="s">
        <v>30388</v>
      </c>
      <c r="E920" s="28" t="s">
        <v>30389</v>
      </c>
      <c r="F920" s="40">
        <v>54</v>
      </c>
    </row>
    <row r="921" spans="1:6" ht="54.95" customHeight="1" x14ac:dyDescent="0.25">
      <c r="A921" s="15">
        <f>SUBTOTAL(3,$B$3:B921)</f>
        <v>919</v>
      </c>
      <c r="B921" s="28" t="s">
        <v>19642</v>
      </c>
      <c r="C921" s="28" t="s">
        <v>19628</v>
      </c>
      <c r="D921" s="28" t="s">
        <v>30394</v>
      </c>
      <c r="E921" s="28" t="s">
        <v>30395</v>
      </c>
      <c r="F921" s="40">
        <v>32</v>
      </c>
    </row>
    <row r="922" spans="1:6" ht="54.95" customHeight="1" x14ac:dyDescent="0.25">
      <c r="A922" s="15">
        <f>SUBTOTAL(3,$B$3:B922)</f>
        <v>920</v>
      </c>
      <c r="B922" s="28" t="s">
        <v>19642</v>
      </c>
      <c r="C922" s="28" t="s">
        <v>19628</v>
      </c>
      <c r="D922" s="28" t="s">
        <v>30398</v>
      </c>
      <c r="E922" s="28" t="s">
        <v>30399</v>
      </c>
      <c r="F922" s="40">
        <v>26</v>
      </c>
    </row>
    <row r="923" spans="1:6" ht="54.95" customHeight="1" x14ac:dyDescent="0.25">
      <c r="A923" s="15">
        <f>SUBTOTAL(3,$B$3:B923)</f>
        <v>921</v>
      </c>
      <c r="B923" s="28" t="s">
        <v>19642</v>
      </c>
      <c r="C923" s="28" t="s">
        <v>19628</v>
      </c>
      <c r="D923" s="28" t="s">
        <v>30396</v>
      </c>
      <c r="E923" s="28" t="s">
        <v>30397</v>
      </c>
      <c r="F923" s="40">
        <v>29</v>
      </c>
    </row>
    <row r="924" spans="1:6" ht="54.95" customHeight="1" x14ac:dyDescent="0.25">
      <c r="A924" s="15">
        <f>SUBTOTAL(3,$B$3:B924)</f>
        <v>922</v>
      </c>
      <c r="B924" s="28" t="s">
        <v>19642</v>
      </c>
      <c r="C924" s="28" t="s">
        <v>19628</v>
      </c>
      <c r="D924" s="28" t="s">
        <v>30390</v>
      </c>
      <c r="E924" s="28" t="s">
        <v>30391</v>
      </c>
      <c r="F924" s="40">
        <v>54</v>
      </c>
    </row>
    <row r="925" spans="1:6" ht="54.95" customHeight="1" x14ac:dyDescent="0.25">
      <c r="A925" s="15">
        <f>SUBTOTAL(3,$B$3:B925)</f>
        <v>923</v>
      </c>
      <c r="B925" s="28" t="s">
        <v>19642</v>
      </c>
      <c r="C925" s="28" t="s">
        <v>19628</v>
      </c>
      <c r="D925" s="28" t="s">
        <v>30386</v>
      </c>
      <c r="E925" s="28" t="s">
        <v>30387</v>
      </c>
      <c r="F925" s="40">
        <v>55</v>
      </c>
    </row>
    <row r="926" spans="1:6" ht="54.95" customHeight="1" x14ac:dyDescent="0.25">
      <c r="A926" s="15">
        <f>SUBTOTAL(3,$B$3:B926)</f>
        <v>924</v>
      </c>
      <c r="B926" s="28" t="s">
        <v>2285</v>
      </c>
      <c r="C926" s="28" t="s">
        <v>2284</v>
      </c>
      <c r="D926" s="28" t="s">
        <v>30405</v>
      </c>
      <c r="E926" s="28" t="s">
        <v>30406</v>
      </c>
      <c r="F926" s="40">
        <v>67</v>
      </c>
    </row>
    <row r="927" spans="1:6" ht="54.95" customHeight="1" x14ac:dyDescent="0.25">
      <c r="A927" s="15">
        <f>SUBTOTAL(3,$B$3:B927)</f>
        <v>925</v>
      </c>
      <c r="B927" s="28" t="s">
        <v>2285</v>
      </c>
      <c r="C927" s="28" t="s">
        <v>2284</v>
      </c>
      <c r="D927" s="28" t="s">
        <v>30413</v>
      </c>
      <c r="E927" s="28" t="s">
        <v>30414</v>
      </c>
      <c r="F927" s="40">
        <v>54</v>
      </c>
    </row>
    <row r="928" spans="1:6" ht="54.95" customHeight="1" x14ac:dyDescent="0.25">
      <c r="A928" s="15">
        <f>SUBTOTAL(3,$B$3:B928)</f>
        <v>926</v>
      </c>
      <c r="B928" s="28" t="s">
        <v>2285</v>
      </c>
      <c r="C928" s="28" t="s">
        <v>2284</v>
      </c>
      <c r="D928" s="28" t="s">
        <v>30409</v>
      </c>
      <c r="E928" s="28" t="s">
        <v>30410</v>
      </c>
      <c r="F928" s="40">
        <v>63</v>
      </c>
    </row>
    <row r="929" spans="1:6" ht="54.95" customHeight="1" x14ac:dyDescent="0.25">
      <c r="A929" s="15">
        <f>SUBTOTAL(3,$B$3:B929)</f>
        <v>927</v>
      </c>
      <c r="B929" s="28" t="s">
        <v>2285</v>
      </c>
      <c r="C929" s="28" t="s">
        <v>2284</v>
      </c>
      <c r="D929" s="28" t="s">
        <v>30400</v>
      </c>
      <c r="E929" s="28" t="s">
        <v>910</v>
      </c>
      <c r="F929" s="40">
        <v>86</v>
      </c>
    </row>
    <row r="930" spans="1:6" ht="54.95" customHeight="1" x14ac:dyDescent="0.25">
      <c r="A930" s="15">
        <f>SUBTOTAL(3,$B$3:B930)</f>
        <v>928</v>
      </c>
      <c r="B930" s="28" t="s">
        <v>2285</v>
      </c>
      <c r="C930" s="28" t="s">
        <v>2284</v>
      </c>
      <c r="D930" s="28" t="s">
        <v>30401</v>
      </c>
      <c r="E930" s="28" t="s">
        <v>30402</v>
      </c>
      <c r="F930" s="40">
        <v>80</v>
      </c>
    </row>
    <row r="931" spans="1:6" ht="54.95" customHeight="1" x14ac:dyDescent="0.25">
      <c r="A931" s="15">
        <f>SUBTOTAL(3,$B$3:B931)</f>
        <v>929</v>
      </c>
      <c r="B931" s="28" t="s">
        <v>2285</v>
      </c>
      <c r="C931" s="28" t="s">
        <v>2284</v>
      </c>
      <c r="D931" s="28" t="s">
        <v>30411</v>
      </c>
      <c r="E931" s="28" t="s">
        <v>30412</v>
      </c>
      <c r="F931" s="40">
        <v>59</v>
      </c>
    </row>
    <row r="932" spans="1:6" ht="54.95" customHeight="1" x14ac:dyDescent="0.25">
      <c r="A932" s="15">
        <f>SUBTOTAL(3,$B$3:B932)</f>
        <v>930</v>
      </c>
      <c r="B932" s="28" t="s">
        <v>2285</v>
      </c>
      <c r="C932" s="28" t="s">
        <v>2284</v>
      </c>
      <c r="D932" s="28" t="s">
        <v>30417</v>
      </c>
      <c r="E932" s="28" t="s">
        <v>30418</v>
      </c>
      <c r="F932" s="40">
        <v>31</v>
      </c>
    </row>
    <row r="933" spans="1:6" ht="54.95" customHeight="1" x14ac:dyDescent="0.25">
      <c r="A933" s="15">
        <f>SUBTOTAL(3,$B$3:B933)</f>
        <v>931</v>
      </c>
      <c r="B933" s="28" t="s">
        <v>2285</v>
      </c>
      <c r="C933" s="28" t="s">
        <v>2284</v>
      </c>
      <c r="D933" s="28" t="s">
        <v>30407</v>
      </c>
      <c r="E933" s="28" t="s">
        <v>30408</v>
      </c>
      <c r="F933" s="40">
        <v>64</v>
      </c>
    </row>
    <row r="934" spans="1:6" ht="54.95" customHeight="1" x14ac:dyDescent="0.25">
      <c r="A934" s="15">
        <f>SUBTOTAL(3,$B$3:B934)</f>
        <v>932</v>
      </c>
      <c r="B934" s="28" t="s">
        <v>2285</v>
      </c>
      <c r="C934" s="28" t="s">
        <v>2284</v>
      </c>
      <c r="D934" s="28" t="s">
        <v>30403</v>
      </c>
      <c r="E934" s="28" t="s">
        <v>30404</v>
      </c>
      <c r="F934" s="40">
        <v>73</v>
      </c>
    </row>
    <row r="935" spans="1:6" ht="54.95" customHeight="1" x14ac:dyDescent="0.25">
      <c r="A935" s="15">
        <f>SUBTOTAL(3,$B$3:B935)</f>
        <v>933</v>
      </c>
      <c r="B935" s="28" t="s">
        <v>2285</v>
      </c>
      <c r="C935" s="28" t="s">
        <v>2284</v>
      </c>
      <c r="D935" s="28" t="s">
        <v>30415</v>
      </c>
      <c r="E935" s="28" t="s">
        <v>30416</v>
      </c>
      <c r="F935" s="40">
        <v>39</v>
      </c>
    </row>
    <row r="936" spans="1:6" ht="54.95" customHeight="1" x14ac:dyDescent="0.25">
      <c r="A936" s="15">
        <f>SUBTOTAL(3,$B$3:B936)</f>
        <v>934</v>
      </c>
      <c r="B936" s="28" t="s">
        <v>2341</v>
      </c>
      <c r="C936" s="28" t="s">
        <v>2340</v>
      </c>
      <c r="D936" s="28" t="s">
        <v>30419</v>
      </c>
      <c r="E936" s="28" t="s">
        <v>30420</v>
      </c>
      <c r="F936" s="40">
        <v>35</v>
      </c>
    </row>
    <row r="937" spans="1:6" ht="54.95" customHeight="1" x14ac:dyDescent="0.25">
      <c r="A937" s="15">
        <f>SUBTOTAL(3,$B$3:B937)</f>
        <v>935</v>
      </c>
      <c r="B937" s="28" t="s">
        <v>2341</v>
      </c>
      <c r="C937" s="28" t="s">
        <v>2340</v>
      </c>
      <c r="D937" s="28" t="s">
        <v>30421</v>
      </c>
      <c r="E937" s="28" t="s">
        <v>30422</v>
      </c>
      <c r="F937" s="40">
        <v>25</v>
      </c>
    </row>
    <row r="938" spans="1:6" ht="54.95" customHeight="1" x14ac:dyDescent="0.25">
      <c r="A938" s="15">
        <f>SUBTOTAL(3,$B$3:B938)</f>
        <v>936</v>
      </c>
      <c r="B938" s="28" t="s">
        <v>2365</v>
      </c>
      <c r="C938" s="28" t="s">
        <v>2364</v>
      </c>
      <c r="D938" s="28" t="s">
        <v>30429</v>
      </c>
      <c r="E938" s="28" t="s">
        <v>30430</v>
      </c>
      <c r="F938" s="40">
        <v>27</v>
      </c>
    </row>
    <row r="939" spans="1:6" ht="54.95" customHeight="1" x14ac:dyDescent="0.25">
      <c r="A939" s="15">
        <f>SUBTOTAL(3,$B$3:B939)</f>
        <v>937</v>
      </c>
      <c r="B939" s="28" t="s">
        <v>2365</v>
      </c>
      <c r="C939" s="28" t="s">
        <v>2364</v>
      </c>
      <c r="D939" s="28" t="s">
        <v>30425</v>
      </c>
      <c r="E939" s="28" t="s">
        <v>30426</v>
      </c>
      <c r="F939" s="40">
        <v>31</v>
      </c>
    </row>
    <row r="940" spans="1:6" ht="54.95" customHeight="1" x14ac:dyDescent="0.25">
      <c r="A940" s="15">
        <f>SUBTOTAL(3,$B$3:B940)</f>
        <v>938</v>
      </c>
      <c r="B940" s="28" t="s">
        <v>2365</v>
      </c>
      <c r="C940" s="28" t="s">
        <v>2364</v>
      </c>
      <c r="D940" s="28" t="s">
        <v>30431</v>
      </c>
      <c r="E940" s="28" t="s">
        <v>30432</v>
      </c>
      <c r="F940" s="40">
        <v>26</v>
      </c>
    </row>
    <row r="941" spans="1:6" ht="54.95" customHeight="1" x14ac:dyDescent="0.25">
      <c r="A941" s="15">
        <f>SUBTOTAL(3,$B$3:B941)</f>
        <v>939</v>
      </c>
      <c r="B941" s="28" t="s">
        <v>2365</v>
      </c>
      <c r="C941" s="28" t="s">
        <v>2364</v>
      </c>
      <c r="D941" s="28" t="s">
        <v>30433</v>
      </c>
      <c r="E941" s="28" t="s">
        <v>30434</v>
      </c>
      <c r="F941" s="40">
        <v>26</v>
      </c>
    </row>
    <row r="942" spans="1:6" ht="54.95" customHeight="1" x14ac:dyDescent="0.25">
      <c r="A942" s="15">
        <f>SUBTOTAL(3,$B$3:B942)</f>
        <v>940</v>
      </c>
      <c r="B942" s="28" t="s">
        <v>2365</v>
      </c>
      <c r="C942" s="28" t="s">
        <v>2364</v>
      </c>
      <c r="D942" s="28" t="s">
        <v>30423</v>
      </c>
      <c r="E942" s="28" t="s">
        <v>30424</v>
      </c>
      <c r="F942" s="40">
        <v>41</v>
      </c>
    </row>
    <row r="943" spans="1:6" ht="54.95" customHeight="1" x14ac:dyDescent="0.25">
      <c r="A943" s="15">
        <f>SUBTOTAL(3,$B$3:B943)</f>
        <v>941</v>
      </c>
      <c r="B943" s="28" t="s">
        <v>2365</v>
      </c>
      <c r="C943" s="28" t="s">
        <v>2364</v>
      </c>
      <c r="D943" s="28" t="s">
        <v>30427</v>
      </c>
      <c r="E943" s="28" t="s">
        <v>30428</v>
      </c>
      <c r="F943" s="40">
        <v>31</v>
      </c>
    </row>
    <row r="944" spans="1:6" ht="54.95" customHeight="1" x14ac:dyDescent="0.25">
      <c r="A944" s="15">
        <f>SUBTOTAL(3,$B$3:B944)</f>
        <v>942</v>
      </c>
      <c r="B944" s="28" t="s">
        <v>2365</v>
      </c>
      <c r="C944" s="28" t="s">
        <v>2364</v>
      </c>
      <c r="D944" s="28" t="s">
        <v>30435</v>
      </c>
      <c r="E944" s="28" t="s">
        <v>30436</v>
      </c>
      <c r="F944" s="40">
        <v>16</v>
      </c>
    </row>
    <row r="945" spans="1:6" ht="54.95" customHeight="1" x14ac:dyDescent="0.25">
      <c r="A945" s="15">
        <f>SUBTOTAL(3,$B$3:B945)</f>
        <v>943</v>
      </c>
      <c r="B945" s="28" t="s">
        <v>2391</v>
      </c>
      <c r="C945" s="28" t="s">
        <v>2390</v>
      </c>
      <c r="D945" s="28" t="s">
        <v>30449</v>
      </c>
      <c r="E945" s="28" t="s">
        <v>30450</v>
      </c>
      <c r="F945" s="40">
        <v>31</v>
      </c>
    </row>
    <row r="946" spans="1:6" ht="54.95" customHeight="1" x14ac:dyDescent="0.25">
      <c r="A946" s="15">
        <f>SUBTOTAL(3,$B$3:B946)</f>
        <v>944</v>
      </c>
      <c r="B946" s="28" t="s">
        <v>2391</v>
      </c>
      <c r="C946" s="28" t="s">
        <v>2390</v>
      </c>
      <c r="D946" s="28" t="s">
        <v>30455</v>
      </c>
      <c r="E946" s="28" t="s">
        <v>30456</v>
      </c>
      <c r="F946" s="40">
        <v>19</v>
      </c>
    </row>
    <row r="947" spans="1:6" ht="54.95" customHeight="1" x14ac:dyDescent="0.25">
      <c r="A947" s="15">
        <f>SUBTOTAL(3,$B$3:B947)</f>
        <v>945</v>
      </c>
      <c r="B947" s="28" t="s">
        <v>2391</v>
      </c>
      <c r="C947" s="28" t="s">
        <v>2390</v>
      </c>
      <c r="D947" s="28" t="s">
        <v>30447</v>
      </c>
      <c r="E947" s="28" t="s">
        <v>30448</v>
      </c>
      <c r="F947" s="40">
        <v>32</v>
      </c>
    </row>
    <row r="948" spans="1:6" ht="54.95" customHeight="1" x14ac:dyDescent="0.25">
      <c r="A948" s="15">
        <f>SUBTOTAL(3,$B$3:B948)</f>
        <v>946</v>
      </c>
      <c r="B948" s="28" t="s">
        <v>2391</v>
      </c>
      <c r="C948" s="28" t="s">
        <v>2390</v>
      </c>
      <c r="D948" s="28" t="s">
        <v>30453</v>
      </c>
      <c r="E948" s="28" t="s">
        <v>30454</v>
      </c>
      <c r="F948" s="40">
        <v>29</v>
      </c>
    </row>
    <row r="949" spans="1:6" ht="54.95" customHeight="1" x14ac:dyDescent="0.25">
      <c r="A949" s="15">
        <f>SUBTOTAL(3,$B$3:B949)</f>
        <v>947</v>
      </c>
      <c r="B949" s="28" t="s">
        <v>2391</v>
      </c>
      <c r="C949" s="28" t="s">
        <v>2390</v>
      </c>
      <c r="D949" s="28" t="s">
        <v>30445</v>
      </c>
      <c r="E949" s="28" t="s">
        <v>30446</v>
      </c>
      <c r="F949" s="40">
        <v>42</v>
      </c>
    </row>
    <row r="950" spans="1:6" ht="54.95" customHeight="1" x14ac:dyDescent="0.25">
      <c r="A950" s="15">
        <f>SUBTOTAL(3,$B$3:B950)</f>
        <v>948</v>
      </c>
      <c r="B950" s="28" t="s">
        <v>2391</v>
      </c>
      <c r="C950" s="28" t="s">
        <v>2390</v>
      </c>
      <c r="D950" s="28" t="s">
        <v>30439</v>
      </c>
      <c r="E950" s="28" t="s">
        <v>30440</v>
      </c>
      <c r="F950" s="40">
        <v>88</v>
      </c>
    </row>
    <row r="951" spans="1:6" ht="54.95" customHeight="1" x14ac:dyDescent="0.25">
      <c r="A951" s="15">
        <f>SUBTOTAL(3,$B$3:B951)</f>
        <v>949</v>
      </c>
      <c r="B951" s="28" t="s">
        <v>2391</v>
      </c>
      <c r="C951" s="28" t="s">
        <v>2390</v>
      </c>
      <c r="D951" s="28" t="s">
        <v>30441</v>
      </c>
      <c r="E951" s="28" t="s">
        <v>30442</v>
      </c>
      <c r="F951" s="40">
        <v>63</v>
      </c>
    </row>
    <row r="952" spans="1:6" ht="54.95" customHeight="1" x14ac:dyDescent="0.25">
      <c r="A952" s="15">
        <f>SUBTOTAL(3,$B$3:B952)</f>
        <v>950</v>
      </c>
      <c r="B952" s="28" t="s">
        <v>2391</v>
      </c>
      <c r="C952" s="28" t="s">
        <v>2390</v>
      </c>
      <c r="D952" s="28" t="s">
        <v>30437</v>
      </c>
      <c r="E952" s="28" t="s">
        <v>30438</v>
      </c>
      <c r="F952" s="40">
        <v>93</v>
      </c>
    </row>
    <row r="953" spans="1:6" ht="54.95" customHeight="1" x14ac:dyDescent="0.25">
      <c r="A953" s="15">
        <f>SUBTOTAL(3,$B$3:B953)</f>
        <v>951</v>
      </c>
      <c r="B953" s="28" t="s">
        <v>2391</v>
      </c>
      <c r="C953" s="28" t="s">
        <v>2390</v>
      </c>
      <c r="D953" s="28" t="s">
        <v>30443</v>
      </c>
      <c r="E953" s="28" t="s">
        <v>30444</v>
      </c>
      <c r="F953" s="40">
        <v>52</v>
      </c>
    </row>
    <row r="954" spans="1:6" ht="54.95" customHeight="1" x14ac:dyDescent="0.25">
      <c r="A954" s="15">
        <f>SUBTOTAL(3,$B$3:B954)</f>
        <v>952</v>
      </c>
      <c r="B954" s="28" t="s">
        <v>2391</v>
      </c>
      <c r="C954" s="28" t="s">
        <v>2390</v>
      </c>
      <c r="D954" s="28" t="s">
        <v>30457</v>
      </c>
      <c r="E954" s="28" t="s">
        <v>30458</v>
      </c>
      <c r="F954" s="40">
        <v>2</v>
      </c>
    </row>
    <row r="955" spans="1:6" ht="54.95" customHeight="1" x14ac:dyDescent="0.25">
      <c r="A955" s="15">
        <f>SUBTOTAL(3,$B$3:B955)</f>
        <v>953</v>
      </c>
      <c r="B955" s="28" t="s">
        <v>2391</v>
      </c>
      <c r="C955" s="28" t="s">
        <v>2390</v>
      </c>
      <c r="D955" s="28" t="s">
        <v>30451</v>
      </c>
      <c r="E955" s="28" t="s">
        <v>30452</v>
      </c>
      <c r="F955" s="40">
        <v>30</v>
      </c>
    </row>
    <row r="956" spans="1:6" ht="54.95" customHeight="1" x14ac:dyDescent="0.25">
      <c r="A956" s="15">
        <f>SUBTOTAL(3,$B$3:B956)</f>
        <v>954</v>
      </c>
      <c r="B956" s="28" t="s">
        <v>2673</v>
      </c>
      <c r="C956" s="28" t="s">
        <v>2672</v>
      </c>
      <c r="D956" s="28" t="s">
        <v>30571</v>
      </c>
      <c r="E956" s="28" t="s">
        <v>30572</v>
      </c>
      <c r="F956" s="40">
        <v>16</v>
      </c>
    </row>
    <row r="957" spans="1:6" ht="54.95" customHeight="1" x14ac:dyDescent="0.25">
      <c r="A957" s="15">
        <f>SUBTOTAL(3,$B$3:B957)</f>
        <v>955</v>
      </c>
      <c r="B957" s="28" t="s">
        <v>2673</v>
      </c>
      <c r="C957" s="28" t="s">
        <v>2672</v>
      </c>
      <c r="D957" s="28" t="s">
        <v>30569</v>
      </c>
      <c r="E957" s="28" t="s">
        <v>30570</v>
      </c>
      <c r="F957" s="40">
        <v>26</v>
      </c>
    </row>
    <row r="958" spans="1:6" ht="54.95" customHeight="1" x14ac:dyDescent="0.25">
      <c r="A958" s="15">
        <f>SUBTOTAL(3,$B$3:B958)</f>
        <v>956</v>
      </c>
      <c r="B958" s="28" t="s">
        <v>2402</v>
      </c>
      <c r="C958" s="28" t="s">
        <v>2401</v>
      </c>
      <c r="D958" s="28" t="s">
        <v>30459</v>
      </c>
      <c r="E958" s="28" t="s">
        <v>30460</v>
      </c>
      <c r="F958" s="40">
        <v>13</v>
      </c>
    </row>
    <row r="959" spans="1:6" ht="54.95" customHeight="1" x14ac:dyDescent="0.25">
      <c r="A959" s="15">
        <f>SUBTOTAL(3,$B$3:B959)</f>
        <v>957</v>
      </c>
      <c r="B959" s="28" t="s">
        <v>4800</v>
      </c>
      <c r="C959" s="28" t="s">
        <v>4776</v>
      </c>
      <c r="D959" s="28" t="s">
        <v>30461</v>
      </c>
      <c r="E959" s="28" t="s">
        <v>30462</v>
      </c>
      <c r="F959" s="40">
        <v>22</v>
      </c>
    </row>
    <row r="960" spans="1:6" ht="54.95" customHeight="1" x14ac:dyDescent="0.25">
      <c r="A960" s="15">
        <f>SUBTOTAL(3,$B$3:B960)</f>
        <v>958</v>
      </c>
      <c r="B960" s="28" t="s">
        <v>4800</v>
      </c>
      <c r="C960" s="28" t="s">
        <v>4776</v>
      </c>
      <c r="D960" s="28" t="s">
        <v>30465</v>
      </c>
      <c r="E960" s="28" t="s">
        <v>22479</v>
      </c>
      <c r="F960" s="40">
        <v>13</v>
      </c>
    </row>
    <row r="961" spans="1:6" ht="54.95" customHeight="1" x14ac:dyDescent="0.25">
      <c r="A961" s="15">
        <f>SUBTOTAL(3,$B$3:B961)</f>
        <v>959</v>
      </c>
      <c r="B961" s="28" t="s">
        <v>4800</v>
      </c>
      <c r="C961" s="28" t="s">
        <v>4776</v>
      </c>
      <c r="D961" s="28" t="s">
        <v>30463</v>
      </c>
      <c r="E961" s="28" t="s">
        <v>30464</v>
      </c>
      <c r="F961" s="40">
        <v>19</v>
      </c>
    </row>
    <row r="962" spans="1:6" ht="54.95" customHeight="1" x14ac:dyDescent="0.25">
      <c r="A962" s="15">
        <f>SUBTOTAL(3,$B$3:B962)</f>
        <v>960</v>
      </c>
      <c r="B962" s="28" t="s">
        <v>2412</v>
      </c>
      <c r="C962" s="28" t="s">
        <v>2411</v>
      </c>
      <c r="D962" s="28" t="s">
        <v>30470</v>
      </c>
      <c r="E962" s="28" t="s">
        <v>30471</v>
      </c>
      <c r="F962" s="40">
        <v>69</v>
      </c>
    </row>
    <row r="963" spans="1:6" ht="54.95" customHeight="1" x14ac:dyDescent="0.25">
      <c r="A963" s="15">
        <f>SUBTOTAL(3,$B$3:B963)</f>
        <v>961</v>
      </c>
      <c r="B963" s="28" t="s">
        <v>2412</v>
      </c>
      <c r="C963" s="28" t="s">
        <v>2411</v>
      </c>
      <c r="D963" s="28" t="s">
        <v>30468</v>
      </c>
      <c r="E963" s="28" t="s">
        <v>30469</v>
      </c>
      <c r="F963" s="40">
        <v>74</v>
      </c>
    </row>
    <row r="964" spans="1:6" ht="54.95" customHeight="1" x14ac:dyDescent="0.25">
      <c r="A964" s="15">
        <f>SUBTOTAL(3,$B$3:B964)</f>
        <v>962</v>
      </c>
      <c r="B964" s="28" t="s">
        <v>2412</v>
      </c>
      <c r="C964" s="28" t="s">
        <v>2411</v>
      </c>
      <c r="D964" s="28" t="s">
        <v>30476</v>
      </c>
      <c r="E964" s="28" t="s">
        <v>30477</v>
      </c>
      <c r="F964" s="40">
        <v>39</v>
      </c>
    </row>
    <row r="965" spans="1:6" ht="54.95" customHeight="1" x14ac:dyDescent="0.25">
      <c r="A965" s="15">
        <f>SUBTOTAL(3,$B$3:B965)</f>
        <v>963</v>
      </c>
      <c r="B965" s="28" t="s">
        <v>2412</v>
      </c>
      <c r="C965" s="28" t="s">
        <v>2411</v>
      </c>
      <c r="D965" s="28" t="s">
        <v>30478</v>
      </c>
      <c r="E965" s="28" t="s">
        <v>30479</v>
      </c>
      <c r="F965" s="40">
        <v>32</v>
      </c>
    </row>
    <row r="966" spans="1:6" ht="54.95" customHeight="1" x14ac:dyDescent="0.25">
      <c r="A966" s="15">
        <f>SUBTOTAL(3,$B$3:B966)</f>
        <v>964</v>
      </c>
      <c r="B966" s="28" t="s">
        <v>2412</v>
      </c>
      <c r="C966" s="28" t="s">
        <v>2411</v>
      </c>
      <c r="D966" s="28" t="s">
        <v>30480</v>
      </c>
      <c r="E966" s="28" t="s">
        <v>30481</v>
      </c>
      <c r="F966" s="40">
        <v>32</v>
      </c>
    </row>
    <row r="967" spans="1:6" ht="54.95" customHeight="1" x14ac:dyDescent="0.25">
      <c r="A967" s="15">
        <f>SUBTOTAL(3,$B$3:B967)</f>
        <v>965</v>
      </c>
      <c r="B967" s="28" t="s">
        <v>2412</v>
      </c>
      <c r="C967" s="28" t="s">
        <v>2411</v>
      </c>
      <c r="D967" s="28" t="s">
        <v>30474</v>
      </c>
      <c r="E967" s="28" t="s">
        <v>30475</v>
      </c>
      <c r="F967" s="40">
        <v>48</v>
      </c>
    </row>
    <row r="968" spans="1:6" ht="54.95" customHeight="1" x14ac:dyDescent="0.25">
      <c r="A968" s="15">
        <f>SUBTOTAL(3,$B$3:B968)</f>
        <v>966</v>
      </c>
      <c r="B968" s="28" t="s">
        <v>2412</v>
      </c>
      <c r="C968" s="28" t="s">
        <v>2411</v>
      </c>
      <c r="D968" s="28" t="s">
        <v>30472</v>
      </c>
      <c r="E968" s="28" t="s">
        <v>30473</v>
      </c>
      <c r="F968" s="40">
        <v>52</v>
      </c>
    </row>
    <row r="969" spans="1:6" ht="54.95" customHeight="1" x14ac:dyDescent="0.25">
      <c r="A969" s="15">
        <f>SUBTOTAL(3,$B$3:B969)</f>
        <v>967</v>
      </c>
      <c r="B969" s="28" t="s">
        <v>2412</v>
      </c>
      <c r="C969" s="28" t="s">
        <v>2411</v>
      </c>
      <c r="D969" s="28" t="s">
        <v>30466</v>
      </c>
      <c r="E969" s="28" t="s">
        <v>30467</v>
      </c>
      <c r="F969" s="40">
        <v>85</v>
      </c>
    </row>
    <row r="970" spans="1:6" ht="54.95" customHeight="1" x14ac:dyDescent="0.25">
      <c r="A970" s="15">
        <f>SUBTOTAL(3,$B$3:B970)</f>
        <v>968</v>
      </c>
      <c r="B970" s="28" t="s">
        <v>4801</v>
      </c>
      <c r="C970" s="28" t="s">
        <v>4777</v>
      </c>
      <c r="D970" s="28" t="s">
        <v>30486</v>
      </c>
      <c r="E970" s="28" t="s">
        <v>30487</v>
      </c>
      <c r="F970" s="40">
        <v>13</v>
      </c>
    </row>
    <row r="971" spans="1:6" ht="54.95" customHeight="1" x14ac:dyDescent="0.25">
      <c r="A971" s="15">
        <f>SUBTOTAL(3,$B$3:B971)</f>
        <v>969</v>
      </c>
      <c r="B971" s="28" t="s">
        <v>4801</v>
      </c>
      <c r="C971" s="28" t="s">
        <v>4777</v>
      </c>
      <c r="D971" s="28" t="s">
        <v>30482</v>
      </c>
      <c r="E971" s="28" t="s">
        <v>30483</v>
      </c>
      <c r="F971" s="40">
        <v>52</v>
      </c>
    </row>
    <row r="972" spans="1:6" ht="54.95" customHeight="1" x14ac:dyDescent="0.25">
      <c r="A972" s="15">
        <f>SUBTOTAL(3,$B$3:B972)</f>
        <v>970</v>
      </c>
      <c r="B972" s="28" t="s">
        <v>4801</v>
      </c>
      <c r="C972" s="28" t="s">
        <v>4777</v>
      </c>
      <c r="D972" s="28" t="s">
        <v>30484</v>
      </c>
      <c r="E972" s="28" t="s">
        <v>30485</v>
      </c>
      <c r="F972" s="40">
        <v>41</v>
      </c>
    </row>
    <row r="973" spans="1:6" ht="54.95" customHeight="1" x14ac:dyDescent="0.25">
      <c r="A973" s="15">
        <f>SUBTOTAL(3,$B$3:B973)</f>
        <v>971</v>
      </c>
      <c r="B973" s="28" t="s">
        <v>2522</v>
      </c>
      <c r="C973" s="28" t="s">
        <v>2521</v>
      </c>
      <c r="D973" s="28" t="s">
        <v>30492</v>
      </c>
      <c r="E973" s="28" t="s">
        <v>30493</v>
      </c>
      <c r="F973" s="40">
        <v>15</v>
      </c>
    </row>
    <row r="974" spans="1:6" ht="54.95" customHeight="1" x14ac:dyDescent="0.25">
      <c r="A974" s="15">
        <f>SUBTOTAL(3,$B$3:B974)</f>
        <v>972</v>
      </c>
      <c r="B974" s="28" t="s">
        <v>2522</v>
      </c>
      <c r="C974" s="28" t="s">
        <v>2521</v>
      </c>
      <c r="D974" s="28" t="s">
        <v>30488</v>
      </c>
      <c r="E974" s="28" t="s">
        <v>30489</v>
      </c>
      <c r="F974" s="40">
        <v>25</v>
      </c>
    </row>
    <row r="975" spans="1:6" ht="54.95" customHeight="1" x14ac:dyDescent="0.25">
      <c r="A975" s="15">
        <f>SUBTOTAL(3,$B$3:B975)</f>
        <v>973</v>
      </c>
      <c r="B975" s="28" t="s">
        <v>2522</v>
      </c>
      <c r="C975" s="28" t="s">
        <v>2521</v>
      </c>
      <c r="D975" s="28" t="s">
        <v>30490</v>
      </c>
      <c r="E975" s="28" t="s">
        <v>30491</v>
      </c>
      <c r="F975" s="40">
        <v>17</v>
      </c>
    </row>
    <row r="976" spans="1:6" ht="54.95" customHeight="1" x14ac:dyDescent="0.25">
      <c r="A976" s="15">
        <f>SUBTOTAL(3,$B$3:B976)</f>
        <v>974</v>
      </c>
      <c r="B976" s="28" t="s">
        <v>19644</v>
      </c>
      <c r="C976" s="28" t="s">
        <v>31890</v>
      </c>
      <c r="D976" s="28" t="s">
        <v>30503</v>
      </c>
      <c r="E976" s="28" t="s">
        <v>31898</v>
      </c>
      <c r="F976" s="40">
        <v>28</v>
      </c>
    </row>
    <row r="977" spans="1:6" ht="54.95" customHeight="1" x14ac:dyDescent="0.25">
      <c r="A977" s="15">
        <f>SUBTOTAL(3,$B$3:B977)</f>
        <v>975</v>
      </c>
      <c r="B977" s="28" t="s">
        <v>19644</v>
      </c>
      <c r="C977" s="28" t="s">
        <v>31890</v>
      </c>
      <c r="D977" s="28" t="s">
        <v>30494</v>
      </c>
      <c r="E977" s="28" t="s">
        <v>30495</v>
      </c>
      <c r="F977" s="40">
        <v>51</v>
      </c>
    </row>
    <row r="978" spans="1:6" ht="54.95" customHeight="1" x14ac:dyDescent="0.25">
      <c r="A978" s="15">
        <f>SUBTOTAL(3,$B$3:B978)</f>
        <v>976</v>
      </c>
      <c r="B978" s="28" t="s">
        <v>19644</v>
      </c>
      <c r="C978" s="28" t="s">
        <v>31890</v>
      </c>
      <c r="D978" s="28" t="s">
        <v>30497</v>
      </c>
      <c r="E978" s="28" t="s">
        <v>30498</v>
      </c>
      <c r="F978" s="40">
        <v>45</v>
      </c>
    </row>
    <row r="979" spans="1:6" ht="54.95" customHeight="1" x14ac:dyDescent="0.25">
      <c r="A979" s="15">
        <f>SUBTOTAL(3,$B$3:B979)</f>
        <v>977</v>
      </c>
      <c r="B979" s="28" t="s">
        <v>19644</v>
      </c>
      <c r="C979" s="28" t="s">
        <v>31890</v>
      </c>
      <c r="D979" s="28" t="s">
        <v>30504</v>
      </c>
      <c r="E979" s="28" t="s">
        <v>30505</v>
      </c>
      <c r="F979" s="40">
        <v>21</v>
      </c>
    </row>
    <row r="980" spans="1:6" ht="54.95" customHeight="1" x14ac:dyDescent="0.25">
      <c r="A980" s="15">
        <f>SUBTOTAL(3,$B$3:B980)</f>
        <v>978</v>
      </c>
      <c r="B980" s="28" t="s">
        <v>19644</v>
      </c>
      <c r="C980" s="28" t="s">
        <v>31890</v>
      </c>
      <c r="D980" s="28" t="s">
        <v>30496</v>
      </c>
      <c r="E980" s="28" t="s">
        <v>31897</v>
      </c>
      <c r="F980" s="40">
        <v>46</v>
      </c>
    </row>
    <row r="981" spans="1:6" ht="54.95" customHeight="1" x14ac:dyDescent="0.25">
      <c r="A981" s="15">
        <f>SUBTOTAL(3,$B$3:B981)</f>
        <v>979</v>
      </c>
      <c r="B981" s="28" t="s">
        <v>19644</v>
      </c>
      <c r="C981" s="28" t="s">
        <v>31890</v>
      </c>
      <c r="D981" s="28" t="s">
        <v>30501</v>
      </c>
      <c r="E981" s="28" t="s">
        <v>30502</v>
      </c>
      <c r="F981" s="40">
        <v>32</v>
      </c>
    </row>
    <row r="982" spans="1:6" ht="54.95" customHeight="1" x14ac:dyDescent="0.25">
      <c r="A982" s="15">
        <f>SUBTOTAL(3,$B$3:B982)</f>
        <v>980</v>
      </c>
      <c r="B982" s="28" t="s">
        <v>19644</v>
      </c>
      <c r="C982" s="28" t="s">
        <v>31890</v>
      </c>
      <c r="D982" s="28" t="s">
        <v>30499</v>
      </c>
      <c r="E982" s="28" t="s">
        <v>30500</v>
      </c>
      <c r="F982" s="40">
        <v>35</v>
      </c>
    </row>
    <row r="983" spans="1:6" ht="54.95" customHeight="1" x14ac:dyDescent="0.25">
      <c r="A983" s="15">
        <f>SUBTOTAL(3,$B$3:B983)</f>
        <v>981</v>
      </c>
      <c r="B983" s="28" t="s">
        <v>2574</v>
      </c>
      <c r="C983" s="28" t="s">
        <v>9081</v>
      </c>
      <c r="D983" s="28" t="s">
        <v>30520</v>
      </c>
      <c r="E983" s="28" t="s">
        <v>30521</v>
      </c>
      <c r="F983" s="40">
        <v>39</v>
      </c>
    </row>
    <row r="984" spans="1:6" ht="54.95" customHeight="1" x14ac:dyDescent="0.25">
      <c r="A984" s="15">
        <f>SUBTOTAL(3,$B$3:B984)</f>
        <v>982</v>
      </c>
      <c r="B984" s="28" t="s">
        <v>2574</v>
      </c>
      <c r="C984" s="28" t="s">
        <v>9081</v>
      </c>
      <c r="D984" s="28" t="s">
        <v>30506</v>
      </c>
      <c r="E984" s="28" t="s">
        <v>30507</v>
      </c>
      <c r="F984" s="40">
        <v>79</v>
      </c>
    </row>
    <row r="985" spans="1:6" ht="54.95" customHeight="1" x14ac:dyDescent="0.25">
      <c r="A985" s="15">
        <f>SUBTOTAL(3,$B$3:B985)</f>
        <v>983</v>
      </c>
      <c r="B985" s="28" t="s">
        <v>2574</v>
      </c>
      <c r="C985" s="28" t="s">
        <v>9081</v>
      </c>
      <c r="D985" s="28" t="s">
        <v>30512</v>
      </c>
      <c r="E985" s="28" t="s">
        <v>30513</v>
      </c>
      <c r="F985" s="40">
        <v>72</v>
      </c>
    </row>
    <row r="986" spans="1:6" ht="54.95" customHeight="1" x14ac:dyDescent="0.25">
      <c r="A986" s="15">
        <f>SUBTOTAL(3,$B$3:B986)</f>
        <v>984</v>
      </c>
      <c r="B986" s="28" t="s">
        <v>2574</v>
      </c>
      <c r="C986" s="28" t="s">
        <v>9081</v>
      </c>
      <c r="D986" s="28" t="s">
        <v>30514</v>
      </c>
      <c r="E986" s="28" t="s">
        <v>30515</v>
      </c>
      <c r="F986" s="40">
        <v>66</v>
      </c>
    </row>
    <row r="987" spans="1:6" ht="54.95" customHeight="1" x14ac:dyDescent="0.25">
      <c r="A987" s="15">
        <f>SUBTOTAL(3,$B$3:B987)</f>
        <v>985</v>
      </c>
      <c r="B987" s="28" t="s">
        <v>2574</v>
      </c>
      <c r="C987" s="28" t="s">
        <v>9081</v>
      </c>
      <c r="D987" s="28" t="s">
        <v>30526</v>
      </c>
      <c r="E987" s="28" t="s">
        <v>30527</v>
      </c>
      <c r="F987" s="40">
        <v>18</v>
      </c>
    </row>
    <row r="988" spans="1:6" ht="54.95" customHeight="1" x14ac:dyDescent="0.25">
      <c r="A988" s="15">
        <f>SUBTOTAL(3,$B$3:B988)</f>
        <v>986</v>
      </c>
      <c r="B988" s="28" t="s">
        <v>2574</v>
      </c>
      <c r="C988" s="28" t="s">
        <v>9081</v>
      </c>
      <c r="D988" s="28" t="s">
        <v>30518</v>
      </c>
      <c r="E988" s="28" t="s">
        <v>30519</v>
      </c>
      <c r="F988" s="40">
        <v>42</v>
      </c>
    </row>
    <row r="989" spans="1:6" ht="54.95" customHeight="1" x14ac:dyDescent="0.25">
      <c r="A989" s="15">
        <f>SUBTOTAL(3,$B$3:B989)</f>
        <v>987</v>
      </c>
      <c r="B989" s="28" t="s">
        <v>2574</v>
      </c>
      <c r="C989" s="28" t="s">
        <v>9081</v>
      </c>
      <c r="D989" s="28" t="s">
        <v>30516</v>
      </c>
      <c r="E989" s="28" t="s">
        <v>30517</v>
      </c>
      <c r="F989" s="40">
        <v>66</v>
      </c>
    </row>
    <row r="990" spans="1:6" ht="54.95" customHeight="1" x14ac:dyDescent="0.25">
      <c r="A990" s="15">
        <f>SUBTOTAL(3,$B$3:B990)</f>
        <v>988</v>
      </c>
      <c r="B990" s="28" t="s">
        <v>2574</v>
      </c>
      <c r="C990" s="28" t="s">
        <v>9081</v>
      </c>
      <c r="D990" s="28" t="s">
        <v>30510</v>
      </c>
      <c r="E990" s="28" t="s">
        <v>30511</v>
      </c>
      <c r="F990" s="40">
        <v>76</v>
      </c>
    </row>
    <row r="991" spans="1:6" ht="54.95" customHeight="1" x14ac:dyDescent="0.25">
      <c r="A991" s="15">
        <f>SUBTOTAL(3,$B$3:B991)</f>
        <v>989</v>
      </c>
      <c r="B991" s="28" t="s">
        <v>2574</v>
      </c>
      <c r="C991" s="28" t="s">
        <v>9081</v>
      </c>
      <c r="D991" s="28" t="s">
        <v>30524</v>
      </c>
      <c r="E991" s="28" t="s">
        <v>30525</v>
      </c>
      <c r="F991" s="40">
        <v>20</v>
      </c>
    </row>
    <row r="992" spans="1:6" ht="54.95" customHeight="1" x14ac:dyDescent="0.25">
      <c r="A992" s="15">
        <f>SUBTOTAL(3,$B$3:B992)</f>
        <v>990</v>
      </c>
      <c r="B992" s="28" t="s">
        <v>2574</v>
      </c>
      <c r="C992" s="28" t="s">
        <v>9081</v>
      </c>
      <c r="D992" s="28" t="s">
        <v>30508</v>
      </c>
      <c r="E992" s="28" t="s">
        <v>30509</v>
      </c>
      <c r="F992" s="40">
        <v>78</v>
      </c>
    </row>
    <row r="993" spans="1:6" ht="54.95" customHeight="1" x14ac:dyDescent="0.25">
      <c r="A993" s="15">
        <f>SUBTOTAL(3,$B$3:B993)</f>
        <v>991</v>
      </c>
      <c r="B993" s="28" t="s">
        <v>2574</v>
      </c>
      <c r="C993" s="28" t="s">
        <v>9081</v>
      </c>
      <c r="D993" s="28" t="s">
        <v>30522</v>
      </c>
      <c r="E993" s="28" t="s">
        <v>30523</v>
      </c>
      <c r="F993" s="40">
        <v>34</v>
      </c>
    </row>
    <row r="994" spans="1:6" ht="54.95" customHeight="1" x14ac:dyDescent="0.25">
      <c r="A994" s="15">
        <f>SUBTOTAL(3,$B$3:B994)</f>
        <v>992</v>
      </c>
      <c r="B994" s="28" t="s">
        <v>2574</v>
      </c>
      <c r="C994" s="28" t="s">
        <v>2573</v>
      </c>
      <c r="D994" s="28" t="s">
        <v>30528</v>
      </c>
      <c r="E994" s="28" t="s">
        <v>30529</v>
      </c>
      <c r="F994" s="40">
        <v>71</v>
      </c>
    </row>
    <row r="995" spans="1:6" ht="54.95" customHeight="1" x14ac:dyDescent="0.25">
      <c r="A995" s="15">
        <f>SUBTOTAL(3,$B$3:B995)</f>
        <v>993</v>
      </c>
      <c r="B995" s="28" t="s">
        <v>2574</v>
      </c>
      <c r="C995" s="28" t="s">
        <v>2573</v>
      </c>
      <c r="D995" s="28" t="s">
        <v>30532</v>
      </c>
      <c r="E995" s="28" t="s">
        <v>30533</v>
      </c>
      <c r="F995" s="40">
        <v>61</v>
      </c>
    </row>
    <row r="996" spans="1:6" ht="54.95" customHeight="1" x14ac:dyDescent="0.25">
      <c r="A996" s="15">
        <f>SUBTOTAL(3,$B$3:B996)</f>
        <v>994</v>
      </c>
      <c r="B996" s="28" t="s">
        <v>2574</v>
      </c>
      <c r="C996" s="28" t="s">
        <v>2573</v>
      </c>
      <c r="D996" s="28" t="s">
        <v>30536</v>
      </c>
      <c r="E996" s="28" t="s">
        <v>30537</v>
      </c>
      <c r="F996" s="40">
        <v>54</v>
      </c>
    </row>
    <row r="997" spans="1:6" ht="54.95" customHeight="1" x14ac:dyDescent="0.25">
      <c r="A997" s="15">
        <f>SUBTOTAL(3,$B$3:B997)</f>
        <v>995</v>
      </c>
      <c r="B997" s="28" t="s">
        <v>2574</v>
      </c>
      <c r="C997" s="28" t="s">
        <v>2573</v>
      </c>
      <c r="D997" s="28" t="s">
        <v>30540</v>
      </c>
      <c r="E997" s="28" t="s">
        <v>30541</v>
      </c>
      <c r="F997" s="40">
        <v>25</v>
      </c>
    </row>
    <row r="998" spans="1:6" ht="54.95" customHeight="1" x14ac:dyDescent="0.25">
      <c r="A998" s="15">
        <f>SUBTOTAL(3,$B$3:B998)</f>
        <v>996</v>
      </c>
      <c r="B998" s="28" t="s">
        <v>2574</v>
      </c>
      <c r="C998" s="28" t="s">
        <v>2573</v>
      </c>
      <c r="D998" s="28" t="s">
        <v>30530</v>
      </c>
      <c r="E998" s="28" t="s">
        <v>30531</v>
      </c>
      <c r="F998" s="40">
        <v>64</v>
      </c>
    </row>
    <row r="999" spans="1:6" ht="54.95" customHeight="1" x14ac:dyDescent="0.25">
      <c r="A999" s="15">
        <f>SUBTOTAL(3,$B$3:B999)</f>
        <v>997</v>
      </c>
      <c r="B999" s="28" t="s">
        <v>2574</v>
      </c>
      <c r="C999" s="28" t="s">
        <v>2573</v>
      </c>
      <c r="D999" s="28" t="s">
        <v>30542</v>
      </c>
      <c r="E999" s="28" t="s">
        <v>30543</v>
      </c>
      <c r="F999" s="40">
        <v>23</v>
      </c>
    </row>
    <row r="1000" spans="1:6" ht="54.95" customHeight="1" x14ac:dyDescent="0.25">
      <c r="A1000" s="15">
        <f>SUBTOTAL(3,$B$3:B1000)</f>
        <v>998</v>
      </c>
      <c r="B1000" s="28" t="s">
        <v>2574</v>
      </c>
      <c r="C1000" s="28" t="s">
        <v>2573</v>
      </c>
      <c r="D1000" s="28" t="s">
        <v>30544</v>
      </c>
      <c r="E1000" s="28" t="s">
        <v>30545</v>
      </c>
      <c r="F1000" s="40">
        <v>17</v>
      </c>
    </row>
    <row r="1001" spans="1:6" ht="54.95" customHeight="1" x14ac:dyDescent="0.25">
      <c r="A1001" s="15">
        <f>SUBTOTAL(3,$B$3:B1001)</f>
        <v>999</v>
      </c>
      <c r="B1001" s="28" t="s">
        <v>2574</v>
      </c>
      <c r="C1001" s="28" t="s">
        <v>2573</v>
      </c>
      <c r="D1001" s="28" t="s">
        <v>30538</v>
      </c>
      <c r="E1001" s="28" t="s">
        <v>30539</v>
      </c>
      <c r="F1001" s="40">
        <v>35</v>
      </c>
    </row>
    <row r="1002" spans="1:6" ht="54.95" customHeight="1" x14ac:dyDescent="0.25">
      <c r="A1002" s="15">
        <f>SUBTOTAL(3,$B$3:B1002)</f>
        <v>1000</v>
      </c>
      <c r="B1002" s="28" t="s">
        <v>2574</v>
      </c>
      <c r="C1002" s="28" t="s">
        <v>2573</v>
      </c>
      <c r="D1002" s="28" t="s">
        <v>30534</v>
      </c>
      <c r="E1002" s="28" t="s">
        <v>30535</v>
      </c>
      <c r="F1002" s="40">
        <v>61</v>
      </c>
    </row>
    <row r="1003" spans="1:6" ht="54.95" customHeight="1" x14ac:dyDescent="0.25">
      <c r="A1003" s="15">
        <f>SUBTOTAL(3,$B$3:B1003)</f>
        <v>1001</v>
      </c>
      <c r="B1003" s="28" t="s">
        <v>2574</v>
      </c>
      <c r="C1003" s="28" t="s">
        <v>2573</v>
      </c>
      <c r="D1003" s="28" t="s">
        <v>30546</v>
      </c>
      <c r="E1003" s="28" t="s">
        <v>30547</v>
      </c>
      <c r="F1003" s="40">
        <v>8</v>
      </c>
    </row>
    <row r="1004" spans="1:6" ht="54.95" customHeight="1" x14ac:dyDescent="0.25">
      <c r="A1004" s="15">
        <f>SUBTOTAL(3,$B$3:B1004)</f>
        <v>1002</v>
      </c>
      <c r="B1004" s="28" t="s">
        <v>9112</v>
      </c>
      <c r="C1004" s="28" t="s">
        <v>9082</v>
      </c>
      <c r="D1004" s="28" t="s">
        <v>30556</v>
      </c>
      <c r="E1004" s="28" t="s">
        <v>30557</v>
      </c>
      <c r="F1004" s="40">
        <v>52</v>
      </c>
    </row>
    <row r="1005" spans="1:6" ht="54.95" customHeight="1" x14ac:dyDescent="0.25">
      <c r="A1005" s="15">
        <f>SUBTOTAL(3,$B$3:B1005)</f>
        <v>1003</v>
      </c>
      <c r="B1005" s="28" t="s">
        <v>9112</v>
      </c>
      <c r="C1005" s="28" t="s">
        <v>9082</v>
      </c>
      <c r="D1005" s="28" t="s">
        <v>30548</v>
      </c>
      <c r="E1005" s="28" t="s">
        <v>30549</v>
      </c>
      <c r="F1005" s="40">
        <v>65</v>
      </c>
    </row>
    <row r="1006" spans="1:6" ht="54.95" customHeight="1" x14ac:dyDescent="0.25">
      <c r="A1006" s="15">
        <f>SUBTOTAL(3,$B$3:B1006)</f>
        <v>1004</v>
      </c>
      <c r="B1006" s="28" t="s">
        <v>9112</v>
      </c>
      <c r="C1006" s="28" t="s">
        <v>9082</v>
      </c>
      <c r="D1006" s="28" t="s">
        <v>30552</v>
      </c>
      <c r="E1006" s="28" t="s">
        <v>30553</v>
      </c>
      <c r="F1006" s="40">
        <v>57</v>
      </c>
    </row>
    <row r="1007" spans="1:6" ht="54.95" customHeight="1" x14ac:dyDescent="0.25">
      <c r="A1007" s="15">
        <f>SUBTOTAL(3,$B$3:B1007)</f>
        <v>1005</v>
      </c>
      <c r="B1007" s="28" t="s">
        <v>9112</v>
      </c>
      <c r="C1007" s="28" t="s">
        <v>9082</v>
      </c>
      <c r="D1007" s="28" t="s">
        <v>30550</v>
      </c>
      <c r="E1007" s="28" t="s">
        <v>30551</v>
      </c>
      <c r="F1007" s="40">
        <v>64</v>
      </c>
    </row>
    <row r="1008" spans="1:6" ht="54.95" customHeight="1" x14ac:dyDescent="0.25">
      <c r="A1008" s="15">
        <f>SUBTOTAL(3,$B$3:B1008)</f>
        <v>1006</v>
      </c>
      <c r="B1008" s="28" t="s">
        <v>9112</v>
      </c>
      <c r="C1008" s="28" t="s">
        <v>9082</v>
      </c>
      <c r="D1008" s="28" t="s">
        <v>30561</v>
      </c>
      <c r="E1008" s="28" t="s">
        <v>30562</v>
      </c>
      <c r="F1008" s="40">
        <v>39</v>
      </c>
    </row>
    <row r="1009" spans="1:6" ht="54.95" customHeight="1" x14ac:dyDescent="0.25">
      <c r="A1009" s="15">
        <f>SUBTOTAL(3,$B$3:B1009)</f>
        <v>1007</v>
      </c>
      <c r="B1009" s="28" t="s">
        <v>9112</v>
      </c>
      <c r="C1009" s="28" t="s">
        <v>9082</v>
      </c>
      <c r="D1009" s="28" t="s">
        <v>30558</v>
      </c>
      <c r="E1009" s="28" t="s">
        <v>30559</v>
      </c>
      <c r="F1009" s="40">
        <v>45</v>
      </c>
    </row>
    <row r="1010" spans="1:6" ht="54.95" customHeight="1" x14ac:dyDescent="0.25">
      <c r="A1010" s="15">
        <f>SUBTOTAL(3,$B$3:B1010)</f>
        <v>1008</v>
      </c>
      <c r="B1010" s="28" t="s">
        <v>9112</v>
      </c>
      <c r="C1010" s="28" t="s">
        <v>9082</v>
      </c>
      <c r="D1010" s="28" t="s">
        <v>30554</v>
      </c>
      <c r="E1010" s="28" t="s">
        <v>30555</v>
      </c>
      <c r="F1010" s="40">
        <v>54</v>
      </c>
    </row>
    <row r="1011" spans="1:6" ht="54.95" customHeight="1" x14ac:dyDescent="0.25">
      <c r="A1011" s="15">
        <f>SUBTOTAL(3,$B$3:B1011)</f>
        <v>1009</v>
      </c>
      <c r="B1011" s="28" t="s">
        <v>9112</v>
      </c>
      <c r="C1011" s="28" t="s">
        <v>9082</v>
      </c>
      <c r="D1011" s="28" t="s">
        <v>30560</v>
      </c>
      <c r="E1011" s="28" t="s">
        <v>31943</v>
      </c>
      <c r="F1011" s="40">
        <v>43</v>
      </c>
    </row>
    <row r="1012" spans="1:6" ht="54.95" customHeight="1" x14ac:dyDescent="0.25">
      <c r="A1012" s="15">
        <f>SUBTOTAL(3,$B$3:B1012)</f>
        <v>1010</v>
      </c>
      <c r="B1012" s="28" t="s">
        <v>2725</v>
      </c>
      <c r="C1012" s="28" t="s">
        <v>2724</v>
      </c>
      <c r="D1012" s="28" t="s">
        <v>30573</v>
      </c>
      <c r="E1012" s="28" t="s">
        <v>30574</v>
      </c>
      <c r="F1012" s="40">
        <v>14</v>
      </c>
    </row>
    <row r="1013" spans="1:6" ht="54.95" customHeight="1" x14ac:dyDescent="0.25">
      <c r="A1013" s="15">
        <f>SUBTOTAL(3,$B$3:B1013)</f>
        <v>1011</v>
      </c>
      <c r="B1013" s="28" t="s">
        <v>2725</v>
      </c>
      <c r="C1013" s="28" t="s">
        <v>2724</v>
      </c>
      <c r="D1013" s="28" t="s">
        <v>30575</v>
      </c>
      <c r="E1013" s="28" t="s">
        <v>30576</v>
      </c>
      <c r="F1013" s="40">
        <v>9</v>
      </c>
    </row>
    <row r="1014" spans="1:6" ht="54.95" customHeight="1" x14ac:dyDescent="0.25">
      <c r="A1014" s="15">
        <f>SUBTOTAL(3,$B$3:B1014)</f>
        <v>1012</v>
      </c>
      <c r="B1014" s="28" t="s">
        <v>2753</v>
      </c>
      <c r="C1014" s="28" t="s">
        <v>2752</v>
      </c>
      <c r="D1014" s="28" t="s">
        <v>30581</v>
      </c>
      <c r="E1014" s="28" t="s">
        <v>30582</v>
      </c>
      <c r="F1014" s="40">
        <v>31</v>
      </c>
    </row>
    <row r="1015" spans="1:6" ht="54.95" customHeight="1" x14ac:dyDescent="0.25">
      <c r="A1015" s="15">
        <f>SUBTOTAL(3,$B$3:B1015)</f>
        <v>1013</v>
      </c>
      <c r="B1015" s="28" t="s">
        <v>2753</v>
      </c>
      <c r="C1015" s="28" t="s">
        <v>2752</v>
      </c>
      <c r="D1015" s="28" t="s">
        <v>30579</v>
      </c>
      <c r="E1015" s="28" t="s">
        <v>30580</v>
      </c>
      <c r="F1015" s="40">
        <v>43</v>
      </c>
    </row>
    <row r="1016" spans="1:6" ht="54.95" customHeight="1" x14ac:dyDescent="0.25">
      <c r="A1016" s="15">
        <f>SUBTOTAL(3,$B$3:B1016)</f>
        <v>1014</v>
      </c>
      <c r="B1016" s="28" t="s">
        <v>2753</v>
      </c>
      <c r="C1016" s="28" t="s">
        <v>2752</v>
      </c>
      <c r="D1016" s="28" t="s">
        <v>30577</v>
      </c>
      <c r="E1016" s="28" t="s">
        <v>30578</v>
      </c>
      <c r="F1016" s="40">
        <v>45</v>
      </c>
    </row>
    <row r="1017" spans="1:6" ht="54.95" customHeight="1" x14ac:dyDescent="0.25">
      <c r="A1017" s="15">
        <f>SUBTOTAL(3,$B$3:B1017)</f>
        <v>1015</v>
      </c>
      <c r="B1017" s="28" t="s">
        <v>28562</v>
      </c>
      <c r="C1017" s="28" t="s">
        <v>28556</v>
      </c>
      <c r="D1017" s="28" t="s">
        <v>30565</v>
      </c>
      <c r="E1017" s="28" t="s">
        <v>30566</v>
      </c>
      <c r="F1017" s="40">
        <v>56</v>
      </c>
    </row>
    <row r="1018" spans="1:6" ht="54.95" customHeight="1" x14ac:dyDescent="0.25">
      <c r="A1018" s="15">
        <f>SUBTOTAL(3,$B$3:B1018)</f>
        <v>1016</v>
      </c>
      <c r="B1018" s="28" t="s">
        <v>28562</v>
      </c>
      <c r="C1018" s="28" t="s">
        <v>28556</v>
      </c>
      <c r="D1018" s="28" t="s">
        <v>30563</v>
      </c>
      <c r="E1018" s="28" t="s">
        <v>30564</v>
      </c>
      <c r="F1018" s="40">
        <v>72</v>
      </c>
    </row>
    <row r="1019" spans="1:6" ht="54.95" customHeight="1" x14ac:dyDescent="0.25">
      <c r="A1019" s="15">
        <f>SUBTOTAL(3,$B$3:B1019)</f>
        <v>1017</v>
      </c>
      <c r="B1019" s="28" t="s">
        <v>28562</v>
      </c>
      <c r="C1019" s="28" t="s">
        <v>28556</v>
      </c>
      <c r="D1019" s="28" t="s">
        <v>30567</v>
      </c>
      <c r="E1019" s="28" t="s">
        <v>30568</v>
      </c>
      <c r="F1019" s="40">
        <v>39</v>
      </c>
    </row>
    <row r="1020" spans="1:6" ht="54.95" customHeight="1" x14ac:dyDescent="0.25">
      <c r="A1020" s="15">
        <f>SUBTOTAL(3,$B$3:B1020)</f>
        <v>1018</v>
      </c>
      <c r="B1020" s="28" t="s">
        <v>2781</v>
      </c>
      <c r="C1020" s="28" t="s">
        <v>2780</v>
      </c>
      <c r="D1020" s="28" t="s">
        <v>30585</v>
      </c>
      <c r="E1020" s="28" t="s">
        <v>30586</v>
      </c>
      <c r="F1020" s="40">
        <v>37</v>
      </c>
    </row>
    <row r="1021" spans="1:6" ht="54.95" customHeight="1" x14ac:dyDescent="0.25">
      <c r="A1021" s="15">
        <f>SUBTOTAL(3,$B$3:B1021)</f>
        <v>1019</v>
      </c>
      <c r="B1021" s="28" t="s">
        <v>2781</v>
      </c>
      <c r="C1021" s="28" t="s">
        <v>2780</v>
      </c>
      <c r="D1021" s="28" t="s">
        <v>30583</v>
      </c>
      <c r="E1021" s="28" t="s">
        <v>30584</v>
      </c>
      <c r="F1021" s="40">
        <v>46</v>
      </c>
    </row>
    <row r="1022" spans="1:6" ht="54.95" customHeight="1" x14ac:dyDescent="0.25">
      <c r="A1022" s="15">
        <f>SUBTOTAL(3,$B$3:B1022)</f>
        <v>1020</v>
      </c>
      <c r="B1022" s="28" t="s">
        <v>2781</v>
      </c>
      <c r="C1022" s="28" t="s">
        <v>2780</v>
      </c>
      <c r="D1022" s="28" t="s">
        <v>30589</v>
      </c>
      <c r="E1022" s="28" t="s">
        <v>30590</v>
      </c>
      <c r="F1022" s="40">
        <v>34</v>
      </c>
    </row>
    <row r="1023" spans="1:6" ht="54.95" customHeight="1" x14ac:dyDescent="0.25">
      <c r="A1023" s="15">
        <f>SUBTOTAL(3,$B$3:B1023)</f>
        <v>1021</v>
      </c>
      <c r="B1023" s="28" t="s">
        <v>2781</v>
      </c>
      <c r="C1023" s="28" t="s">
        <v>2780</v>
      </c>
      <c r="D1023" s="28" t="s">
        <v>30587</v>
      </c>
      <c r="E1023" s="28" t="s">
        <v>30588</v>
      </c>
      <c r="F1023" s="40">
        <v>36</v>
      </c>
    </row>
    <row r="1024" spans="1:6" ht="54.95" customHeight="1" x14ac:dyDescent="0.25">
      <c r="A1024" s="15">
        <f>SUBTOTAL(3,$B$3:B1024)</f>
        <v>1022</v>
      </c>
      <c r="B1024" s="28" t="s">
        <v>2781</v>
      </c>
      <c r="C1024" s="28" t="s">
        <v>9083</v>
      </c>
      <c r="D1024" s="28" t="s">
        <v>30607</v>
      </c>
      <c r="E1024" s="28" t="s">
        <v>30608</v>
      </c>
      <c r="F1024" s="40">
        <v>16</v>
      </c>
    </row>
    <row r="1025" spans="1:6" ht="54.95" customHeight="1" x14ac:dyDescent="0.25">
      <c r="A1025" s="15">
        <f>SUBTOTAL(3,$B$3:B1025)</f>
        <v>1023</v>
      </c>
      <c r="B1025" s="28" t="s">
        <v>2781</v>
      </c>
      <c r="C1025" s="28" t="s">
        <v>9083</v>
      </c>
      <c r="D1025" s="28" t="s">
        <v>30599</v>
      </c>
      <c r="E1025" s="28" t="s">
        <v>30600</v>
      </c>
      <c r="F1025" s="40">
        <v>52</v>
      </c>
    </row>
    <row r="1026" spans="1:6" ht="54.95" customHeight="1" x14ac:dyDescent="0.25">
      <c r="A1026" s="15">
        <f>SUBTOTAL(3,$B$3:B1026)</f>
        <v>1024</v>
      </c>
      <c r="B1026" s="28" t="s">
        <v>2781</v>
      </c>
      <c r="C1026" s="28" t="s">
        <v>9083</v>
      </c>
      <c r="D1026" s="28" t="s">
        <v>30591</v>
      </c>
      <c r="E1026" s="28" t="s">
        <v>30592</v>
      </c>
      <c r="F1026" s="40">
        <v>85</v>
      </c>
    </row>
    <row r="1027" spans="1:6" ht="54.95" customHeight="1" x14ac:dyDescent="0.25">
      <c r="A1027" s="15">
        <f>SUBTOTAL(3,$B$3:B1027)</f>
        <v>1025</v>
      </c>
      <c r="B1027" s="28" t="s">
        <v>2781</v>
      </c>
      <c r="C1027" s="28" t="s">
        <v>9083</v>
      </c>
      <c r="D1027" s="28" t="s">
        <v>30593</v>
      </c>
      <c r="E1027" s="28" t="s">
        <v>30594</v>
      </c>
      <c r="F1027" s="40">
        <v>69</v>
      </c>
    </row>
    <row r="1028" spans="1:6" ht="54.95" customHeight="1" x14ac:dyDescent="0.25">
      <c r="A1028" s="15">
        <f>SUBTOTAL(3,$B$3:B1028)</f>
        <v>1026</v>
      </c>
      <c r="B1028" s="28" t="s">
        <v>2781</v>
      </c>
      <c r="C1028" s="28" t="s">
        <v>9083</v>
      </c>
      <c r="D1028" s="28" t="s">
        <v>30595</v>
      </c>
      <c r="E1028" s="28" t="s">
        <v>30596</v>
      </c>
      <c r="F1028" s="40">
        <v>68</v>
      </c>
    </row>
    <row r="1029" spans="1:6" ht="54.95" customHeight="1" x14ac:dyDescent="0.25">
      <c r="A1029" s="15">
        <f>SUBTOTAL(3,$B$3:B1029)</f>
        <v>1027</v>
      </c>
      <c r="B1029" s="28" t="s">
        <v>2781</v>
      </c>
      <c r="C1029" s="28" t="s">
        <v>9083</v>
      </c>
      <c r="D1029" s="28" t="s">
        <v>30603</v>
      </c>
      <c r="E1029" s="28" t="s">
        <v>30604</v>
      </c>
      <c r="F1029" s="40">
        <v>39</v>
      </c>
    </row>
    <row r="1030" spans="1:6" ht="54.95" customHeight="1" x14ac:dyDescent="0.25">
      <c r="A1030" s="15">
        <f>SUBTOTAL(3,$B$3:B1030)</f>
        <v>1028</v>
      </c>
      <c r="B1030" s="28" t="s">
        <v>2781</v>
      </c>
      <c r="C1030" s="28" t="s">
        <v>9083</v>
      </c>
      <c r="D1030" s="28" t="s">
        <v>30605</v>
      </c>
      <c r="E1030" s="28" t="s">
        <v>30606</v>
      </c>
      <c r="F1030" s="40">
        <v>30</v>
      </c>
    </row>
    <row r="1031" spans="1:6" ht="54.95" customHeight="1" x14ac:dyDescent="0.25">
      <c r="A1031" s="15">
        <f>SUBTOTAL(3,$B$3:B1031)</f>
        <v>1029</v>
      </c>
      <c r="B1031" s="28" t="s">
        <v>2781</v>
      </c>
      <c r="C1031" s="28" t="s">
        <v>9083</v>
      </c>
      <c r="D1031" s="28" t="s">
        <v>30601</v>
      </c>
      <c r="E1031" s="28" t="s">
        <v>30602</v>
      </c>
      <c r="F1031" s="40">
        <v>45</v>
      </c>
    </row>
    <row r="1032" spans="1:6" ht="54.95" customHeight="1" x14ac:dyDescent="0.25">
      <c r="A1032" s="15">
        <f>SUBTOTAL(3,$B$3:B1032)</f>
        <v>1030</v>
      </c>
      <c r="B1032" s="28" t="s">
        <v>2781</v>
      </c>
      <c r="C1032" s="28" t="s">
        <v>9083</v>
      </c>
      <c r="D1032" s="28" t="s">
        <v>30597</v>
      </c>
      <c r="E1032" s="28" t="s">
        <v>30598</v>
      </c>
      <c r="F1032" s="40">
        <v>54</v>
      </c>
    </row>
    <row r="1033" spans="1:6" ht="54.95" customHeight="1" x14ac:dyDescent="0.25">
      <c r="A1033" s="15">
        <f>SUBTOTAL(3,$B$3:B1033)</f>
        <v>1031</v>
      </c>
      <c r="B1033" s="28" t="s">
        <v>2814</v>
      </c>
      <c r="C1033" s="28" t="s">
        <v>2813</v>
      </c>
      <c r="D1033" s="28" t="s">
        <v>30639</v>
      </c>
      <c r="E1033" s="28" t="s">
        <v>31899</v>
      </c>
      <c r="F1033" s="40">
        <v>45</v>
      </c>
    </row>
    <row r="1034" spans="1:6" ht="54.95" customHeight="1" x14ac:dyDescent="0.25">
      <c r="A1034" s="15">
        <f>SUBTOTAL(3,$B$3:B1034)</f>
        <v>1032</v>
      </c>
      <c r="B1034" s="28" t="s">
        <v>2814</v>
      </c>
      <c r="C1034" s="28" t="s">
        <v>2813</v>
      </c>
      <c r="D1034" s="28" t="s">
        <v>30652</v>
      </c>
      <c r="E1034" s="28" t="s">
        <v>30653</v>
      </c>
      <c r="F1034" s="40">
        <v>22</v>
      </c>
    </row>
    <row r="1035" spans="1:6" ht="54.95" customHeight="1" x14ac:dyDescent="0.25">
      <c r="A1035" s="15">
        <f>SUBTOTAL(3,$B$3:B1035)</f>
        <v>1033</v>
      </c>
      <c r="B1035" s="28" t="s">
        <v>2814</v>
      </c>
      <c r="C1035" s="28" t="s">
        <v>2813</v>
      </c>
      <c r="D1035" s="28" t="s">
        <v>30613</v>
      </c>
      <c r="E1035" s="28" t="s">
        <v>30614</v>
      </c>
      <c r="F1035" s="40">
        <v>88</v>
      </c>
    </row>
    <row r="1036" spans="1:6" ht="54.95" customHeight="1" x14ac:dyDescent="0.25">
      <c r="A1036" s="15">
        <f>SUBTOTAL(3,$B$3:B1036)</f>
        <v>1034</v>
      </c>
      <c r="B1036" s="28" t="s">
        <v>2814</v>
      </c>
      <c r="C1036" s="28" t="s">
        <v>2813</v>
      </c>
      <c r="D1036" s="28" t="s">
        <v>30627</v>
      </c>
      <c r="E1036" s="28" t="s">
        <v>30628</v>
      </c>
      <c r="F1036" s="40">
        <v>55</v>
      </c>
    </row>
    <row r="1037" spans="1:6" ht="54.95" customHeight="1" x14ac:dyDescent="0.25">
      <c r="A1037" s="15">
        <f>SUBTOTAL(3,$B$3:B1037)</f>
        <v>1035</v>
      </c>
      <c r="B1037" s="28" t="s">
        <v>2814</v>
      </c>
      <c r="C1037" s="28" t="s">
        <v>2813</v>
      </c>
      <c r="D1037" s="28" t="s">
        <v>30640</v>
      </c>
      <c r="E1037" s="28" t="s">
        <v>30641</v>
      </c>
      <c r="F1037" s="40">
        <v>45</v>
      </c>
    </row>
    <row r="1038" spans="1:6" ht="54.95" customHeight="1" x14ac:dyDescent="0.25">
      <c r="A1038" s="15">
        <f>SUBTOTAL(3,$B$3:B1038)</f>
        <v>1036</v>
      </c>
      <c r="B1038" s="28" t="s">
        <v>2814</v>
      </c>
      <c r="C1038" s="28" t="s">
        <v>2813</v>
      </c>
      <c r="D1038" s="28" t="s">
        <v>30637</v>
      </c>
      <c r="E1038" s="28" t="s">
        <v>30638</v>
      </c>
      <c r="F1038" s="40">
        <v>48</v>
      </c>
    </row>
    <row r="1039" spans="1:6" ht="54.95" customHeight="1" x14ac:dyDescent="0.25">
      <c r="A1039" s="15">
        <f>SUBTOTAL(3,$B$3:B1039)</f>
        <v>1037</v>
      </c>
      <c r="B1039" s="28" t="s">
        <v>2814</v>
      </c>
      <c r="C1039" s="28" t="s">
        <v>2813</v>
      </c>
      <c r="D1039" s="28" t="s">
        <v>30629</v>
      </c>
      <c r="E1039" s="28" t="s">
        <v>30630</v>
      </c>
      <c r="F1039" s="40">
        <v>53</v>
      </c>
    </row>
    <row r="1040" spans="1:6" ht="54.95" customHeight="1" x14ac:dyDescent="0.25">
      <c r="A1040" s="15">
        <f>SUBTOTAL(3,$B$3:B1040)</f>
        <v>1038</v>
      </c>
      <c r="B1040" s="28" t="s">
        <v>2814</v>
      </c>
      <c r="C1040" s="28" t="s">
        <v>2813</v>
      </c>
      <c r="D1040" s="28" t="s">
        <v>30631</v>
      </c>
      <c r="E1040" s="28" t="s">
        <v>30632</v>
      </c>
      <c r="F1040" s="40">
        <v>53</v>
      </c>
    </row>
    <row r="1041" spans="1:6" ht="54.95" customHeight="1" x14ac:dyDescent="0.25">
      <c r="A1041" s="15">
        <f>SUBTOTAL(3,$B$3:B1041)</f>
        <v>1039</v>
      </c>
      <c r="B1041" s="28" t="s">
        <v>2814</v>
      </c>
      <c r="C1041" s="28" t="s">
        <v>2813</v>
      </c>
      <c r="D1041" s="28" t="s">
        <v>30654</v>
      </c>
      <c r="E1041" s="28" t="s">
        <v>30655</v>
      </c>
      <c r="F1041" s="40">
        <v>20</v>
      </c>
    </row>
    <row r="1042" spans="1:6" ht="54.95" customHeight="1" x14ac:dyDescent="0.25">
      <c r="A1042" s="15">
        <f>SUBTOTAL(3,$B$3:B1042)</f>
        <v>1040</v>
      </c>
      <c r="B1042" s="28" t="s">
        <v>2814</v>
      </c>
      <c r="C1042" s="28" t="s">
        <v>2813</v>
      </c>
      <c r="D1042" s="28" t="s">
        <v>30619</v>
      </c>
      <c r="E1042" s="28" t="s">
        <v>30620</v>
      </c>
      <c r="F1042" s="40">
        <v>74</v>
      </c>
    </row>
    <row r="1043" spans="1:6" ht="54.95" customHeight="1" x14ac:dyDescent="0.25">
      <c r="A1043" s="15">
        <f>SUBTOTAL(3,$B$3:B1043)</f>
        <v>1041</v>
      </c>
      <c r="B1043" s="28" t="s">
        <v>2814</v>
      </c>
      <c r="C1043" s="28" t="s">
        <v>2813</v>
      </c>
      <c r="D1043" s="28" t="s">
        <v>30623</v>
      </c>
      <c r="E1043" s="28" t="s">
        <v>30624</v>
      </c>
      <c r="F1043" s="40">
        <v>63</v>
      </c>
    </row>
    <row r="1044" spans="1:6" ht="54.95" customHeight="1" x14ac:dyDescent="0.25">
      <c r="A1044" s="15">
        <f>SUBTOTAL(3,$B$3:B1044)</f>
        <v>1042</v>
      </c>
      <c r="B1044" s="28" t="s">
        <v>2814</v>
      </c>
      <c r="C1044" s="28" t="s">
        <v>2813</v>
      </c>
      <c r="D1044" s="28" t="s">
        <v>30621</v>
      </c>
      <c r="E1044" s="28" t="s">
        <v>30622</v>
      </c>
      <c r="F1044" s="40">
        <v>67</v>
      </c>
    </row>
    <row r="1045" spans="1:6" ht="54.95" customHeight="1" x14ac:dyDescent="0.25">
      <c r="A1045" s="15">
        <f>SUBTOTAL(3,$B$3:B1045)</f>
        <v>1043</v>
      </c>
      <c r="B1045" s="28" t="s">
        <v>2814</v>
      </c>
      <c r="C1045" s="28" t="s">
        <v>2813</v>
      </c>
      <c r="D1045" s="28" t="s">
        <v>30642</v>
      </c>
      <c r="E1045" s="28" t="s">
        <v>30643</v>
      </c>
      <c r="F1045" s="40">
        <v>36</v>
      </c>
    </row>
    <row r="1046" spans="1:6" ht="54.95" customHeight="1" x14ac:dyDescent="0.25">
      <c r="A1046" s="15">
        <f>SUBTOTAL(3,$B$3:B1046)</f>
        <v>1044</v>
      </c>
      <c r="B1046" s="28" t="s">
        <v>2814</v>
      </c>
      <c r="C1046" s="28" t="s">
        <v>2813</v>
      </c>
      <c r="D1046" s="28" t="s">
        <v>30644</v>
      </c>
      <c r="E1046" s="28" t="s">
        <v>30645</v>
      </c>
      <c r="F1046" s="40">
        <v>33</v>
      </c>
    </row>
    <row r="1047" spans="1:6" ht="54.95" customHeight="1" x14ac:dyDescent="0.25">
      <c r="A1047" s="15">
        <f>SUBTOTAL(3,$B$3:B1047)</f>
        <v>1045</v>
      </c>
      <c r="B1047" s="28" t="s">
        <v>2814</v>
      </c>
      <c r="C1047" s="28" t="s">
        <v>2813</v>
      </c>
      <c r="D1047" s="28" t="s">
        <v>30633</v>
      </c>
      <c r="E1047" s="28" t="s">
        <v>30634</v>
      </c>
      <c r="F1047" s="40">
        <v>53</v>
      </c>
    </row>
    <row r="1048" spans="1:6" ht="54.95" customHeight="1" x14ac:dyDescent="0.25">
      <c r="A1048" s="15">
        <f>SUBTOTAL(3,$B$3:B1048)</f>
        <v>1046</v>
      </c>
      <c r="B1048" s="28" t="s">
        <v>2814</v>
      </c>
      <c r="C1048" s="28" t="s">
        <v>2813</v>
      </c>
      <c r="D1048" s="28" t="s">
        <v>30646</v>
      </c>
      <c r="E1048" s="28" t="s">
        <v>30647</v>
      </c>
      <c r="F1048" s="40">
        <v>31</v>
      </c>
    </row>
    <row r="1049" spans="1:6" ht="54.95" customHeight="1" x14ac:dyDescent="0.25">
      <c r="A1049" s="15">
        <f>SUBTOTAL(3,$B$3:B1049)</f>
        <v>1047</v>
      </c>
      <c r="B1049" s="28" t="s">
        <v>2814</v>
      </c>
      <c r="C1049" s="28" t="s">
        <v>2813</v>
      </c>
      <c r="D1049" s="28" t="s">
        <v>30609</v>
      </c>
      <c r="E1049" s="28" t="s">
        <v>30610</v>
      </c>
      <c r="F1049" s="40">
        <v>96</v>
      </c>
    </row>
    <row r="1050" spans="1:6" ht="54.95" customHeight="1" x14ac:dyDescent="0.25">
      <c r="A1050" s="15">
        <f>SUBTOTAL(3,$B$3:B1050)</f>
        <v>1048</v>
      </c>
      <c r="B1050" s="28" t="s">
        <v>2814</v>
      </c>
      <c r="C1050" s="28" t="s">
        <v>2813</v>
      </c>
      <c r="D1050" s="28" t="s">
        <v>30615</v>
      </c>
      <c r="E1050" s="28" t="s">
        <v>30616</v>
      </c>
      <c r="F1050" s="40">
        <v>78</v>
      </c>
    </row>
    <row r="1051" spans="1:6" ht="54.95" customHeight="1" x14ac:dyDescent="0.25">
      <c r="A1051" s="15">
        <f>SUBTOTAL(3,$B$3:B1051)</f>
        <v>1049</v>
      </c>
      <c r="B1051" s="28" t="s">
        <v>2814</v>
      </c>
      <c r="C1051" s="28" t="s">
        <v>2813</v>
      </c>
      <c r="D1051" s="28" t="s">
        <v>30611</v>
      </c>
      <c r="E1051" s="28" t="s">
        <v>30612</v>
      </c>
      <c r="F1051" s="40">
        <v>89</v>
      </c>
    </row>
    <row r="1052" spans="1:6" ht="54.95" customHeight="1" x14ac:dyDescent="0.25">
      <c r="A1052" s="15">
        <f>SUBTOTAL(3,$B$3:B1052)</f>
        <v>1050</v>
      </c>
      <c r="B1052" s="28" t="s">
        <v>2814</v>
      </c>
      <c r="C1052" s="28" t="s">
        <v>2813</v>
      </c>
      <c r="D1052" s="28" t="s">
        <v>30648</v>
      </c>
      <c r="E1052" s="28" t="s">
        <v>30649</v>
      </c>
      <c r="F1052" s="40">
        <v>28</v>
      </c>
    </row>
    <row r="1053" spans="1:6" ht="54.95" customHeight="1" x14ac:dyDescent="0.25">
      <c r="A1053" s="15">
        <f>SUBTOTAL(3,$B$3:B1053)</f>
        <v>1051</v>
      </c>
      <c r="B1053" s="28" t="s">
        <v>2814</v>
      </c>
      <c r="C1053" s="28" t="s">
        <v>2813</v>
      </c>
      <c r="D1053" s="28" t="s">
        <v>30625</v>
      </c>
      <c r="E1053" s="28" t="s">
        <v>30626</v>
      </c>
      <c r="F1053" s="40">
        <v>57</v>
      </c>
    </row>
    <row r="1054" spans="1:6" ht="54.95" customHeight="1" x14ac:dyDescent="0.25">
      <c r="A1054" s="15">
        <f>SUBTOTAL(3,$B$3:B1054)</f>
        <v>1052</v>
      </c>
      <c r="B1054" s="28" t="s">
        <v>2814</v>
      </c>
      <c r="C1054" s="28" t="s">
        <v>2813</v>
      </c>
      <c r="D1054" s="28" t="s">
        <v>30617</v>
      </c>
      <c r="E1054" s="28" t="s">
        <v>30618</v>
      </c>
      <c r="F1054" s="40">
        <v>78</v>
      </c>
    </row>
    <row r="1055" spans="1:6" ht="54.95" customHeight="1" x14ac:dyDescent="0.25">
      <c r="A1055" s="15">
        <f>SUBTOTAL(3,$B$3:B1055)</f>
        <v>1053</v>
      </c>
      <c r="B1055" s="28" t="s">
        <v>2814</v>
      </c>
      <c r="C1055" s="28" t="s">
        <v>2813</v>
      </c>
      <c r="D1055" s="28" t="s">
        <v>30650</v>
      </c>
      <c r="E1055" s="28" t="s">
        <v>30651</v>
      </c>
      <c r="F1055" s="40">
        <v>23</v>
      </c>
    </row>
    <row r="1056" spans="1:6" ht="54.95" customHeight="1" x14ac:dyDescent="0.25">
      <c r="A1056" s="15">
        <f>SUBTOTAL(3,$B$3:B1056)</f>
        <v>1054</v>
      </c>
      <c r="B1056" s="28" t="s">
        <v>2814</v>
      </c>
      <c r="C1056" s="28" t="s">
        <v>2813</v>
      </c>
      <c r="D1056" s="28" t="s">
        <v>30635</v>
      </c>
      <c r="E1056" s="28" t="s">
        <v>30636</v>
      </c>
      <c r="F1056" s="40">
        <v>51</v>
      </c>
    </row>
    <row r="1057" spans="1:6" ht="54.95" customHeight="1" x14ac:dyDescent="0.25">
      <c r="A1057" s="15">
        <f>SUBTOTAL(3,$B$3:B1057)</f>
        <v>1055</v>
      </c>
      <c r="B1057" s="28" t="s">
        <v>2916</v>
      </c>
      <c r="C1057" s="28" t="s">
        <v>2915</v>
      </c>
      <c r="D1057" s="28" t="s">
        <v>30660</v>
      </c>
      <c r="E1057" s="28" t="s">
        <v>30661</v>
      </c>
      <c r="F1057" s="40">
        <v>24</v>
      </c>
    </row>
    <row r="1058" spans="1:6" ht="54.95" customHeight="1" x14ac:dyDescent="0.25">
      <c r="A1058" s="15">
        <f>SUBTOTAL(3,$B$3:B1058)</f>
        <v>1056</v>
      </c>
      <c r="B1058" s="28" t="s">
        <v>2916</v>
      </c>
      <c r="C1058" s="28" t="s">
        <v>2915</v>
      </c>
      <c r="D1058" s="28" t="s">
        <v>30662</v>
      </c>
      <c r="E1058" s="28" t="s">
        <v>30663</v>
      </c>
      <c r="F1058" s="40">
        <v>23</v>
      </c>
    </row>
    <row r="1059" spans="1:6" ht="54.95" customHeight="1" x14ac:dyDescent="0.25">
      <c r="A1059" s="15">
        <f>SUBTOTAL(3,$B$3:B1059)</f>
        <v>1057</v>
      </c>
      <c r="B1059" s="28" t="s">
        <v>2916</v>
      </c>
      <c r="C1059" s="28" t="s">
        <v>2915</v>
      </c>
      <c r="D1059" s="28" t="s">
        <v>30656</v>
      </c>
      <c r="E1059" s="28" t="s">
        <v>30657</v>
      </c>
      <c r="F1059" s="40">
        <v>60</v>
      </c>
    </row>
    <row r="1060" spans="1:6" ht="54.95" customHeight="1" x14ac:dyDescent="0.25">
      <c r="A1060" s="15">
        <f>SUBTOTAL(3,$B$3:B1060)</f>
        <v>1058</v>
      </c>
      <c r="B1060" s="28" t="s">
        <v>2916</v>
      </c>
      <c r="C1060" s="28" t="s">
        <v>2915</v>
      </c>
      <c r="D1060" s="28" t="s">
        <v>30658</v>
      </c>
      <c r="E1060" s="28" t="s">
        <v>30659</v>
      </c>
      <c r="F1060" s="40">
        <v>39</v>
      </c>
    </row>
    <row r="1061" spans="1:6" ht="54.95" customHeight="1" x14ac:dyDescent="0.25">
      <c r="A1061" s="15">
        <f>SUBTOTAL(3,$B$3:B1061)</f>
        <v>1059</v>
      </c>
      <c r="B1061" s="28" t="s">
        <v>2916</v>
      </c>
      <c r="C1061" s="28" t="s">
        <v>9084</v>
      </c>
      <c r="D1061" s="28" t="s">
        <v>30664</v>
      </c>
      <c r="E1061" s="28" t="s">
        <v>30665</v>
      </c>
      <c r="F1061" s="40">
        <v>92</v>
      </c>
    </row>
    <row r="1062" spans="1:6" ht="54.95" customHeight="1" x14ac:dyDescent="0.25">
      <c r="A1062" s="15">
        <f>SUBTOTAL(3,$B$3:B1062)</f>
        <v>1060</v>
      </c>
      <c r="B1062" s="28" t="s">
        <v>2916</v>
      </c>
      <c r="C1062" s="28" t="s">
        <v>9084</v>
      </c>
      <c r="D1062" s="28" t="s">
        <v>30672</v>
      </c>
      <c r="E1062" s="28" t="s">
        <v>30673</v>
      </c>
      <c r="F1062" s="40">
        <v>53</v>
      </c>
    </row>
    <row r="1063" spans="1:6" ht="54.95" customHeight="1" x14ac:dyDescent="0.25">
      <c r="A1063" s="15">
        <f>SUBTOTAL(3,$B$3:B1063)</f>
        <v>1061</v>
      </c>
      <c r="B1063" s="28" t="s">
        <v>2916</v>
      </c>
      <c r="C1063" s="28" t="s">
        <v>9084</v>
      </c>
      <c r="D1063" s="28" t="s">
        <v>30676</v>
      </c>
      <c r="E1063" s="28" t="s">
        <v>30677</v>
      </c>
      <c r="F1063" s="40">
        <v>42</v>
      </c>
    </row>
    <row r="1064" spans="1:6" ht="54.95" customHeight="1" x14ac:dyDescent="0.25">
      <c r="A1064" s="15">
        <f>SUBTOTAL(3,$B$3:B1064)</f>
        <v>1062</v>
      </c>
      <c r="B1064" s="28" t="s">
        <v>2916</v>
      </c>
      <c r="C1064" s="28" t="s">
        <v>9084</v>
      </c>
      <c r="D1064" s="28" t="s">
        <v>30678</v>
      </c>
      <c r="E1064" s="28" t="s">
        <v>30679</v>
      </c>
      <c r="F1064" s="40">
        <v>31</v>
      </c>
    </row>
    <row r="1065" spans="1:6" ht="54.95" customHeight="1" x14ac:dyDescent="0.25">
      <c r="A1065" s="15">
        <f>SUBTOTAL(3,$B$3:B1065)</f>
        <v>1063</v>
      </c>
      <c r="B1065" s="28" t="s">
        <v>2916</v>
      </c>
      <c r="C1065" s="28" t="s">
        <v>9084</v>
      </c>
      <c r="D1065" s="28" t="s">
        <v>30680</v>
      </c>
      <c r="E1065" s="28" t="s">
        <v>30681</v>
      </c>
      <c r="F1065" s="40">
        <v>27</v>
      </c>
    </row>
    <row r="1066" spans="1:6" ht="54.95" customHeight="1" x14ac:dyDescent="0.25">
      <c r="A1066" s="15">
        <f>SUBTOTAL(3,$B$3:B1066)</f>
        <v>1064</v>
      </c>
      <c r="B1066" s="28" t="s">
        <v>2916</v>
      </c>
      <c r="C1066" s="28" t="s">
        <v>9084</v>
      </c>
      <c r="D1066" s="28" t="s">
        <v>30666</v>
      </c>
      <c r="E1066" s="28" t="s">
        <v>30667</v>
      </c>
      <c r="F1066" s="40">
        <v>90</v>
      </c>
    </row>
    <row r="1067" spans="1:6" ht="54.95" customHeight="1" x14ac:dyDescent="0.25">
      <c r="A1067" s="15">
        <f>SUBTOTAL(3,$B$3:B1067)</f>
        <v>1065</v>
      </c>
      <c r="B1067" s="28" t="s">
        <v>2916</v>
      </c>
      <c r="C1067" s="28" t="s">
        <v>9084</v>
      </c>
      <c r="D1067" s="28" t="s">
        <v>30674</v>
      </c>
      <c r="E1067" s="28" t="s">
        <v>30675</v>
      </c>
      <c r="F1067" s="40">
        <v>44</v>
      </c>
    </row>
    <row r="1068" spans="1:6" ht="54.95" customHeight="1" x14ac:dyDescent="0.25">
      <c r="A1068" s="15">
        <f>SUBTOTAL(3,$B$3:B1068)</f>
        <v>1066</v>
      </c>
      <c r="B1068" s="28" t="s">
        <v>2916</v>
      </c>
      <c r="C1068" s="28" t="s">
        <v>9084</v>
      </c>
      <c r="D1068" s="28" t="s">
        <v>30668</v>
      </c>
      <c r="E1068" s="28" t="s">
        <v>30669</v>
      </c>
      <c r="F1068" s="40">
        <v>86</v>
      </c>
    </row>
    <row r="1069" spans="1:6" ht="54.95" customHeight="1" x14ac:dyDescent="0.25">
      <c r="A1069" s="15">
        <f>SUBTOTAL(3,$B$3:B1069)</f>
        <v>1067</v>
      </c>
      <c r="B1069" s="28" t="s">
        <v>2916</v>
      </c>
      <c r="C1069" s="28" t="s">
        <v>9084</v>
      </c>
      <c r="D1069" s="28" t="s">
        <v>30670</v>
      </c>
      <c r="E1069" s="28" t="s">
        <v>30671</v>
      </c>
      <c r="F1069" s="40">
        <v>83</v>
      </c>
    </row>
    <row r="1070" spans="1:6" ht="54.95" customHeight="1" x14ac:dyDescent="0.25">
      <c r="A1070" s="15">
        <f>SUBTOTAL(3,$B$3:B1070)</f>
        <v>1068</v>
      </c>
      <c r="B1070" s="28" t="s">
        <v>14268</v>
      </c>
      <c r="C1070" s="28" t="s">
        <v>31882</v>
      </c>
      <c r="D1070" s="28" t="s">
        <v>28567</v>
      </c>
      <c r="E1070" s="28" t="s">
        <v>28568</v>
      </c>
      <c r="F1070" s="40">
        <v>25</v>
      </c>
    </row>
    <row r="1071" spans="1:6" ht="54.95" customHeight="1" x14ac:dyDescent="0.25">
      <c r="A1071" s="15">
        <f>SUBTOTAL(3,$B$3:B1071)</f>
        <v>1069</v>
      </c>
      <c r="B1071" s="28" t="s">
        <v>2926</v>
      </c>
      <c r="C1071" s="28" t="s">
        <v>2925</v>
      </c>
      <c r="D1071" s="28" t="s">
        <v>30684</v>
      </c>
      <c r="E1071" s="28" t="s">
        <v>30685</v>
      </c>
      <c r="F1071" s="40">
        <v>52</v>
      </c>
    </row>
    <row r="1072" spans="1:6" ht="54.95" customHeight="1" x14ac:dyDescent="0.25">
      <c r="A1072" s="15">
        <f>SUBTOTAL(3,$B$3:B1072)</f>
        <v>1070</v>
      </c>
      <c r="B1072" s="28" t="s">
        <v>2926</v>
      </c>
      <c r="C1072" s="28" t="s">
        <v>2925</v>
      </c>
      <c r="D1072" s="28" t="s">
        <v>30682</v>
      </c>
      <c r="E1072" s="28" t="s">
        <v>30683</v>
      </c>
      <c r="F1072" s="40">
        <v>65</v>
      </c>
    </row>
    <row r="1073" spans="1:6" ht="54.95" customHeight="1" x14ac:dyDescent="0.25">
      <c r="A1073" s="15">
        <f>SUBTOTAL(3,$B$3:B1073)</f>
        <v>1071</v>
      </c>
      <c r="B1073" s="28" t="s">
        <v>2926</v>
      </c>
      <c r="C1073" s="28" t="s">
        <v>2925</v>
      </c>
      <c r="D1073" s="28" t="s">
        <v>30686</v>
      </c>
      <c r="E1073" s="28" t="s">
        <v>30687</v>
      </c>
      <c r="F1073" s="40">
        <v>52</v>
      </c>
    </row>
    <row r="1074" spans="1:6" ht="54.95" customHeight="1" x14ac:dyDescent="0.25">
      <c r="A1074" s="15">
        <f>SUBTOTAL(3,$B$3:B1074)</f>
        <v>1072</v>
      </c>
      <c r="B1074" s="28" t="s">
        <v>2926</v>
      </c>
      <c r="C1074" s="28" t="s">
        <v>2925</v>
      </c>
      <c r="D1074" s="28" t="s">
        <v>30692</v>
      </c>
      <c r="E1074" s="28" t="s">
        <v>30693</v>
      </c>
      <c r="F1074" s="40">
        <v>34</v>
      </c>
    </row>
    <row r="1075" spans="1:6" ht="54.95" customHeight="1" x14ac:dyDescent="0.25">
      <c r="A1075" s="15">
        <f>SUBTOTAL(3,$B$3:B1075)</f>
        <v>1073</v>
      </c>
      <c r="B1075" s="28" t="s">
        <v>2926</v>
      </c>
      <c r="C1075" s="28" t="s">
        <v>2925</v>
      </c>
      <c r="D1075" s="28" t="s">
        <v>30696</v>
      </c>
      <c r="E1075" s="28" t="s">
        <v>30697</v>
      </c>
      <c r="F1075" s="40">
        <v>14</v>
      </c>
    </row>
    <row r="1076" spans="1:6" ht="54.95" customHeight="1" x14ac:dyDescent="0.25">
      <c r="A1076" s="15">
        <f>SUBTOTAL(3,$B$3:B1076)</f>
        <v>1074</v>
      </c>
      <c r="B1076" s="28" t="s">
        <v>2926</v>
      </c>
      <c r="C1076" s="28" t="s">
        <v>2925</v>
      </c>
      <c r="D1076" s="28" t="s">
        <v>30694</v>
      </c>
      <c r="E1076" s="28" t="s">
        <v>30695</v>
      </c>
      <c r="F1076" s="40">
        <v>19</v>
      </c>
    </row>
    <row r="1077" spans="1:6" ht="54.95" customHeight="1" x14ac:dyDescent="0.25">
      <c r="A1077" s="15">
        <f>SUBTOTAL(3,$B$3:B1077)</f>
        <v>1075</v>
      </c>
      <c r="B1077" s="28" t="s">
        <v>2926</v>
      </c>
      <c r="C1077" s="28" t="s">
        <v>2925</v>
      </c>
      <c r="D1077" s="28" t="s">
        <v>30690</v>
      </c>
      <c r="E1077" s="28" t="s">
        <v>30691</v>
      </c>
      <c r="F1077" s="40">
        <v>40</v>
      </c>
    </row>
    <row r="1078" spans="1:6" ht="54.95" customHeight="1" x14ac:dyDescent="0.25">
      <c r="A1078" s="15">
        <f>SUBTOTAL(3,$B$3:B1078)</f>
        <v>1076</v>
      </c>
      <c r="B1078" s="28" t="s">
        <v>2926</v>
      </c>
      <c r="C1078" s="28" t="s">
        <v>2925</v>
      </c>
      <c r="D1078" s="28" t="s">
        <v>30688</v>
      </c>
      <c r="E1078" s="28" t="s">
        <v>30689</v>
      </c>
      <c r="F1078" s="40">
        <v>45</v>
      </c>
    </row>
    <row r="1079" spans="1:6" ht="54.95" customHeight="1" x14ac:dyDescent="0.25">
      <c r="A1079" s="15">
        <f>SUBTOTAL(3,$B$3:B1079)</f>
        <v>1077</v>
      </c>
      <c r="B1079" s="28" t="s">
        <v>2992</v>
      </c>
      <c r="C1079" s="28" t="s">
        <v>2991</v>
      </c>
      <c r="D1079" s="28" t="s">
        <v>30718</v>
      </c>
      <c r="E1079" s="28" t="s">
        <v>30719</v>
      </c>
      <c r="F1079" s="40">
        <v>7</v>
      </c>
    </row>
    <row r="1080" spans="1:6" ht="54.95" customHeight="1" x14ac:dyDescent="0.25">
      <c r="A1080" s="15">
        <f>SUBTOTAL(3,$B$3:B1080)</f>
        <v>1078</v>
      </c>
      <c r="B1080" s="28" t="s">
        <v>2992</v>
      </c>
      <c r="C1080" s="28" t="s">
        <v>2991</v>
      </c>
      <c r="D1080" s="28" t="s">
        <v>30702</v>
      </c>
      <c r="E1080" s="28" t="s">
        <v>30703</v>
      </c>
      <c r="F1080" s="40">
        <v>84</v>
      </c>
    </row>
    <row r="1081" spans="1:6" ht="54.95" customHeight="1" x14ac:dyDescent="0.25">
      <c r="A1081" s="15">
        <f>SUBTOTAL(3,$B$3:B1081)</f>
        <v>1079</v>
      </c>
      <c r="B1081" s="28" t="s">
        <v>2992</v>
      </c>
      <c r="C1081" s="28" t="s">
        <v>2991</v>
      </c>
      <c r="D1081" s="28" t="s">
        <v>30698</v>
      </c>
      <c r="E1081" s="28" t="s">
        <v>30699</v>
      </c>
      <c r="F1081" s="40">
        <v>85</v>
      </c>
    </row>
    <row r="1082" spans="1:6" ht="54.95" customHeight="1" x14ac:dyDescent="0.25">
      <c r="A1082" s="15">
        <f>SUBTOTAL(3,$B$3:B1082)</f>
        <v>1080</v>
      </c>
      <c r="B1082" s="28" t="s">
        <v>2992</v>
      </c>
      <c r="C1082" s="28" t="s">
        <v>2991</v>
      </c>
      <c r="D1082" s="28" t="s">
        <v>30712</v>
      </c>
      <c r="E1082" s="28" t="s">
        <v>30713</v>
      </c>
      <c r="F1082" s="40">
        <v>69</v>
      </c>
    </row>
    <row r="1083" spans="1:6" ht="54.95" customHeight="1" x14ac:dyDescent="0.25">
      <c r="A1083" s="15">
        <f>SUBTOTAL(3,$B$3:B1083)</f>
        <v>1081</v>
      </c>
      <c r="B1083" s="28" t="s">
        <v>2992</v>
      </c>
      <c r="C1083" s="28" t="s">
        <v>2991</v>
      </c>
      <c r="D1083" s="28" t="s">
        <v>30700</v>
      </c>
      <c r="E1083" s="28" t="s">
        <v>30701</v>
      </c>
      <c r="F1083" s="40">
        <v>85</v>
      </c>
    </row>
    <row r="1084" spans="1:6" ht="54.95" customHeight="1" x14ac:dyDescent="0.25">
      <c r="A1084" s="15">
        <f>SUBTOTAL(3,$B$3:B1084)</f>
        <v>1082</v>
      </c>
      <c r="B1084" s="28" t="s">
        <v>2992</v>
      </c>
      <c r="C1084" s="28" t="s">
        <v>2991</v>
      </c>
      <c r="D1084" s="28" t="s">
        <v>30716</v>
      </c>
      <c r="E1084" s="28" t="s">
        <v>30717</v>
      </c>
      <c r="F1084" s="40">
        <v>33</v>
      </c>
    </row>
    <row r="1085" spans="1:6" ht="54.95" customHeight="1" x14ac:dyDescent="0.25">
      <c r="A1085" s="15">
        <f>SUBTOTAL(3,$B$3:B1085)</f>
        <v>1083</v>
      </c>
      <c r="B1085" s="28" t="s">
        <v>2992</v>
      </c>
      <c r="C1085" s="28" t="s">
        <v>2991</v>
      </c>
      <c r="D1085" s="28" t="s">
        <v>30704</v>
      </c>
      <c r="E1085" s="28" t="s">
        <v>30705</v>
      </c>
      <c r="F1085" s="40">
        <v>84</v>
      </c>
    </row>
    <row r="1086" spans="1:6" ht="54.95" customHeight="1" x14ac:dyDescent="0.25">
      <c r="A1086" s="15">
        <f>SUBTOTAL(3,$B$3:B1086)</f>
        <v>1084</v>
      </c>
      <c r="B1086" s="28" t="s">
        <v>2992</v>
      </c>
      <c r="C1086" s="28" t="s">
        <v>2991</v>
      </c>
      <c r="D1086" s="28" t="s">
        <v>30706</v>
      </c>
      <c r="E1086" s="28" t="s">
        <v>30707</v>
      </c>
      <c r="F1086" s="40">
        <v>83</v>
      </c>
    </row>
    <row r="1087" spans="1:6" ht="54.95" customHeight="1" x14ac:dyDescent="0.25">
      <c r="A1087" s="15">
        <f>SUBTOTAL(3,$B$3:B1087)</f>
        <v>1085</v>
      </c>
      <c r="B1087" s="28" t="s">
        <v>2992</v>
      </c>
      <c r="C1087" s="28" t="s">
        <v>2991</v>
      </c>
      <c r="D1087" s="28" t="s">
        <v>30708</v>
      </c>
      <c r="E1087" s="28" t="s">
        <v>30709</v>
      </c>
      <c r="F1087" s="40">
        <v>71</v>
      </c>
    </row>
    <row r="1088" spans="1:6" ht="54.95" customHeight="1" x14ac:dyDescent="0.25">
      <c r="A1088" s="15">
        <f>SUBTOTAL(3,$B$3:B1088)</f>
        <v>1086</v>
      </c>
      <c r="B1088" s="28" t="s">
        <v>2992</v>
      </c>
      <c r="C1088" s="28" t="s">
        <v>2991</v>
      </c>
      <c r="D1088" s="28" t="s">
        <v>30714</v>
      </c>
      <c r="E1088" s="28" t="s">
        <v>30715</v>
      </c>
      <c r="F1088" s="40">
        <v>58</v>
      </c>
    </row>
    <row r="1089" spans="1:6" ht="54.95" customHeight="1" x14ac:dyDescent="0.25">
      <c r="A1089" s="15">
        <f>SUBTOTAL(3,$B$3:B1089)</f>
        <v>1087</v>
      </c>
      <c r="B1089" s="28" t="s">
        <v>2992</v>
      </c>
      <c r="C1089" s="28" t="s">
        <v>2991</v>
      </c>
      <c r="D1089" s="28" t="s">
        <v>30710</v>
      </c>
      <c r="E1089" s="28" t="s">
        <v>30711</v>
      </c>
      <c r="F1089" s="40">
        <v>70</v>
      </c>
    </row>
    <row r="1090" spans="1:6" ht="54.95" customHeight="1" x14ac:dyDescent="0.25">
      <c r="A1090" s="15">
        <f>SUBTOTAL(3,$B$3:B1090)</f>
        <v>1088</v>
      </c>
      <c r="B1090" s="28" t="s">
        <v>3014</v>
      </c>
      <c r="C1090" s="28" t="s">
        <v>3013</v>
      </c>
      <c r="D1090" s="28" t="s">
        <v>30726</v>
      </c>
      <c r="E1090" s="28" t="s">
        <v>30727</v>
      </c>
      <c r="F1090" s="40">
        <v>60</v>
      </c>
    </row>
    <row r="1091" spans="1:6" ht="54.95" customHeight="1" x14ac:dyDescent="0.25">
      <c r="A1091" s="15">
        <f>SUBTOTAL(3,$B$3:B1091)</f>
        <v>1089</v>
      </c>
      <c r="B1091" s="28" t="s">
        <v>3014</v>
      </c>
      <c r="C1091" s="28" t="s">
        <v>3013</v>
      </c>
      <c r="D1091" s="28" t="s">
        <v>30724</v>
      </c>
      <c r="E1091" s="28" t="s">
        <v>30725</v>
      </c>
      <c r="F1091" s="40">
        <v>67</v>
      </c>
    </row>
    <row r="1092" spans="1:6" ht="54.95" customHeight="1" x14ac:dyDescent="0.25">
      <c r="A1092" s="15">
        <f>SUBTOTAL(3,$B$3:B1092)</f>
        <v>1090</v>
      </c>
      <c r="B1092" s="28" t="s">
        <v>3014</v>
      </c>
      <c r="C1092" s="28" t="s">
        <v>3013</v>
      </c>
      <c r="D1092" s="28" t="s">
        <v>30730</v>
      </c>
      <c r="E1092" s="28" t="s">
        <v>30731</v>
      </c>
      <c r="F1092" s="40">
        <v>52</v>
      </c>
    </row>
    <row r="1093" spans="1:6" ht="54.95" customHeight="1" x14ac:dyDescent="0.25">
      <c r="A1093" s="15">
        <f>SUBTOTAL(3,$B$3:B1093)</f>
        <v>1091</v>
      </c>
      <c r="B1093" s="28" t="s">
        <v>3014</v>
      </c>
      <c r="C1093" s="28" t="s">
        <v>3013</v>
      </c>
      <c r="D1093" s="28" t="s">
        <v>30728</v>
      </c>
      <c r="E1093" s="28" t="s">
        <v>30729</v>
      </c>
      <c r="F1093" s="40">
        <v>56</v>
      </c>
    </row>
    <row r="1094" spans="1:6" ht="54.95" customHeight="1" x14ac:dyDescent="0.25">
      <c r="A1094" s="15">
        <f>SUBTOTAL(3,$B$3:B1094)</f>
        <v>1092</v>
      </c>
      <c r="B1094" s="28" t="s">
        <v>3014</v>
      </c>
      <c r="C1094" s="28" t="s">
        <v>3013</v>
      </c>
      <c r="D1094" s="28" t="s">
        <v>30732</v>
      </c>
      <c r="E1094" s="28" t="s">
        <v>30733</v>
      </c>
      <c r="F1094" s="40">
        <v>36</v>
      </c>
    </row>
    <row r="1095" spans="1:6" ht="54.95" customHeight="1" x14ac:dyDescent="0.25">
      <c r="A1095" s="15">
        <f>SUBTOTAL(3,$B$3:B1095)</f>
        <v>1093</v>
      </c>
      <c r="B1095" s="28" t="s">
        <v>3014</v>
      </c>
      <c r="C1095" s="28" t="s">
        <v>3013</v>
      </c>
      <c r="D1095" s="28" t="s">
        <v>30722</v>
      </c>
      <c r="E1095" s="28" t="s">
        <v>30723</v>
      </c>
      <c r="F1095" s="40">
        <v>77</v>
      </c>
    </row>
    <row r="1096" spans="1:6" ht="54.95" customHeight="1" x14ac:dyDescent="0.25">
      <c r="A1096" s="15">
        <f>SUBTOTAL(3,$B$3:B1096)</f>
        <v>1094</v>
      </c>
      <c r="B1096" s="28" t="s">
        <v>3014</v>
      </c>
      <c r="C1096" s="28" t="s">
        <v>3013</v>
      </c>
      <c r="D1096" s="28" t="s">
        <v>30720</v>
      </c>
      <c r="E1096" s="28" t="s">
        <v>30721</v>
      </c>
      <c r="F1096" s="40">
        <v>80</v>
      </c>
    </row>
    <row r="1097" spans="1:6" ht="54.95" customHeight="1" x14ac:dyDescent="0.25">
      <c r="A1097" s="15">
        <f>SUBTOTAL(3,$B$3:B1097)</f>
        <v>1095</v>
      </c>
      <c r="B1097" s="28" t="s">
        <v>3014</v>
      </c>
      <c r="C1097" s="28" t="s">
        <v>3013</v>
      </c>
      <c r="D1097" s="28" t="s">
        <v>30734</v>
      </c>
      <c r="E1097" s="28" t="s">
        <v>30735</v>
      </c>
      <c r="F1097" s="40">
        <v>31</v>
      </c>
    </row>
    <row r="1098" spans="1:6" ht="54.95" customHeight="1" x14ac:dyDescent="0.25">
      <c r="A1098" s="15">
        <f>SUBTOTAL(3,$B$3:B1098)</f>
        <v>1096</v>
      </c>
      <c r="B1098" s="28" t="s">
        <v>3082</v>
      </c>
      <c r="C1098" s="28" t="s">
        <v>3081</v>
      </c>
      <c r="D1098" s="28" t="s">
        <v>30748</v>
      </c>
      <c r="E1098" s="28" t="s">
        <v>30749</v>
      </c>
      <c r="F1098" s="40">
        <v>38</v>
      </c>
    </row>
    <row r="1099" spans="1:6" ht="54.95" customHeight="1" x14ac:dyDescent="0.25">
      <c r="A1099" s="15">
        <f>SUBTOTAL(3,$B$3:B1099)</f>
        <v>1097</v>
      </c>
      <c r="B1099" s="28" t="s">
        <v>3082</v>
      </c>
      <c r="C1099" s="28" t="s">
        <v>3081</v>
      </c>
      <c r="D1099" s="28" t="s">
        <v>30750</v>
      </c>
      <c r="E1099" s="28" t="s">
        <v>30751</v>
      </c>
      <c r="F1099" s="40">
        <v>37</v>
      </c>
    </row>
    <row r="1100" spans="1:6" ht="54.95" customHeight="1" x14ac:dyDescent="0.25">
      <c r="A1100" s="15">
        <f>SUBTOTAL(3,$B$3:B1100)</f>
        <v>1098</v>
      </c>
      <c r="B1100" s="28" t="s">
        <v>3082</v>
      </c>
      <c r="C1100" s="28" t="s">
        <v>3081</v>
      </c>
      <c r="D1100" s="28" t="s">
        <v>30738</v>
      </c>
      <c r="E1100" s="28" t="s">
        <v>30739</v>
      </c>
      <c r="F1100" s="40">
        <v>85</v>
      </c>
    </row>
    <row r="1101" spans="1:6" ht="54.95" customHeight="1" x14ac:dyDescent="0.25">
      <c r="A1101" s="15">
        <f>SUBTOTAL(3,$B$3:B1101)</f>
        <v>1099</v>
      </c>
      <c r="B1101" s="28" t="s">
        <v>3082</v>
      </c>
      <c r="C1101" s="28" t="s">
        <v>3081</v>
      </c>
      <c r="D1101" s="28" t="s">
        <v>30736</v>
      </c>
      <c r="E1101" s="28" t="s">
        <v>30737</v>
      </c>
      <c r="F1101" s="40">
        <v>91</v>
      </c>
    </row>
    <row r="1102" spans="1:6" ht="54.95" customHeight="1" x14ac:dyDescent="0.25">
      <c r="A1102" s="15">
        <f>SUBTOTAL(3,$B$3:B1102)</f>
        <v>1100</v>
      </c>
      <c r="B1102" s="28" t="s">
        <v>3082</v>
      </c>
      <c r="C1102" s="28" t="s">
        <v>3081</v>
      </c>
      <c r="D1102" s="28" t="s">
        <v>30740</v>
      </c>
      <c r="E1102" s="28" t="s">
        <v>30741</v>
      </c>
      <c r="F1102" s="40">
        <v>84</v>
      </c>
    </row>
    <row r="1103" spans="1:6" ht="54.95" customHeight="1" x14ac:dyDescent="0.25">
      <c r="A1103" s="15">
        <f>SUBTOTAL(3,$B$3:B1103)</f>
        <v>1101</v>
      </c>
      <c r="B1103" s="28" t="s">
        <v>3082</v>
      </c>
      <c r="C1103" s="28" t="s">
        <v>3081</v>
      </c>
      <c r="D1103" s="28" t="s">
        <v>30752</v>
      </c>
      <c r="E1103" s="28" t="s">
        <v>30753</v>
      </c>
      <c r="F1103" s="40">
        <v>32</v>
      </c>
    </row>
    <row r="1104" spans="1:6" ht="54.95" customHeight="1" x14ac:dyDescent="0.25">
      <c r="A1104" s="15">
        <f>SUBTOTAL(3,$B$3:B1104)</f>
        <v>1102</v>
      </c>
      <c r="B1104" s="28" t="s">
        <v>3082</v>
      </c>
      <c r="C1104" s="28" t="s">
        <v>3081</v>
      </c>
      <c r="D1104" s="28" t="s">
        <v>30742</v>
      </c>
      <c r="E1104" s="28" t="s">
        <v>30743</v>
      </c>
      <c r="F1104" s="40">
        <v>70</v>
      </c>
    </row>
    <row r="1105" spans="1:6" ht="54.95" customHeight="1" x14ac:dyDescent="0.25">
      <c r="A1105" s="15">
        <f>SUBTOTAL(3,$B$3:B1105)</f>
        <v>1103</v>
      </c>
      <c r="B1105" s="28" t="s">
        <v>3082</v>
      </c>
      <c r="C1105" s="28" t="s">
        <v>3081</v>
      </c>
      <c r="D1105" s="28" t="s">
        <v>30754</v>
      </c>
      <c r="E1105" s="28" t="s">
        <v>30755</v>
      </c>
      <c r="F1105" s="40">
        <v>27</v>
      </c>
    </row>
    <row r="1106" spans="1:6" ht="54.95" customHeight="1" x14ac:dyDescent="0.25">
      <c r="A1106" s="15">
        <f>SUBTOTAL(3,$B$3:B1106)</f>
        <v>1104</v>
      </c>
      <c r="B1106" s="28" t="s">
        <v>3082</v>
      </c>
      <c r="C1106" s="28" t="s">
        <v>3081</v>
      </c>
      <c r="D1106" s="28" t="s">
        <v>30746</v>
      </c>
      <c r="E1106" s="28" t="s">
        <v>30747</v>
      </c>
      <c r="F1106" s="40">
        <v>40</v>
      </c>
    </row>
    <row r="1107" spans="1:6" ht="54.95" customHeight="1" x14ac:dyDescent="0.25">
      <c r="A1107" s="15">
        <f>SUBTOTAL(3,$B$3:B1107)</f>
        <v>1105</v>
      </c>
      <c r="B1107" s="28" t="s">
        <v>3082</v>
      </c>
      <c r="C1107" s="28" t="s">
        <v>3081</v>
      </c>
      <c r="D1107" s="28" t="s">
        <v>30756</v>
      </c>
      <c r="E1107" s="28" t="s">
        <v>30757</v>
      </c>
      <c r="F1107" s="40">
        <v>24</v>
      </c>
    </row>
    <row r="1108" spans="1:6" ht="54.95" customHeight="1" x14ac:dyDescent="0.25">
      <c r="A1108" s="15">
        <f>SUBTOTAL(3,$B$3:B1108)</f>
        <v>1106</v>
      </c>
      <c r="B1108" s="28" t="s">
        <v>3082</v>
      </c>
      <c r="C1108" s="28" t="s">
        <v>3081</v>
      </c>
      <c r="D1108" s="28" t="s">
        <v>30744</v>
      </c>
      <c r="E1108" s="28" t="s">
        <v>30745</v>
      </c>
      <c r="F1108" s="40">
        <v>63</v>
      </c>
    </row>
    <row r="1109" spans="1:6" ht="54.95" customHeight="1" x14ac:dyDescent="0.25">
      <c r="A1109" s="15">
        <f>SUBTOTAL(3,$B$3:B1109)</f>
        <v>1107</v>
      </c>
      <c r="B1109" s="28" t="s">
        <v>3089</v>
      </c>
      <c r="C1109" s="28" t="s">
        <v>3088</v>
      </c>
      <c r="D1109" s="28" t="s">
        <v>30763</v>
      </c>
      <c r="E1109" s="28" t="s">
        <v>3095</v>
      </c>
      <c r="F1109" s="40">
        <v>36</v>
      </c>
    </row>
    <row r="1110" spans="1:6" ht="54.95" customHeight="1" x14ac:dyDescent="0.25">
      <c r="A1110" s="15">
        <f>SUBTOTAL(3,$B$3:B1110)</f>
        <v>1108</v>
      </c>
      <c r="B1110" s="28" t="s">
        <v>3089</v>
      </c>
      <c r="C1110" s="28" t="s">
        <v>3088</v>
      </c>
      <c r="D1110" s="28" t="s">
        <v>30764</v>
      </c>
      <c r="E1110" s="28" t="s">
        <v>30765</v>
      </c>
      <c r="F1110" s="40">
        <v>30</v>
      </c>
    </row>
    <row r="1111" spans="1:6" ht="54.95" customHeight="1" x14ac:dyDescent="0.25">
      <c r="A1111" s="15">
        <f>SUBTOTAL(3,$B$3:B1111)</f>
        <v>1109</v>
      </c>
      <c r="B1111" s="28" t="s">
        <v>3089</v>
      </c>
      <c r="C1111" s="28" t="s">
        <v>3088</v>
      </c>
      <c r="D1111" s="28" t="s">
        <v>30761</v>
      </c>
      <c r="E1111" s="28" t="s">
        <v>30762</v>
      </c>
      <c r="F1111" s="40">
        <v>42</v>
      </c>
    </row>
    <row r="1112" spans="1:6" ht="54.95" customHeight="1" x14ac:dyDescent="0.25">
      <c r="A1112" s="15">
        <f>SUBTOTAL(3,$B$3:B1112)</f>
        <v>1110</v>
      </c>
      <c r="B1112" s="28" t="s">
        <v>3089</v>
      </c>
      <c r="C1112" s="28" t="s">
        <v>3088</v>
      </c>
      <c r="D1112" s="28" t="s">
        <v>30767</v>
      </c>
      <c r="E1112" s="28" t="s">
        <v>30768</v>
      </c>
      <c r="F1112" s="40">
        <v>16</v>
      </c>
    </row>
    <row r="1113" spans="1:6" ht="54.95" customHeight="1" x14ac:dyDescent="0.25">
      <c r="A1113" s="15">
        <f>SUBTOTAL(3,$B$3:B1113)</f>
        <v>1111</v>
      </c>
      <c r="B1113" s="28" t="s">
        <v>3089</v>
      </c>
      <c r="C1113" s="28" t="s">
        <v>3088</v>
      </c>
      <c r="D1113" s="28" t="s">
        <v>30766</v>
      </c>
      <c r="E1113" s="28" t="s">
        <v>3093</v>
      </c>
      <c r="F1113" s="40">
        <v>27</v>
      </c>
    </row>
    <row r="1114" spans="1:6" ht="54.95" customHeight="1" x14ac:dyDescent="0.25">
      <c r="A1114" s="15">
        <f>SUBTOTAL(3,$B$3:B1114)</f>
        <v>1112</v>
      </c>
      <c r="B1114" s="28" t="s">
        <v>3089</v>
      </c>
      <c r="C1114" s="28" t="s">
        <v>3088</v>
      </c>
      <c r="D1114" s="28" t="s">
        <v>30758</v>
      </c>
      <c r="E1114" s="28" t="s">
        <v>3097</v>
      </c>
      <c r="F1114" s="40">
        <v>77</v>
      </c>
    </row>
    <row r="1115" spans="1:6" ht="54.95" customHeight="1" x14ac:dyDescent="0.25">
      <c r="A1115" s="15">
        <f>SUBTOTAL(3,$B$3:B1115)</f>
        <v>1113</v>
      </c>
      <c r="B1115" s="28" t="s">
        <v>3089</v>
      </c>
      <c r="C1115" s="28" t="s">
        <v>3088</v>
      </c>
      <c r="D1115" s="28" t="s">
        <v>30759</v>
      </c>
      <c r="E1115" s="28" t="s">
        <v>30760</v>
      </c>
      <c r="F1115" s="40">
        <v>70</v>
      </c>
    </row>
    <row r="1116" spans="1:6" ht="54.95" customHeight="1" x14ac:dyDescent="0.25">
      <c r="A1116" s="15">
        <f>SUBTOTAL(3,$B$3:B1116)</f>
        <v>1114</v>
      </c>
      <c r="B1116" s="28" t="s">
        <v>3089</v>
      </c>
      <c r="C1116" s="28" t="s">
        <v>3088</v>
      </c>
      <c r="D1116" s="28" t="s">
        <v>30769</v>
      </c>
      <c r="E1116" s="28" t="s">
        <v>3099</v>
      </c>
      <c r="F1116" s="40">
        <v>15</v>
      </c>
    </row>
    <row r="1117" spans="1:6" ht="54.95" customHeight="1" x14ac:dyDescent="0.25">
      <c r="A1117" s="15">
        <f>SUBTOTAL(3,$B$3:B1117)</f>
        <v>1115</v>
      </c>
      <c r="B1117" s="28" t="s">
        <v>3101</v>
      </c>
      <c r="C1117" s="28" t="s">
        <v>3100</v>
      </c>
      <c r="D1117" s="28" t="s">
        <v>30784</v>
      </c>
      <c r="E1117" s="28" t="s">
        <v>30785</v>
      </c>
      <c r="F1117" s="40">
        <v>27</v>
      </c>
    </row>
    <row r="1118" spans="1:6" ht="54.95" customHeight="1" x14ac:dyDescent="0.25">
      <c r="A1118" s="15">
        <f>SUBTOTAL(3,$B$3:B1118)</f>
        <v>1116</v>
      </c>
      <c r="B1118" s="28" t="s">
        <v>3101</v>
      </c>
      <c r="C1118" s="28" t="s">
        <v>3100</v>
      </c>
      <c r="D1118" s="28" t="s">
        <v>30786</v>
      </c>
      <c r="E1118" s="28" t="s">
        <v>30787</v>
      </c>
      <c r="F1118" s="40">
        <v>24</v>
      </c>
    </row>
    <row r="1119" spans="1:6" ht="54.95" customHeight="1" x14ac:dyDescent="0.25">
      <c r="A1119" s="15">
        <f>SUBTOTAL(3,$B$3:B1119)</f>
        <v>1117</v>
      </c>
      <c r="B1119" s="28" t="s">
        <v>3101</v>
      </c>
      <c r="C1119" s="28" t="s">
        <v>3100</v>
      </c>
      <c r="D1119" s="28" t="s">
        <v>30770</v>
      </c>
      <c r="E1119" s="28" t="s">
        <v>30771</v>
      </c>
      <c r="F1119" s="40">
        <v>90</v>
      </c>
    </row>
    <row r="1120" spans="1:6" ht="54.95" customHeight="1" x14ac:dyDescent="0.25">
      <c r="A1120" s="15">
        <f>SUBTOTAL(3,$B$3:B1120)</f>
        <v>1118</v>
      </c>
      <c r="B1120" s="28" t="s">
        <v>3101</v>
      </c>
      <c r="C1120" s="28" t="s">
        <v>3100</v>
      </c>
      <c r="D1120" s="28" t="s">
        <v>30776</v>
      </c>
      <c r="E1120" s="28" t="s">
        <v>30777</v>
      </c>
      <c r="F1120" s="40">
        <v>44</v>
      </c>
    </row>
    <row r="1121" spans="1:6" ht="54.95" customHeight="1" x14ac:dyDescent="0.25">
      <c r="A1121" s="15">
        <f>SUBTOTAL(3,$B$3:B1121)</f>
        <v>1119</v>
      </c>
      <c r="B1121" s="28" t="s">
        <v>3101</v>
      </c>
      <c r="C1121" s="28" t="s">
        <v>3100</v>
      </c>
      <c r="D1121" s="28" t="s">
        <v>30780</v>
      </c>
      <c r="E1121" s="28" t="s">
        <v>30781</v>
      </c>
      <c r="F1121" s="40">
        <v>39</v>
      </c>
    </row>
    <row r="1122" spans="1:6" ht="54.95" customHeight="1" x14ac:dyDescent="0.25">
      <c r="A1122" s="15">
        <f>SUBTOTAL(3,$B$3:B1122)</f>
        <v>1120</v>
      </c>
      <c r="B1122" s="28" t="s">
        <v>3101</v>
      </c>
      <c r="C1122" s="28" t="s">
        <v>3100</v>
      </c>
      <c r="D1122" s="28" t="s">
        <v>30782</v>
      </c>
      <c r="E1122" s="28" t="s">
        <v>30783</v>
      </c>
      <c r="F1122" s="40">
        <v>37</v>
      </c>
    </row>
    <row r="1123" spans="1:6" ht="54.95" customHeight="1" x14ac:dyDescent="0.25">
      <c r="A1123" s="15">
        <f>SUBTOTAL(3,$B$3:B1123)</f>
        <v>1121</v>
      </c>
      <c r="B1123" s="28" t="s">
        <v>3101</v>
      </c>
      <c r="C1123" s="28" t="s">
        <v>3100</v>
      </c>
      <c r="D1123" s="28" t="s">
        <v>30788</v>
      </c>
      <c r="E1123" s="28" t="s">
        <v>30789</v>
      </c>
      <c r="F1123" s="40">
        <v>23</v>
      </c>
    </row>
    <row r="1124" spans="1:6" ht="54.95" customHeight="1" x14ac:dyDescent="0.25">
      <c r="A1124" s="15">
        <f>SUBTOTAL(3,$B$3:B1124)</f>
        <v>1122</v>
      </c>
      <c r="B1124" s="28" t="s">
        <v>3101</v>
      </c>
      <c r="C1124" s="28" t="s">
        <v>3100</v>
      </c>
      <c r="D1124" s="28" t="s">
        <v>30772</v>
      </c>
      <c r="E1124" s="28" t="s">
        <v>30773</v>
      </c>
      <c r="F1124" s="40">
        <v>74</v>
      </c>
    </row>
    <row r="1125" spans="1:6" ht="54.95" customHeight="1" x14ac:dyDescent="0.25">
      <c r="A1125" s="15">
        <f>SUBTOTAL(3,$B$3:B1125)</f>
        <v>1123</v>
      </c>
      <c r="B1125" s="28" t="s">
        <v>3101</v>
      </c>
      <c r="C1125" s="28" t="s">
        <v>3100</v>
      </c>
      <c r="D1125" s="28" t="s">
        <v>30774</v>
      </c>
      <c r="E1125" s="28" t="s">
        <v>30775</v>
      </c>
      <c r="F1125" s="40">
        <v>69</v>
      </c>
    </row>
    <row r="1126" spans="1:6" ht="54.95" customHeight="1" x14ac:dyDescent="0.25">
      <c r="A1126" s="15">
        <f>SUBTOTAL(3,$B$3:B1126)</f>
        <v>1124</v>
      </c>
      <c r="B1126" s="28" t="s">
        <v>3101</v>
      </c>
      <c r="C1126" s="28" t="s">
        <v>3100</v>
      </c>
      <c r="D1126" s="28" t="s">
        <v>30778</v>
      </c>
      <c r="E1126" s="28" t="s">
        <v>30779</v>
      </c>
      <c r="F1126" s="40">
        <v>42</v>
      </c>
    </row>
    <row r="1127" spans="1:6" ht="54.95" customHeight="1" x14ac:dyDescent="0.25">
      <c r="A1127" s="15">
        <f>SUBTOTAL(3,$B$3:B1127)</f>
        <v>1125</v>
      </c>
      <c r="B1127" s="28" t="s">
        <v>3183</v>
      </c>
      <c r="C1127" s="28" t="s">
        <v>3182</v>
      </c>
      <c r="D1127" s="28" t="s">
        <v>30800</v>
      </c>
      <c r="E1127" s="28" t="s">
        <v>30801</v>
      </c>
      <c r="F1127" s="40">
        <v>0</v>
      </c>
    </row>
    <row r="1128" spans="1:6" ht="54.95" customHeight="1" x14ac:dyDescent="0.25">
      <c r="A1128" s="15">
        <f>SUBTOTAL(3,$B$3:B1128)</f>
        <v>1126</v>
      </c>
      <c r="B1128" s="28" t="s">
        <v>3183</v>
      </c>
      <c r="C1128" s="28" t="s">
        <v>3182</v>
      </c>
      <c r="D1128" s="28" t="s">
        <v>30802</v>
      </c>
      <c r="E1128" s="28" t="s">
        <v>30803</v>
      </c>
      <c r="F1128" s="40">
        <v>0</v>
      </c>
    </row>
    <row r="1129" spans="1:6" ht="54.95" customHeight="1" x14ac:dyDescent="0.25">
      <c r="A1129" s="15">
        <f>SUBTOTAL(3,$B$3:B1129)</f>
        <v>1127</v>
      </c>
      <c r="B1129" s="28" t="s">
        <v>3183</v>
      </c>
      <c r="C1129" s="28" t="s">
        <v>3182</v>
      </c>
      <c r="D1129" s="28" t="s">
        <v>30804</v>
      </c>
      <c r="E1129" s="28" t="s">
        <v>30805</v>
      </c>
      <c r="F1129" s="40">
        <v>0</v>
      </c>
    </row>
    <row r="1130" spans="1:6" ht="54.95" customHeight="1" x14ac:dyDescent="0.25">
      <c r="A1130" s="15">
        <f>SUBTOTAL(3,$B$3:B1130)</f>
        <v>1128</v>
      </c>
      <c r="B1130" s="28" t="s">
        <v>3183</v>
      </c>
      <c r="C1130" s="28" t="s">
        <v>3182</v>
      </c>
      <c r="D1130" s="28" t="s">
        <v>30806</v>
      </c>
      <c r="E1130" s="28" t="s">
        <v>30807</v>
      </c>
      <c r="F1130" s="40">
        <v>0</v>
      </c>
    </row>
    <row r="1131" spans="1:6" ht="54.95" customHeight="1" x14ac:dyDescent="0.25">
      <c r="A1131" s="15">
        <f>SUBTOTAL(3,$B$3:B1131)</f>
        <v>1129</v>
      </c>
      <c r="B1131" s="28" t="s">
        <v>3183</v>
      </c>
      <c r="C1131" s="28" t="s">
        <v>3182</v>
      </c>
      <c r="D1131" s="28" t="s">
        <v>30808</v>
      </c>
      <c r="E1131" s="28" t="s">
        <v>30809</v>
      </c>
      <c r="F1131" s="40">
        <v>0</v>
      </c>
    </row>
    <row r="1132" spans="1:6" ht="54.95" customHeight="1" x14ac:dyDescent="0.25">
      <c r="A1132" s="15">
        <f>SUBTOTAL(3,$B$3:B1132)</f>
        <v>1130</v>
      </c>
      <c r="B1132" s="28" t="s">
        <v>3183</v>
      </c>
      <c r="C1132" s="28" t="s">
        <v>3182</v>
      </c>
      <c r="D1132" s="28" t="s">
        <v>30790</v>
      </c>
      <c r="E1132" s="28" t="s">
        <v>30791</v>
      </c>
      <c r="F1132" s="40">
        <v>3</v>
      </c>
    </row>
    <row r="1133" spans="1:6" ht="54.95" customHeight="1" x14ac:dyDescent="0.25">
      <c r="A1133" s="15">
        <f>SUBTOTAL(3,$B$3:B1133)</f>
        <v>1131</v>
      </c>
      <c r="B1133" s="28" t="s">
        <v>3183</v>
      </c>
      <c r="C1133" s="28" t="s">
        <v>3182</v>
      </c>
      <c r="D1133" s="28" t="s">
        <v>30810</v>
      </c>
      <c r="E1133" s="28" t="s">
        <v>30811</v>
      </c>
      <c r="F1133" s="40">
        <v>0</v>
      </c>
    </row>
    <row r="1134" spans="1:6" ht="54.95" customHeight="1" x14ac:dyDescent="0.25">
      <c r="A1134" s="15">
        <f>SUBTOTAL(3,$B$3:B1134)</f>
        <v>1132</v>
      </c>
      <c r="B1134" s="28" t="s">
        <v>3183</v>
      </c>
      <c r="C1134" s="28" t="s">
        <v>3182</v>
      </c>
      <c r="D1134" s="28" t="s">
        <v>30812</v>
      </c>
      <c r="E1134" s="28" t="s">
        <v>30813</v>
      </c>
      <c r="F1134" s="40">
        <v>0</v>
      </c>
    </row>
    <row r="1135" spans="1:6" ht="54.95" customHeight="1" x14ac:dyDescent="0.25">
      <c r="A1135" s="15">
        <f>SUBTOTAL(3,$B$3:B1135)</f>
        <v>1133</v>
      </c>
      <c r="B1135" s="28" t="s">
        <v>3183</v>
      </c>
      <c r="C1135" s="28" t="s">
        <v>3182</v>
      </c>
      <c r="D1135" s="28" t="s">
        <v>30814</v>
      </c>
      <c r="E1135" s="28" t="s">
        <v>30815</v>
      </c>
      <c r="F1135" s="40">
        <v>0</v>
      </c>
    </row>
    <row r="1136" spans="1:6" ht="54.95" customHeight="1" x14ac:dyDescent="0.25">
      <c r="A1136" s="15">
        <f>SUBTOTAL(3,$B$3:B1136)</f>
        <v>1134</v>
      </c>
      <c r="B1136" s="28" t="s">
        <v>3183</v>
      </c>
      <c r="C1136" s="28" t="s">
        <v>3182</v>
      </c>
      <c r="D1136" s="28" t="s">
        <v>30792</v>
      </c>
      <c r="E1136" s="28" t="s">
        <v>30793</v>
      </c>
      <c r="F1136" s="40">
        <v>3</v>
      </c>
    </row>
    <row r="1137" spans="1:6" ht="54.95" customHeight="1" x14ac:dyDescent="0.25">
      <c r="A1137" s="15">
        <f>SUBTOTAL(3,$B$3:B1137)</f>
        <v>1135</v>
      </c>
      <c r="B1137" s="28" t="s">
        <v>3183</v>
      </c>
      <c r="C1137" s="28" t="s">
        <v>3182</v>
      </c>
      <c r="D1137" s="28" t="s">
        <v>30794</v>
      </c>
      <c r="E1137" s="28" t="s">
        <v>30795</v>
      </c>
      <c r="F1137" s="40">
        <v>3</v>
      </c>
    </row>
    <row r="1138" spans="1:6" ht="54.95" customHeight="1" x14ac:dyDescent="0.25">
      <c r="A1138" s="15">
        <f>SUBTOTAL(3,$B$3:B1138)</f>
        <v>1136</v>
      </c>
      <c r="B1138" s="28" t="s">
        <v>3183</v>
      </c>
      <c r="C1138" s="28" t="s">
        <v>3182</v>
      </c>
      <c r="D1138" s="28" t="s">
        <v>30816</v>
      </c>
      <c r="E1138" s="28" t="s">
        <v>30817</v>
      </c>
      <c r="F1138" s="40">
        <v>0</v>
      </c>
    </row>
    <row r="1139" spans="1:6" ht="54.95" customHeight="1" x14ac:dyDescent="0.25">
      <c r="A1139" s="15">
        <f>SUBTOTAL(3,$B$3:B1139)</f>
        <v>1137</v>
      </c>
      <c r="B1139" s="28" t="s">
        <v>3183</v>
      </c>
      <c r="C1139" s="28" t="s">
        <v>3182</v>
      </c>
      <c r="D1139" s="28" t="s">
        <v>30818</v>
      </c>
      <c r="E1139" s="28" t="s">
        <v>30819</v>
      </c>
      <c r="F1139" s="40">
        <v>0</v>
      </c>
    </row>
    <row r="1140" spans="1:6" ht="54.95" customHeight="1" x14ac:dyDescent="0.25">
      <c r="A1140" s="15">
        <f>SUBTOTAL(3,$B$3:B1140)</f>
        <v>1138</v>
      </c>
      <c r="B1140" s="28" t="s">
        <v>3183</v>
      </c>
      <c r="C1140" s="28" t="s">
        <v>3182</v>
      </c>
      <c r="D1140" s="28" t="s">
        <v>30820</v>
      </c>
      <c r="E1140" s="28" t="s">
        <v>30821</v>
      </c>
      <c r="F1140" s="40">
        <v>0</v>
      </c>
    </row>
    <row r="1141" spans="1:6" ht="54.95" customHeight="1" x14ac:dyDescent="0.25">
      <c r="A1141" s="15">
        <f>SUBTOTAL(3,$B$3:B1141)</f>
        <v>1139</v>
      </c>
      <c r="B1141" s="28" t="s">
        <v>3183</v>
      </c>
      <c r="C1141" s="28" t="s">
        <v>3182</v>
      </c>
      <c r="D1141" s="28" t="s">
        <v>30822</v>
      </c>
      <c r="E1141" s="28" t="s">
        <v>30823</v>
      </c>
      <c r="F1141" s="40">
        <v>0</v>
      </c>
    </row>
    <row r="1142" spans="1:6" ht="54.95" customHeight="1" x14ac:dyDescent="0.25">
      <c r="A1142" s="15">
        <f>SUBTOTAL(3,$B$3:B1142)</f>
        <v>1140</v>
      </c>
      <c r="B1142" s="28" t="s">
        <v>3183</v>
      </c>
      <c r="C1142" s="28" t="s">
        <v>3182</v>
      </c>
      <c r="D1142" s="28" t="s">
        <v>30796</v>
      </c>
      <c r="E1142" s="28" t="s">
        <v>30797</v>
      </c>
      <c r="F1142" s="40">
        <v>3</v>
      </c>
    </row>
    <row r="1143" spans="1:6" ht="54.95" customHeight="1" x14ac:dyDescent="0.25">
      <c r="A1143" s="15">
        <f>SUBTOTAL(3,$B$3:B1143)</f>
        <v>1141</v>
      </c>
      <c r="B1143" s="28" t="s">
        <v>3183</v>
      </c>
      <c r="C1143" s="28" t="s">
        <v>3182</v>
      </c>
      <c r="D1143" s="28" t="s">
        <v>30798</v>
      </c>
      <c r="E1143" s="28" t="s">
        <v>30799</v>
      </c>
      <c r="F1143" s="40">
        <v>3</v>
      </c>
    </row>
    <row r="1144" spans="1:6" ht="54.95" customHeight="1" x14ac:dyDescent="0.25">
      <c r="A1144" s="15">
        <f>SUBTOTAL(3,$B$3:B1144)</f>
        <v>1142</v>
      </c>
      <c r="B1144" s="28" t="s">
        <v>3183</v>
      </c>
      <c r="C1144" s="28" t="s">
        <v>3182</v>
      </c>
      <c r="D1144" s="28" t="s">
        <v>30824</v>
      </c>
      <c r="E1144" s="28" t="s">
        <v>30825</v>
      </c>
      <c r="F1144" s="40">
        <v>0</v>
      </c>
    </row>
    <row r="1145" spans="1:6" ht="54.95" customHeight="1" x14ac:dyDescent="0.25">
      <c r="A1145" s="15">
        <f>SUBTOTAL(3,$B$3:B1145)</f>
        <v>1143</v>
      </c>
      <c r="B1145" s="28" t="s">
        <v>3183</v>
      </c>
      <c r="C1145" s="28" t="s">
        <v>3182</v>
      </c>
      <c r="D1145" s="28" t="s">
        <v>30826</v>
      </c>
      <c r="E1145" s="28" t="s">
        <v>30827</v>
      </c>
      <c r="F1145" s="40">
        <v>0</v>
      </c>
    </row>
    <row r="1146" spans="1:6" ht="54.95" customHeight="1" x14ac:dyDescent="0.25">
      <c r="A1146" s="15">
        <f>SUBTOTAL(3,$B$3:B1146)</f>
        <v>1144</v>
      </c>
      <c r="B1146" s="28" t="s">
        <v>3183</v>
      </c>
      <c r="C1146" s="28" t="s">
        <v>3182</v>
      </c>
      <c r="D1146" s="28" t="s">
        <v>30828</v>
      </c>
      <c r="E1146" s="28" t="s">
        <v>30829</v>
      </c>
      <c r="F1146" s="40">
        <v>0</v>
      </c>
    </row>
    <row r="1147" spans="1:6" ht="54.95" customHeight="1" x14ac:dyDescent="0.25">
      <c r="A1147" s="15">
        <f>SUBTOTAL(3,$B$3:B1147)</f>
        <v>1145</v>
      </c>
      <c r="B1147" s="28" t="s">
        <v>14270</v>
      </c>
      <c r="C1147" s="28" t="s">
        <v>3367</v>
      </c>
      <c r="D1147" s="28" t="s">
        <v>30834</v>
      </c>
      <c r="E1147" s="28" t="s">
        <v>30835</v>
      </c>
      <c r="F1147" s="40">
        <v>38</v>
      </c>
    </row>
    <row r="1148" spans="1:6" ht="54.95" customHeight="1" x14ac:dyDescent="0.25">
      <c r="A1148" s="15">
        <f>SUBTOTAL(3,$B$3:B1148)</f>
        <v>1146</v>
      </c>
      <c r="B1148" s="28" t="s">
        <v>14270</v>
      </c>
      <c r="C1148" s="28" t="s">
        <v>3367</v>
      </c>
      <c r="D1148" s="28" t="s">
        <v>30830</v>
      </c>
      <c r="E1148" s="28" t="s">
        <v>30831</v>
      </c>
      <c r="F1148" s="40">
        <v>65</v>
      </c>
    </row>
    <row r="1149" spans="1:6" ht="54.95" customHeight="1" x14ac:dyDescent="0.25">
      <c r="A1149" s="15">
        <f>SUBTOTAL(3,$B$3:B1149)</f>
        <v>1147</v>
      </c>
      <c r="B1149" s="28" t="s">
        <v>14270</v>
      </c>
      <c r="C1149" s="28" t="s">
        <v>3367</v>
      </c>
      <c r="D1149" s="28" t="s">
        <v>30832</v>
      </c>
      <c r="E1149" s="28" t="s">
        <v>30833</v>
      </c>
      <c r="F1149" s="40">
        <v>50</v>
      </c>
    </row>
    <row r="1150" spans="1:6" ht="54.95" customHeight="1" x14ac:dyDescent="0.25">
      <c r="A1150" s="15">
        <f>SUBTOTAL(3,$B$3:B1150)</f>
        <v>1148</v>
      </c>
      <c r="B1150" s="28" t="s">
        <v>25549</v>
      </c>
      <c r="C1150" s="28" t="s">
        <v>25542</v>
      </c>
      <c r="D1150" s="28" t="s">
        <v>30836</v>
      </c>
      <c r="E1150" s="28" t="s">
        <v>30837</v>
      </c>
      <c r="F1150" s="40">
        <v>36</v>
      </c>
    </row>
    <row r="1151" spans="1:6" ht="54.95" customHeight="1" x14ac:dyDescent="0.25">
      <c r="A1151" s="15">
        <f>SUBTOTAL(3,$B$3:B1151)</f>
        <v>1149</v>
      </c>
      <c r="B1151" s="28" t="s">
        <v>3378</v>
      </c>
      <c r="C1151" s="28" t="s">
        <v>3377</v>
      </c>
      <c r="D1151" s="28" t="s">
        <v>30840</v>
      </c>
      <c r="E1151" s="28" t="s">
        <v>30841</v>
      </c>
      <c r="F1151" s="40">
        <v>38</v>
      </c>
    </row>
    <row r="1152" spans="1:6" ht="54.95" customHeight="1" x14ac:dyDescent="0.25">
      <c r="A1152" s="15">
        <f>SUBTOTAL(3,$B$3:B1152)</f>
        <v>1150</v>
      </c>
      <c r="B1152" s="28" t="s">
        <v>3378</v>
      </c>
      <c r="C1152" s="28" t="s">
        <v>3377</v>
      </c>
      <c r="D1152" s="28" t="s">
        <v>30844</v>
      </c>
      <c r="E1152" s="28" t="s">
        <v>30845</v>
      </c>
      <c r="F1152" s="40">
        <v>31</v>
      </c>
    </row>
    <row r="1153" spans="1:6" ht="54.95" customHeight="1" x14ac:dyDescent="0.25">
      <c r="A1153" s="15">
        <f>SUBTOTAL(3,$B$3:B1153)</f>
        <v>1151</v>
      </c>
      <c r="B1153" s="28" t="s">
        <v>3378</v>
      </c>
      <c r="C1153" s="28" t="s">
        <v>3377</v>
      </c>
      <c r="D1153" s="28" t="s">
        <v>30838</v>
      </c>
      <c r="E1153" s="28" t="s">
        <v>30839</v>
      </c>
      <c r="F1153" s="40">
        <v>49</v>
      </c>
    </row>
    <row r="1154" spans="1:6" ht="54.95" customHeight="1" x14ac:dyDescent="0.25">
      <c r="A1154" s="15">
        <f>SUBTOTAL(3,$B$3:B1154)</f>
        <v>1152</v>
      </c>
      <c r="B1154" s="28" t="s">
        <v>3378</v>
      </c>
      <c r="C1154" s="28" t="s">
        <v>3377</v>
      </c>
      <c r="D1154" s="28" t="s">
        <v>30842</v>
      </c>
      <c r="E1154" s="28" t="s">
        <v>30843</v>
      </c>
      <c r="F1154" s="40">
        <v>36</v>
      </c>
    </row>
    <row r="1155" spans="1:6" ht="54.95" customHeight="1" x14ac:dyDescent="0.25">
      <c r="A1155" s="15">
        <f>SUBTOTAL(3,$B$3:B1155)</f>
        <v>1153</v>
      </c>
      <c r="B1155" s="28" t="s">
        <v>3378</v>
      </c>
      <c r="C1155" s="28" t="s">
        <v>3377</v>
      </c>
      <c r="D1155" s="28" t="s">
        <v>30846</v>
      </c>
      <c r="E1155" s="28" t="s">
        <v>30847</v>
      </c>
      <c r="F1155" s="40">
        <v>29</v>
      </c>
    </row>
    <row r="1156" spans="1:6" ht="54.95" customHeight="1" x14ac:dyDescent="0.25">
      <c r="A1156" s="15">
        <f>SUBTOTAL(3,$B$3:B1156)</f>
        <v>1154</v>
      </c>
      <c r="B1156" s="28" t="s">
        <v>14271</v>
      </c>
      <c r="C1156" s="28" t="s">
        <v>31887</v>
      </c>
      <c r="D1156" s="28" t="s">
        <v>30850</v>
      </c>
      <c r="E1156" s="28" t="s">
        <v>30851</v>
      </c>
      <c r="F1156" s="40">
        <v>19</v>
      </c>
    </row>
    <row r="1157" spans="1:6" ht="54.95" customHeight="1" x14ac:dyDescent="0.25">
      <c r="A1157" s="15">
        <f>SUBTOTAL(3,$B$3:B1157)</f>
        <v>1155</v>
      </c>
      <c r="B1157" s="28" t="s">
        <v>14271</v>
      </c>
      <c r="C1157" s="28" t="s">
        <v>31887</v>
      </c>
      <c r="D1157" s="28" t="s">
        <v>30852</v>
      </c>
      <c r="E1157" s="28" t="s">
        <v>30853</v>
      </c>
      <c r="F1157" s="40">
        <v>2</v>
      </c>
    </row>
    <row r="1158" spans="1:6" ht="54.95" customHeight="1" x14ac:dyDescent="0.25">
      <c r="A1158" s="15">
        <f>SUBTOTAL(3,$B$3:B1158)</f>
        <v>1156</v>
      </c>
      <c r="B1158" s="28" t="s">
        <v>14271</v>
      </c>
      <c r="C1158" s="28" t="s">
        <v>31887</v>
      </c>
      <c r="D1158" s="28" t="s">
        <v>30848</v>
      </c>
      <c r="E1158" s="28" t="s">
        <v>30849</v>
      </c>
      <c r="F1158" s="40">
        <v>40</v>
      </c>
    </row>
    <row r="1159" spans="1:6" ht="54.95" customHeight="1" x14ac:dyDescent="0.25">
      <c r="A1159" s="15">
        <f>SUBTOTAL(3,$B$3:B1159)</f>
        <v>1157</v>
      </c>
      <c r="B1159" s="28" t="s">
        <v>9117</v>
      </c>
      <c r="C1159" s="28" t="s">
        <v>9088</v>
      </c>
      <c r="D1159" s="28" t="s">
        <v>30866</v>
      </c>
      <c r="E1159" s="28" t="s">
        <v>30867</v>
      </c>
      <c r="F1159" s="40">
        <v>20</v>
      </c>
    </row>
    <row r="1160" spans="1:6" ht="54.95" customHeight="1" x14ac:dyDescent="0.25">
      <c r="A1160" s="15">
        <f>SUBTOTAL(3,$B$3:B1160)</f>
        <v>1158</v>
      </c>
      <c r="B1160" s="28" t="s">
        <v>9117</v>
      </c>
      <c r="C1160" s="28" t="s">
        <v>9088</v>
      </c>
      <c r="D1160" s="28" t="s">
        <v>30868</v>
      </c>
      <c r="E1160" s="28" t="s">
        <v>30869</v>
      </c>
      <c r="F1160" s="40">
        <v>15</v>
      </c>
    </row>
    <row r="1161" spans="1:6" ht="54.95" customHeight="1" x14ac:dyDescent="0.25">
      <c r="A1161" s="15">
        <f>SUBTOTAL(3,$B$3:B1161)</f>
        <v>1159</v>
      </c>
      <c r="B1161" s="28" t="s">
        <v>9117</v>
      </c>
      <c r="C1161" s="28" t="s">
        <v>9088</v>
      </c>
      <c r="D1161" s="28" t="s">
        <v>30864</v>
      </c>
      <c r="E1161" s="28" t="s">
        <v>30865</v>
      </c>
      <c r="F1161" s="40">
        <v>34</v>
      </c>
    </row>
    <row r="1162" spans="1:6" ht="54.95" customHeight="1" x14ac:dyDescent="0.25">
      <c r="A1162" s="15">
        <f>SUBTOTAL(3,$B$3:B1162)</f>
        <v>1160</v>
      </c>
      <c r="B1162" s="28" t="s">
        <v>9117</v>
      </c>
      <c r="C1162" s="28" t="s">
        <v>9088</v>
      </c>
      <c r="D1162" s="28" t="s">
        <v>30854</v>
      </c>
      <c r="E1162" s="28" t="s">
        <v>30855</v>
      </c>
      <c r="F1162" s="40">
        <v>84</v>
      </c>
    </row>
    <row r="1163" spans="1:6" ht="54.95" customHeight="1" x14ac:dyDescent="0.25">
      <c r="A1163" s="15">
        <f>SUBTOTAL(3,$B$3:B1163)</f>
        <v>1161</v>
      </c>
      <c r="B1163" s="28" t="s">
        <v>9117</v>
      </c>
      <c r="C1163" s="28" t="s">
        <v>9088</v>
      </c>
      <c r="D1163" s="28" t="s">
        <v>30862</v>
      </c>
      <c r="E1163" s="28" t="s">
        <v>30863</v>
      </c>
      <c r="F1163" s="40">
        <v>39</v>
      </c>
    </row>
    <row r="1164" spans="1:6" ht="54.95" customHeight="1" x14ac:dyDescent="0.25">
      <c r="A1164" s="15">
        <f>SUBTOTAL(3,$B$3:B1164)</f>
        <v>1162</v>
      </c>
      <c r="B1164" s="28" t="s">
        <v>9117</v>
      </c>
      <c r="C1164" s="28" t="s">
        <v>9088</v>
      </c>
      <c r="D1164" s="28" t="s">
        <v>30860</v>
      </c>
      <c r="E1164" s="28" t="s">
        <v>30861</v>
      </c>
      <c r="F1164" s="40">
        <v>49</v>
      </c>
    </row>
    <row r="1165" spans="1:6" ht="54.95" customHeight="1" x14ac:dyDescent="0.25">
      <c r="A1165" s="15">
        <f>SUBTOTAL(3,$B$3:B1165)</f>
        <v>1163</v>
      </c>
      <c r="B1165" s="28" t="s">
        <v>9117</v>
      </c>
      <c r="C1165" s="28" t="s">
        <v>9088</v>
      </c>
      <c r="D1165" s="28" t="s">
        <v>30858</v>
      </c>
      <c r="E1165" s="28" t="s">
        <v>30859</v>
      </c>
      <c r="F1165" s="40">
        <v>69</v>
      </c>
    </row>
    <row r="1166" spans="1:6" ht="54.95" customHeight="1" x14ac:dyDescent="0.25">
      <c r="A1166" s="15">
        <f>SUBTOTAL(3,$B$3:B1166)</f>
        <v>1164</v>
      </c>
      <c r="B1166" s="28" t="s">
        <v>9117</v>
      </c>
      <c r="C1166" s="28" t="s">
        <v>9088</v>
      </c>
      <c r="D1166" s="28" t="s">
        <v>30856</v>
      </c>
      <c r="E1166" s="28" t="s">
        <v>30857</v>
      </c>
      <c r="F1166" s="40">
        <v>73</v>
      </c>
    </row>
    <row r="1167" spans="1:6" ht="54.95" customHeight="1" x14ac:dyDescent="0.25">
      <c r="A1167" s="15">
        <f>SUBTOTAL(3,$B$3:B1167)</f>
        <v>1165</v>
      </c>
      <c r="B1167" s="28" t="s">
        <v>3390</v>
      </c>
      <c r="C1167" s="28" t="s">
        <v>3389</v>
      </c>
      <c r="D1167" s="28" t="s">
        <v>30870</v>
      </c>
      <c r="E1167" s="28" t="s">
        <v>30871</v>
      </c>
      <c r="F1167" s="40">
        <v>40</v>
      </c>
    </row>
    <row r="1168" spans="1:6" ht="54.95" customHeight="1" x14ac:dyDescent="0.25">
      <c r="A1168" s="15">
        <f>SUBTOTAL(3,$B$3:B1168)</f>
        <v>1166</v>
      </c>
      <c r="B1168" s="28" t="s">
        <v>3390</v>
      </c>
      <c r="C1168" s="28" t="s">
        <v>3389</v>
      </c>
      <c r="D1168" s="28" t="s">
        <v>30874</v>
      </c>
      <c r="E1168" s="28" t="s">
        <v>30875</v>
      </c>
      <c r="F1168" s="40">
        <v>8</v>
      </c>
    </row>
    <row r="1169" spans="1:6" ht="54.95" customHeight="1" x14ac:dyDescent="0.25">
      <c r="A1169" s="15">
        <f>SUBTOTAL(3,$B$3:B1169)</f>
        <v>1167</v>
      </c>
      <c r="B1169" s="28" t="s">
        <v>3390</v>
      </c>
      <c r="C1169" s="28" t="s">
        <v>3389</v>
      </c>
      <c r="D1169" s="28" t="s">
        <v>30872</v>
      </c>
      <c r="E1169" s="28" t="s">
        <v>30873</v>
      </c>
      <c r="F1169" s="40">
        <v>24</v>
      </c>
    </row>
    <row r="1170" spans="1:6" ht="54.95" customHeight="1" x14ac:dyDescent="0.25">
      <c r="A1170" s="15">
        <f>SUBTOTAL(3,$B$3:B1170)</f>
        <v>1168</v>
      </c>
      <c r="B1170" s="28" t="s">
        <v>3406</v>
      </c>
      <c r="C1170" s="28" t="s">
        <v>3405</v>
      </c>
      <c r="D1170" s="28" t="s">
        <v>30876</v>
      </c>
      <c r="E1170" s="28" t="s">
        <v>30877</v>
      </c>
      <c r="F1170" s="40">
        <v>22</v>
      </c>
    </row>
    <row r="1171" spans="1:6" ht="54.95" customHeight="1" x14ac:dyDescent="0.25">
      <c r="A1171" s="15">
        <f>SUBTOTAL(3,$B$3:B1171)</f>
        <v>1169</v>
      </c>
      <c r="B1171" s="28" t="s">
        <v>9118</v>
      </c>
      <c r="C1171" s="28" t="s">
        <v>9089</v>
      </c>
      <c r="D1171" s="28" t="s">
        <v>30880</v>
      </c>
      <c r="E1171" s="28" t="s">
        <v>30881</v>
      </c>
      <c r="F1171" s="40">
        <v>14</v>
      </c>
    </row>
    <row r="1172" spans="1:6" ht="54.95" customHeight="1" x14ac:dyDescent="0.25">
      <c r="A1172" s="15">
        <f>SUBTOTAL(3,$B$3:B1172)</f>
        <v>1170</v>
      </c>
      <c r="B1172" s="28" t="s">
        <v>9118</v>
      </c>
      <c r="C1172" s="28" t="s">
        <v>9089</v>
      </c>
      <c r="D1172" s="28" t="s">
        <v>30878</v>
      </c>
      <c r="E1172" s="28" t="s">
        <v>30879</v>
      </c>
      <c r="F1172" s="40">
        <v>24</v>
      </c>
    </row>
    <row r="1173" spans="1:6" ht="54.95" customHeight="1" x14ac:dyDescent="0.25">
      <c r="A1173" s="15">
        <f>SUBTOTAL(3,$B$3:B1173)</f>
        <v>1171</v>
      </c>
      <c r="B1173" s="28" t="s">
        <v>9118</v>
      </c>
      <c r="C1173" s="28" t="s">
        <v>9089</v>
      </c>
      <c r="D1173" s="28" t="s">
        <v>30882</v>
      </c>
      <c r="E1173" s="28" t="s">
        <v>30883</v>
      </c>
      <c r="F1173" s="40">
        <v>13</v>
      </c>
    </row>
    <row r="1174" spans="1:6" ht="54.95" customHeight="1" x14ac:dyDescent="0.25">
      <c r="A1174" s="15">
        <f>SUBTOTAL(3,$B$3:B1174)</f>
        <v>1172</v>
      </c>
      <c r="B1174" s="28" t="s">
        <v>9118</v>
      </c>
      <c r="C1174" s="28" t="s">
        <v>9089</v>
      </c>
      <c r="D1174" s="28" t="s">
        <v>30884</v>
      </c>
      <c r="E1174" s="28" t="s">
        <v>30885</v>
      </c>
      <c r="F1174" s="40">
        <v>4</v>
      </c>
    </row>
    <row r="1175" spans="1:6" ht="54.95" customHeight="1" x14ac:dyDescent="0.25">
      <c r="A1175" s="15">
        <f>SUBTOTAL(3,$B$3:B1175)</f>
        <v>1173</v>
      </c>
      <c r="B1175" s="28" t="s">
        <v>14274</v>
      </c>
      <c r="C1175" s="28" t="s">
        <v>14258</v>
      </c>
      <c r="D1175" s="28" t="s">
        <v>30914</v>
      </c>
      <c r="E1175" s="28" t="s">
        <v>30915</v>
      </c>
      <c r="F1175" s="40">
        <v>41</v>
      </c>
    </row>
    <row r="1176" spans="1:6" ht="54.95" customHeight="1" x14ac:dyDescent="0.25">
      <c r="A1176" s="15">
        <f>SUBTOTAL(3,$B$3:B1176)</f>
        <v>1174</v>
      </c>
      <c r="B1176" s="28" t="s">
        <v>14274</v>
      </c>
      <c r="C1176" s="28" t="s">
        <v>14258</v>
      </c>
      <c r="D1176" s="28" t="s">
        <v>30902</v>
      </c>
      <c r="E1176" s="28" t="s">
        <v>30903</v>
      </c>
      <c r="F1176" s="40">
        <v>59</v>
      </c>
    </row>
    <row r="1177" spans="1:6" ht="54.95" customHeight="1" x14ac:dyDescent="0.25">
      <c r="A1177" s="15">
        <f>SUBTOTAL(3,$B$3:B1177)</f>
        <v>1175</v>
      </c>
      <c r="B1177" s="28" t="s">
        <v>14274</v>
      </c>
      <c r="C1177" s="28" t="s">
        <v>14258</v>
      </c>
      <c r="D1177" s="28" t="s">
        <v>30910</v>
      </c>
      <c r="E1177" s="28" t="s">
        <v>30911</v>
      </c>
      <c r="F1177" s="40">
        <v>42</v>
      </c>
    </row>
    <row r="1178" spans="1:6" ht="54.95" customHeight="1" x14ac:dyDescent="0.25">
      <c r="A1178" s="15">
        <f>SUBTOTAL(3,$B$3:B1178)</f>
        <v>1176</v>
      </c>
      <c r="B1178" s="28" t="s">
        <v>14274</v>
      </c>
      <c r="C1178" s="28" t="s">
        <v>14258</v>
      </c>
      <c r="D1178" s="28" t="s">
        <v>30916</v>
      </c>
      <c r="E1178" s="28" t="s">
        <v>30917</v>
      </c>
      <c r="F1178" s="40">
        <v>32</v>
      </c>
    </row>
    <row r="1179" spans="1:6" ht="54.95" customHeight="1" x14ac:dyDescent="0.25">
      <c r="A1179" s="15">
        <f>SUBTOTAL(3,$B$3:B1179)</f>
        <v>1177</v>
      </c>
      <c r="B1179" s="28" t="s">
        <v>14274</v>
      </c>
      <c r="C1179" s="28" t="s">
        <v>14258</v>
      </c>
      <c r="D1179" s="28" t="s">
        <v>30912</v>
      </c>
      <c r="E1179" s="28" t="s">
        <v>30913</v>
      </c>
      <c r="F1179" s="40">
        <v>42</v>
      </c>
    </row>
    <row r="1180" spans="1:6" ht="54.95" customHeight="1" x14ac:dyDescent="0.25">
      <c r="A1180" s="15">
        <f>SUBTOTAL(3,$B$3:B1180)</f>
        <v>1178</v>
      </c>
      <c r="B1180" s="28" t="s">
        <v>14274</v>
      </c>
      <c r="C1180" s="28" t="s">
        <v>14258</v>
      </c>
      <c r="D1180" s="28" t="s">
        <v>30906</v>
      </c>
      <c r="E1180" s="28" t="s">
        <v>30907</v>
      </c>
      <c r="F1180" s="40">
        <v>53</v>
      </c>
    </row>
    <row r="1181" spans="1:6" ht="54.95" customHeight="1" x14ac:dyDescent="0.25">
      <c r="A1181" s="15">
        <f>SUBTOTAL(3,$B$3:B1181)</f>
        <v>1179</v>
      </c>
      <c r="B1181" s="28" t="s">
        <v>14274</v>
      </c>
      <c r="C1181" s="28" t="s">
        <v>14258</v>
      </c>
      <c r="D1181" s="28" t="s">
        <v>30900</v>
      </c>
      <c r="E1181" s="28" t="s">
        <v>30901</v>
      </c>
      <c r="F1181" s="40">
        <v>63</v>
      </c>
    </row>
    <row r="1182" spans="1:6" ht="54.95" customHeight="1" x14ac:dyDescent="0.25">
      <c r="A1182" s="15">
        <f>SUBTOTAL(3,$B$3:B1182)</f>
        <v>1180</v>
      </c>
      <c r="B1182" s="28" t="s">
        <v>14274</v>
      </c>
      <c r="C1182" s="28" t="s">
        <v>14258</v>
      </c>
      <c r="D1182" s="28" t="s">
        <v>30892</v>
      </c>
      <c r="E1182" s="28" t="s">
        <v>30893</v>
      </c>
      <c r="F1182" s="40">
        <v>76</v>
      </c>
    </row>
    <row r="1183" spans="1:6" ht="54.95" customHeight="1" x14ac:dyDescent="0.25">
      <c r="A1183" s="15">
        <f>SUBTOTAL(3,$B$3:B1183)</f>
        <v>1181</v>
      </c>
      <c r="B1183" s="28" t="s">
        <v>14274</v>
      </c>
      <c r="C1183" s="28" t="s">
        <v>14258</v>
      </c>
      <c r="D1183" s="28" t="s">
        <v>30908</v>
      </c>
      <c r="E1183" s="28" t="s">
        <v>30909</v>
      </c>
      <c r="F1183" s="40">
        <v>52</v>
      </c>
    </row>
    <row r="1184" spans="1:6" ht="54.95" customHeight="1" x14ac:dyDescent="0.25">
      <c r="A1184" s="15">
        <f>SUBTOTAL(3,$B$3:B1184)</f>
        <v>1182</v>
      </c>
      <c r="B1184" s="28" t="s">
        <v>14274</v>
      </c>
      <c r="C1184" s="28" t="s">
        <v>14258</v>
      </c>
      <c r="D1184" s="28" t="s">
        <v>30898</v>
      </c>
      <c r="E1184" s="28" t="s">
        <v>30899</v>
      </c>
      <c r="F1184" s="40">
        <v>69</v>
      </c>
    </row>
    <row r="1185" spans="1:6" ht="54.95" customHeight="1" x14ac:dyDescent="0.25">
      <c r="A1185" s="15">
        <f>SUBTOTAL(3,$B$3:B1185)</f>
        <v>1183</v>
      </c>
      <c r="B1185" s="28" t="s">
        <v>14274</v>
      </c>
      <c r="C1185" s="28" t="s">
        <v>14258</v>
      </c>
      <c r="D1185" s="28" t="s">
        <v>30920</v>
      </c>
      <c r="E1185" s="28" t="s">
        <v>30921</v>
      </c>
      <c r="F1185" s="40">
        <v>25</v>
      </c>
    </row>
    <row r="1186" spans="1:6" ht="54.95" customHeight="1" x14ac:dyDescent="0.25">
      <c r="A1186" s="15">
        <f>SUBTOTAL(3,$B$3:B1186)</f>
        <v>1184</v>
      </c>
      <c r="B1186" s="28" t="s">
        <v>14274</v>
      </c>
      <c r="C1186" s="28" t="s">
        <v>14258</v>
      </c>
      <c r="D1186" s="28" t="s">
        <v>30890</v>
      </c>
      <c r="E1186" s="28" t="s">
        <v>30891</v>
      </c>
      <c r="F1186" s="40">
        <v>80</v>
      </c>
    </row>
    <row r="1187" spans="1:6" ht="54.95" customHeight="1" x14ac:dyDescent="0.25">
      <c r="A1187" s="15">
        <f>SUBTOTAL(3,$B$3:B1187)</f>
        <v>1185</v>
      </c>
      <c r="B1187" s="28" t="s">
        <v>14274</v>
      </c>
      <c r="C1187" s="28" t="s">
        <v>14258</v>
      </c>
      <c r="D1187" s="28" t="s">
        <v>30886</v>
      </c>
      <c r="E1187" s="28" t="s">
        <v>30887</v>
      </c>
      <c r="F1187" s="40">
        <v>87</v>
      </c>
    </row>
    <row r="1188" spans="1:6" ht="54.95" customHeight="1" x14ac:dyDescent="0.25">
      <c r="A1188" s="15">
        <f>SUBTOTAL(3,$B$3:B1188)</f>
        <v>1186</v>
      </c>
      <c r="B1188" s="28" t="s">
        <v>14274</v>
      </c>
      <c r="C1188" s="28" t="s">
        <v>14258</v>
      </c>
      <c r="D1188" s="28" t="s">
        <v>30894</v>
      </c>
      <c r="E1188" s="28" t="s">
        <v>30895</v>
      </c>
      <c r="F1188" s="40">
        <v>76</v>
      </c>
    </row>
    <row r="1189" spans="1:6" ht="54.95" customHeight="1" x14ac:dyDescent="0.25">
      <c r="A1189" s="15">
        <f>SUBTOTAL(3,$B$3:B1189)</f>
        <v>1187</v>
      </c>
      <c r="B1189" s="28" t="s">
        <v>14274</v>
      </c>
      <c r="C1189" s="28" t="s">
        <v>14258</v>
      </c>
      <c r="D1189" s="28" t="s">
        <v>30896</v>
      </c>
      <c r="E1189" s="28" t="s">
        <v>30897</v>
      </c>
      <c r="F1189" s="40">
        <v>71</v>
      </c>
    </row>
    <row r="1190" spans="1:6" ht="54.95" customHeight="1" x14ac:dyDescent="0.25">
      <c r="A1190" s="15">
        <f>SUBTOTAL(3,$B$3:B1190)</f>
        <v>1188</v>
      </c>
      <c r="B1190" s="28" t="s">
        <v>14274</v>
      </c>
      <c r="C1190" s="28" t="s">
        <v>14258</v>
      </c>
      <c r="D1190" s="28" t="s">
        <v>30904</v>
      </c>
      <c r="E1190" s="28" t="s">
        <v>30905</v>
      </c>
      <c r="F1190" s="40">
        <v>55</v>
      </c>
    </row>
    <row r="1191" spans="1:6" ht="54.95" customHeight="1" x14ac:dyDescent="0.25">
      <c r="A1191" s="15">
        <f>SUBTOTAL(3,$B$3:B1191)</f>
        <v>1189</v>
      </c>
      <c r="B1191" s="28" t="s">
        <v>14274</v>
      </c>
      <c r="C1191" s="28" t="s">
        <v>14258</v>
      </c>
      <c r="D1191" s="28" t="s">
        <v>30888</v>
      </c>
      <c r="E1191" s="28" t="s">
        <v>30889</v>
      </c>
      <c r="F1191" s="40">
        <v>82</v>
      </c>
    </row>
    <row r="1192" spans="1:6" ht="54.95" customHeight="1" x14ac:dyDescent="0.25">
      <c r="A1192" s="15">
        <f>SUBTOTAL(3,$B$3:B1192)</f>
        <v>1190</v>
      </c>
      <c r="B1192" s="28" t="s">
        <v>14274</v>
      </c>
      <c r="C1192" s="28" t="s">
        <v>14258</v>
      </c>
      <c r="D1192" s="28" t="s">
        <v>30918</v>
      </c>
      <c r="E1192" s="28" t="s">
        <v>30919</v>
      </c>
      <c r="F1192" s="40">
        <v>31</v>
      </c>
    </row>
    <row r="1193" spans="1:6" ht="54.95" customHeight="1" x14ac:dyDescent="0.25">
      <c r="A1193" s="15">
        <f>SUBTOTAL(3,$B$3:B1193)</f>
        <v>1191</v>
      </c>
      <c r="B1193" s="28" t="s">
        <v>9119</v>
      </c>
      <c r="C1193" s="28" t="s">
        <v>9090</v>
      </c>
      <c r="D1193" s="28" t="s">
        <v>30928</v>
      </c>
      <c r="E1193" s="28" t="s">
        <v>30929</v>
      </c>
      <c r="F1193" s="40">
        <v>22</v>
      </c>
    </row>
    <row r="1194" spans="1:6" ht="54.95" customHeight="1" x14ac:dyDescent="0.25">
      <c r="A1194" s="15">
        <f>SUBTOTAL(3,$B$3:B1194)</f>
        <v>1192</v>
      </c>
      <c r="B1194" s="28" t="s">
        <v>9119</v>
      </c>
      <c r="C1194" s="28" t="s">
        <v>9090</v>
      </c>
      <c r="D1194" s="28" t="s">
        <v>30926</v>
      </c>
      <c r="E1194" s="28" t="s">
        <v>30927</v>
      </c>
      <c r="F1194" s="40">
        <v>27</v>
      </c>
    </row>
    <row r="1195" spans="1:6" ht="54.95" customHeight="1" x14ac:dyDescent="0.25">
      <c r="A1195" s="15">
        <f>SUBTOTAL(3,$B$3:B1195)</f>
        <v>1193</v>
      </c>
      <c r="B1195" s="28" t="s">
        <v>9119</v>
      </c>
      <c r="C1195" s="28" t="s">
        <v>9090</v>
      </c>
      <c r="D1195" s="28" t="s">
        <v>30924</v>
      </c>
      <c r="E1195" s="28" t="s">
        <v>30925</v>
      </c>
      <c r="F1195" s="40">
        <v>35</v>
      </c>
    </row>
    <row r="1196" spans="1:6" ht="54.95" customHeight="1" x14ac:dyDescent="0.25">
      <c r="A1196" s="15">
        <f>SUBTOTAL(3,$B$3:B1196)</f>
        <v>1194</v>
      </c>
      <c r="B1196" s="28" t="s">
        <v>9119</v>
      </c>
      <c r="C1196" s="28" t="s">
        <v>9090</v>
      </c>
      <c r="D1196" s="28" t="s">
        <v>30922</v>
      </c>
      <c r="E1196" s="28" t="s">
        <v>30923</v>
      </c>
      <c r="F1196" s="40">
        <v>41</v>
      </c>
    </row>
    <row r="1197" spans="1:6" ht="54.95" customHeight="1" x14ac:dyDescent="0.25">
      <c r="A1197" s="15">
        <f>SUBTOTAL(3,$B$3:B1197)</f>
        <v>1195</v>
      </c>
      <c r="B1197" s="28" t="s">
        <v>3466</v>
      </c>
      <c r="C1197" s="28" t="s">
        <v>3465</v>
      </c>
      <c r="D1197" s="28" t="s">
        <v>30945</v>
      </c>
      <c r="E1197" s="28" t="s">
        <v>30946</v>
      </c>
      <c r="F1197" s="40">
        <v>20</v>
      </c>
    </row>
    <row r="1198" spans="1:6" ht="54.95" customHeight="1" x14ac:dyDescent="0.25">
      <c r="A1198" s="15">
        <f>SUBTOTAL(3,$B$3:B1198)</f>
        <v>1196</v>
      </c>
      <c r="B1198" s="28" t="s">
        <v>3466</v>
      </c>
      <c r="C1198" s="28" t="s">
        <v>3465</v>
      </c>
      <c r="D1198" s="28" t="s">
        <v>30947</v>
      </c>
      <c r="E1198" s="28" t="s">
        <v>30948</v>
      </c>
      <c r="F1198" s="40">
        <v>20</v>
      </c>
    </row>
    <row r="1199" spans="1:6" ht="54.95" customHeight="1" x14ac:dyDescent="0.25">
      <c r="A1199" s="15">
        <f>SUBTOTAL(3,$B$3:B1199)</f>
        <v>1197</v>
      </c>
      <c r="B1199" s="28" t="s">
        <v>3466</v>
      </c>
      <c r="C1199" s="28" t="s">
        <v>3465</v>
      </c>
      <c r="D1199" s="28" t="s">
        <v>30937</v>
      </c>
      <c r="E1199" s="28" t="s">
        <v>30938</v>
      </c>
      <c r="F1199" s="40">
        <v>26</v>
      </c>
    </row>
    <row r="1200" spans="1:6" ht="54.95" customHeight="1" x14ac:dyDescent="0.25">
      <c r="A1200" s="15">
        <f>SUBTOTAL(3,$B$3:B1200)</f>
        <v>1198</v>
      </c>
      <c r="B1200" s="28" t="s">
        <v>3466</v>
      </c>
      <c r="C1200" s="28" t="s">
        <v>3465</v>
      </c>
      <c r="D1200" s="28" t="s">
        <v>30967</v>
      </c>
      <c r="E1200" s="28" t="s">
        <v>30968</v>
      </c>
      <c r="F1200" s="40">
        <v>0</v>
      </c>
    </row>
    <row r="1201" spans="1:6" ht="54.95" customHeight="1" x14ac:dyDescent="0.25">
      <c r="A1201" s="15">
        <f>SUBTOTAL(3,$B$3:B1201)</f>
        <v>1199</v>
      </c>
      <c r="B1201" s="28" t="s">
        <v>3466</v>
      </c>
      <c r="C1201" s="28" t="s">
        <v>3465</v>
      </c>
      <c r="D1201" s="28" t="s">
        <v>30957</v>
      </c>
      <c r="E1201" s="28" t="s">
        <v>30958</v>
      </c>
      <c r="F1201" s="40">
        <v>18</v>
      </c>
    </row>
    <row r="1202" spans="1:6" ht="54.95" customHeight="1" x14ac:dyDescent="0.25">
      <c r="A1202" s="15">
        <f>SUBTOTAL(3,$B$3:B1202)</f>
        <v>1200</v>
      </c>
      <c r="B1202" s="28" t="s">
        <v>3466</v>
      </c>
      <c r="C1202" s="28" t="s">
        <v>3465</v>
      </c>
      <c r="D1202" s="28" t="s">
        <v>30931</v>
      </c>
      <c r="E1202" s="28" t="s">
        <v>30932</v>
      </c>
      <c r="F1202" s="40">
        <v>41</v>
      </c>
    </row>
    <row r="1203" spans="1:6" ht="54.95" customHeight="1" x14ac:dyDescent="0.25">
      <c r="A1203" s="15">
        <f>SUBTOTAL(3,$B$3:B1203)</f>
        <v>1201</v>
      </c>
      <c r="B1203" s="28" t="s">
        <v>3466</v>
      </c>
      <c r="C1203" s="28" t="s">
        <v>3465</v>
      </c>
      <c r="D1203" s="28" t="s">
        <v>30939</v>
      </c>
      <c r="E1203" s="28" t="s">
        <v>30940</v>
      </c>
      <c r="F1203" s="40">
        <v>26</v>
      </c>
    </row>
    <row r="1204" spans="1:6" ht="54.95" customHeight="1" x14ac:dyDescent="0.25">
      <c r="A1204" s="15">
        <f>SUBTOTAL(3,$B$3:B1204)</f>
        <v>1202</v>
      </c>
      <c r="B1204" s="28" t="s">
        <v>3466</v>
      </c>
      <c r="C1204" s="28" t="s">
        <v>3465</v>
      </c>
      <c r="D1204" s="28" t="s">
        <v>30953</v>
      </c>
      <c r="E1204" s="28" t="s">
        <v>30954</v>
      </c>
      <c r="F1204" s="40">
        <v>19</v>
      </c>
    </row>
    <row r="1205" spans="1:6" ht="54.95" customHeight="1" x14ac:dyDescent="0.25">
      <c r="A1205" s="15">
        <f>SUBTOTAL(3,$B$3:B1205)</f>
        <v>1203</v>
      </c>
      <c r="B1205" s="28" t="s">
        <v>3466</v>
      </c>
      <c r="C1205" s="28" t="s">
        <v>3465</v>
      </c>
      <c r="D1205" s="28" t="s">
        <v>30930</v>
      </c>
      <c r="E1205" s="28" t="s">
        <v>3486</v>
      </c>
      <c r="F1205" s="40">
        <v>46</v>
      </c>
    </row>
    <row r="1206" spans="1:6" ht="54.95" customHeight="1" x14ac:dyDescent="0.25">
      <c r="A1206" s="15">
        <f>SUBTOTAL(3,$B$3:B1206)</f>
        <v>1204</v>
      </c>
      <c r="B1206" s="28" t="s">
        <v>3466</v>
      </c>
      <c r="C1206" s="28" t="s">
        <v>3465</v>
      </c>
      <c r="D1206" s="28" t="s">
        <v>30961</v>
      </c>
      <c r="E1206" s="28" t="s">
        <v>30962</v>
      </c>
      <c r="F1206" s="40">
        <v>14</v>
      </c>
    </row>
    <row r="1207" spans="1:6" ht="54.95" customHeight="1" x14ac:dyDescent="0.25">
      <c r="A1207" s="15">
        <f>SUBTOTAL(3,$B$3:B1207)</f>
        <v>1205</v>
      </c>
      <c r="B1207" s="28" t="s">
        <v>3466</v>
      </c>
      <c r="C1207" s="28" t="s">
        <v>3465</v>
      </c>
      <c r="D1207" s="28" t="s">
        <v>30943</v>
      </c>
      <c r="E1207" s="28" t="s">
        <v>30944</v>
      </c>
      <c r="F1207" s="40">
        <v>21</v>
      </c>
    </row>
    <row r="1208" spans="1:6" ht="54.95" customHeight="1" x14ac:dyDescent="0.25">
      <c r="A1208" s="15">
        <f>SUBTOTAL(3,$B$3:B1208)</f>
        <v>1206</v>
      </c>
      <c r="B1208" s="28" t="s">
        <v>3466</v>
      </c>
      <c r="C1208" s="28" t="s">
        <v>3465</v>
      </c>
      <c r="D1208" s="28" t="s">
        <v>30933</v>
      </c>
      <c r="E1208" s="28" t="s">
        <v>30934</v>
      </c>
      <c r="F1208" s="40">
        <v>38</v>
      </c>
    </row>
    <row r="1209" spans="1:6" ht="54.95" customHeight="1" x14ac:dyDescent="0.25">
      <c r="A1209" s="15">
        <f>SUBTOTAL(3,$B$3:B1209)</f>
        <v>1207</v>
      </c>
      <c r="B1209" s="28" t="s">
        <v>3466</v>
      </c>
      <c r="C1209" s="28" t="s">
        <v>3465</v>
      </c>
      <c r="D1209" s="28" t="s">
        <v>30949</v>
      </c>
      <c r="E1209" s="28" t="s">
        <v>30950</v>
      </c>
      <c r="F1209" s="40">
        <v>20</v>
      </c>
    </row>
    <row r="1210" spans="1:6" ht="54.95" customHeight="1" x14ac:dyDescent="0.25">
      <c r="A1210" s="15">
        <f>SUBTOTAL(3,$B$3:B1210)</f>
        <v>1208</v>
      </c>
      <c r="B1210" s="28" t="s">
        <v>3466</v>
      </c>
      <c r="C1210" s="28" t="s">
        <v>3465</v>
      </c>
      <c r="D1210" s="28" t="s">
        <v>30963</v>
      </c>
      <c r="E1210" s="28" t="s">
        <v>30964</v>
      </c>
      <c r="F1210" s="40">
        <v>14</v>
      </c>
    </row>
    <row r="1211" spans="1:6" ht="54.95" customHeight="1" x14ac:dyDescent="0.25">
      <c r="A1211" s="15">
        <f>SUBTOTAL(3,$B$3:B1211)</f>
        <v>1209</v>
      </c>
      <c r="B1211" s="28" t="s">
        <v>3466</v>
      </c>
      <c r="C1211" s="28" t="s">
        <v>3465</v>
      </c>
      <c r="D1211" s="28" t="s">
        <v>30959</v>
      </c>
      <c r="E1211" s="28" t="s">
        <v>30960</v>
      </c>
      <c r="F1211" s="40">
        <v>16</v>
      </c>
    </row>
    <row r="1212" spans="1:6" ht="54.95" customHeight="1" x14ac:dyDescent="0.25">
      <c r="A1212" s="15">
        <f>SUBTOTAL(3,$B$3:B1212)</f>
        <v>1210</v>
      </c>
      <c r="B1212" s="28" t="s">
        <v>3466</v>
      </c>
      <c r="C1212" s="28" t="s">
        <v>3465</v>
      </c>
      <c r="D1212" s="28" t="s">
        <v>30951</v>
      </c>
      <c r="E1212" s="28" t="s">
        <v>30952</v>
      </c>
      <c r="F1212" s="40">
        <v>20</v>
      </c>
    </row>
    <row r="1213" spans="1:6" ht="54.95" customHeight="1" x14ac:dyDescent="0.25">
      <c r="A1213" s="15">
        <f>SUBTOTAL(3,$B$3:B1213)</f>
        <v>1211</v>
      </c>
      <c r="B1213" s="28" t="s">
        <v>3466</v>
      </c>
      <c r="C1213" s="28" t="s">
        <v>3465</v>
      </c>
      <c r="D1213" s="28" t="s">
        <v>30955</v>
      </c>
      <c r="E1213" s="28" t="s">
        <v>30956</v>
      </c>
      <c r="F1213" s="40">
        <v>18</v>
      </c>
    </row>
    <row r="1214" spans="1:6" ht="54.95" customHeight="1" x14ac:dyDescent="0.25">
      <c r="A1214" s="15">
        <f>SUBTOTAL(3,$B$3:B1214)</f>
        <v>1212</v>
      </c>
      <c r="B1214" s="28" t="s">
        <v>3466</v>
      </c>
      <c r="C1214" s="28" t="s">
        <v>3465</v>
      </c>
      <c r="D1214" s="28" t="s">
        <v>30935</v>
      </c>
      <c r="E1214" s="28" t="s">
        <v>30936</v>
      </c>
      <c r="F1214" s="40">
        <v>36</v>
      </c>
    </row>
    <row r="1215" spans="1:6" ht="54.95" customHeight="1" x14ac:dyDescent="0.25">
      <c r="A1215" s="15">
        <f>SUBTOTAL(3,$B$3:B1215)</f>
        <v>1213</v>
      </c>
      <c r="B1215" s="28" t="s">
        <v>3466</v>
      </c>
      <c r="C1215" s="28" t="s">
        <v>3465</v>
      </c>
      <c r="D1215" s="28" t="s">
        <v>30965</v>
      </c>
      <c r="E1215" s="28" t="s">
        <v>30966</v>
      </c>
      <c r="F1215" s="40">
        <v>14</v>
      </c>
    </row>
    <row r="1216" spans="1:6" ht="54.95" customHeight="1" x14ac:dyDescent="0.25">
      <c r="A1216" s="15">
        <f>SUBTOTAL(3,$B$3:B1216)</f>
        <v>1214</v>
      </c>
      <c r="B1216" s="28" t="s">
        <v>3466</v>
      </c>
      <c r="C1216" s="28" t="s">
        <v>3465</v>
      </c>
      <c r="D1216" s="28" t="s">
        <v>30941</v>
      </c>
      <c r="E1216" s="28" t="s">
        <v>30942</v>
      </c>
      <c r="F1216" s="40">
        <v>23</v>
      </c>
    </row>
    <row r="1217" spans="1:6" ht="54.95" customHeight="1" x14ac:dyDescent="0.25">
      <c r="A1217" s="15">
        <f>SUBTOTAL(3,$B$3:B1217)</f>
        <v>1215</v>
      </c>
      <c r="B1217" s="28" t="s">
        <v>3504</v>
      </c>
      <c r="C1217" s="28" t="s">
        <v>3503</v>
      </c>
      <c r="D1217" s="28" t="s">
        <v>30969</v>
      </c>
      <c r="E1217" s="28" t="s">
        <v>30970</v>
      </c>
      <c r="F1217" s="40">
        <v>62</v>
      </c>
    </row>
    <row r="1218" spans="1:6" ht="54.95" customHeight="1" x14ac:dyDescent="0.25">
      <c r="A1218" s="15">
        <f>SUBTOTAL(3,$B$3:B1218)</f>
        <v>1216</v>
      </c>
      <c r="B1218" s="28" t="s">
        <v>3504</v>
      </c>
      <c r="C1218" s="28" t="s">
        <v>3503</v>
      </c>
      <c r="D1218" s="28" t="s">
        <v>30971</v>
      </c>
      <c r="E1218" s="28" t="s">
        <v>30972</v>
      </c>
      <c r="F1218" s="40">
        <v>22</v>
      </c>
    </row>
    <row r="1219" spans="1:6" ht="54.95" customHeight="1" x14ac:dyDescent="0.25">
      <c r="A1219" s="15">
        <f>SUBTOTAL(3,$B$3:B1219)</f>
        <v>1217</v>
      </c>
      <c r="B1219" s="28" t="s">
        <v>3504</v>
      </c>
      <c r="C1219" s="28" t="s">
        <v>3503</v>
      </c>
      <c r="D1219" s="28" t="s">
        <v>30975</v>
      </c>
      <c r="E1219" s="28" t="s">
        <v>30976</v>
      </c>
      <c r="F1219" s="40">
        <v>20</v>
      </c>
    </row>
    <row r="1220" spans="1:6" ht="54.95" customHeight="1" x14ac:dyDescent="0.25">
      <c r="A1220" s="15">
        <f>SUBTOTAL(3,$B$3:B1220)</f>
        <v>1218</v>
      </c>
      <c r="B1220" s="28" t="s">
        <v>3504</v>
      </c>
      <c r="C1220" s="28" t="s">
        <v>3503</v>
      </c>
      <c r="D1220" s="28" t="s">
        <v>30973</v>
      </c>
      <c r="E1220" s="28" t="s">
        <v>30974</v>
      </c>
      <c r="F1220" s="40">
        <v>22</v>
      </c>
    </row>
    <row r="1221" spans="1:6" ht="54.95" customHeight="1" x14ac:dyDescent="0.25">
      <c r="A1221" s="15">
        <f>SUBTOTAL(3,$B$3:B1221)</f>
        <v>1219</v>
      </c>
      <c r="B1221" s="28" t="s">
        <v>19647</v>
      </c>
      <c r="C1221" s="28" t="s">
        <v>19632</v>
      </c>
      <c r="D1221" s="28" t="s">
        <v>30995</v>
      </c>
      <c r="E1221" s="28" t="s">
        <v>30996</v>
      </c>
      <c r="F1221" s="40">
        <v>16</v>
      </c>
    </row>
    <row r="1222" spans="1:6" ht="54.95" customHeight="1" x14ac:dyDescent="0.25">
      <c r="A1222" s="15">
        <f>SUBTOTAL(3,$B$3:B1222)</f>
        <v>1220</v>
      </c>
      <c r="B1222" s="28" t="s">
        <v>19647</v>
      </c>
      <c r="C1222" s="28" t="s">
        <v>19632</v>
      </c>
      <c r="D1222" s="28" t="s">
        <v>31003</v>
      </c>
      <c r="E1222" s="28" t="s">
        <v>31004</v>
      </c>
      <c r="F1222" s="40">
        <v>13</v>
      </c>
    </row>
    <row r="1223" spans="1:6" ht="54.95" customHeight="1" x14ac:dyDescent="0.25">
      <c r="A1223" s="15">
        <f>SUBTOTAL(3,$B$3:B1223)</f>
        <v>1221</v>
      </c>
      <c r="B1223" s="28" t="s">
        <v>19647</v>
      </c>
      <c r="C1223" s="28" t="s">
        <v>19632</v>
      </c>
      <c r="D1223" s="28" t="s">
        <v>30987</v>
      </c>
      <c r="E1223" s="28" t="s">
        <v>30988</v>
      </c>
      <c r="F1223" s="40">
        <v>18</v>
      </c>
    </row>
    <row r="1224" spans="1:6" ht="54.95" customHeight="1" x14ac:dyDescent="0.25">
      <c r="A1224" s="15">
        <f>SUBTOTAL(3,$B$3:B1224)</f>
        <v>1222</v>
      </c>
      <c r="B1224" s="28" t="s">
        <v>19647</v>
      </c>
      <c r="C1224" s="28" t="s">
        <v>19632</v>
      </c>
      <c r="D1224" s="28" t="s">
        <v>30989</v>
      </c>
      <c r="E1224" s="28" t="s">
        <v>30990</v>
      </c>
      <c r="F1224" s="40">
        <v>17</v>
      </c>
    </row>
    <row r="1225" spans="1:6" ht="54.95" customHeight="1" x14ac:dyDescent="0.25">
      <c r="A1225" s="15">
        <f>SUBTOTAL(3,$B$3:B1225)</f>
        <v>1223</v>
      </c>
      <c r="B1225" s="28" t="s">
        <v>19647</v>
      </c>
      <c r="C1225" s="28" t="s">
        <v>19632</v>
      </c>
      <c r="D1225" s="28" t="s">
        <v>30985</v>
      </c>
      <c r="E1225" s="28" t="s">
        <v>30986</v>
      </c>
      <c r="F1225" s="40">
        <v>26</v>
      </c>
    </row>
    <row r="1226" spans="1:6" ht="54.95" customHeight="1" x14ac:dyDescent="0.25">
      <c r="A1226" s="15">
        <f>SUBTOTAL(3,$B$3:B1226)</f>
        <v>1224</v>
      </c>
      <c r="B1226" s="28" t="s">
        <v>19647</v>
      </c>
      <c r="C1226" s="28" t="s">
        <v>19632</v>
      </c>
      <c r="D1226" s="28" t="s">
        <v>30981</v>
      </c>
      <c r="E1226" s="28" t="s">
        <v>30982</v>
      </c>
      <c r="F1226" s="40">
        <v>28</v>
      </c>
    </row>
    <row r="1227" spans="1:6" ht="54.95" customHeight="1" x14ac:dyDescent="0.25">
      <c r="A1227" s="15">
        <f>SUBTOTAL(3,$B$3:B1227)</f>
        <v>1225</v>
      </c>
      <c r="B1227" s="28" t="s">
        <v>19647</v>
      </c>
      <c r="C1227" s="28" t="s">
        <v>19632</v>
      </c>
      <c r="D1227" s="28" t="s">
        <v>30983</v>
      </c>
      <c r="E1227" s="28" t="s">
        <v>30984</v>
      </c>
      <c r="F1227" s="40">
        <v>27</v>
      </c>
    </row>
    <row r="1228" spans="1:6" ht="54.95" customHeight="1" x14ac:dyDescent="0.25">
      <c r="A1228" s="15">
        <f>SUBTOTAL(3,$B$3:B1228)</f>
        <v>1226</v>
      </c>
      <c r="B1228" s="28" t="s">
        <v>19647</v>
      </c>
      <c r="C1228" s="28" t="s">
        <v>19632</v>
      </c>
      <c r="D1228" s="28" t="s">
        <v>31009</v>
      </c>
      <c r="E1228" s="28" t="s">
        <v>31010</v>
      </c>
      <c r="F1228" s="40">
        <v>4</v>
      </c>
    </row>
    <row r="1229" spans="1:6" ht="54.95" customHeight="1" x14ac:dyDescent="0.25">
      <c r="A1229" s="15">
        <f>SUBTOTAL(3,$B$3:B1229)</f>
        <v>1227</v>
      </c>
      <c r="B1229" s="28" t="s">
        <v>19647</v>
      </c>
      <c r="C1229" s="28" t="s">
        <v>19632</v>
      </c>
      <c r="D1229" s="28" t="s">
        <v>30997</v>
      </c>
      <c r="E1229" s="28" t="s">
        <v>30998</v>
      </c>
      <c r="F1229" s="40">
        <v>16</v>
      </c>
    </row>
    <row r="1230" spans="1:6" ht="54.95" customHeight="1" x14ac:dyDescent="0.25">
      <c r="A1230" s="15">
        <f>SUBTOTAL(3,$B$3:B1230)</f>
        <v>1228</v>
      </c>
      <c r="B1230" s="28" t="s">
        <v>19647</v>
      </c>
      <c r="C1230" s="28" t="s">
        <v>19632</v>
      </c>
      <c r="D1230" s="28" t="s">
        <v>30979</v>
      </c>
      <c r="E1230" s="28" t="s">
        <v>30980</v>
      </c>
      <c r="F1230" s="40">
        <v>35</v>
      </c>
    </row>
    <row r="1231" spans="1:6" ht="54.95" customHeight="1" x14ac:dyDescent="0.25">
      <c r="A1231" s="15">
        <f>SUBTOTAL(3,$B$3:B1231)</f>
        <v>1229</v>
      </c>
      <c r="B1231" s="28" t="s">
        <v>19647</v>
      </c>
      <c r="C1231" s="28" t="s">
        <v>19632</v>
      </c>
      <c r="D1231" s="28" t="s">
        <v>30999</v>
      </c>
      <c r="E1231" s="28" t="s">
        <v>31000</v>
      </c>
      <c r="F1231" s="40">
        <v>16</v>
      </c>
    </row>
    <row r="1232" spans="1:6" ht="54.95" customHeight="1" x14ac:dyDescent="0.25">
      <c r="A1232" s="15">
        <f>SUBTOTAL(3,$B$3:B1232)</f>
        <v>1230</v>
      </c>
      <c r="B1232" s="28" t="s">
        <v>19647</v>
      </c>
      <c r="C1232" s="28" t="s">
        <v>19632</v>
      </c>
      <c r="D1232" s="28" t="s">
        <v>31007</v>
      </c>
      <c r="E1232" s="28" t="s">
        <v>31008</v>
      </c>
      <c r="F1232" s="40">
        <v>8</v>
      </c>
    </row>
    <row r="1233" spans="1:6" ht="54.95" customHeight="1" x14ac:dyDescent="0.25">
      <c r="A1233" s="15">
        <f>SUBTOTAL(3,$B$3:B1233)</f>
        <v>1231</v>
      </c>
      <c r="B1233" s="28" t="s">
        <v>19647</v>
      </c>
      <c r="C1233" s="28" t="s">
        <v>19632</v>
      </c>
      <c r="D1233" s="28" t="s">
        <v>30977</v>
      </c>
      <c r="E1233" s="28" t="s">
        <v>30978</v>
      </c>
      <c r="F1233" s="40">
        <v>36</v>
      </c>
    </row>
    <row r="1234" spans="1:6" ht="54.95" customHeight="1" x14ac:dyDescent="0.25">
      <c r="A1234" s="15">
        <f>SUBTOTAL(3,$B$3:B1234)</f>
        <v>1232</v>
      </c>
      <c r="B1234" s="28" t="s">
        <v>19647</v>
      </c>
      <c r="C1234" s="28" t="s">
        <v>19632</v>
      </c>
      <c r="D1234" s="28" t="s">
        <v>31005</v>
      </c>
      <c r="E1234" s="28" t="s">
        <v>31006</v>
      </c>
      <c r="F1234" s="40">
        <v>13</v>
      </c>
    </row>
    <row r="1235" spans="1:6" ht="54.95" customHeight="1" x14ac:dyDescent="0.25">
      <c r="A1235" s="15">
        <f>SUBTOTAL(3,$B$3:B1235)</f>
        <v>1233</v>
      </c>
      <c r="B1235" s="28" t="s">
        <v>19647</v>
      </c>
      <c r="C1235" s="28" t="s">
        <v>19632</v>
      </c>
      <c r="D1235" s="28" t="s">
        <v>30991</v>
      </c>
      <c r="E1235" s="28" t="s">
        <v>30992</v>
      </c>
      <c r="F1235" s="40">
        <v>17</v>
      </c>
    </row>
    <row r="1236" spans="1:6" ht="54.95" customHeight="1" x14ac:dyDescent="0.25">
      <c r="A1236" s="15">
        <f>SUBTOTAL(3,$B$3:B1236)</f>
        <v>1234</v>
      </c>
      <c r="B1236" s="28" t="s">
        <v>19647</v>
      </c>
      <c r="C1236" s="28" t="s">
        <v>19632</v>
      </c>
      <c r="D1236" s="28" t="s">
        <v>30993</v>
      </c>
      <c r="E1236" s="28" t="s">
        <v>30994</v>
      </c>
      <c r="F1236" s="40">
        <v>17</v>
      </c>
    </row>
    <row r="1237" spans="1:6" ht="54.95" customHeight="1" x14ac:dyDescent="0.25">
      <c r="A1237" s="15">
        <f>SUBTOTAL(3,$B$3:B1237)</f>
        <v>1235</v>
      </c>
      <c r="B1237" s="28" t="s">
        <v>19647</v>
      </c>
      <c r="C1237" s="28" t="s">
        <v>19632</v>
      </c>
      <c r="D1237" s="28" t="s">
        <v>31001</v>
      </c>
      <c r="E1237" s="28" t="s">
        <v>31002</v>
      </c>
      <c r="F1237" s="40">
        <v>15</v>
      </c>
    </row>
    <row r="1238" spans="1:6" ht="54.95" customHeight="1" x14ac:dyDescent="0.25">
      <c r="A1238" s="15">
        <f>SUBTOTAL(3,$B$3:B1238)</f>
        <v>1236</v>
      </c>
      <c r="B1238" s="28" t="s">
        <v>14275</v>
      </c>
      <c r="C1238" s="28" t="s">
        <v>19633</v>
      </c>
      <c r="D1238" s="28" t="s">
        <v>31019</v>
      </c>
      <c r="E1238" s="28" t="s">
        <v>31020</v>
      </c>
      <c r="F1238" s="40">
        <v>7</v>
      </c>
    </row>
    <row r="1239" spans="1:6" ht="54.95" customHeight="1" x14ac:dyDescent="0.25">
      <c r="A1239" s="15">
        <f>SUBTOTAL(3,$B$3:B1239)</f>
        <v>1237</v>
      </c>
      <c r="B1239" s="28" t="s">
        <v>14275</v>
      </c>
      <c r="C1239" s="28" t="s">
        <v>19633</v>
      </c>
      <c r="D1239" s="28" t="s">
        <v>31013</v>
      </c>
      <c r="E1239" s="28" t="s">
        <v>31014</v>
      </c>
      <c r="F1239" s="40">
        <v>13</v>
      </c>
    </row>
    <row r="1240" spans="1:6" ht="54.95" customHeight="1" x14ac:dyDescent="0.25">
      <c r="A1240" s="15">
        <f>SUBTOTAL(3,$B$3:B1240)</f>
        <v>1238</v>
      </c>
      <c r="B1240" s="28" t="s">
        <v>14275</v>
      </c>
      <c r="C1240" s="28" t="s">
        <v>19633</v>
      </c>
      <c r="D1240" s="28" t="s">
        <v>31011</v>
      </c>
      <c r="E1240" s="28" t="s">
        <v>31012</v>
      </c>
      <c r="F1240" s="40">
        <v>21</v>
      </c>
    </row>
    <row r="1241" spans="1:6" ht="54.95" customHeight="1" x14ac:dyDescent="0.25">
      <c r="A1241" s="15">
        <f>SUBTOTAL(3,$B$3:B1241)</f>
        <v>1239</v>
      </c>
      <c r="B1241" s="28" t="s">
        <v>14275</v>
      </c>
      <c r="C1241" s="28" t="s">
        <v>19633</v>
      </c>
      <c r="D1241" s="28" t="s">
        <v>31015</v>
      </c>
      <c r="E1241" s="28" t="s">
        <v>31016</v>
      </c>
      <c r="F1241" s="40">
        <v>13</v>
      </c>
    </row>
    <row r="1242" spans="1:6" ht="54.95" customHeight="1" x14ac:dyDescent="0.25">
      <c r="A1242" s="15">
        <f>SUBTOTAL(3,$B$3:B1242)</f>
        <v>1240</v>
      </c>
      <c r="B1242" s="28" t="s">
        <v>14275</v>
      </c>
      <c r="C1242" s="28" t="s">
        <v>19633</v>
      </c>
      <c r="D1242" s="28" t="s">
        <v>31017</v>
      </c>
      <c r="E1242" s="28" t="s">
        <v>31018</v>
      </c>
      <c r="F1242" s="40">
        <v>11</v>
      </c>
    </row>
    <row r="1243" spans="1:6" ht="54.95" customHeight="1" x14ac:dyDescent="0.25">
      <c r="A1243" s="15">
        <f>SUBTOTAL(3,$B$3:B1243)</f>
        <v>1241</v>
      </c>
      <c r="B1243" s="28" t="s">
        <v>14275</v>
      </c>
      <c r="C1243" s="28" t="s">
        <v>14259</v>
      </c>
      <c r="D1243" s="28" t="s">
        <v>31021</v>
      </c>
      <c r="E1243" s="28" t="s">
        <v>31022</v>
      </c>
      <c r="F1243" s="40">
        <v>65</v>
      </c>
    </row>
    <row r="1244" spans="1:6" ht="54.95" customHeight="1" x14ac:dyDescent="0.25">
      <c r="A1244" s="15">
        <f>SUBTOTAL(3,$B$3:B1244)</f>
        <v>1242</v>
      </c>
      <c r="B1244" s="28" t="s">
        <v>14275</v>
      </c>
      <c r="C1244" s="28" t="s">
        <v>14259</v>
      </c>
      <c r="D1244" s="28" t="s">
        <v>31025</v>
      </c>
      <c r="E1244" s="28" t="s">
        <v>31026</v>
      </c>
      <c r="F1244" s="40">
        <v>15</v>
      </c>
    </row>
    <row r="1245" spans="1:6" ht="54.95" customHeight="1" x14ac:dyDescent="0.25">
      <c r="A1245" s="15">
        <f>SUBTOTAL(3,$B$3:B1245)</f>
        <v>1243</v>
      </c>
      <c r="B1245" s="28" t="s">
        <v>14275</v>
      </c>
      <c r="C1245" s="28" t="s">
        <v>14259</v>
      </c>
      <c r="D1245" s="28" t="s">
        <v>31023</v>
      </c>
      <c r="E1245" s="28" t="s">
        <v>31024</v>
      </c>
      <c r="F1245" s="40">
        <v>19</v>
      </c>
    </row>
    <row r="1246" spans="1:6" ht="54.95" customHeight="1" x14ac:dyDescent="0.25">
      <c r="A1246" s="15">
        <f>SUBTOTAL(3,$B$3:B1246)</f>
        <v>1244</v>
      </c>
      <c r="B1246" s="28" t="s">
        <v>3531</v>
      </c>
      <c r="C1246" s="28" t="s">
        <v>31816</v>
      </c>
      <c r="D1246" s="28" t="s">
        <v>31045</v>
      </c>
      <c r="E1246" s="28" t="s">
        <v>31046</v>
      </c>
      <c r="F1246" s="40">
        <v>10</v>
      </c>
    </row>
    <row r="1247" spans="1:6" ht="54.95" customHeight="1" x14ac:dyDescent="0.25">
      <c r="A1247" s="15">
        <f>SUBTOTAL(3,$B$3:B1247)</f>
        <v>1245</v>
      </c>
      <c r="B1247" s="28" t="s">
        <v>3531</v>
      </c>
      <c r="C1247" s="28" t="s">
        <v>31816</v>
      </c>
      <c r="D1247" s="28" t="s">
        <v>31033</v>
      </c>
      <c r="E1247" s="28" t="s">
        <v>31034</v>
      </c>
      <c r="F1247" s="40">
        <v>25</v>
      </c>
    </row>
    <row r="1248" spans="1:6" ht="54.95" customHeight="1" x14ac:dyDescent="0.25">
      <c r="A1248" s="15">
        <f>SUBTOTAL(3,$B$3:B1248)</f>
        <v>1246</v>
      </c>
      <c r="B1248" s="28" t="s">
        <v>3531</v>
      </c>
      <c r="C1248" s="28" t="s">
        <v>31816</v>
      </c>
      <c r="D1248" s="28" t="s">
        <v>31029</v>
      </c>
      <c r="E1248" s="28" t="s">
        <v>31030</v>
      </c>
      <c r="F1248" s="40">
        <v>30</v>
      </c>
    </row>
    <row r="1249" spans="1:6" ht="54.95" customHeight="1" x14ac:dyDescent="0.25">
      <c r="A1249" s="15">
        <f>SUBTOTAL(3,$B$3:B1249)</f>
        <v>1247</v>
      </c>
      <c r="B1249" s="28" t="s">
        <v>3531</v>
      </c>
      <c r="C1249" s="28" t="s">
        <v>31816</v>
      </c>
      <c r="D1249" s="28" t="s">
        <v>31041</v>
      </c>
      <c r="E1249" s="28" t="s">
        <v>31042</v>
      </c>
      <c r="F1249" s="40">
        <v>17</v>
      </c>
    </row>
    <row r="1250" spans="1:6" ht="54.95" customHeight="1" x14ac:dyDescent="0.25">
      <c r="A1250" s="15">
        <f>SUBTOTAL(3,$B$3:B1250)</f>
        <v>1248</v>
      </c>
      <c r="B1250" s="28" t="s">
        <v>3531</v>
      </c>
      <c r="C1250" s="28" t="s">
        <v>31816</v>
      </c>
      <c r="D1250" s="28" t="s">
        <v>31043</v>
      </c>
      <c r="E1250" s="28" t="s">
        <v>31044</v>
      </c>
      <c r="F1250" s="40">
        <v>16</v>
      </c>
    </row>
    <row r="1251" spans="1:6" ht="54.95" customHeight="1" x14ac:dyDescent="0.25">
      <c r="A1251" s="15">
        <f>SUBTOTAL(3,$B$3:B1251)</f>
        <v>1249</v>
      </c>
      <c r="B1251" s="28" t="s">
        <v>3531</v>
      </c>
      <c r="C1251" s="28" t="s">
        <v>31816</v>
      </c>
      <c r="D1251" s="28" t="s">
        <v>31031</v>
      </c>
      <c r="E1251" s="28" t="s">
        <v>31032</v>
      </c>
      <c r="F1251" s="40">
        <v>28</v>
      </c>
    </row>
    <row r="1252" spans="1:6" ht="54.95" customHeight="1" x14ac:dyDescent="0.25">
      <c r="A1252" s="15">
        <f>SUBTOTAL(3,$B$3:B1252)</f>
        <v>1250</v>
      </c>
      <c r="B1252" s="28" t="s">
        <v>3531</v>
      </c>
      <c r="C1252" s="28" t="s">
        <v>31816</v>
      </c>
      <c r="D1252" s="28" t="s">
        <v>31027</v>
      </c>
      <c r="E1252" s="28" t="s">
        <v>31028</v>
      </c>
      <c r="F1252" s="40">
        <v>39</v>
      </c>
    </row>
    <row r="1253" spans="1:6" ht="54.95" customHeight="1" x14ac:dyDescent="0.25">
      <c r="A1253" s="15">
        <f>SUBTOTAL(3,$B$3:B1253)</f>
        <v>1251</v>
      </c>
      <c r="B1253" s="28" t="s">
        <v>3531</v>
      </c>
      <c r="C1253" s="28" t="s">
        <v>31816</v>
      </c>
      <c r="D1253" s="28" t="s">
        <v>31035</v>
      </c>
      <c r="E1253" s="28" t="s">
        <v>31036</v>
      </c>
      <c r="F1253" s="40">
        <v>21</v>
      </c>
    </row>
    <row r="1254" spans="1:6" ht="54.95" customHeight="1" x14ac:dyDescent="0.25">
      <c r="A1254" s="15">
        <f>SUBTOTAL(3,$B$3:B1254)</f>
        <v>1252</v>
      </c>
      <c r="B1254" s="28" t="s">
        <v>3531</v>
      </c>
      <c r="C1254" s="28" t="s">
        <v>31816</v>
      </c>
      <c r="D1254" s="28" t="s">
        <v>31039</v>
      </c>
      <c r="E1254" s="28" t="s">
        <v>31040</v>
      </c>
      <c r="F1254" s="40">
        <v>18</v>
      </c>
    </row>
    <row r="1255" spans="1:6" ht="54.95" customHeight="1" x14ac:dyDescent="0.25">
      <c r="A1255" s="15">
        <f>SUBTOTAL(3,$B$3:B1255)</f>
        <v>1253</v>
      </c>
      <c r="B1255" s="28" t="s">
        <v>3531</v>
      </c>
      <c r="C1255" s="28" t="s">
        <v>31816</v>
      </c>
      <c r="D1255" s="28" t="s">
        <v>31037</v>
      </c>
      <c r="E1255" s="28" t="s">
        <v>31038</v>
      </c>
      <c r="F1255" s="40">
        <v>19</v>
      </c>
    </row>
    <row r="1256" spans="1:6" ht="54.95" customHeight="1" x14ac:dyDescent="0.25">
      <c r="A1256" s="15">
        <f>SUBTOTAL(3,$B$3:B1256)</f>
        <v>1254</v>
      </c>
      <c r="B1256" s="28" t="s">
        <v>4805</v>
      </c>
      <c r="C1256" s="28" t="s">
        <v>4781</v>
      </c>
      <c r="D1256" s="28" t="s">
        <v>31047</v>
      </c>
      <c r="E1256" s="28" t="s">
        <v>31048</v>
      </c>
      <c r="F1256" s="40">
        <v>85</v>
      </c>
    </row>
    <row r="1257" spans="1:6" ht="54.95" customHeight="1" x14ac:dyDescent="0.25">
      <c r="A1257" s="15">
        <f>SUBTOTAL(3,$B$3:B1257)</f>
        <v>1255</v>
      </c>
      <c r="B1257" s="28" t="s">
        <v>4805</v>
      </c>
      <c r="C1257" s="28" t="s">
        <v>4781</v>
      </c>
      <c r="D1257" s="28" t="s">
        <v>31049</v>
      </c>
      <c r="E1257" s="28" t="s">
        <v>31050</v>
      </c>
      <c r="F1257" s="40">
        <v>47</v>
      </c>
    </row>
    <row r="1258" spans="1:6" ht="54.95" customHeight="1" x14ac:dyDescent="0.25">
      <c r="A1258" s="15">
        <f>SUBTOTAL(3,$B$3:B1258)</f>
        <v>1256</v>
      </c>
      <c r="B1258" s="28" t="s">
        <v>4805</v>
      </c>
      <c r="C1258" s="28" t="s">
        <v>4781</v>
      </c>
      <c r="D1258" s="28" t="s">
        <v>31051</v>
      </c>
      <c r="E1258" s="28" t="s">
        <v>31052</v>
      </c>
      <c r="F1258" s="40">
        <v>26</v>
      </c>
    </row>
    <row r="1259" spans="1:6" ht="54.95" customHeight="1" x14ac:dyDescent="0.25">
      <c r="A1259" s="15">
        <f>SUBTOTAL(3,$B$3:B1259)</f>
        <v>1257</v>
      </c>
      <c r="B1259" s="28" t="s">
        <v>14276</v>
      </c>
      <c r="C1259" s="28" t="s">
        <v>14260</v>
      </c>
      <c r="D1259" s="28" t="s">
        <v>31055</v>
      </c>
      <c r="E1259" s="28" t="s">
        <v>31056</v>
      </c>
      <c r="F1259" s="40">
        <v>45</v>
      </c>
    </row>
    <row r="1260" spans="1:6" ht="54.95" customHeight="1" x14ac:dyDescent="0.25">
      <c r="A1260" s="15">
        <f>SUBTOTAL(3,$B$3:B1260)</f>
        <v>1258</v>
      </c>
      <c r="B1260" s="28" t="s">
        <v>14276</v>
      </c>
      <c r="C1260" s="28" t="s">
        <v>14260</v>
      </c>
      <c r="D1260" s="28" t="s">
        <v>31053</v>
      </c>
      <c r="E1260" s="28" t="s">
        <v>31054</v>
      </c>
      <c r="F1260" s="40">
        <v>51</v>
      </c>
    </row>
    <row r="1261" spans="1:6" ht="54.95" customHeight="1" x14ac:dyDescent="0.25">
      <c r="A1261" s="15">
        <f>SUBTOTAL(3,$B$3:B1261)</f>
        <v>1259</v>
      </c>
      <c r="B1261" s="28" t="s">
        <v>9120</v>
      </c>
      <c r="C1261" s="28" t="s">
        <v>9091</v>
      </c>
      <c r="D1261" s="28" t="s">
        <v>31057</v>
      </c>
      <c r="E1261" s="28" t="s">
        <v>31058</v>
      </c>
      <c r="F1261" s="40">
        <v>49</v>
      </c>
    </row>
    <row r="1262" spans="1:6" ht="54.95" customHeight="1" x14ac:dyDescent="0.25">
      <c r="A1262" s="15">
        <f>SUBTOTAL(3,$B$3:B1262)</f>
        <v>1260</v>
      </c>
      <c r="B1262" s="28" t="s">
        <v>9120</v>
      </c>
      <c r="C1262" s="28" t="s">
        <v>9091</v>
      </c>
      <c r="D1262" s="28" t="s">
        <v>31061</v>
      </c>
      <c r="E1262" s="28" t="s">
        <v>31062</v>
      </c>
      <c r="F1262" s="40">
        <v>3</v>
      </c>
    </row>
    <row r="1263" spans="1:6" ht="54.95" customHeight="1" x14ac:dyDescent="0.25">
      <c r="A1263" s="15">
        <f>SUBTOTAL(3,$B$3:B1263)</f>
        <v>1261</v>
      </c>
      <c r="B1263" s="28" t="s">
        <v>9120</v>
      </c>
      <c r="C1263" s="28" t="s">
        <v>9091</v>
      </c>
      <c r="D1263" s="28" t="s">
        <v>31059</v>
      </c>
      <c r="E1263" s="28" t="s">
        <v>31060</v>
      </c>
      <c r="F1263" s="40">
        <v>10</v>
      </c>
    </row>
    <row r="1264" spans="1:6" ht="54.95" customHeight="1" x14ac:dyDescent="0.25">
      <c r="A1264" s="15">
        <f>SUBTOTAL(3,$B$3:B1264)</f>
        <v>1262</v>
      </c>
      <c r="B1264" s="28" t="s">
        <v>3591</v>
      </c>
      <c r="C1264" s="28" t="s">
        <v>3590</v>
      </c>
      <c r="D1264" s="28" t="s">
        <v>31067</v>
      </c>
      <c r="E1264" s="28" t="s">
        <v>31068</v>
      </c>
      <c r="F1264" s="40">
        <v>38</v>
      </c>
    </row>
    <row r="1265" spans="1:6" ht="54.95" customHeight="1" x14ac:dyDescent="0.25">
      <c r="A1265" s="15">
        <f>SUBTOTAL(3,$B$3:B1265)</f>
        <v>1263</v>
      </c>
      <c r="B1265" s="28" t="s">
        <v>3591</v>
      </c>
      <c r="C1265" s="28" t="s">
        <v>3590</v>
      </c>
      <c r="D1265" s="28" t="s">
        <v>31063</v>
      </c>
      <c r="E1265" s="28" t="s">
        <v>31064</v>
      </c>
      <c r="F1265" s="40">
        <v>74</v>
      </c>
    </row>
    <row r="1266" spans="1:6" ht="54.95" customHeight="1" x14ac:dyDescent="0.25">
      <c r="A1266" s="15">
        <f>SUBTOTAL(3,$B$3:B1266)</f>
        <v>1264</v>
      </c>
      <c r="B1266" s="28" t="s">
        <v>3591</v>
      </c>
      <c r="C1266" s="28" t="s">
        <v>3590</v>
      </c>
      <c r="D1266" s="28" t="s">
        <v>31065</v>
      </c>
      <c r="E1266" s="28" t="s">
        <v>31066</v>
      </c>
      <c r="F1266" s="40">
        <v>54</v>
      </c>
    </row>
    <row r="1267" spans="1:6" ht="54.95" customHeight="1" x14ac:dyDescent="0.25">
      <c r="A1267" s="15">
        <f>SUBTOTAL(3,$B$3:B1267)</f>
        <v>1265</v>
      </c>
      <c r="B1267" s="28" t="s">
        <v>3591</v>
      </c>
      <c r="C1267" s="28" t="s">
        <v>3590</v>
      </c>
      <c r="D1267" s="28" t="s">
        <v>31069</v>
      </c>
      <c r="E1267" s="28" t="s">
        <v>31070</v>
      </c>
      <c r="F1267" s="40">
        <v>37</v>
      </c>
    </row>
    <row r="1268" spans="1:6" ht="54.95" customHeight="1" x14ac:dyDescent="0.25">
      <c r="A1268" s="15">
        <f>SUBTOTAL(3,$B$3:B1268)</f>
        <v>1266</v>
      </c>
      <c r="B1268" s="28" t="s">
        <v>3591</v>
      </c>
      <c r="C1268" s="28" t="s">
        <v>3590</v>
      </c>
      <c r="D1268" s="28" t="s">
        <v>31071</v>
      </c>
      <c r="E1268" s="28" t="s">
        <v>31072</v>
      </c>
      <c r="F1268" s="40">
        <v>30</v>
      </c>
    </row>
    <row r="1269" spans="1:6" ht="54.95" customHeight="1" x14ac:dyDescent="0.25">
      <c r="A1269" s="15">
        <f>SUBTOTAL(3,$B$3:B1269)</f>
        <v>1267</v>
      </c>
      <c r="B1269" s="28" t="s">
        <v>9121</v>
      </c>
      <c r="C1269" s="28" t="s">
        <v>9092</v>
      </c>
      <c r="D1269" s="28" t="s">
        <v>31073</v>
      </c>
      <c r="E1269" s="28" t="s">
        <v>31074</v>
      </c>
      <c r="F1269" s="40">
        <v>20</v>
      </c>
    </row>
    <row r="1270" spans="1:6" ht="54.95" customHeight="1" x14ac:dyDescent="0.25">
      <c r="A1270" s="15">
        <f>SUBTOTAL(3,$B$3:B1270)</f>
        <v>1268</v>
      </c>
      <c r="B1270" s="28" t="s">
        <v>4807</v>
      </c>
      <c r="C1270" s="28" t="s">
        <v>4783</v>
      </c>
      <c r="D1270" s="28" t="s">
        <v>31079</v>
      </c>
      <c r="E1270" s="28" t="s">
        <v>31080</v>
      </c>
      <c r="F1270" s="40">
        <v>15</v>
      </c>
    </row>
    <row r="1271" spans="1:6" ht="54.95" customHeight="1" x14ac:dyDescent="0.25">
      <c r="A1271" s="15">
        <f>SUBTOTAL(3,$B$3:B1271)</f>
        <v>1269</v>
      </c>
      <c r="B1271" s="28" t="s">
        <v>4807</v>
      </c>
      <c r="C1271" s="28" t="s">
        <v>4783</v>
      </c>
      <c r="D1271" s="28" t="s">
        <v>31077</v>
      </c>
      <c r="E1271" s="28" t="s">
        <v>31078</v>
      </c>
      <c r="F1271" s="40">
        <v>33</v>
      </c>
    </row>
    <row r="1272" spans="1:6" ht="54.95" customHeight="1" x14ac:dyDescent="0.25">
      <c r="A1272" s="15">
        <f>SUBTOTAL(3,$B$3:B1272)</f>
        <v>1270</v>
      </c>
      <c r="B1272" s="28" t="s">
        <v>4807</v>
      </c>
      <c r="C1272" s="28" t="s">
        <v>4783</v>
      </c>
      <c r="D1272" s="28" t="s">
        <v>31075</v>
      </c>
      <c r="E1272" s="28" t="s">
        <v>31076</v>
      </c>
      <c r="F1272" s="40">
        <v>52</v>
      </c>
    </row>
    <row r="1273" spans="1:6" ht="54.95" customHeight="1" x14ac:dyDescent="0.25">
      <c r="A1273" s="15">
        <f>SUBTOTAL(3,$B$3:B1273)</f>
        <v>1271</v>
      </c>
      <c r="B1273" s="28" t="s">
        <v>3599</v>
      </c>
      <c r="C1273" s="28" t="s">
        <v>3598</v>
      </c>
      <c r="D1273" s="28" t="s">
        <v>31089</v>
      </c>
      <c r="E1273" s="28" t="s">
        <v>31090</v>
      </c>
      <c r="F1273" s="40">
        <v>14</v>
      </c>
    </row>
    <row r="1274" spans="1:6" ht="54.95" customHeight="1" x14ac:dyDescent="0.25">
      <c r="A1274" s="15">
        <f>SUBTOTAL(3,$B$3:B1274)</f>
        <v>1272</v>
      </c>
      <c r="B1274" s="28" t="s">
        <v>3599</v>
      </c>
      <c r="C1274" s="28" t="s">
        <v>3598</v>
      </c>
      <c r="D1274" s="28" t="s">
        <v>31083</v>
      </c>
      <c r="E1274" s="28" t="s">
        <v>31084</v>
      </c>
      <c r="F1274" s="40">
        <v>19</v>
      </c>
    </row>
    <row r="1275" spans="1:6" ht="54.95" customHeight="1" x14ac:dyDescent="0.25">
      <c r="A1275" s="15">
        <f>SUBTOTAL(3,$B$3:B1275)</f>
        <v>1273</v>
      </c>
      <c r="B1275" s="28" t="s">
        <v>3599</v>
      </c>
      <c r="C1275" s="28" t="s">
        <v>3598</v>
      </c>
      <c r="D1275" s="28" t="s">
        <v>31085</v>
      </c>
      <c r="E1275" s="28" t="s">
        <v>31086</v>
      </c>
      <c r="F1275" s="40">
        <v>17</v>
      </c>
    </row>
    <row r="1276" spans="1:6" ht="54.95" customHeight="1" x14ac:dyDescent="0.25">
      <c r="A1276" s="15">
        <f>SUBTOTAL(3,$B$3:B1276)</f>
        <v>1274</v>
      </c>
      <c r="B1276" s="28" t="s">
        <v>3599</v>
      </c>
      <c r="C1276" s="28" t="s">
        <v>3598</v>
      </c>
      <c r="D1276" s="28" t="s">
        <v>31081</v>
      </c>
      <c r="E1276" s="28" t="s">
        <v>31082</v>
      </c>
      <c r="F1276" s="40">
        <v>24</v>
      </c>
    </row>
    <row r="1277" spans="1:6" ht="54.95" customHeight="1" x14ac:dyDescent="0.25">
      <c r="A1277" s="15">
        <f>SUBTOTAL(3,$B$3:B1277)</f>
        <v>1275</v>
      </c>
      <c r="B1277" s="28" t="s">
        <v>3599</v>
      </c>
      <c r="C1277" s="28" t="s">
        <v>3598</v>
      </c>
      <c r="D1277" s="28" t="s">
        <v>31087</v>
      </c>
      <c r="E1277" s="28" t="s">
        <v>31088</v>
      </c>
      <c r="F1277" s="40">
        <v>17</v>
      </c>
    </row>
    <row r="1278" spans="1:6" ht="54.95" customHeight="1" x14ac:dyDescent="0.25">
      <c r="A1278" s="15">
        <f>SUBTOTAL(3,$B$3:B1278)</f>
        <v>1276</v>
      </c>
      <c r="B1278" s="28" t="s">
        <v>28563</v>
      </c>
      <c r="C1278" s="28" t="s">
        <v>28557</v>
      </c>
      <c r="D1278" s="28" t="s">
        <v>31091</v>
      </c>
      <c r="E1278" s="28" t="s">
        <v>31092</v>
      </c>
      <c r="F1278" s="40">
        <v>16</v>
      </c>
    </row>
    <row r="1279" spans="1:6" ht="54.95" customHeight="1" x14ac:dyDescent="0.25">
      <c r="A1279" s="15">
        <f>SUBTOTAL(3,$B$3:B1279)</f>
        <v>1277</v>
      </c>
      <c r="B1279" s="28" t="s">
        <v>28563</v>
      </c>
      <c r="C1279" s="28" t="s">
        <v>28557</v>
      </c>
      <c r="D1279" s="28" t="s">
        <v>31093</v>
      </c>
      <c r="E1279" s="28" t="s">
        <v>31094</v>
      </c>
      <c r="F1279" s="40">
        <v>15</v>
      </c>
    </row>
    <row r="1280" spans="1:6" ht="54.95" customHeight="1" x14ac:dyDescent="0.25">
      <c r="A1280" s="15">
        <f>SUBTOTAL(3,$B$3:B1280)</f>
        <v>1278</v>
      </c>
      <c r="B1280" s="28" t="s">
        <v>9122</v>
      </c>
      <c r="C1280" s="28" t="s">
        <v>9093</v>
      </c>
      <c r="D1280" s="28" t="s">
        <v>31107</v>
      </c>
      <c r="E1280" s="28" t="s">
        <v>31108</v>
      </c>
      <c r="F1280" s="40">
        <v>22</v>
      </c>
    </row>
    <row r="1281" spans="1:6" ht="54.95" customHeight="1" x14ac:dyDescent="0.25">
      <c r="A1281" s="15">
        <f>SUBTOTAL(3,$B$3:B1281)</f>
        <v>1279</v>
      </c>
      <c r="B1281" s="28" t="s">
        <v>9122</v>
      </c>
      <c r="C1281" s="28" t="s">
        <v>9093</v>
      </c>
      <c r="D1281" s="28" t="s">
        <v>31103</v>
      </c>
      <c r="E1281" s="28" t="s">
        <v>31104</v>
      </c>
      <c r="F1281" s="40">
        <v>26</v>
      </c>
    </row>
    <row r="1282" spans="1:6" ht="54.95" customHeight="1" x14ac:dyDescent="0.25">
      <c r="A1282" s="15">
        <f>SUBTOTAL(3,$B$3:B1282)</f>
        <v>1280</v>
      </c>
      <c r="B1282" s="28" t="s">
        <v>9122</v>
      </c>
      <c r="C1282" s="28" t="s">
        <v>9093</v>
      </c>
      <c r="D1282" s="28" t="s">
        <v>31105</v>
      </c>
      <c r="E1282" s="28" t="s">
        <v>31106</v>
      </c>
      <c r="F1282" s="40">
        <v>23</v>
      </c>
    </row>
    <row r="1283" spans="1:6" ht="54.95" customHeight="1" x14ac:dyDescent="0.25">
      <c r="A1283" s="15">
        <f>SUBTOTAL(3,$B$3:B1283)</f>
        <v>1281</v>
      </c>
      <c r="B1283" s="28" t="s">
        <v>9122</v>
      </c>
      <c r="C1283" s="28" t="s">
        <v>9093</v>
      </c>
      <c r="D1283" s="28" t="s">
        <v>31113</v>
      </c>
      <c r="E1283" s="28" t="s">
        <v>31114</v>
      </c>
      <c r="F1283" s="40">
        <v>16</v>
      </c>
    </row>
    <row r="1284" spans="1:6" ht="54.95" customHeight="1" x14ac:dyDescent="0.25">
      <c r="A1284" s="15">
        <f>SUBTOTAL(3,$B$3:B1284)</f>
        <v>1282</v>
      </c>
      <c r="B1284" s="28" t="s">
        <v>9122</v>
      </c>
      <c r="C1284" s="28" t="s">
        <v>9093</v>
      </c>
      <c r="D1284" s="28" t="s">
        <v>31097</v>
      </c>
      <c r="E1284" s="28" t="s">
        <v>31098</v>
      </c>
      <c r="F1284" s="40">
        <v>47</v>
      </c>
    </row>
    <row r="1285" spans="1:6" ht="54.95" customHeight="1" x14ac:dyDescent="0.25">
      <c r="A1285" s="15">
        <f>SUBTOTAL(3,$B$3:B1285)</f>
        <v>1283</v>
      </c>
      <c r="B1285" s="28" t="s">
        <v>9122</v>
      </c>
      <c r="C1285" s="28" t="s">
        <v>9093</v>
      </c>
      <c r="D1285" s="28" t="s">
        <v>31095</v>
      </c>
      <c r="E1285" s="28" t="s">
        <v>31096</v>
      </c>
      <c r="F1285" s="40">
        <v>64</v>
      </c>
    </row>
    <row r="1286" spans="1:6" ht="54.95" customHeight="1" x14ac:dyDescent="0.25">
      <c r="A1286" s="15">
        <f>SUBTOTAL(3,$B$3:B1286)</f>
        <v>1284</v>
      </c>
      <c r="B1286" s="28" t="s">
        <v>9122</v>
      </c>
      <c r="C1286" s="28" t="s">
        <v>9093</v>
      </c>
      <c r="D1286" s="28" t="s">
        <v>31099</v>
      </c>
      <c r="E1286" s="28" t="s">
        <v>31100</v>
      </c>
      <c r="F1286" s="40">
        <v>44</v>
      </c>
    </row>
    <row r="1287" spans="1:6" ht="54.95" customHeight="1" x14ac:dyDescent="0.25">
      <c r="A1287" s="15">
        <f>SUBTOTAL(3,$B$3:B1287)</f>
        <v>1285</v>
      </c>
      <c r="B1287" s="28" t="s">
        <v>9122</v>
      </c>
      <c r="C1287" s="28" t="s">
        <v>9093</v>
      </c>
      <c r="D1287" s="28" t="s">
        <v>31109</v>
      </c>
      <c r="E1287" s="28" t="s">
        <v>31110</v>
      </c>
      <c r="F1287" s="40">
        <v>19</v>
      </c>
    </row>
    <row r="1288" spans="1:6" ht="54.95" customHeight="1" x14ac:dyDescent="0.25">
      <c r="A1288" s="15">
        <f>SUBTOTAL(3,$B$3:B1288)</f>
        <v>1286</v>
      </c>
      <c r="B1288" s="28" t="s">
        <v>9122</v>
      </c>
      <c r="C1288" s="28" t="s">
        <v>9093</v>
      </c>
      <c r="D1288" s="28" t="s">
        <v>31101</v>
      </c>
      <c r="E1288" s="28" t="s">
        <v>31102</v>
      </c>
      <c r="F1288" s="40">
        <v>39</v>
      </c>
    </row>
    <row r="1289" spans="1:6" ht="54.95" customHeight="1" x14ac:dyDescent="0.25">
      <c r="A1289" s="15">
        <f>SUBTOTAL(3,$B$3:B1289)</f>
        <v>1287</v>
      </c>
      <c r="B1289" s="28" t="s">
        <v>9122</v>
      </c>
      <c r="C1289" s="28" t="s">
        <v>9093</v>
      </c>
      <c r="D1289" s="28" t="s">
        <v>31115</v>
      </c>
      <c r="E1289" s="28" t="s">
        <v>31116</v>
      </c>
      <c r="F1289" s="40">
        <v>11</v>
      </c>
    </row>
    <row r="1290" spans="1:6" ht="54.95" customHeight="1" x14ac:dyDescent="0.25">
      <c r="A1290" s="15">
        <f>SUBTOTAL(3,$B$3:B1290)</f>
        <v>1288</v>
      </c>
      <c r="B1290" s="28" t="s">
        <v>9122</v>
      </c>
      <c r="C1290" s="28" t="s">
        <v>9093</v>
      </c>
      <c r="D1290" s="28" t="s">
        <v>31111</v>
      </c>
      <c r="E1290" s="28" t="s">
        <v>31112</v>
      </c>
      <c r="F1290" s="40">
        <v>17</v>
      </c>
    </row>
    <row r="1291" spans="1:6" ht="54.95" customHeight="1" x14ac:dyDescent="0.25">
      <c r="A1291" s="15">
        <f>SUBTOTAL(3,$B$3:B1291)</f>
        <v>1289</v>
      </c>
      <c r="B1291" s="28" t="s">
        <v>9123</v>
      </c>
      <c r="C1291" s="28" t="s">
        <v>9094</v>
      </c>
      <c r="D1291" s="28" t="s">
        <v>31117</v>
      </c>
      <c r="E1291" s="28" t="s">
        <v>31118</v>
      </c>
      <c r="F1291" s="40">
        <v>92</v>
      </c>
    </row>
    <row r="1292" spans="1:6" ht="54.95" customHeight="1" x14ac:dyDescent="0.25">
      <c r="A1292" s="15">
        <f>SUBTOTAL(3,$B$3:B1292)</f>
        <v>1290</v>
      </c>
      <c r="B1292" s="28" t="s">
        <v>14277</v>
      </c>
      <c r="C1292" s="28" t="s">
        <v>4776</v>
      </c>
      <c r="D1292" s="28" t="s">
        <v>31125</v>
      </c>
      <c r="E1292" s="28" t="s">
        <v>31126</v>
      </c>
      <c r="F1292" s="40">
        <v>41</v>
      </c>
    </row>
    <row r="1293" spans="1:6" ht="54.95" customHeight="1" x14ac:dyDescent="0.25">
      <c r="A1293" s="15">
        <f>SUBTOTAL(3,$B$3:B1293)</f>
        <v>1291</v>
      </c>
      <c r="B1293" s="28" t="s">
        <v>14277</v>
      </c>
      <c r="C1293" s="28" t="s">
        <v>4776</v>
      </c>
      <c r="D1293" s="28" t="s">
        <v>31119</v>
      </c>
      <c r="E1293" s="28" t="s">
        <v>31120</v>
      </c>
      <c r="F1293" s="40">
        <v>82</v>
      </c>
    </row>
    <row r="1294" spans="1:6" ht="54.95" customHeight="1" x14ac:dyDescent="0.25">
      <c r="A1294" s="15">
        <f>SUBTOTAL(3,$B$3:B1294)</f>
        <v>1292</v>
      </c>
      <c r="B1294" s="28" t="s">
        <v>14277</v>
      </c>
      <c r="C1294" s="28" t="s">
        <v>4776</v>
      </c>
      <c r="D1294" s="28" t="s">
        <v>31127</v>
      </c>
      <c r="E1294" s="28" t="s">
        <v>31128</v>
      </c>
      <c r="F1294" s="40">
        <v>26</v>
      </c>
    </row>
    <row r="1295" spans="1:6" ht="54.95" customHeight="1" x14ac:dyDescent="0.25">
      <c r="A1295" s="15">
        <f>SUBTOTAL(3,$B$3:B1295)</f>
        <v>1293</v>
      </c>
      <c r="B1295" s="28" t="s">
        <v>14277</v>
      </c>
      <c r="C1295" s="28" t="s">
        <v>4776</v>
      </c>
      <c r="D1295" s="28" t="s">
        <v>31129</v>
      </c>
      <c r="E1295" s="28" t="s">
        <v>31130</v>
      </c>
      <c r="F1295" s="40">
        <v>25</v>
      </c>
    </row>
    <row r="1296" spans="1:6" ht="54.95" customHeight="1" x14ac:dyDescent="0.25">
      <c r="A1296" s="15">
        <f>SUBTOTAL(3,$B$3:B1296)</f>
        <v>1294</v>
      </c>
      <c r="B1296" s="28" t="s">
        <v>14277</v>
      </c>
      <c r="C1296" s="28" t="s">
        <v>4776</v>
      </c>
      <c r="D1296" s="28" t="s">
        <v>31123</v>
      </c>
      <c r="E1296" s="28" t="s">
        <v>31124</v>
      </c>
      <c r="F1296" s="40">
        <v>43</v>
      </c>
    </row>
    <row r="1297" spans="1:6" ht="54.95" customHeight="1" x14ac:dyDescent="0.25">
      <c r="A1297" s="15">
        <f>SUBTOTAL(3,$B$3:B1297)</f>
        <v>1295</v>
      </c>
      <c r="B1297" s="28" t="s">
        <v>14277</v>
      </c>
      <c r="C1297" s="28" t="s">
        <v>4776</v>
      </c>
      <c r="D1297" s="28" t="s">
        <v>31121</v>
      </c>
      <c r="E1297" s="28" t="s">
        <v>31122</v>
      </c>
      <c r="F1297" s="40">
        <v>67</v>
      </c>
    </row>
    <row r="1298" spans="1:6" ht="54.95" customHeight="1" x14ac:dyDescent="0.25">
      <c r="A1298" s="15">
        <f>SUBTOTAL(3,$B$3:B1298)</f>
        <v>1296</v>
      </c>
      <c r="B1298" s="28" t="s">
        <v>3667</v>
      </c>
      <c r="C1298" s="28" t="s">
        <v>3666</v>
      </c>
      <c r="D1298" s="28" t="s">
        <v>31133</v>
      </c>
      <c r="E1298" s="28" t="s">
        <v>31134</v>
      </c>
      <c r="F1298" s="40">
        <v>37</v>
      </c>
    </row>
    <row r="1299" spans="1:6" ht="54.95" customHeight="1" x14ac:dyDescent="0.25">
      <c r="A1299" s="15">
        <f>SUBTOTAL(3,$B$3:B1299)</f>
        <v>1297</v>
      </c>
      <c r="B1299" s="28" t="s">
        <v>3667</v>
      </c>
      <c r="C1299" s="28" t="s">
        <v>3666</v>
      </c>
      <c r="D1299" s="28" t="s">
        <v>31131</v>
      </c>
      <c r="E1299" s="28" t="s">
        <v>31132</v>
      </c>
      <c r="F1299" s="40">
        <v>49</v>
      </c>
    </row>
    <row r="1300" spans="1:6" ht="54.95" customHeight="1" x14ac:dyDescent="0.25">
      <c r="A1300" s="15">
        <f>SUBTOTAL(3,$B$3:B1300)</f>
        <v>1298</v>
      </c>
      <c r="B1300" s="28" t="s">
        <v>3667</v>
      </c>
      <c r="C1300" s="28" t="s">
        <v>3666</v>
      </c>
      <c r="D1300" s="28" t="s">
        <v>31135</v>
      </c>
      <c r="E1300" s="28" t="s">
        <v>31136</v>
      </c>
      <c r="F1300" s="40">
        <v>36</v>
      </c>
    </row>
    <row r="1301" spans="1:6" ht="54.95" customHeight="1" x14ac:dyDescent="0.25">
      <c r="A1301" s="15">
        <f>SUBTOTAL(3,$B$3:B1301)</f>
        <v>1299</v>
      </c>
      <c r="B1301" s="28" t="s">
        <v>9124</v>
      </c>
      <c r="C1301" s="28" t="s">
        <v>9095</v>
      </c>
      <c r="D1301" s="28" t="s">
        <v>31137</v>
      </c>
      <c r="E1301" s="28" t="s">
        <v>31138</v>
      </c>
      <c r="F1301" s="40">
        <v>80</v>
      </c>
    </row>
    <row r="1302" spans="1:6" ht="54.95" customHeight="1" x14ac:dyDescent="0.25">
      <c r="A1302" s="15">
        <f>SUBTOTAL(3,$B$3:B1302)</f>
        <v>1300</v>
      </c>
      <c r="B1302" s="28" t="s">
        <v>9124</v>
      </c>
      <c r="C1302" s="28" t="s">
        <v>9095</v>
      </c>
      <c r="D1302" s="28" t="s">
        <v>31141</v>
      </c>
      <c r="E1302" s="28" t="s">
        <v>31142</v>
      </c>
      <c r="F1302" s="40">
        <v>48</v>
      </c>
    </row>
    <row r="1303" spans="1:6" ht="54.95" customHeight="1" x14ac:dyDescent="0.25">
      <c r="A1303" s="15">
        <f>SUBTOTAL(3,$B$3:B1303)</f>
        <v>1301</v>
      </c>
      <c r="B1303" s="28" t="s">
        <v>9124</v>
      </c>
      <c r="C1303" s="28" t="s">
        <v>9095</v>
      </c>
      <c r="D1303" s="28" t="s">
        <v>31143</v>
      </c>
      <c r="E1303" s="28" t="s">
        <v>31144</v>
      </c>
      <c r="F1303" s="40">
        <v>35</v>
      </c>
    </row>
    <row r="1304" spans="1:6" ht="54.95" customHeight="1" x14ac:dyDescent="0.25">
      <c r="A1304" s="15">
        <f>SUBTOTAL(3,$B$3:B1304)</f>
        <v>1302</v>
      </c>
      <c r="B1304" s="28" t="s">
        <v>9124</v>
      </c>
      <c r="C1304" s="28" t="s">
        <v>9095</v>
      </c>
      <c r="D1304" s="28" t="s">
        <v>31139</v>
      </c>
      <c r="E1304" s="28" t="s">
        <v>31140</v>
      </c>
      <c r="F1304" s="40">
        <v>57</v>
      </c>
    </row>
    <row r="1305" spans="1:6" ht="54.95" customHeight="1" x14ac:dyDescent="0.25">
      <c r="A1305" s="15">
        <f>SUBTOTAL(3,$B$3:B1305)</f>
        <v>1303</v>
      </c>
      <c r="B1305" s="28" t="s">
        <v>14278</v>
      </c>
      <c r="C1305" s="28" t="s">
        <v>14261</v>
      </c>
      <c r="D1305" s="28" t="s">
        <v>31145</v>
      </c>
      <c r="E1305" s="28" t="s">
        <v>31146</v>
      </c>
      <c r="F1305" s="40">
        <v>56</v>
      </c>
    </row>
    <row r="1306" spans="1:6" ht="54.95" customHeight="1" x14ac:dyDescent="0.25">
      <c r="A1306" s="15">
        <f>SUBTOTAL(3,$B$3:B1306)</f>
        <v>1304</v>
      </c>
      <c r="B1306" s="28" t="s">
        <v>14278</v>
      </c>
      <c r="C1306" s="28" t="s">
        <v>14261</v>
      </c>
      <c r="D1306" s="28" t="s">
        <v>31151</v>
      </c>
      <c r="E1306" s="28" t="s">
        <v>31152</v>
      </c>
      <c r="F1306" s="40">
        <v>39</v>
      </c>
    </row>
    <row r="1307" spans="1:6" ht="54.95" customHeight="1" x14ac:dyDescent="0.25">
      <c r="A1307" s="15">
        <f>SUBTOTAL(3,$B$3:B1307)</f>
        <v>1305</v>
      </c>
      <c r="B1307" s="28" t="s">
        <v>14278</v>
      </c>
      <c r="C1307" s="28" t="s">
        <v>14261</v>
      </c>
      <c r="D1307" s="28" t="s">
        <v>31153</v>
      </c>
      <c r="E1307" s="28" t="s">
        <v>31154</v>
      </c>
      <c r="F1307" s="40">
        <v>30</v>
      </c>
    </row>
    <row r="1308" spans="1:6" ht="54.95" customHeight="1" x14ac:dyDescent="0.25">
      <c r="A1308" s="15">
        <f>SUBTOTAL(3,$B$3:B1308)</f>
        <v>1306</v>
      </c>
      <c r="B1308" s="28" t="s">
        <v>14278</v>
      </c>
      <c r="C1308" s="28" t="s">
        <v>14261</v>
      </c>
      <c r="D1308" s="28" t="s">
        <v>31147</v>
      </c>
      <c r="E1308" s="28" t="s">
        <v>31148</v>
      </c>
      <c r="F1308" s="40">
        <v>44</v>
      </c>
    </row>
    <row r="1309" spans="1:6" ht="54.95" customHeight="1" x14ac:dyDescent="0.25">
      <c r="A1309" s="15">
        <f>SUBTOTAL(3,$B$3:B1309)</f>
        <v>1307</v>
      </c>
      <c r="B1309" s="28" t="s">
        <v>14278</v>
      </c>
      <c r="C1309" s="28" t="s">
        <v>14261</v>
      </c>
      <c r="D1309" s="28" t="s">
        <v>31149</v>
      </c>
      <c r="E1309" s="28" t="s">
        <v>31150</v>
      </c>
      <c r="F1309" s="40">
        <v>42</v>
      </c>
    </row>
    <row r="1310" spans="1:6" ht="54.95" customHeight="1" x14ac:dyDescent="0.25">
      <c r="A1310" s="15">
        <f>SUBTOTAL(3,$B$3:B1310)</f>
        <v>1308</v>
      </c>
      <c r="B1310" s="28" t="s">
        <v>3683</v>
      </c>
      <c r="C1310" s="28" t="s">
        <v>3682</v>
      </c>
      <c r="D1310" s="28" t="s">
        <v>31155</v>
      </c>
      <c r="E1310" s="28" t="s">
        <v>31156</v>
      </c>
      <c r="F1310" s="40">
        <v>16</v>
      </c>
    </row>
    <row r="1311" spans="1:6" ht="54.95" customHeight="1" x14ac:dyDescent="0.25">
      <c r="A1311" s="15">
        <f>SUBTOTAL(3,$B$3:B1311)</f>
        <v>1309</v>
      </c>
      <c r="B1311" s="28" t="s">
        <v>9126</v>
      </c>
      <c r="C1311" s="28" t="s">
        <v>9097</v>
      </c>
      <c r="D1311" s="28" t="s">
        <v>31163</v>
      </c>
      <c r="E1311" s="28" t="s">
        <v>31164</v>
      </c>
      <c r="F1311" s="40">
        <v>20</v>
      </c>
    </row>
    <row r="1312" spans="1:6" ht="54.95" customHeight="1" x14ac:dyDescent="0.25">
      <c r="A1312" s="15">
        <f>SUBTOTAL(3,$B$3:B1312)</f>
        <v>1310</v>
      </c>
      <c r="B1312" s="28" t="s">
        <v>9126</v>
      </c>
      <c r="C1312" s="28" t="s">
        <v>9097</v>
      </c>
      <c r="D1312" s="28" t="s">
        <v>31159</v>
      </c>
      <c r="E1312" s="28" t="s">
        <v>31160</v>
      </c>
      <c r="F1312" s="40">
        <v>36</v>
      </c>
    </row>
    <row r="1313" spans="1:6" ht="54.95" customHeight="1" x14ac:dyDescent="0.25">
      <c r="A1313" s="15">
        <f>SUBTOTAL(3,$B$3:B1313)</f>
        <v>1311</v>
      </c>
      <c r="B1313" s="28" t="s">
        <v>9126</v>
      </c>
      <c r="C1313" s="28" t="s">
        <v>9097</v>
      </c>
      <c r="D1313" s="28" t="s">
        <v>31161</v>
      </c>
      <c r="E1313" s="28" t="s">
        <v>31162</v>
      </c>
      <c r="F1313" s="40">
        <v>29</v>
      </c>
    </row>
    <row r="1314" spans="1:6" ht="54.95" customHeight="1" x14ac:dyDescent="0.25">
      <c r="A1314" s="15">
        <f>SUBTOTAL(3,$B$3:B1314)</f>
        <v>1312</v>
      </c>
      <c r="B1314" s="28" t="s">
        <v>9126</v>
      </c>
      <c r="C1314" s="28" t="s">
        <v>9097</v>
      </c>
      <c r="D1314" s="28" t="s">
        <v>31157</v>
      </c>
      <c r="E1314" s="28" t="s">
        <v>31158</v>
      </c>
      <c r="F1314" s="40">
        <v>54</v>
      </c>
    </row>
    <row r="1315" spans="1:6" ht="54.95" customHeight="1" x14ac:dyDescent="0.25">
      <c r="A1315" s="15">
        <f>SUBTOTAL(3,$B$3:B1315)</f>
        <v>1313</v>
      </c>
      <c r="B1315" s="28" t="s">
        <v>14280</v>
      </c>
      <c r="C1315" s="28" t="s">
        <v>14263</v>
      </c>
      <c r="D1315" s="28" t="s">
        <v>31165</v>
      </c>
      <c r="E1315" s="28" t="s">
        <v>31166</v>
      </c>
      <c r="F1315" s="40">
        <v>27</v>
      </c>
    </row>
    <row r="1316" spans="1:6" ht="54.95" customHeight="1" x14ac:dyDescent="0.25">
      <c r="A1316" s="15">
        <f>SUBTOTAL(3,$B$3:B1316)</f>
        <v>1314</v>
      </c>
      <c r="B1316" s="28" t="s">
        <v>3701</v>
      </c>
      <c r="C1316" s="28" t="s">
        <v>3700</v>
      </c>
      <c r="D1316" s="28" t="s">
        <v>31167</v>
      </c>
      <c r="E1316" s="28" t="s">
        <v>31168</v>
      </c>
      <c r="F1316" s="40">
        <v>73</v>
      </c>
    </row>
    <row r="1317" spans="1:6" ht="54.95" customHeight="1" x14ac:dyDescent="0.25">
      <c r="A1317" s="15">
        <f>SUBTOTAL(3,$B$3:B1317)</f>
        <v>1315</v>
      </c>
      <c r="B1317" s="28" t="s">
        <v>3701</v>
      </c>
      <c r="C1317" s="28" t="s">
        <v>3700</v>
      </c>
      <c r="D1317" s="28" t="s">
        <v>31171</v>
      </c>
      <c r="E1317" s="28" t="s">
        <v>31172</v>
      </c>
      <c r="F1317" s="40">
        <v>35</v>
      </c>
    </row>
    <row r="1318" spans="1:6" ht="54.95" customHeight="1" x14ac:dyDescent="0.25">
      <c r="A1318" s="15">
        <f>SUBTOTAL(3,$B$3:B1318)</f>
        <v>1316</v>
      </c>
      <c r="B1318" s="28" t="s">
        <v>3701</v>
      </c>
      <c r="C1318" s="28" t="s">
        <v>3700</v>
      </c>
      <c r="D1318" s="28" t="s">
        <v>31169</v>
      </c>
      <c r="E1318" s="28" t="s">
        <v>31170</v>
      </c>
      <c r="F1318" s="40">
        <v>36</v>
      </c>
    </row>
    <row r="1319" spans="1:6" ht="54.95" customHeight="1" x14ac:dyDescent="0.25">
      <c r="A1319" s="15">
        <f>SUBTOTAL(3,$B$3:B1319)</f>
        <v>1317</v>
      </c>
      <c r="B1319" s="28" t="s">
        <v>3701</v>
      </c>
      <c r="C1319" s="28" t="s">
        <v>3700</v>
      </c>
      <c r="D1319" s="28" t="s">
        <v>31173</v>
      </c>
      <c r="E1319" s="28" t="s">
        <v>31174</v>
      </c>
      <c r="F1319" s="40">
        <v>30</v>
      </c>
    </row>
    <row r="1320" spans="1:6" ht="54.95" customHeight="1" x14ac:dyDescent="0.25">
      <c r="A1320" s="15">
        <f>SUBTOTAL(3,$B$3:B1320)</f>
        <v>1318</v>
      </c>
      <c r="B1320" s="28" t="s">
        <v>3701</v>
      </c>
      <c r="C1320" s="28" t="s">
        <v>3700</v>
      </c>
      <c r="D1320" s="28" t="s">
        <v>31175</v>
      </c>
      <c r="E1320" s="28" t="s">
        <v>31176</v>
      </c>
      <c r="F1320" s="40">
        <v>29</v>
      </c>
    </row>
    <row r="1321" spans="1:6" ht="54.95" customHeight="1" x14ac:dyDescent="0.25">
      <c r="A1321" s="15">
        <f>SUBTOTAL(3,$B$3:B1321)</f>
        <v>1319</v>
      </c>
      <c r="B1321" s="28" t="s">
        <v>3717</v>
      </c>
      <c r="C1321" s="28" t="s">
        <v>3716</v>
      </c>
      <c r="D1321" s="28" t="s">
        <v>31177</v>
      </c>
      <c r="E1321" s="28" t="s">
        <v>31178</v>
      </c>
      <c r="F1321" s="40">
        <v>18</v>
      </c>
    </row>
    <row r="1322" spans="1:6" ht="54.95" customHeight="1" x14ac:dyDescent="0.25">
      <c r="A1322" s="15">
        <f>SUBTOTAL(3,$B$3:B1322)</f>
        <v>1320</v>
      </c>
      <c r="B1322" s="28" t="s">
        <v>3717</v>
      </c>
      <c r="C1322" s="28" t="s">
        <v>3716</v>
      </c>
      <c r="D1322" s="28" t="s">
        <v>31179</v>
      </c>
      <c r="E1322" s="28" t="s">
        <v>20063</v>
      </c>
      <c r="F1322" s="40">
        <v>13</v>
      </c>
    </row>
    <row r="1323" spans="1:6" ht="54.95" customHeight="1" x14ac:dyDescent="0.25">
      <c r="A1323" s="15">
        <f>SUBTOTAL(3,$B$3:B1323)</f>
        <v>1321</v>
      </c>
      <c r="B1323" s="28" t="s">
        <v>3717</v>
      </c>
      <c r="C1323" s="28" t="s">
        <v>3716</v>
      </c>
      <c r="D1323" s="28" t="s">
        <v>31180</v>
      </c>
      <c r="E1323" s="28" t="s">
        <v>31181</v>
      </c>
      <c r="F1323" s="40">
        <v>13</v>
      </c>
    </row>
    <row r="1324" spans="1:6" ht="54.95" customHeight="1" x14ac:dyDescent="0.25">
      <c r="A1324" s="15">
        <f>SUBTOTAL(3,$B$3:B1324)</f>
        <v>1322</v>
      </c>
      <c r="B1324" s="28" t="s">
        <v>9127</v>
      </c>
      <c r="C1324" s="28" t="s">
        <v>9098</v>
      </c>
      <c r="D1324" s="28" t="s">
        <v>31182</v>
      </c>
      <c r="E1324" s="28" t="s">
        <v>31183</v>
      </c>
      <c r="F1324" s="40">
        <v>14</v>
      </c>
    </row>
    <row r="1325" spans="1:6" ht="54.95" customHeight="1" x14ac:dyDescent="0.25">
      <c r="A1325" s="15">
        <f>SUBTOTAL(3,$B$3:B1325)</f>
        <v>1323</v>
      </c>
      <c r="B1325" s="28" t="s">
        <v>9127</v>
      </c>
      <c r="C1325" s="28" t="s">
        <v>9098</v>
      </c>
      <c r="D1325" s="28" t="s">
        <v>31184</v>
      </c>
      <c r="E1325" s="28" t="s">
        <v>31185</v>
      </c>
      <c r="F1325" s="40">
        <v>14</v>
      </c>
    </row>
    <row r="1326" spans="1:6" ht="54.95" customHeight="1" x14ac:dyDescent="0.25">
      <c r="A1326" s="15">
        <f>SUBTOTAL(3,$B$3:B1326)</f>
        <v>1324</v>
      </c>
      <c r="B1326" s="28" t="s">
        <v>3761</v>
      </c>
      <c r="C1326" s="28" t="s">
        <v>3760</v>
      </c>
      <c r="D1326" s="28" t="s">
        <v>31186</v>
      </c>
      <c r="E1326" s="28" t="s">
        <v>31187</v>
      </c>
      <c r="F1326" s="40">
        <v>28</v>
      </c>
    </row>
    <row r="1327" spans="1:6" ht="54.95" customHeight="1" x14ac:dyDescent="0.25">
      <c r="A1327" s="15">
        <f>SUBTOTAL(3,$B$3:B1327)</f>
        <v>1325</v>
      </c>
      <c r="B1327" s="28" t="s">
        <v>3761</v>
      </c>
      <c r="C1327" s="28" t="s">
        <v>3760</v>
      </c>
      <c r="D1327" s="28" t="s">
        <v>31188</v>
      </c>
      <c r="E1327" s="28" t="s">
        <v>31189</v>
      </c>
      <c r="F1327" s="40">
        <v>24</v>
      </c>
    </row>
    <row r="1328" spans="1:6" ht="54.95" customHeight="1" x14ac:dyDescent="0.25">
      <c r="A1328" s="15">
        <f>SUBTOTAL(3,$B$3:B1328)</f>
        <v>1326</v>
      </c>
      <c r="B1328" s="28" t="s">
        <v>3771</v>
      </c>
      <c r="C1328" s="28" t="s">
        <v>3770</v>
      </c>
      <c r="D1328" s="28" t="s">
        <v>31196</v>
      </c>
      <c r="E1328" s="28" t="s">
        <v>31197</v>
      </c>
      <c r="F1328" s="40">
        <v>23</v>
      </c>
    </row>
    <row r="1329" spans="1:6" ht="54.95" customHeight="1" x14ac:dyDescent="0.25">
      <c r="A1329" s="15">
        <f>SUBTOTAL(3,$B$3:B1329)</f>
        <v>1327</v>
      </c>
      <c r="B1329" s="28" t="s">
        <v>3771</v>
      </c>
      <c r="C1329" s="28" t="s">
        <v>3770</v>
      </c>
      <c r="D1329" s="28" t="s">
        <v>31194</v>
      </c>
      <c r="E1329" s="28" t="s">
        <v>31195</v>
      </c>
      <c r="F1329" s="40">
        <v>43</v>
      </c>
    </row>
    <row r="1330" spans="1:6" ht="54.95" customHeight="1" x14ac:dyDescent="0.25">
      <c r="A1330" s="15">
        <f>SUBTOTAL(3,$B$3:B1330)</f>
        <v>1328</v>
      </c>
      <c r="B1330" s="28" t="s">
        <v>3771</v>
      </c>
      <c r="C1330" s="28" t="s">
        <v>3770</v>
      </c>
      <c r="D1330" s="28" t="s">
        <v>31200</v>
      </c>
      <c r="E1330" s="28" t="s">
        <v>31201</v>
      </c>
      <c r="F1330" s="40">
        <v>14</v>
      </c>
    </row>
    <row r="1331" spans="1:6" ht="54.95" customHeight="1" x14ac:dyDescent="0.25">
      <c r="A1331" s="15">
        <f>SUBTOTAL(3,$B$3:B1331)</f>
        <v>1329</v>
      </c>
      <c r="B1331" s="28" t="s">
        <v>3771</v>
      </c>
      <c r="C1331" s="28" t="s">
        <v>3770</v>
      </c>
      <c r="D1331" s="28" t="s">
        <v>31198</v>
      </c>
      <c r="E1331" s="28" t="s">
        <v>31199</v>
      </c>
      <c r="F1331" s="40">
        <v>16</v>
      </c>
    </row>
    <row r="1332" spans="1:6" ht="54.95" customHeight="1" x14ac:dyDescent="0.25">
      <c r="A1332" s="15">
        <f>SUBTOTAL(3,$B$3:B1332)</f>
        <v>1330</v>
      </c>
      <c r="B1332" s="28" t="s">
        <v>3771</v>
      </c>
      <c r="C1332" s="28" t="s">
        <v>3770</v>
      </c>
      <c r="D1332" s="28" t="s">
        <v>31192</v>
      </c>
      <c r="E1332" s="28" t="s">
        <v>31193</v>
      </c>
      <c r="F1332" s="40">
        <v>46</v>
      </c>
    </row>
    <row r="1333" spans="1:6" ht="54.95" customHeight="1" x14ac:dyDescent="0.25">
      <c r="A1333" s="15">
        <f>SUBTOTAL(3,$B$3:B1333)</f>
        <v>1331</v>
      </c>
      <c r="B1333" s="28" t="s">
        <v>3771</v>
      </c>
      <c r="C1333" s="28" t="s">
        <v>3770</v>
      </c>
      <c r="D1333" s="28" t="s">
        <v>31190</v>
      </c>
      <c r="E1333" s="28" t="s">
        <v>31191</v>
      </c>
      <c r="F1333" s="40">
        <v>48</v>
      </c>
    </row>
    <row r="1334" spans="1:6" ht="54.95" customHeight="1" x14ac:dyDescent="0.25">
      <c r="A1334" s="15">
        <f>SUBTOTAL(3,$B$3:B1334)</f>
        <v>1332</v>
      </c>
      <c r="B1334" s="28" t="s">
        <v>3825</v>
      </c>
      <c r="C1334" s="28" t="s">
        <v>3824</v>
      </c>
      <c r="D1334" s="28" t="s">
        <v>31204</v>
      </c>
      <c r="E1334" s="28" t="s">
        <v>31205</v>
      </c>
      <c r="F1334" s="40">
        <v>25</v>
      </c>
    </row>
    <row r="1335" spans="1:6" ht="54.95" customHeight="1" x14ac:dyDescent="0.25">
      <c r="A1335" s="15">
        <f>SUBTOTAL(3,$B$3:B1335)</f>
        <v>1333</v>
      </c>
      <c r="B1335" s="28" t="s">
        <v>3825</v>
      </c>
      <c r="C1335" s="28" t="s">
        <v>3824</v>
      </c>
      <c r="D1335" s="28" t="s">
        <v>31206</v>
      </c>
      <c r="E1335" s="28" t="s">
        <v>31207</v>
      </c>
      <c r="F1335" s="40">
        <v>13</v>
      </c>
    </row>
    <row r="1336" spans="1:6" ht="54.95" customHeight="1" x14ac:dyDescent="0.25">
      <c r="A1336" s="15">
        <f>SUBTOTAL(3,$B$3:B1336)</f>
        <v>1334</v>
      </c>
      <c r="B1336" s="28" t="s">
        <v>3825</v>
      </c>
      <c r="C1336" s="28" t="s">
        <v>3824</v>
      </c>
      <c r="D1336" s="28" t="s">
        <v>31202</v>
      </c>
      <c r="E1336" s="28" t="s">
        <v>31203</v>
      </c>
      <c r="F1336" s="40">
        <v>34</v>
      </c>
    </row>
    <row r="1337" spans="1:6" ht="54.95" customHeight="1" x14ac:dyDescent="0.25">
      <c r="A1337" s="15">
        <f>SUBTOTAL(3,$B$3:B1337)</f>
        <v>1335</v>
      </c>
      <c r="B1337" s="28" t="s">
        <v>4811</v>
      </c>
      <c r="C1337" s="28" t="s">
        <v>4787</v>
      </c>
      <c r="D1337" s="28" t="s">
        <v>31218</v>
      </c>
      <c r="E1337" s="28" t="s">
        <v>31219</v>
      </c>
      <c r="F1337" s="40">
        <v>41</v>
      </c>
    </row>
    <row r="1338" spans="1:6" ht="54.95" customHeight="1" x14ac:dyDescent="0.25">
      <c r="A1338" s="15">
        <f>SUBTOTAL(3,$B$3:B1338)</f>
        <v>1336</v>
      </c>
      <c r="B1338" s="28" t="s">
        <v>4811</v>
      </c>
      <c r="C1338" s="28" t="s">
        <v>4787</v>
      </c>
      <c r="D1338" s="28" t="s">
        <v>31210</v>
      </c>
      <c r="E1338" s="28" t="s">
        <v>31211</v>
      </c>
      <c r="F1338" s="40">
        <v>53</v>
      </c>
    </row>
    <row r="1339" spans="1:6" ht="54.95" customHeight="1" x14ac:dyDescent="0.25">
      <c r="A1339" s="15">
        <f>SUBTOTAL(3,$B$3:B1339)</f>
        <v>1337</v>
      </c>
      <c r="B1339" s="28" t="s">
        <v>4811</v>
      </c>
      <c r="C1339" s="28" t="s">
        <v>4787</v>
      </c>
      <c r="D1339" s="28" t="s">
        <v>31220</v>
      </c>
      <c r="E1339" s="28" t="s">
        <v>31221</v>
      </c>
      <c r="F1339" s="40">
        <v>30</v>
      </c>
    </row>
    <row r="1340" spans="1:6" ht="54.95" customHeight="1" x14ac:dyDescent="0.25">
      <c r="A1340" s="15">
        <f>SUBTOTAL(3,$B$3:B1340)</f>
        <v>1338</v>
      </c>
      <c r="B1340" s="28" t="s">
        <v>4811</v>
      </c>
      <c r="C1340" s="28" t="s">
        <v>4787</v>
      </c>
      <c r="D1340" s="28" t="s">
        <v>31216</v>
      </c>
      <c r="E1340" s="28" t="s">
        <v>31217</v>
      </c>
      <c r="F1340" s="40">
        <v>42</v>
      </c>
    </row>
    <row r="1341" spans="1:6" ht="54.95" customHeight="1" x14ac:dyDescent="0.25">
      <c r="A1341" s="15">
        <f>SUBTOTAL(3,$B$3:B1341)</f>
        <v>1339</v>
      </c>
      <c r="B1341" s="28" t="s">
        <v>4811</v>
      </c>
      <c r="C1341" s="28" t="s">
        <v>4787</v>
      </c>
      <c r="D1341" s="28" t="s">
        <v>31214</v>
      </c>
      <c r="E1341" s="28" t="s">
        <v>31215</v>
      </c>
      <c r="F1341" s="40">
        <v>46</v>
      </c>
    </row>
    <row r="1342" spans="1:6" ht="54.95" customHeight="1" x14ac:dyDescent="0.25">
      <c r="A1342" s="15">
        <f>SUBTOTAL(3,$B$3:B1342)</f>
        <v>1340</v>
      </c>
      <c r="B1342" s="28" t="s">
        <v>4811</v>
      </c>
      <c r="C1342" s="28" t="s">
        <v>4787</v>
      </c>
      <c r="D1342" s="28" t="s">
        <v>31208</v>
      </c>
      <c r="E1342" s="28" t="s">
        <v>31209</v>
      </c>
      <c r="F1342" s="40">
        <v>65</v>
      </c>
    </row>
    <row r="1343" spans="1:6" ht="54.95" customHeight="1" x14ac:dyDescent="0.25">
      <c r="A1343" s="15">
        <f>SUBTOTAL(3,$B$3:B1343)</f>
        <v>1341</v>
      </c>
      <c r="B1343" s="28" t="s">
        <v>4811</v>
      </c>
      <c r="C1343" s="28" t="s">
        <v>4787</v>
      </c>
      <c r="D1343" s="28" t="s">
        <v>31222</v>
      </c>
      <c r="E1343" s="28" t="s">
        <v>31223</v>
      </c>
      <c r="F1343" s="40">
        <v>29</v>
      </c>
    </row>
    <row r="1344" spans="1:6" ht="54.95" customHeight="1" x14ac:dyDescent="0.25">
      <c r="A1344" s="15">
        <f>SUBTOTAL(3,$B$3:B1344)</f>
        <v>1342</v>
      </c>
      <c r="B1344" s="28" t="s">
        <v>4811</v>
      </c>
      <c r="C1344" s="28" t="s">
        <v>4787</v>
      </c>
      <c r="D1344" s="28" t="s">
        <v>31212</v>
      </c>
      <c r="E1344" s="28" t="s">
        <v>31213</v>
      </c>
      <c r="F1344" s="40">
        <v>53</v>
      </c>
    </row>
    <row r="1345" spans="1:6" ht="54.95" customHeight="1" x14ac:dyDescent="0.25">
      <c r="A1345" s="15">
        <f>SUBTOTAL(3,$B$3:B1345)</f>
        <v>1343</v>
      </c>
      <c r="B1345" s="28" t="s">
        <v>9131</v>
      </c>
      <c r="C1345" s="28" t="s">
        <v>9102</v>
      </c>
      <c r="D1345" s="28" t="s">
        <v>31224</v>
      </c>
      <c r="E1345" s="28" t="s">
        <v>31225</v>
      </c>
      <c r="F1345" s="40">
        <v>79</v>
      </c>
    </row>
    <row r="1346" spans="1:6" ht="54.95" customHeight="1" x14ac:dyDescent="0.25">
      <c r="A1346" s="15">
        <f>SUBTOTAL(3,$B$3:B1346)</f>
        <v>1344</v>
      </c>
      <c r="B1346" s="28" t="s">
        <v>9131</v>
      </c>
      <c r="C1346" s="28" t="s">
        <v>9102</v>
      </c>
      <c r="D1346" s="28" t="s">
        <v>31249</v>
      </c>
      <c r="E1346" s="28" t="s">
        <v>31250</v>
      </c>
      <c r="F1346" s="40">
        <v>38</v>
      </c>
    </row>
    <row r="1347" spans="1:6" ht="54.95" customHeight="1" x14ac:dyDescent="0.25">
      <c r="A1347" s="15">
        <f>SUBTOTAL(3,$B$3:B1347)</f>
        <v>1345</v>
      </c>
      <c r="B1347" s="28" t="s">
        <v>9131</v>
      </c>
      <c r="C1347" s="28" t="s">
        <v>9102</v>
      </c>
      <c r="D1347" s="28" t="s">
        <v>31255</v>
      </c>
      <c r="E1347" s="28" t="s">
        <v>31256</v>
      </c>
      <c r="F1347" s="40">
        <v>20</v>
      </c>
    </row>
    <row r="1348" spans="1:6" ht="54.95" customHeight="1" x14ac:dyDescent="0.25">
      <c r="A1348" s="15">
        <f>SUBTOTAL(3,$B$3:B1348)</f>
        <v>1346</v>
      </c>
      <c r="B1348" s="28" t="s">
        <v>9131</v>
      </c>
      <c r="C1348" s="28" t="s">
        <v>9102</v>
      </c>
      <c r="D1348" s="28" t="s">
        <v>31234</v>
      </c>
      <c r="E1348" s="28" t="s">
        <v>31235</v>
      </c>
      <c r="F1348" s="40">
        <v>65</v>
      </c>
    </row>
    <row r="1349" spans="1:6" ht="54.95" customHeight="1" x14ac:dyDescent="0.25">
      <c r="A1349" s="15">
        <f>SUBTOTAL(3,$B$3:B1349)</f>
        <v>1347</v>
      </c>
      <c r="B1349" s="28" t="s">
        <v>9131</v>
      </c>
      <c r="C1349" s="28" t="s">
        <v>9102</v>
      </c>
      <c r="D1349" s="28" t="s">
        <v>31253</v>
      </c>
      <c r="E1349" s="28" t="s">
        <v>31254</v>
      </c>
      <c r="F1349" s="40">
        <v>35</v>
      </c>
    </row>
    <row r="1350" spans="1:6" ht="54.95" customHeight="1" x14ac:dyDescent="0.25">
      <c r="A1350" s="15">
        <f>SUBTOTAL(3,$B$3:B1350)</f>
        <v>1348</v>
      </c>
      <c r="B1350" s="28" t="s">
        <v>9131</v>
      </c>
      <c r="C1350" s="28" t="s">
        <v>9102</v>
      </c>
      <c r="D1350" s="28" t="s">
        <v>31251</v>
      </c>
      <c r="E1350" s="28" t="s">
        <v>31252</v>
      </c>
      <c r="F1350" s="40">
        <v>38</v>
      </c>
    </row>
    <row r="1351" spans="1:6" ht="54.95" customHeight="1" x14ac:dyDescent="0.25">
      <c r="A1351" s="15">
        <f>SUBTOTAL(3,$B$3:B1351)</f>
        <v>1349</v>
      </c>
      <c r="B1351" s="28" t="s">
        <v>9131</v>
      </c>
      <c r="C1351" s="28" t="s">
        <v>9102</v>
      </c>
      <c r="D1351" s="28" t="s">
        <v>31238</v>
      </c>
      <c r="E1351" s="28" t="s">
        <v>31239</v>
      </c>
      <c r="F1351" s="40">
        <v>58</v>
      </c>
    </row>
    <row r="1352" spans="1:6" ht="54.95" customHeight="1" x14ac:dyDescent="0.25">
      <c r="A1352" s="15">
        <f>SUBTOTAL(3,$B$3:B1352)</f>
        <v>1350</v>
      </c>
      <c r="B1352" s="28" t="s">
        <v>9131</v>
      </c>
      <c r="C1352" s="28" t="s">
        <v>9102</v>
      </c>
      <c r="D1352" s="28" t="s">
        <v>31226</v>
      </c>
      <c r="E1352" s="28" t="s">
        <v>31227</v>
      </c>
      <c r="F1352" s="40">
        <v>77</v>
      </c>
    </row>
    <row r="1353" spans="1:6" ht="54.95" customHeight="1" x14ac:dyDescent="0.25">
      <c r="A1353" s="15">
        <f>SUBTOTAL(3,$B$3:B1353)</f>
        <v>1351</v>
      </c>
      <c r="B1353" s="28" t="s">
        <v>9131</v>
      </c>
      <c r="C1353" s="28" t="s">
        <v>9102</v>
      </c>
      <c r="D1353" s="28" t="s">
        <v>31240</v>
      </c>
      <c r="E1353" s="28" t="s">
        <v>31241</v>
      </c>
      <c r="F1353" s="40">
        <v>56</v>
      </c>
    </row>
    <row r="1354" spans="1:6" ht="54.95" customHeight="1" x14ac:dyDescent="0.25">
      <c r="A1354" s="15">
        <f>SUBTOTAL(3,$B$3:B1354)</f>
        <v>1352</v>
      </c>
      <c r="B1354" s="28" t="s">
        <v>9131</v>
      </c>
      <c r="C1354" s="28" t="s">
        <v>9102</v>
      </c>
      <c r="D1354" s="28" t="s">
        <v>31236</v>
      </c>
      <c r="E1354" s="28" t="s">
        <v>31237</v>
      </c>
      <c r="F1354" s="40">
        <v>64</v>
      </c>
    </row>
    <row r="1355" spans="1:6" ht="54.95" customHeight="1" x14ac:dyDescent="0.25">
      <c r="A1355" s="15">
        <f>SUBTOTAL(3,$B$3:B1355)</f>
        <v>1353</v>
      </c>
      <c r="B1355" s="28" t="s">
        <v>9131</v>
      </c>
      <c r="C1355" s="28" t="s">
        <v>9102</v>
      </c>
      <c r="D1355" s="28" t="s">
        <v>31242</v>
      </c>
      <c r="E1355" s="28" t="s">
        <v>31243</v>
      </c>
      <c r="F1355" s="40">
        <v>53</v>
      </c>
    </row>
    <row r="1356" spans="1:6" ht="54.95" customHeight="1" x14ac:dyDescent="0.25">
      <c r="A1356" s="15">
        <f>SUBTOTAL(3,$B$3:B1356)</f>
        <v>1354</v>
      </c>
      <c r="B1356" s="28" t="s">
        <v>9131</v>
      </c>
      <c r="C1356" s="28" t="s">
        <v>9102</v>
      </c>
      <c r="D1356" s="28" t="s">
        <v>31246</v>
      </c>
      <c r="E1356" s="28" t="s">
        <v>5240</v>
      </c>
      <c r="F1356" s="40">
        <v>46</v>
      </c>
    </row>
    <row r="1357" spans="1:6" ht="54.95" customHeight="1" x14ac:dyDescent="0.25">
      <c r="A1357" s="15">
        <f>SUBTOTAL(3,$B$3:B1357)</f>
        <v>1355</v>
      </c>
      <c r="B1357" s="28" t="s">
        <v>9131</v>
      </c>
      <c r="C1357" s="28" t="s">
        <v>9102</v>
      </c>
      <c r="D1357" s="28" t="s">
        <v>31232</v>
      </c>
      <c r="E1357" s="28" t="s">
        <v>31233</v>
      </c>
      <c r="F1357" s="40">
        <v>70</v>
      </c>
    </row>
    <row r="1358" spans="1:6" ht="54.95" customHeight="1" x14ac:dyDescent="0.25">
      <c r="A1358" s="15">
        <f>SUBTOTAL(3,$B$3:B1358)</f>
        <v>1356</v>
      </c>
      <c r="B1358" s="28" t="s">
        <v>9131</v>
      </c>
      <c r="C1358" s="28" t="s">
        <v>9102</v>
      </c>
      <c r="D1358" s="28" t="s">
        <v>31244</v>
      </c>
      <c r="E1358" s="28" t="s">
        <v>31245</v>
      </c>
      <c r="F1358" s="40">
        <v>48</v>
      </c>
    </row>
    <row r="1359" spans="1:6" ht="54.95" customHeight="1" x14ac:dyDescent="0.25">
      <c r="A1359" s="15">
        <f>SUBTOTAL(3,$B$3:B1359)</f>
        <v>1357</v>
      </c>
      <c r="B1359" s="28" t="s">
        <v>9131</v>
      </c>
      <c r="C1359" s="28" t="s">
        <v>9102</v>
      </c>
      <c r="D1359" s="28" t="s">
        <v>31230</v>
      </c>
      <c r="E1359" s="28" t="s">
        <v>31231</v>
      </c>
      <c r="F1359" s="40">
        <v>74</v>
      </c>
    </row>
    <row r="1360" spans="1:6" ht="54.95" customHeight="1" x14ac:dyDescent="0.25">
      <c r="A1360" s="15">
        <f>SUBTOTAL(3,$B$3:B1360)</f>
        <v>1358</v>
      </c>
      <c r="B1360" s="28" t="s">
        <v>9131</v>
      </c>
      <c r="C1360" s="28" t="s">
        <v>9102</v>
      </c>
      <c r="D1360" s="28" t="s">
        <v>31228</v>
      </c>
      <c r="E1360" s="28" t="s">
        <v>31229</v>
      </c>
      <c r="F1360" s="40">
        <v>77</v>
      </c>
    </row>
    <row r="1361" spans="1:6" ht="54.95" customHeight="1" x14ac:dyDescent="0.25">
      <c r="A1361" s="15">
        <f>SUBTOTAL(3,$B$3:B1361)</f>
        <v>1359</v>
      </c>
      <c r="B1361" s="28" t="s">
        <v>9131</v>
      </c>
      <c r="C1361" s="28" t="s">
        <v>9102</v>
      </c>
      <c r="D1361" s="28" t="s">
        <v>31247</v>
      </c>
      <c r="E1361" s="28" t="s">
        <v>31248</v>
      </c>
      <c r="F1361" s="40">
        <v>43</v>
      </c>
    </row>
    <row r="1362" spans="1:6" ht="54.95" customHeight="1" x14ac:dyDescent="0.25">
      <c r="A1362" s="15">
        <f>SUBTOTAL(3,$B$3:B1362)</f>
        <v>1360</v>
      </c>
      <c r="B1362" s="28" t="s">
        <v>3855</v>
      </c>
      <c r="C1362" s="28" t="s">
        <v>3854</v>
      </c>
      <c r="D1362" s="28" t="s">
        <v>31257</v>
      </c>
      <c r="E1362" s="28" t="s">
        <v>31258</v>
      </c>
      <c r="F1362" s="40">
        <v>30</v>
      </c>
    </row>
    <row r="1363" spans="1:6" ht="54.95" customHeight="1" x14ac:dyDescent="0.25">
      <c r="A1363" s="15">
        <f>SUBTOTAL(3,$B$3:B1363)</f>
        <v>1361</v>
      </c>
      <c r="B1363" s="28" t="s">
        <v>3855</v>
      </c>
      <c r="C1363" s="28" t="s">
        <v>3854</v>
      </c>
      <c r="D1363" s="28" t="s">
        <v>31259</v>
      </c>
      <c r="E1363" s="28" t="s">
        <v>31260</v>
      </c>
      <c r="F1363" s="40">
        <v>19</v>
      </c>
    </row>
    <row r="1364" spans="1:6" ht="54.95" customHeight="1" x14ac:dyDescent="0.25">
      <c r="A1364" s="15">
        <f>SUBTOTAL(3,$B$3:B1364)</f>
        <v>1362</v>
      </c>
      <c r="B1364" s="28" t="s">
        <v>3867</v>
      </c>
      <c r="C1364" s="28" t="s">
        <v>3866</v>
      </c>
      <c r="D1364" s="28" t="s">
        <v>31261</v>
      </c>
      <c r="E1364" s="28" t="s">
        <v>31262</v>
      </c>
      <c r="F1364" s="40">
        <v>69</v>
      </c>
    </row>
    <row r="1365" spans="1:6" ht="54.95" customHeight="1" x14ac:dyDescent="0.25">
      <c r="A1365" s="15">
        <f>SUBTOTAL(3,$B$3:B1365)</f>
        <v>1363</v>
      </c>
      <c r="B1365" s="28" t="s">
        <v>3867</v>
      </c>
      <c r="C1365" s="28" t="s">
        <v>3866</v>
      </c>
      <c r="D1365" s="28" t="s">
        <v>31263</v>
      </c>
      <c r="E1365" s="28" t="s">
        <v>31264</v>
      </c>
      <c r="F1365" s="40">
        <v>45</v>
      </c>
    </row>
    <row r="1366" spans="1:6" ht="54.95" customHeight="1" x14ac:dyDescent="0.25">
      <c r="A1366" s="15">
        <f>SUBTOTAL(3,$B$3:B1366)</f>
        <v>1364</v>
      </c>
      <c r="B1366" s="28" t="s">
        <v>3875</v>
      </c>
      <c r="C1366" s="28" t="s">
        <v>3874</v>
      </c>
      <c r="D1366" s="28" t="s">
        <v>31265</v>
      </c>
      <c r="E1366" s="28" t="s">
        <v>31266</v>
      </c>
      <c r="F1366" s="40">
        <v>39</v>
      </c>
    </row>
    <row r="1367" spans="1:6" ht="54.95" customHeight="1" x14ac:dyDescent="0.25">
      <c r="A1367" s="15">
        <f>SUBTOTAL(3,$B$3:B1367)</f>
        <v>1365</v>
      </c>
      <c r="B1367" s="34" t="s">
        <v>3875</v>
      </c>
      <c r="C1367" s="34" t="s">
        <v>3874</v>
      </c>
      <c r="D1367" s="34" t="s">
        <v>31267</v>
      </c>
      <c r="E1367" s="34" t="s">
        <v>31268</v>
      </c>
      <c r="F1367" s="37">
        <v>39</v>
      </c>
    </row>
    <row r="1368" spans="1:6" ht="54.95" customHeight="1" x14ac:dyDescent="0.25">
      <c r="A1368" s="15">
        <f>SUBTOTAL(3,$B$3:B1368)</f>
        <v>1366</v>
      </c>
      <c r="B1368" s="28" t="s">
        <v>3891</v>
      </c>
      <c r="C1368" s="28" t="s">
        <v>3890</v>
      </c>
      <c r="D1368" s="28" t="s">
        <v>31281</v>
      </c>
      <c r="E1368" s="28" t="s">
        <v>31282</v>
      </c>
      <c r="F1368" s="40">
        <v>19</v>
      </c>
    </row>
    <row r="1369" spans="1:6" ht="54.95" customHeight="1" x14ac:dyDescent="0.25">
      <c r="A1369" s="15">
        <f>SUBTOTAL(3,$B$3:B1369)</f>
        <v>1367</v>
      </c>
      <c r="B1369" s="28" t="s">
        <v>3891</v>
      </c>
      <c r="C1369" s="28" t="s">
        <v>3890</v>
      </c>
      <c r="D1369" s="28" t="s">
        <v>31279</v>
      </c>
      <c r="E1369" s="28" t="s">
        <v>31280</v>
      </c>
      <c r="F1369" s="40">
        <v>21</v>
      </c>
    </row>
    <row r="1370" spans="1:6" ht="54.95" customHeight="1" x14ac:dyDescent="0.25">
      <c r="A1370" s="15">
        <f>SUBTOTAL(3,$B$3:B1370)</f>
        <v>1368</v>
      </c>
      <c r="B1370" s="28" t="s">
        <v>3891</v>
      </c>
      <c r="C1370" s="28" t="s">
        <v>3890</v>
      </c>
      <c r="D1370" s="28" t="s">
        <v>31271</v>
      </c>
      <c r="E1370" s="28" t="s">
        <v>31272</v>
      </c>
      <c r="F1370" s="40">
        <v>54</v>
      </c>
    </row>
    <row r="1371" spans="1:6" ht="54.95" customHeight="1" x14ac:dyDescent="0.25">
      <c r="A1371" s="15">
        <f>SUBTOTAL(3,$B$3:B1371)</f>
        <v>1369</v>
      </c>
      <c r="B1371" s="28" t="s">
        <v>3891</v>
      </c>
      <c r="C1371" s="28" t="s">
        <v>3890</v>
      </c>
      <c r="D1371" s="28" t="s">
        <v>31283</v>
      </c>
      <c r="E1371" s="28" t="s">
        <v>31284</v>
      </c>
      <c r="F1371" s="40">
        <v>18</v>
      </c>
    </row>
    <row r="1372" spans="1:6" ht="54.95" customHeight="1" x14ac:dyDescent="0.25">
      <c r="A1372" s="15">
        <f>SUBTOTAL(3,$B$3:B1372)</f>
        <v>1370</v>
      </c>
      <c r="B1372" s="28" t="s">
        <v>3891</v>
      </c>
      <c r="C1372" s="28" t="s">
        <v>3890</v>
      </c>
      <c r="D1372" s="28" t="s">
        <v>31273</v>
      </c>
      <c r="E1372" s="28" t="s">
        <v>31274</v>
      </c>
      <c r="F1372" s="40">
        <v>41</v>
      </c>
    </row>
    <row r="1373" spans="1:6" ht="54.95" customHeight="1" x14ac:dyDescent="0.25">
      <c r="A1373" s="15">
        <f>SUBTOTAL(3,$B$3:B1373)</f>
        <v>1371</v>
      </c>
      <c r="B1373" s="28" t="s">
        <v>3891</v>
      </c>
      <c r="C1373" s="28" t="s">
        <v>3890</v>
      </c>
      <c r="D1373" s="28" t="s">
        <v>31277</v>
      </c>
      <c r="E1373" s="28" t="s">
        <v>31278</v>
      </c>
      <c r="F1373" s="40">
        <v>28</v>
      </c>
    </row>
    <row r="1374" spans="1:6" ht="54.95" customHeight="1" x14ac:dyDescent="0.25">
      <c r="A1374" s="15">
        <f>SUBTOTAL(3,$B$3:B1374)</f>
        <v>1372</v>
      </c>
      <c r="B1374" s="28" t="s">
        <v>3891</v>
      </c>
      <c r="C1374" s="28" t="s">
        <v>3890</v>
      </c>
      <c r="D1374" s="28" t="s">
        <v>31285</v>
      </c>
      <c r="E1374" s="28" t="s">
        <v>31286</v>
      </c>
      <c r="F1374" s="40">
        <v>11</v>
      </c>
    </row>
    <row r="1375" spans="1:6" ht="54.95" customHeight="1" x14ac:dyDescent="0.25">
      <c r="A1375" s="15">
        <f>SUBTOTAL(3,$B$3:B1375)</f>
        <v>1373</v>
      </c>
      <c r="B1375" s="28" t="s">
        <v>3891</v>
      </c>
      <c r="C1375" s="28" t="s">
        <v>3890</v>
      </c>
      <c r="D1375" s="28" t="s">
        <v>31269</v>
      </c>
      <c r="E1375" s="28" t="s">
        <v>31270</v>
      </c>
      <c r="F1375" s="40">
        <v>61</v>
      </c>
    </row>
    <row r="1376" spans="1:6" ht="54.95" customHeight="1" x14ac:dyDescent="0.25">
      <c r="A1376" s="15">
        <f>SUBTOTAL(3,$B$3:B1376)</f>
        <v>1374</v>
      </c>
      <c r="B1376" s="28" t="s">
        <v>3891</v>
      </c>
      <c r="C1376" s="28" t="s">
        <v>3890</v>
      </c>
      <c r="D1376" s="28" t="s">
        <v>31275</v>
      </c>
      <c r="E1376" s="28" t="s">
        <v>31276</v>
      </c>
      <c r="F1376" s="40">
        <v>34</v>
      </c>
    </row>
    <row r="1377" spans="1:6" ht="54.95" customHeight="1" x14ac:dyDescent="0.25">
      <c r="A1377" s="15">
        <f>SUBTOTAL(3,$B$3:B1377)</f>
        <v>1375</v>
      </c>
      <c r="B1377" s="28" t="s">
        <v>28564</v>
      </c>
      <c r="C1377" s="28" t="s">
        <v>28558</v>
      </c>
      <c r="D1377" s="28" t="s">
        <v>31289</v>
      </c>
      <c r="E1377" s="28" t="s">
        <v>31290</v>
      </c>
      <c r="F1377" s="40">
        <v>63</v>
      </c>
    </row>
    <row r="1378" spans="1:6" ht="54.95" customHeight="1" x14ac:dyDescent="0.25">
      <c r="A1378" s="15">
        <f>SUBTOTAL(3,$B$3:B1378)</f>
        <v>1376</v>
      </c>
      <c r="B1378" s="28" t="s">
        <v>28564</v>
      </c>
      <c r="C1378" s="28" t="s">
        <v>28558</v>
      </c>
      <c r="D1378" s="28" t="s">
        <v>31293</v>
      </c>
      <c r="E1378" s="28" t="s">
        <v>31294</v>
      </c>
      <c r="F1378" s="40">
        <v>34</v>
      </c>
    </row>
    <row r="1379" spans="1:6" ht="54.95" customHeight="1" x14ac:dyDescent="0.25">
      <c r="A1379" s="15">
        <f>SUBTOTAL(3,$B$3:B1379)</f>
        <v>1377</v>
      </c>
      <c r="B1379" s="28" t="s">
        <v>28564</v>
      </c>
      <c r="C1379" s="28" t="s">
        <v>28558</v>
      </c>
      <c r="D1379" s="28" t="s">
        <v>31291</v>
      </c>
      <c r="E1379" s="28" t="s">
        <v>31292</v>
      </c>
      <c r="F1379" s="40">
        <v>35</v>
      </c>
    </row>
    <row r="1380" spans="1:6" ht="54.95" customHeight="1" x14ac:dyDescent="0.25">
      <c r="A1380" s="15">
        <f>SUBTOTAL(3,$B$3:B1380)</f>
        <v>1378</v>
      </c>
      <c r="B1380" s="28" t="s">
        <v>28564</v>
      </c>
      <c r="C1380" s="28" t="s">
        <v>28558</v>
      </c>
      <c r="D1380" s="28" t="s">
        <v>31287</v>
      </c>
      <c r="E1380" s="28" t="s">
        <v>31288</v>
      </c>
      <c r="F1380" s="40">
        <v>76</v>
      </c>
    </row>
    <row r="1381" spans="1:6" ht="54.95" customHeight="1" x14ac:dyDescent="0.25">
      <c r="A1381" s="15">
        <f>SUBTOTAL(3,$B$3:B1381)</f>
        <v>1379</v>
      </c>
      <c r="B1381" s="28" t="s">
        <v>14281</v>
      </c>
      <c r="C1381" s="28" t="s">
        <v>14264</v>
      </c>
      <c r="D1381" s="28" t="s">
        <v>31303</v>
      </c>
      <c r="E1381" s="28" t="s">
        <v>31304</v>
      </c>
      <c r="F1381" s="40">
        <v>44</v>
      </c>
    </row>
    <row r="1382" spans="1:6" ht="54.95" customHeight="1" x14ac:dyDescent="0.25">
      <c r="A1382" s="15">
        <f>SUBTOTAL(3,$B$3:B1382)</f>
        <v>1380</v>
      </c>
      <c r="B1382" s="28" t="s">
        <v>14281</v>
      </c>
      <c r="C1382" s="28" t="s">
        <v>14264</v>
      </c>
      <c r="D1382" s="28" t="s">
        <v>31314</v>
      </c>
      <c r="E1382" s="28" t="s">
        <v>31315</v>
      </c>
      <c r="F1382" s="40">
        <v>13</v>
      </c>
    </row>
    <row r="1383" spans="1:6" ht="54.95" customHeight="1" x14ac:dyDescent="0.25">
      <c r="A1383" s="15">
        <f>SUBTOTAL(3,$B$3:B1383)</f>
        <v>1381</v>
      </c>
      <c r="B1383" s="28" t="s">
        <v>14281</v>
      </c>
      <c r="C1383" s="28" t="s">
        <v>14264</v>
      </c>
      <c r="D1383" s="28" t="s">
        <v>31313</v>
      </c>
      <c r="E1383" s="28" t="s">
        <v>31944</v>
      </c>
      <c r="F1383" s="40">
        <v>18</v>
      </c>
    </row>
    <row r="1384" spans="1:6" ht="54.95" customHeight="1" x14ac:dyDescent="0.25">
      <c r="A1384" s="15">
        <f>SUBTOTAL(3,$B$3:B1384)</f>
        <v>1382</v>
      </c>
      <c r="B1384" s="28" t="s">
        <v>14281</v>
      </c>
      <c r="C1384" s="28" t="s">
        <v>14264</v>
      </c>
      <c r="D1384" s="28" t="s">
        <v>31305</v>
      </c>
      <c r="E1384" s="28" t="s">
        <v>31306</v>
      </c>
      <c r="F1384" s="40">
        <v>34</v>
      </c>
    </row>
    <row r="1385" spans="1:6" ht="54.95" customHeight="1" x14ac:dyDescent="0.25">
      <c r="A1385" s="15">
        <f>SUBTOTAL(3,$B$3:B1385)</f>
        <v>1383</v>
      </c>
      <c r="B1385" s="28" t="s">
        <v>14281</v>
      </c>
      <c r="C1385" s="28" t="s">
        <v>14264</v>
      </c>
      <c r="D1385" s="28" t="s">
        <v>31309</v>
      </c>
      <c r="E1385" s="28" t="s">
        <v>31310</v>
      </c>
      <c r="F1385" s="40">
        <v>31</v>
      </c>
    </row>
    <row r="1386" spans="1:6" ht="54.95" customHeight="1" x14ac:dyDescent="0.25">
      <c r="A1386" s="15">
        <f>SUBTOTAL(3,$B$3:B1386)</f>
        <v>1384</v>
      </c>
      <c r="B1386" s="28" t="s">
        <v>14281</v>
      </c>
      <c r="C1386" s="28" t="s">
        <v>14264</v>
      </c>
      <c r="D1386" s="28" t="s">
        <v>31301</v>
      </c>
      <c r="E1386" s="28" t="s">
        <v>31302</v>
      </c>
      <c r="F1386" s="40">
        <v>71</v>
      </c>
    </row>
    <row r="1387" spans="1:6" ht="54.95" customHeight="1" x14ac:dyDescent="0.25">
      <c r="A1387" s="15">
        <f>SUBTOTAL(3,$B$3:B1387)</f>
        <v>1385</v>
      </c>
      <c r="B1387" s="28" t="s">
        <v>14281</v>
      </c>
      <c r="C1387" s="28" t="s">
        <v>14264</v>
      </c>
      <c r="D1387" s="28" t="s">
        <v>31299</v>
      </c>
      <c r="E1387" s="28" t="s">
        <v>31300</v>
      </c>
      <c r="F1387" s="40">
        <v>72</v>
      </c>
    </row>
    <row r="1388" spans="1:6" ht="54.95" customHeight="1" x14ac:dyDescent="0.25">
      <c r="A1388" s="15">
        <f>SUBTOTAL(3,$B$3:B1388)</f>
        <v>1386</v>
      </c>
      <c r="B1388" s="28" t="s">
        <v>14281</v>
      </c>
      <c r="C1388" s="28" t="s">
        <v>14264</v>
      </c>
      <c r="D1388" s="28" t="s">
        <v>31307</v>
      </c>
      <c r="E1388" s="28" t="s">
        <v>31308</v>
      </c>
      <c r="F1388" s="40">
        <v>34</v>
      </c>
    </row>
    <row r="1389" spans="1:6" ht="54.95" customHeight="1" x14ac:dyDescent="0.25">
      <c r="A1389" s="15">
        <f>SUBTOTAL(3,$B$3:B1389)</f>
        <v>1387</v>
      </c>
      <c r="B1389" s="28" t="s">
        <v>14281</v>
      </c>
      <c r="C1389" s="28" t="s">
        <v>14264</v>
      </c>
      <c r="D1389" s="28" t="s">
        <v>31297</v>
      </c>
      <c r="E1389" s="28" t="s">
        <v>31298</v>
      </c>
      <c r="F1389" s="40">
        <v>83</v>
      </c>
    </row>
    <row r="1390" spans="1:6" ht="54.95" customHeight="1" x14ac:dyDescent="0.25">
      <c r="A1390" s="15">
        <f>SUBTOTAL(3,$B$3:B1390)</f>
        <v>1388</v>
      </c>
      <c r="B1390" s="28" t="s">
        <v>14281</v>
      </c>
      <c r="C1390" s="28" t="s">
        <v>14264</v>
      </c>
      <c r="D1390" s="28" t="s">
        <v>31311</v>
      </c>
      <c r="E1390" s="28" t="s">
        <v>31312</v>
      </c>
      <c r="F1390" s="40">
        <v>24</v>
      </c>
    </row>
    <row r="1391" spans="1:6" ht="54.95" customHeight="1" x14ac:dyDescent="0.25">
      <c r="A1391" s="15">
        <f>SUBTOTAL(3,$B$3:B1391)</f>
        <v>1389</v>
      </c>
      <c r="B1391" s="28" t="s">
        <v>14281</v>
      </c>
      <c r="C1391" s="28" t="s">
        <v>14264</v>
      </c>
      <c r="D1391" s="28" t="s">
        <v>31295</v>
      </c>
      <c r="E1391" s="28" t="s">
        <v>31296</v>
      </c>
      <c r="F1391" s="40">
        <v>85</v>
      </c>
    </row>
    <row r="1392" spans="1:6" ht="54.95" customHeight="1" x14ac:dyDescent="0.25">
      <c r="A1392" s="15">
        <f>SUBTOTAL(3,$B$3:B1392)</f>
        <v>1390</v>
      </c>
      <c r="B1392" s="28" t="s">
        <v>3931</v>
      </c>
      <c r="C1392" s="28" t="s">
        <v>28559</v>
      </c>
      <c r="D1392" s="28" t="s">
        <v>31322</v>
      </c>
      <c r="E1392" s="28" t="s">
        <v>31323</v>
      </c>
      <c r="F1392" s="40">
        <v>59</v>
      </c>
    </row>
    <row r="1393" spans="1:6" ht="54.95" customHeight="1" x14ac:dyDescent="0.25">
      <c r="A1393" s="15">
        <f>SUBTOTAL(3,$B$3:B1393)</f>
        <v>1391</v>
      </c>
      <c r="B1393" s="28" t="s">
        <v>3931</v>
      </c>
      <c r="C1393" s="28" t="s">
        <v>28559</v>
      </c>
      <c r="D1393" s="28" t="s">
        <v>31320</v>
      </c>
      <c r="E1393" s="28" t="s">
        <v>31321</v>
      </c>
      <c r="F1393" s="40">
        <v>91</v>
      </c>
    </row>
    <row r="1394" spans="1:6" ht="54.95" customHeight="1" x14ac:dyDescent="0.25">
      <c r="A1394" s="15">
        <f>SUBTOTAL(3,$B$3:B1394)</f>
        <v>1392</v>
      </c>
      <c r="B1394" s="28" t="s">
        <v>3931</v>
      </c>
      <c r="C1394" s="28" t="s">
        <v>9104</v>
      </c>
      <c r="D1394" s="28" t="s">
        <v>31372</v>
      </c>
      <c r="E1394" s="28" t="s">
        <v>31373</v>
      </c>
      <c r="F1394" s="40">
        <v>29</v>
      </c>
    </row>
    <row r="1395" spans="1:6" ht="54.95" customHeight="1" x14ac:dyDescent="0.25">
      <c r="A1395" s="15">
        <f>SUBTOTAL(3,$B$3:B1395)</f>
        <v>1393</v>
      </c>
      <c r="B1395" s="28" t="s">
        <v>3931</v>
      </c>
      <c r="C1395" s="28" t="s">
        <v>9104</v>
      </c>
      <c r="D1395" s="28" t="s">
        <v>31358</v>
      </c>
      <c r="E1395" s="28" t="s">
        <v>31359</v>
      </c>
      <c r="F1395" s="40">
        <v>36</v>
      </c>
    </row>
    <row r="1396" spans="1:6" ht="54.95" customHeight="1" x14ac:dyDescent="0.25">
      <c r="A1396" s="15">
        <f>SUBTOTAL(3,$B$3:B1396)</f>
        <v>1394</v>
      </c>
      <c r="B1396" s="28" t="s">
        <v>3931</v>
      </c>
      <c r="C1396" s="28" t="s">
        <v>9104</v>
      </c>
      <c r="D1396" s="28" t="s">
        <v>31364</v>
      </c>
      <c r="E1396" s="28" t="s">
        <v>31365</v>
      </c>
      <c r="F1396" s="40">
        <v>33</v>
      </c>
    </row>
    <row r="1397" spans="1:6" ht="54.95" customHeight="1" x14ac:dyDescent="0.25">
      <c r="A1397" s="15">
        <f>SUBTOTAL(3,$B$3:B1397)</f>
        <v>1395</v>
      </c>
      <c r="B1397" s="28" t="s">
        <v>3931</v>
      </c>
      <c r="C1397" s="28" t="s">
        <v>9104</v>
      </c>
      <c r="D1397" s="28" t="s">
        <v>31340</v>
      </c>
      <c r="E1397" s="28" t="s">
        <v>31341</v>
      </c>
      <c r="F1397" s="40">
        <v>56</v>
      </c>
    </row>
    <row r="1398" spans="1:6" ht="54.95" customHeight="1" x14ac:dyDescent="0.25">
      <c r="A1398" s="15">
        <f>SUBTOTAL(3,$B$3:B1398)</f>
        <v>1396</v>
      </c>
      <c r="B1398" s="28" t="s">
        <v>3931</v>
      </c>
      <c r="C1398" s="28" t="s">
        <v>9104</v>
      </c>
      <c r="D1398" s="28" t="s">
        <v>31328</v>
      </c>
      <c r="E1398" s="28" t="s">
        <v>31329</v>
      </c>
      <c r="F1398" s="40">
        <v>76</v>
      </c>
    </row>
    <row r="1399" spans="1:6" ht="54.95" customHeight="1" x14ac:dyDescent="0.25">
      <c r="A1399" s="15">
        <f>SUBTOTAL(3,$B$3:B1399)</f>
        <v>1397</v>
      </c>
      <c r="B1399" s="28" t="s">
        <v>3931</v>
      </c>
      <c r="C1399" s="28" t="s">
        <v>9104</v>
      </c>
      <c r="D1399" s="28" t="s">
        <v>31334</v>
      </c>
      <c r="E1399" s="28" t="s">
        <v>31335</v>
      </c>
      <c r="F1399" s="40">
        <v>66</v>
      </c>
    </row>
    <row r="1400" spans="1:6" ht="54.95" customHeight="1" x14ac:dyDescent="0.25">
      <c r="A1400" s="15">
        <f>SUBTOTAL(3,$B$3:B1400)</f>
        <v>1398</v>
      </c>
      <c r="B1400" s="28" t="s">
        <v>3931</v>
      </c>
      <c r="C1400" s="28" t="s">
        <v>9104</v>
      </c>
      <c r="D1400" s="28" t="s">
        <v>31352</v>
      </c>
      <c r="E1400" s="28" t="s">
        <v>31353</v>
      </c>
      <c r="F1400" s="40">
        <v>37</v>
      </c>
    </row>
    <row r="1401" spans="1:6" ht="54.95" customHeight="1" x14ac:dyDescent="0.25">
      <c r="A1401" s="15">
        <f>SUBTOTAL(3,$B$3:B1401)</f>
        <v>1399</v>
      </c>
      <c r="B1401" s="28" t="s">
        <v>3931</v>
      </c>
      <c r="C1401" s="28" t="s">
        <v>9104</v>
      </c>
      <c r="D1401" s="28" t="s">
        <v>31378</v>
      </c>
      <c r="E1401" s="28" t="s">
        <v>31379</v>
      </c>
      <c r="F1401" s="40">
        <v>24</v>
      </c>
    </row>
    <row r="1402" spans="1:6" ht="54.95" customHeight="1" x14ac:dyDescent="0.25">
      <c r="A1402" s="15">
        <f>SUBTOTAL(3,$B$3:B1402)</f>
        <v>1400</v>
      </c>
      <c r="B1402" s="28" t="s">
        <v>3931</v>
      </c>
      <c r="C1402" s="28" t="s">
        <v>9104</v>
      </c>
      <c r="D1402" s="28" t="s">
        <v>31368</v>
      </c>
      <c r="E1402" s="28" t="s">
        <v>31369</v>
      </c>
      <c r="F1402" s="40">
        <v>30</v>
      </c>
    </row>
    <row r="1403" spans="1:6" ht="54.95" customHeight="1" x14ac:dyDescent="0.25">
      <c r="A1403" s="15">
        <f>SUBTOTAL(3,$B$3:B1403)</f>
        <v>1401</v>
      </c>
      <c r="B1403" s="28" t="s">
        <v>3931</v>
      </c>
      <c r="C1403" s="28" t="s">
        <v>9104</v>
      </c>
      <c r="D1403" s="28" t="s">
        <v>31342</v>
      </c>
      <c r="E1403" s="28" t="s">
        <v>31343</v>
      </c>
      <c r="F1403" s="40">
        <v>53</v>
      </c>
    </row>
    <row r="1404" spans="1:6" ht="54.95" customHeight="1" x14ac:dyDescent="0.25">
      <c r="A1404" s="15">
        <f>SUBTOTAL(3,$B$3:B1404)</f>
        <v>1402</v>
      </c>
      <c r="B1404" s="28" t="s">
        <v>3931</v>
      </c>
      <c r="C1404" s="28" t="s">
        <v>9104</v>
      </c>
      <c r="D1404" s="28" t="s">
        <v>31336</v>
      </c>
      <c r="E1404" s="28" t="s">
        <v>31337</v>
      </c>
      <c r="F1404" s="40">
        <v>63</v>
      </c>
    </row>
    <row r="1405" spans="1:6" ht="54.95" customHeight="1" x14ac:dyDescent="0.25">
      <c r="A1405" s="15">
        <f>SUBTOTAL(3,$B$3:B1405)</f>
        <v>1403</v>
      </c>
      <c r="B1405" s="28" t="s">
        <v>3931</v>
      </c>
      <c r="C1405" s="28" t="s">
        <v>9104</v>
      </c>
      <c r="D1405" s="28" t="s">
        <v>31350</v>
      </c>
      <c r="E1405" s="28" t="s">
        <v>31351</v>
      </c>
      <c r="F1405" s="40">
        <v>41</v>
      </c>
    </row>
    <row r="1406" spans="1:6" ht="54.95" customHeight="1" x14ac:dyDescent="0.25">
      <c r="A1406" s="15">
        <f>SUBTOTAL(3,$B$3:B1406)</f>
        <v>1404</v>
      </c>
      <c r="B1406" s="28" t="s">
        <v>3931</v>
      </c>
      <c r="C1406" s="28" t="s">
        <v>9104</v>
      </c>
      <c r="D1406" s="28" t="s">
        <v>31338</v>
      </c>
      <c r="E1406" s="28" t="s">
        <v>31339</v>
      </c>
      <c r="F1406" s="40">
        <v>60</v>
      </c>
    </row>
    <row r="1407" spans="1:6" ht="54.95" customHeight="1" x14ac:dyDescent="0.25">
      <c r="A1407" s="15">
        <f>SUBTOTAL(3,$B$3:B1407)</f>
        <v>1405</v>
      </c>
      <c r="B1407" s="28" t="s">
        <v>3931</v>
      </c>
      <c r="C1407" s="28" t="s">
        <v>9104</v>
      </c>
      <c r="D1407" s="28" t="s">
        <v>31360</v>
      </c>
      <c r="E1407" s="28" t="s">
        <v>31361</v>
      </c>
      <c r="F1407" s="40">
        <v>36</v>
      </c>
    </row>
    <row r="1408" spans="1:6" ht="54.95" customHeight="1" x14ac:dyDescent="0.25">
      <c r="A1408" s="15">
        <f>SUBTOTAL(3,$B$3:B1408)</f>
        <v>1406</v>
      </c>
      <c r="B1408" s="28" t="s">
        <v>3931</v>
      </c>
      <c r="C1408" s="28" t="s">
        <v>9104</v>
      </c>
      <c r="D1408" s="28" t="s">
        <v>31348</v>
      </c>
      <c r="E1408" s="28" t="s">
        <v>31349</v>
      </c>
      <c r="F1408" s="40">
        <v>44</v>
      </c>
    </row>
    <row r="1409" spans="1:6" ht="54.95" customHeight="1" x14ac:dyDescent="0.25">
      <c r="A1409" s="15">
        <f>SUBTOTAL(3,$B$3:B1409)</f>
        <v>1407</v>
      </c>
      <c r="B1409" s="28" t="s">
        <v>3931</v>
      </c>
      <c r="C1409" s="28" t="s">
        <v>9104</v>
      </c>
      <c r="D1409" s="28" t="s">
        <v>31362</v>
      </c>
      <c r="E1409" s="28" t="s">
        <v>31363</v>
      </c>
      <c r="F1409" s="40">
        <v>36</v>
      </c>
    </row>
    <row r="1410" spans="1:6" ht="54.95" customHeight="1" x14ac:dyDescent="0.25">
      <c r="A1410" s="15">
        <f>SUBTOTAL(3,$B$3:B1410)</f>
        <v>1408</v>
      </c>
      <c r="B1410" s="28" t="s">
        <v>3931</v>
      </c>
      <c r="C1410" s="28" t="s">
        <v>9104</v>
      </c>
      <c r="D1410" s="28" t="s">
        <v>31376</v>
      </c>
      <c r="E1410" s="28" t="s">
        <v>31377</v>
      </c>
      <c r="F1410" s="40">
        <v>25</v>
      </c>
    </row>
    <row r="1411" spans="1:6" ht="54.95" customHeight="1" x14ac:dyDescent="0.25">
      <c r="A1411" s="15">
        <f>SUBTOTAL(3,$B$3:B1411)</f>
        <v>1409</v>
      </c>
      <c r="B1411" s="28" t="s">
        <v>3931</v>
      </c>
      <c r="C1411" s="28" t="s">
        <v>9104</v>
      </c>
      <c r="D1411" s="28" t="s">
        <v>31332</v>
      </c>
      <c r="E1411" s="28" t="s">
        <v>31333</v>
      </c>
      <c r="F1411" s="40">
        <v>67</v>
      </c>
    </row>
    <row r="1412" spans="1:6" ht="54.95" customHeight="1" x14ac:dyDescent="0.25">
      <c r="A1412" s="15">
        <f>SUBTOTAL(3,$B$3:B1412)</f>
        <v>1410</v>
      </c>
      <c r="B1412" s="28" t="s">
        <v>3931</v>
      </c>
      <c r="C1412" s="28" t="s">
        <v>9104</v>
      </c>
      <c r="D1412" s="28" t="s">
        <v>31354</v>
      </c>
      <c r="E1412" s="28" t="s">
        <v>31355</v>
      </c>
      <c r="F1412" s="40">
        <v>37</v>
      </c>
    </row>
    <row r="1413" spans="1:6" ht="54.95" customHeight="1" x14ac:dyDescent="0.25">
      <c r="A1413" s="15">
        <f>SUBTOTAL(3,$B$3:B1413)</f>
        <v>1411</v>
      </c>
      <c r="B1413" s="28" t="s">
        <v>3931</v>
      </c>
      <c r="C1413" s="28" t="s">
        <v>9104</v>
      </c>
      <c r="D1413" s="28" t="s">
        <v>31356</v>
      </c>
      <c r="E1413" s="28" t="s">
        <v>31357</v>
      </c>
      <c r="F1413" s="40">
        <v>37</v>
      </c>
    </row>
    <row r="1414" spans="1:6" ht="54.95" customHeight="1" x14ac:dyDescent="0.25">
      <c r="A1414" s="15">
        <f>SUBTOTAL(3,$B$3:B1414)</f>
        <v>1412</v>
      </c>
      <c r="B1414" s="28" t="s">
        <v>3931</v>
      </c>
      <c r="C1414" s="28" t="s">
        <v>9104</v>
      </c>
      <c r="D1414" s="28" t="s">
        <v>31330</v>
      </c>
      <c r="E1414" s="28" t="s">
        <v>31331</v>
      </c>
      <c r="F1414" s="40">
        <v>69</v>
      </c>
    </row>
    <row r="1415" spans="1:6" ht="54.95" customHeight="1" x14ac:dyDescent="0.25">
      <c r="A1415" s="15">
        <f>SUBTOTAL(3,$B$3:B1415)</f>
        <v>1413</v>
      </c>
      <c r="B1415" s="28" t="s">
        <v>3931</v>
      </c>
      <c r="C1415" s="28" t="s">
        <v>9104</v>
      </c>
      <c r="D1415" s="28" t="s">
        <v>31344</v>
      </c>
      <c r="E1415" s="28" t="s">
        <v>31345</v>
      </c>
      <c r="F1415" s="40">
        <v>52</v>
      </c>
    </row>
    <row r="1416" spans="1:6" ht="54.95" customHeight="1" x14ac:dyDescent="0.25">
      <c r="A1416" s="15">
        <f>SUBTOTAL(3,$B$3:B1416)</f>
        <v>1414</v>
      </c>
      <c r="B1416" s="28" t="s">
        <v>3931</v>
      </c>
      <c r="C1416" s="28" t="s">
        <v>9104</v>
      </c>
      <c r="D1416" s="28" t="s">
        <v>31366</v>
      </c>
      <c r="E1416" s="28" t="s">
        <v>31367</v>
      </c>
      <c r="F1416" s="40">
        <v>31</v>
      </c>
    </row>
    <row r="1417" spans="1:6" ht="54.95" customHeight="1" x14ac:dyDescent="0.25">
      <c r="A1417" s="15">
        <f>SUBTOTAL(3,$B$3:B1417)</f>
        <v>1415</v>
      </c>
      <c r="B1417" s="28" t="s">
        <v>3931</v>
      </c>
      <c r="C1417" s="28" t="s">
        <v>9104</v>
      </c>
      <c r="D1417" s="28" t="s">
        <v>31346</v>
      </c>
      <c r="E1417" s="28" t="s">
        <v>31347</v>
      </c>
      <c r="F1417" s="40">
        <v>48</v>
      </c>
    </row>
    <row r="1418" spans="1:6" ht="54.95" customHeight="1" x14ac:dyDescent="0.25">
      <c r="A1418" s="15">
        <f>SUBTOTAL(3,$B$3:B1418)</f>
        <v>1416</v>
      </c>
      <c r="B1418" s="28" t="s">
        <v>3931</v>
      </c>
      <c r="C1418" s="28" t="s">
        <v>9104</v>
      </c>
      <c r="D1418" s="28" t="s">
        <v>31370</v>
      </c>
      <c r="E1418" s="28" t="s">
        <v>31371</v>
      </c>
      <c r="F1418" s="40">
        <v>30</v>
      </c>
    </row>
    <row r="1419" spans="1:6" ht="54.95" customHeight="1" x14ac:dyDescent="0.25">
      <c r="A1419" s="15">
        <f>SUBTOTAL(3,$B$3:B1419)</f>
        <v>1417</v>
      </c>
      <c r="B1419" s="28" t="s">
        <v>3931</v>
      </c>
      <c r="C1419" s="28" t="s">
        <v>9104</v>
      </c>
      <c r="D1419" s="28" t="s">
        <v>31326</v>
      </c>
      <c r="E1419" s="28" t="s">
        <v>31327</v>
      </c>
      <c r="F1419" s="40">
        <v>77</v>
      </c>
    </row>
    <row r="1420" spans="1:6" ht="54.95" customHeight="1" x14ac:dyDescent="0.25">
      <c r="A1420" s="15">
        <f>SUBTOTAL(3,$B$3:B1420)</f>
        <v>1418</v>
      </c>
      <c r="B1420" s="28" t="s">
        <v>3931</v>
      </c>
      <c r="C1420" s="28" t="s">
        <v>9104</v>
      </c>
      <c r="D1420" s="28" t="s">
        <v>31374</v>
      </c>
      <c r="E1420" s="28" t="s">
        <v>31375</v>
      </c>
      <c r="F1420" s="40">
        <v>26</v>
      </c>
    </row>
    <row r="1421" spans="1:6" ht="54.95" customHeight="1" x14ac:dyDescent="0.25">
      <c r="A1421" s="15">
        <f>SUBTOTAL(3,$B$3:B1421)</f>
        <v>1419</v>
      </c>
      <c r="B1421" s="28" t="s">
        <v>3931</v>
      </c>
      <c r="C1421" s="28" t="s">
        <v>9104</v>
      </c>
      <c r="D1421" s="28" t="s">
        <v>31324</v>
      </c>
      <c r="E1421" s="28" t="s">
        <v>31325</v>
      </c>
      <c r="F1421" s="40">
        <v>83</v>
      </c>
    </row>
    <row r="1422" spans="1:6" ht="54.95" customHeight="1" x14ac:dyDescent="0.25">
      <c r="A1422" s="15">
        <f>SUBTOTAL(3,$B$3:B1422)</f>
        <v>1420</v>
      </c>
      <c r="B1422" s="28" t="s">
        <v>3931</v>
      </c>
      <c r="C1422" s="28" t="s">
        <v>9103</v>
      </c>
      <c r="D1422" s="28" t="s">
        <v>31318</v>
      </c>
      <c r="E1422" s="28" t="s">
        <v>31319</v>
      </c>
      <c r="F1422" s="40">
        <v>45</v>
      </c>
    </row>
    <row r="1423" spans="1:6" ht="54.95" customHeight="1" x14ac:dyDescent="0.25">
      <c r="A1423" s="15">
        <f>SUBTOTAL(3,$B$3:B1423)</f>
        <v>1421</v>
      </c>
      <c r="B1423" s="28" t="s">
        <v>3931</v>
      </c>
      <c r="C1423" s="28" t="s">
        <v>9103</v>
      </c>
      <c r="D1423" s="28" t="s">
        <v>31316</v>
      </c>
      <c r="E1423" s="28" t="s">
        <v>31317</v>
      </c>
      <c r="F1423" s="40">
        <v>80</v>
      </c>
    </row>
    <row r="1424" spans="1:6" ht="54.95" customHeight="1" x14ac:dyDescent="0.25">
      <c r="A1424" s="15">
        <f>SUBTOTAL(3,$B$3:B1424)</f>
        <v>1422</v>
      </c>
      <c r="B1424" s="28" t="s">
        <v>3931</v>
      </c>
      <c r="C1424" s="28" t="s">
        <v>3930</v>
      </c>
      <c r="D1424" s="28" t="s">
        <v>31380</v>
      </c>
      <c r="E1424" s="28" t="s">
        <v>31381</v>
      </c>
      <c r="F1424" s="40">
        <v>65</v>
      </c>
    </row>
    <row r="1425" spans="1:6" ht="54.95" customHeight="1" x14ac:dyDescent="0.25">
      <c r="A1425" s="15">
        <f>SUBTOTAL(3,$B$3:B1425)</f>
        <v>1423</v>
      </c>
      <c r="B1425" s="28" t="s">
        <v>3931</v>
      </c>
      <c r="C1425" s="28" t="s">
        <v>3930</v>
      </c>
      <c r="D1425" s="28" t="s">
        <v>31392</v>
      </c>
      <c r="E1425" s="28" t="s">
        <v>31393</v>
      </c>
      <c r="F1425" s="40">
        <v>30</v>
      </c>
    </row>
    <row r="1426" spans="1:6" ht="54.95" customHeight="1" x14ac:dyDescent="0.25">
      <c r="A1426" s="15">
        <f>SUBTOTAL(3,$B$3:B1426)</f>
        <v>1424</v>
      </c>
      <c r="B1426" s="28" t="s">
        <v>3931</v>
      </c>
      <c r="C1426" s="28" t="s">
        <v>3930</v>
      </c>
      <c r="D1426" s="28" t="s">
        <v>31386</v>
      </c>
      <c r="E1426" s="28" t="s">
        <v>31387</v>
      </c>
      <c r="F1426" s="40">
        <v>52</v>
      </c>
    </row>
    <row r="1427" spans="1:6" ht="54.95" customHeight="1" x14ac:dyDescent="0.25">
      <c r="A1427" s="15">
        <f>SUBTOTAL(3,$B$3:B1427)</f>
        <v>1425</v>
      </c>
      <c r="B1427" s="28" t="s">
        <v>3931</v>
      </c>
      <c r="C1427" s="28" t="s">
        <v>3930</v>
      </c>
      <c r="D1427" s="28" t="s">
        <v>31398</v>
      </c>
      <c r="E1427" s="28" t="s">
        <v>31399</v>
      </c>
      <c r="F1427" s="40">
        <v>13</v>
      </c>
    </row>
    <row r="1428" spans="1:6" ht="54.95" customHeight="1" x14ac:dyDescent="0.25">
      <c r="A1428" s="15">
        <f>SUBTOTAL(3,$B$3:B1428)</f>
        <v>1426</v>
      </c>
      <c r="B1428" s="28" t="s">
        <v>3931</v>
      </c>
      <c r="C1428" s="28" t="s">
        <v>3930</v>
      </c>
      <c r="D1428" s="28" t="s">
        <v>31394</v>
      </c>
      <c r="E1428" s="28" t="s">
        <v>31395</v>
      </c>
      <c r="F1428" s="40">
        <v>26</v>
      </c>
    </row>
    <row r="1429" spans="1:6" ht="54.95" customHeight="1" x14ac:dyDescent="0.25">
      <c r="A1429" s="15">
        <f>SUBTOTAL(3,$B$3:B1429)</f>
        <v>1427</v>
      </c>
      <c r="B1429" s="28" t="s">
        <v>3931</v>
      </c>
      <c r="C1429" s="28" t="s">
        <v>3930</v>
      </c>
      <c r="D1429" s="28" t="s">
        <v>31400</v>
      </c>
      <c r="E1429" s="28" t="s">
        <v>31401</v>
      </c>
      <c r="F1429" s="40">
        <v>10</v>
      </c>
    </row>
    <row r="1430" spans="1:6" ht="54.95" customHeight="1" x14ac:dyDescent="0.25">
      <c r="A1430" s="15">
        <f>SUBTOTAL(3,$B$3:B1430)</f>
        <v>1428</v>
      </c>
      <c r="B1430" s="28" t="s">
        <v>3931</v>
      </c>
      <c r="C1430" s="28" t="s">
        <v>3930</v>
      </c>
      <c r="D1430" s="28" t="s">
        <v>31384</v>
      </c>
      <c r="E1430" s="28" t="s">
        <v>31385</v>
      </c>
      <c r="F1430" s="40">
        <v>54</v>
      </c>
    </row>
    <row r="1431" spans="1:6" ht="54.95" customHeight="1" x14ac:dyDescent="0.25">
      <c r="A1431" s="15">
        <f>SUBTOTAL(3,$B$3:B1431)</f>
        <v>1429</v>
      </c>
      <c r="B1431" s="28" t="s">
        <v>3931</v>
      </c>
      <c r="C1431" s="28" t="s">
        <v>3930</v>
      </c>
      <c r="D1431" s="28" t="s">
        <v>31390</v>
      </c>
      <c r="E1431" s="28" t="s">
        <v>31391</v>
      </c>
      <c r="F1431" s="40">
        <v>44</v>
      </c>
    </row>
    <row r="1432" spans="1:6" ht="54.95" customHeight="1" x14ac:dyDescent="0.25">
      <c r="A1432" s="15">
        <f>SUBTOTAL(3,$B$3:B1432)</f>
        <v>1430</v>
      </c>
      <c r="B1432" s="28" t="s">
        <v>3931</v>
      </c>
      <c r="C1432" s="28" t="s">
        <v>3930</v>
      </c>
      <c r="D1432" s="28" t="s">
        <v>31388</v>
      </c>
      <c r="E1432" s="28" t="s">
        <v>31389</v>
      </c>
      <c r="F1432" s="40">
        <v>47</v>
      </c>
    </row>
    <row r="1433" spans="1:6" ht="54.95" customHeight="1" x14ac:dyDescent="0.25">
      <c r="A1433" s="15">
        <f>SUBTOTAL(3,$B$3:B1433)</f>
        <v>1431</v>
      </c>
      <c r="B1433" s="28" t="s">
        <v>3931</v>
      </c>
      <c r="C1433" s="28" t="s">
        <v>3930</v>
      </c>
      <c r="D1433" s="28" t="s">
        <v>31396</v>
      </c>
      <c r="E1433" s="28" t="s">
        <v>31397</v>
      </c>
      <c r="F1433" s="40">
        <v>18</v>
      </c>
    </row>
    <row r="1434" spans="1:6" ht="54.95" customHeight="1" x14ac:dyDescent="0.25">
      <c r="A1434" s="15">
        <f>SUBTOTAL(3,$B$3:B1434)</f>
        <v>1432</v>
      </c>
      <c r="B1434" s="28" t="s">
        <v>3931</v>
      </c>
      <c r="C1434" s="28" t="s">
        <v>3930</v>
      </c>
      <c r="D1434" s="28" t="s">
        <v>31382</v>
      </c>
      <c r="E1434" s="28" t="s">
        <v>31383</v>
      </c>
      <c r="F1434" s="40">
        <v>65</v>
      </c>
    </row>
    <row r="1435" spans="1:6" ht="54.95" customHeight="1" x14ac:dyDescent="0.25">
      <c r="A1435" s="15">
        <f>SUBTOTAL(3,$B$3:B1435)</f>
        <v>1433</v>
      </c>
      <c r="B1435" s="28" t="s">
        <v>3931</v>
      </c>
      <c r="C1435" s="28" t="s">
        <v>4789</v>
      </c>
      <c r="D1435" s="28" t="s">
        <v>31428</v>
      </c>
      <c r="E1435" s="28" t="s">
        <v>31429</v>
      </c>
      <c r="F1435" s="40">
        <v>13</v>
      </c>
    </row>
    <row r="1436" spans="1:6" ht="54.95" customHeight="1" x14ac:dyDescent="0.25">
      <c r="A1436" s="15">
        <f>SUBTOTAL(3,$B$3:B1436)</f>
        <v>1434</v>
      </c>
      <c r="B1436" s="28" t="s">
        <v>3931</v>
      </c>
      <c r="C1436" s="28" t="s">
        <v>4789</v>
      </c>
      <c r="D1436" s="28" t="s">
        <v>31420</v>
      </c>
      <c r="E1436" s="28" t="s">
        <v>31421</v>
      </c>
      <c r="F1436" s="40">
        <v>26</v>
      </c>
    </row>
    <row r="1437" spans="1:6" ht="54.95" customHeight="1" x14ac:dyDescent="0.25">
      <c r="A1437" s="15">
        <f>SUBTOTAL(3,$B$3:B1437)</f>
        <v>1435</v>
      </c>
      <c r="B1437" s="28" t="s">
        <v>3931</v>
      </c>
      <c r="C1437" s="28" t="s">
        <v>4789</v>
      </c>
      <c r="D1437" s="28" t="s">
        <v>31414</v>
      </c>
      <c r="E1437" s="28" t="s">
        <v>31415</v>
      </c>
      <c r="F1437" s="40">
        <v>49</v>
      </c>
    </row>
    <row r="1438" spans="1:6" ht="54.95" customHeight="1" x14ac:dyDescent="0.25">
      <c r="A1438" s="15">
        <f>SUBTOTAL(3,$B$3:B1438)</f>
        <v>1436</v>
      </c>
      <c r="B1438" s="28" t="s">
        <v>3931</v>
      </c>
      <c r="C1438" s="28" t="s">
        <v>4789</v>
      </c>
      <c r="D1438" s="28" t="s">
        <v>31410</v>
      </c>
      <c r="E1438" s="28" t="s">
        <v>31411</v>
      </c>
      <c r="F1438" s="40">
        <v>65</v>
      </c>
    </row>
    <row r="1439" spans="1:6" ht="54.95" customHeight="1" x14ac:dyDescent="0.25">
      <c r="A1439" s="15">
        <f>SUBTOTAL(3,$B$3:B1439)</f>
        <v>1437</v>
      </c>
      <c r="B1439" s="28" t="s">
        <v>3931</v>
      </c>
      <c r="C1439" s="28" t="s">
        <v>4789</v>
      </c>
      <c r="D1439" s="28" t="s">
        <v>31412</v>
      </c>
      <c r="E1439" s="28" t="s">
        <v>31413</v>
      </c>
      <c r="F1439" s="40">
        <v>65</v>
      </c>
    </row>
    <row r="1440" spans="1:6" ht="54.95" customHeight="1" x14ac:dyDescent="0.25">
      <c r="A1440" s="15">
        <f>SUBTOTAL(3,$B$3:B1440)</f>
        <v>1438</v>
      </c>
      <c r="B1440" s="28" t="s">
        <v>3931</v>
      </c>
      <c r="C1440" s="28" t="s">
        <v>4789</v>
      </c>
      <c r="D1440" s="28" t="s">
        <v>31430</v>
      </c>
      <c r="E1440" s="28" t="s">
        <v>31431</v>
      </c>
      <c r="F1440" s="40">
        <v>12</v>
      </c>
    </row>
    <row r="1441" spans="1:6" ht="54.95" customHeight="1" x14ac:dyDescent="0.25">
      <c r="A1441" s="15">
        <f>SUBTOTAL(3,$B$3:B1441)</f>
        <v>1439</v>
      </c>
      <c r="B1441" s="28" t="s">
        <v>3931</v>
      </c>
      <c r="C1441" s="28" t="s">
        <v>4789</v>
      </c>
      <c r="D1441" s="28" t="s">
        <v>31424</v>
      </c>
      <c r="E1441" s="28" t="s">
        <v>31425</v>
      </c>
      <c r="F1441" s="40">
        <v>20</v>
      </c>
    </row>
    <row r="1442" spans="1:6" ht="54.95" customHeight="1" x14ac:dyDescent="0.25">
      <c r="A1442" s="15">
        <f>SUBTOTAL(3,$B$3:B1442)</f>
        <v>1440</v>
      </c>
      <c r="B1442" s="28" t="s">
        <v>3931</v>
      </c>
      <c r="C1442" s="28" t="s">
        <v>4789</v>
      </c>
      <c r="D1442" s="28" t="s">
        <v>31402</v>
      </c>
      <c r="E1442" s="28" t="s">
        <v>31403</v>
      </c>
      <c r="F1442" s="40">
        <v>95</v>
      </c>
    </row>
    <row r="1443" spans="1:6" ht="54.95" customHeight="1" x14ac:dyDescent="0.25">
      <c r="A1443" s="15">
        <f>SUBTOTAL(3,$B$3:B1443)</f>
        <v>1441</v>
      </c>
      <c r="B1443" s="28" t="s">
        <v>3931</v>
      </c>
      <c r="C1443" s="28" t="s">
        <v>4789</v>
      </c>
      <c r="D1443" s="28" t="s">
        <v>31422</v>
      </c>
      <c r="E1443" s="28" t="s">
        <v>31423</v>
      </c>
      <c r="F1443" s="40">
        <v>23</v>
      </c>
    </row>
    <row r="1444" spans="1:6" ht="54.95" customHeight="1" x14ac:dyDescent="0.25">
      <c r="A1444" s="15">
        <f>SUBTOTAL(3,$B$3:B1444)</f>
        <v>1442</v>
      </c>
      <c r="B1444" s="28" t="s">
        <v>3931</v>
      </c>
      <c r="C1444" s="28" t="s">
        <v>4789</v>
      </c>
      <c r="D1444" s="28" t="s">
        <v>31426</v>
      </c>
      <c r="E1444" s="28" t="s">
        <v>31427</v>
      </c>
      <c r="F1444" s="40">
        <v>15</v>
      </c>
    </row>
    <row r="1445" spans="1:6" ht="54.95" customHeight="1" x14ac:dyDescent="0.25">
      <c r="A1445" s="15">
        <f>SUBTOTAL(3,$B$3:B1445)</f>
        <v>1443</v>
      </c>
      <c r="B1445" s="28" t="s">
        <v>3931</v>
      </c>
      <c r="C1445" s="28" t="s">
        <v>4789</v>
      </c>
      <c r="D1445" s="28" t="s">
        <v>31416</v>
      </c>
      <c r="E1445" s="28" t="s">
        <v>31417</v>
      </c>
      <c r="F1445" s="40">
        <v>43</v>
      </c>
    </row>
    <row r="1446" spans="1:6" ht="54.95" customHeight="1" x14ac:dyDescent="0.25">
      <c r="A1446" s="15">
        <f>SUBTOTAL(3,$B$3:B1446)</f>
        <v>1444</v>
      </c>
      <c r="B1446" s="28" t="s">
        <v>3931</v>
      </c>
      <c r="C1446" s="28" t="s">
        <v>4789</v>
      </c>
      <c r="D1446" s="28" t="s">
        <v>31404</v>
      </c>
      <c r="E1446" s="28" t="s">
        <v>31405</v>
      </c>
      <c r="F1446" s="40">
        <v>81</v>
      </c>
    </row>
    <row r="1447" spans="1:6" ht="54.95" customHeight="1" x14ac:dyDescent="0.25">
      <c r="A1447" s="15">
        <f>SUBTOTAL(3,$B$3:B1447)</f>
        <v>1445</v>
      </c>
      <c r="B1447" s="28" t="s">
        <v>3931</v>
      </c>
      <c r="C1447" s="28" t="s">
        <v>4789</v>
      </c>
      <c r="D1447" s="28" t="s">
        <v>31408</v>
      </c>
      <c r="E1447" s="28" t="s">
        <v>31409</v>
      </c>
      <c r="F1447" s="40">
        <v>67</v>
      </c>
    </row>
    <row r="1448" spans="1:6" ht="54.95" customHeight="1" x14ac:dyDescent="0.25">
      <c r="A1448" s="15">
        <f>SUBTOTAL(3,$B$3:B1448)</f>
        <v>1446</v>
      </c>
      <c r="B1448" s="28" t="s">
        <v>3931</v>
      </c>
      <c r="C1448" s="28" t="s">
        <v>4789</v>
      </c>
      <c r="D1448" s="28" t="s">
        <v>31432</v>
      </c>
      <c r="E1448" s="28" t="s">
        <v>31433</v>
      </c>
      <c r="F1448" s="40">
        <v>10</v>
      </c>
    </row>
    <row r="1449" spans="1:6" ht="54.95" customHeight="1" x14ac:dyDescent="0.25">
      <c r="A1449" s="15">
        <f>SUBTOTAL(3,$B$3:B1449)</f>
        <v>1447</v>
      </c>
      <c r="B1449" s="28" t="s">
        <v>3931</v>
      </c>
      <c r="C1449" s="28" t="s">
        <v>4789</v>
      </c>
      <c r="D1449" s="28" t="s">
        <v>31418</v>
      </c>
      <c r="E1449" s="28" t="s">
        <v>31419</v>
      </c>
      <c r="F1449" s="40">
        <v>40</v>
      </c>
    </row>
    <row r="1450" spans="1:6" ht="54.95" customHeight="1" x14ac:dyDescent="0.25">
      <c r="A1450" s="15">
        <f>SUBTOTAL(3,$B$3:B1450)</f>
        <v>1448</v>
      </c>
      <c r="B1450" s="28" t="s">
        <v>3931</v>
      </c>
      <c r="C1450" s="28" t="s">
        <v>4789</v>
      </c>
      <c r="D1450" s="28" t="s">
        <v>31406</v>
      </c>
      <c r="E1450" s="28" t="s">
        <v>31407</v>
      </c>
      <c r="F1450" s="40">
        <v>74</v>
      </c>
    </row>
    <row r="1451" spans="1:6" ht="54.95" customHeight="1" x14ac:dyDescent="0.25">
      <c r="A1451" s="15">
        <f>SUBTOTAL(3,$B$3:B1451)</f>
        <v>1449</v>
      </c>
      <c r="B1451" s="28" t="s">
        <v>4011</v>
      </c>
      <c r="C1451" s="28" t="s">
        <v>4010</v>
      </c>
      <c r="D1451" s="28" t="s">
        <v>31434</v>
      </c>
      <c r="E1451" s="28" t="s">
        <v>31435</v>
      </c>
      <c r="F1451" s="40">
        <v>52</v>
      </c>
    </row>
    <row r="1452" spans="1:6" ht="54.95" customHeight="1" x14ac:dyDescent="0.25">
      <c r="A1452" s="15">
        <f>SUBTOTAL(3,$B$3:B1452)</f>
        <v>1450</v>
      </c>
      <c r="B1452" s="28" t="s">
        <v>4011</v>
      </c>
      <c r="C1452" s="28" t="s">
        <v>4010</v>
      </c>
      <c r="D1452" s="28" t="s">
        <v>31438</v>
      </c>
      <c r="E1452" s="28" t="s">
        <v>31439</v>
      </c>
      <c r="F1452" s="40">
        <v>15</v>
      </c>
    </row>
    <row r="1453" spans="1:6" ht="54.95" customHeight="1" x14ac:dyDescent="0.25">
      <c r="A1453" s="15">
        <f>SUBTOTAL(3,$B$3:B1453)</f>
        <v>1451</v>
      </c>
      <c r="B1453" s="28" t="s">
        <v>4011</v>
      </c>
      <c r="C1453" s="28" t="s">
        <v>4010</v>
      </c>
      <c r="D1453" s="28" t="s">
        <v>31436</v>
      </c>
      <c r="E1453" s="28" t="s">
        <v>31437</v>
      </c>
      <c r="F1453" s="40">
        <v>25</v>
      </c>
    </row>
    <row r="1454" spans="1:6" ht="54.95" customHeight="1" x14ac:dyDescent="0.25">
      <c r="A1454" s="15">
        <f>SUBTOTAL(3,$B$3:B1454)</f>
        <v>1452</v>
      </c>
      <c r="B1454" s="28" t="s">
        <v>4011</v>
      </c>
      <c r="C1454" s="28" t="s">
        <v>4010</v>
      </c>
      <c r="D1454" s="28" t="s">
        <v>31440</v>
      </c>
      <c r="E1454" s="28" t="s">
        <v>31441</v>
      </c>
      <c r="F1454" s="40">
        <v>10</v>
      </c>
    </row>
    <row r="1455" spans="1:6" ht="54.95" customHeight="1" x14ac:dyDescent="0.25">
      <c r="A1455" s="15">
        <f>SUBTOTAL(3,$B$3:B1455)</f>
        <v>1453</v>
      </c>
      <c r="B1455" s="28" t="s">
        <v>4033</v>
      </c>
      <c r="C1455" s="28" t="s">
        <v>4032</v>
      </c>
      <c r="D1455" s="28" t="s">
        <v>31442</v>
      </c>
      <c r="E1455" s="28" t="s">
        <v>31443</v>
      </c>
      <c r="F1455" s="40">
        <v>88</v>
      </c>
    </row>
    <row r="1456" spans="1:6" ht="54.95" customHeight="1" x14ac:dyDescent="0.25">
      <c r="A1456" s="15">
        <f>SUBTOTAL(3,$B$3:B1456)</f>
        <v>1454</v>
      </c>
      <c r="B1456" s="28" t="s">
        <v>4065</v>
      </c>
      <c r="C1456" s="28" t="s">
        <v>4064</v>
      </c>
      <c r="D1456" s="28" t="s">
        <v>31446</v>
      </c>
      <c r="E1456" s="28" t="s">
        <v>31447</v>
      </c>
      <c r="F1456" s="40">
        <v>41</v>
      </c>
    </row>
    <row r="1457" spans="1:6" ht="54.95" customHeight="1" x14ac:dyDescent="0.25">
      <c r="A1457" s="15">
        <f>SUBTOTAL(3,$B$3:B1457)</f>
        <v>1455</v>
      </c>
      <c r="B1457" s="28" t="s">
        <v>4065</v>
      </c>
      <c r="C1457" s="28" t="s">
        <v>4064</v>
      </c>
      <c r="D1457" s="28" t="s">
        <v>31444</v>
      </c>
      <c r="E1457" s="28" t="s">
        <v>31445</v>
      </c>
      <c r="F1457" s="40">
        <v>43</v>
      </c>
    </row>
    <row r="1458" spans="1:6" ht="54.95" customHeight="1" x14ac:dyDescent="0.25">
      <c r="A1458" s="15">
        <f>SUBTOTAL(3,$B$3:B1458)</f>
        <v>1456</v>
      </c>
      <c r="B1458" s="28" t="s">
        <v>28565</v>
      </c>
      <c r="C1458" s="28" t="s">
        <v>28560</v>
      </c>
      <c r="D1458" s="28" t="s">
        <v>31448</v>
      </c>
      <c r="E1458" s="28" t="s">
        <v>31449</v>
      </c>
      <c r="F1458" s="40">
        <v>31</v>
      </c>
    </row>
    <row r="1459" spans="1:6" ht="54.95" customHeight="1" x14ac:dyDescent="0.25">
      <c r="A1459" s="15">
        <f>SUBTOTAL(3,$B$3:B1459)</f>
        <v>1457</v>
      </c>
      <c r="B1459" s="28" t="s">
        <v>28565</v>
      </c>
      <c r="C1459" s="28" t="s">
        <v>28560</v>
      </c>
      <c r="D1459" s="28" t="s">
        <v>31452</v>
      </c>
      <c r="E1459" s="28" t="s">
        <v>31453</v>
      </c>
      <c r="F1459" s="40">
        <v>13</v>
      </c>
    </row>
    <row r="1460" spans="1:6" ht="54.95" customHeight="1" x14ac:dyDescent="0.25">
      <c r="A1460" s="15">
        <f>SUBTOTAL(3,$B$3:B1460)</f>
        <v>1458</v>
      </c>
      <c r="B1460" s="28" t="s">
        <v>28565</v>
      </c>
      <c r="C1460" s="28" t="s">
        <v>28560</v>
      </c>
      <c r="D1460" s="28" t="s">
        <v>31450</v>
      </c>
      <c r="E1460" s="28" t="s">
        <v>31451</v>
      </c>
      <c r="F1460" s="40">
        <v>21</v>
      </c>
    </row>
    <row r="1461" spans="1:6" ht="54.95" customHeight="1" x14ac:dyDescent="0.25">
      <c r="A1461" s="15">
        <f>SUBTOTAL(3,$B$3:B1461)</f>
        <v>1459</v>
      </c>
      <c r="B1461" s="28" t="s">
        <v>4138</v>
      </c>
      <c r="C1461" s="28" t="s">
        <v>4137</v>
      </c>
      <c r="D1461" s="28" t="s">
        <v>31454</v>
      </c>
      <c r="E1461" s="28" t="s">
        <v>31455</v>
      </c>
      <c r="F1461" s="40">
        <v>48</v>
      </c>
    </row>
    <row r="1462" spans="1:6" ht="54.95" customHeight="1" x14ac:dyDescent="0.25">
      <c r="A1462" s="15">
        <f>SUBTOTAL(3,$B$3:B1462)</f>
        <v>1460</v>
      </c>
      <c r="B1462" s="28" t="s">
        <v>4138</v>
      </c>
      <c r="C1462" s="28" t="s">
        <v>4137</v>
      </c>
      <c r="D1462" s="28" t="s">
        <v>31456</v>
      </c>
      <c r="E1462" s="28" t="s">
        <v>31457</v>
      </c>
      <c r="F1462" s="40">
        <v>31</v>
      </c>
    </row>
    <row r="1463" spans="1:6" ht="54.95" customHeight="1" x14ac:dyDescent="0.25">
      <c r="A1463" s="15">
        <f>SUBTOTAL(3,$B$3:B1463)</f>
        <v>1461</v>
      </c>
      <c r="B1463" s="28" t="s">
        <v>9132</v>
      </c>
      <c r="C1463" s="28" t="s">
        <v>4157</v>
      </c>
      <c r="D1463" s="28" t="s">
        <v>31458</v>
      </c>
      <c r="E1463" s="28" t="s">
        <v>31459</v>
      </c>
      <c r="F1463" s="40">
        <v>28</v>
      </c>
    </row>
    <row r="1464" spans="1:6" ht="54.95" customHeight="1" x14ac:dyDescent="0.25">
      <c r="A1464" s="15">
        <f>SUBTOTAL(3,$B$3:B1464)</f>
        <v>1462</v>
      </c>
      <c r="B1464" s="28" t="s">
        <v>9132</v>
      </c>
      <c r="C1464" s="28" t="s">
        <v>4157</v>
      </c>
      <c r="D1464" s="28" t="s">
        <v>31462</v>
      </c>
      <c r="E1464" s="28" t="s">
        <v>31463</v>
      </c>
      <c r="F1464" s="40">
        <v>20</v>
      </c>
    </row>
    <row r="1465" spans="1:6" ht="54.95" customHeight="1" x14ac:dyDescent="0.25">
      <c r="A1465" s="15">
        <f>SUBTOTAL(3,$B$3:B1465)</f>
        <v>1463</v>
      </c>
      <c r="B1465" s="28" t="s">
        <v>9132</v>
      </c>
      <c r="C1465" s="28" t="s">
        <v>4157</v>
      </c>
      <c r="D1465" s="28" t="s">
        <v>31460</v>
      </c>
      <c r="E1465" s="28" t="s">
        <v>31461</v>
      </c>
      <c r="F1465" s="40">
        <v>24</v>
      </c>
    </row>
    <row r="1466" spans="1:6" ht="54.95" customHeight="1" x14ac:dyDescent="0.25">
      <c r="A1466" s="15">
        <f>SUBTOTAL(3,$B$3:B1466)</f>
        <v>1464</v>
      </c>
      <c r="B1466" s="28" t="s">
        <v>4158</v>
      </c>
      <c r="C1466" s="28" t="s">
        <v>4157</v>
      </c>
      <c r="D1466" s="28" t="s">
        <v>31464</v>
      </c>
      <c r="E1466" s="28" t="s">
        <v>31465</v>
      </c>
      <c r="F1466" s="40">
        <v>25</v>
      </c>
    </row>
    <row r="1467" spans="1:6" ht="54.95" customHeight="1" x14ac:dyDescent="0.25">
      <c r="A1467" s="15">
        <f>SUBTOTAL(3,$B$3:B1467)</f>
        <v>1465</v>
      </c>
      <c r="B1467" s="28" t="s">
        <v>4158</v>
      </c>
      <c r="C1467" s="28" t="s">
        <v>4157</v>
      </c>
      <c r="D1467" s="28" t="s">
        <v>31466</v>
      </c>
      <c r="E1467" s="28" t="s">
        <v>31467</v>
      </c>
      <c r="F1467" s="40">
        <v>16</v>
      </c>
    </row>
    <row r="1468" spans="1:6" ht="54.95" customHeight="1" x14ac:dyDescent="0.25">
      <c r="A1468" s="15">
        <f>SUBTOTAL(3,$B$3:B1468)</f>
        <v>1466</v>
      </c>
      <c r="B1468" s="28" t="s">
        <v>4158</v>
      </c>
      <c r="C1468" s="28" t="s">
        <v>4157</v>
      </c>
      <c r="D1468" s="28" t="s">
        <v>31468</v>
      </c>
      <c r="E1468" s="28" t="s">
        <v>31469</v>
      </c>
      <c r="F1468" s="40">
        <v>10</v>
      </c>
    </row>
    <row r="1469" spans="1:6" ht="54.95" customHeight="1" x14ac:dyDescent="0.25">
      <c r="A1469" s="15">
        <f>SUBTOTAL(3,$B$3:B1469)</f>
        <v>1467</v>
      </c>
      <c r="B1469" s="28" t="s">
        <v>4158</v>
      </c>
      <c r="C1469" s="28" t="s">
        <v>4157</v>
      </c>
      <c r="D1469" s="28" t="s">
        <v>31470</v>
      </c>
      <c r="E1469" s="28" t="s">
        <v>31471</v>
      </c>
      <c r="F1469" s="40">
        <v>7</v>
      </c>
    </row>
    <row r="1470" spans="1:6" ht="54.95" customHeight="1" x14ac:dyDescent="0.25">
      <c r="A1470" s="15">
        <f>SUBTOTAL(3,$B$3:B1470)</f>
        <v>1468</v>
      </c>
      <c r="B1470" s="28" t="s">
        <v>4168</v>
      </c>
      <c r="C1470" s="28" t="s">
        <v>4167</v>
      </c>
      <c r="D1470" s="28" t="s">
        <v>31478</v>
      </c>
      <c r="E1470" s="28" t="s">
        <v>31479</v>
      </c>
      <c r="F1470" s="40">
        <v>4</v>
      </c>
    </row>
    <row r="1471" spans="1:6" ht="54.95" customHeight="1" x14ac:dyDescent="0.25">
      <c r="A1471" s="15">
        <f>SUBTOTAL(3,$B$3:B1471)</f>
        <v>1469</v>
      </c>
      <c r="B1471" s="28" t="s">
        <v>4168</v>
      </c>
      <c r="C1471" s="28" t="s">
        <v>4167</v>
      </c>
      <c r="D1471" s="28" t="s">
        <v>31474</v>
      </c>
      <c r="E1471" s="28" t="s">
        <v>31475</v>
      </c>
      <c r="F1471" s="40">
        <v>22</v>
      </c>
    </row>
    <row r="1472" spans="1:6" ht="54.95" customHeight="1" x14ac:dyDescent="0.25">
      <c r="A1472" s="15">
        <f>SUBTOTAL(3,$B$3:B1472)</f>
        <v>1470</v>
      </c>
      <c r="B1472" s="28" t="s">
        <v>4168</v>
      </c>
      <c r="C1472" s="28" t="s">
        <v>4167</v>
      </c>
      <c r="D1472" s="28" t="s">
        <v>31476</v>
      </c>
      <c r="E1472" s="28" t="s">
        <v>31477</v>
      </c>
      <c r="F1472" s="40">
        <v>15</v>
      </c>
    </row>
    <row r="1473" spans="1:6" ht="54.95" customHeight="1" x14ac:dyDescent="0.25">
      <c r="A1473" s="15">
        <f>SUBTOTAL(3,$B$3:B1473)</f>
        <v>1471</v>
      </c>
      <c r="B1473" s="28" t="s">
        <v>4168</v>
      </c>
      <c r="C1473" s="28" t="s">
        <v>4167</v>
      </c>
      <c r="D1473" s="28" t="s">
        <v>31472</v>
      </c>
      <c r="E1473" s="28" t="s">
        <v>31473</v>
      </c>
      <c r="F1473" s="40">
        <v>39</v>
      </c>
    </row>
    <row r="1474" spans="1:6" ht="54.95" customHeight="1" x14ac:dyDescent="0.25">
      <c r="A1474" s="15">
        <f>SUBTOTAL(3,$B$3:B1474)</f>
        <v>1472</v>
      </c>
      <c r="B1474" s="28" t="s">
        <v>4173</v>
      </c>
      <c r="C1474" s="28" t="s">
        <v>4167</v>
      </c>
      <c r="D1474" s="28" t="s">
        <v>31496</v>
      </c>
      <c r="E1474" s="28" t="s">
        <v>31497</v>
      </c>
      <c r="F1474" s="40">
        <v>37</v>
      </c>
    </row>
    <row r="1475" spans="1:6" ht="54.95" customHeight="1" x14ac:dyDescent="0.25">
      <c r="A1475" s="15">
        <f>SUBTOTAL(3,$B$3:B1475)</f>
        <v>1473</v>
      </c>
      <c r="B1475" s="28" t="s">
        <v>4173</v>
      </c>
      <c r="C1475" s="28" t="s">
        <v>4167</v>
      </c>
      <c r="D1475" s="28" t="s">
        <v>31482</v>
      </c>
      <c r="E1475" s="28" t="s">
        <v>31483</v>
      </c>
      <c r="F1475" s="40">
        <v>52</v>
      </c>
    </row>
    <row r="1476" spans="1:6" ht="54.95" customHeight="1" x14ac:dyDescent="0.25">
      <c r="A1476" s="15">
        <f>SUBTOTAL(3,$B$3:B1476)</f>
        <v>1474</v>
      </c>
      <c r="B1476" s="28" t="s">
        <v>4173</v>
      </c>
      <c r="C1476" s="28" t="s">
        <v>4167</v>
      </c>
      <c r="D1476" s="28" t="s">
        <v>31492</v>
      </c>
      <c r="E1476" s="28" t="s">
        <v>31493</v>
      </c>
      <c r="F1476" s="40">
        <v>43</v>
      </c>
    </row>
    <row r="1477" spans="1:6" ht="54.95" customHeight="1" x14ac:dyDescent="0.25">
      <c r="A1477" s="15">
        <f>SUBTOTAL(3,$B$3:B1477)</f>
        <v>1475</v>
      </c>
      <c r="B1477" s="28" t="s">
        <v>4173</v>
      </c>
      <c r="C1477" s="28" t="s">
        <v>4167</v>
      </c>
      <c r="D1477" s="28" t="s">
        <v>31510</v>
      </c>
      <c r="E1477" s="28" t="s">
        <v>31511</v>
      </c>
      <c r="F1477" s="40">
        <v>16</v>
      </c>
    </row>
    <row r="1478" spans="1:6" ht="54.95" customHeight="1" x14ac:dyDescent="0.25">
      <c r="A1478" s="15">
        <f>SUBTOTAL(3,$B$3:B1478)</f>
        <v>1476</v>
      </c>
      <c r="B1478" s="28" t="s">
        <v>4173</v>
      </c>
      <c r="C1478" s="28" t="s">
        <v>4167</v>
      </c>
      <c r="D1478" s="28" t="s">
        <v>31500</v>
      </c>
      <c r="E1478" s="28" t="s">
        <v>31501</v>
      </c>
      <c r="F1478" s="40">
        <v>33</v>
      </c>
    </row>
    <row r="1479" spans="1:6" ht="54.95" customHeight="1" x14ac:dyDescent="0.25">
      <c r="A1479" s="15">
        <f>SUBTOTAL(3,$B$3:B1479)</f>
        <v>1477</v>
      </c>
      <c r="B1479" s="28" t="s">
        <v>4173</v>
      </c>
      <c r="C1479" s="28" t="s">
        <v>4167</v>
      </c>
      <c r="D1479" s="28" t="s">
        <v>31504</v>
      </c>
      <c r="E1479" s="28" t="s">
        <v>31505</v>
      </c>
      <c r="F1479" s="40">
        <v>25</v>
      </c>
    </row>
    <row r="1480" spans="1:6" ht="54.95" customHeight="1" x14ac:dyDescent="0.25">
      <c r="A1480" s="15">
        <f>SUBTOTAL(3,$B$3:B1480)</f>
        <v>1478</v>
      </c>
      <c r="B1480" s="28" t="s">
        <v>4173</v>
      </c>
      <c r="C1480" s="28" t="s">
        <v>4167</v>
      </c>
      <c r="D1480" s="28" t="s">
        <v>31488</v>
      </c>
      <c r="E1480" s="28" t="s">
        <v>31489</v>
      </c>
      <c r="F1480" s="40">
        <v>48</v>
      </c>
    </row>
    <row r="1481" spans="1:6" ht="54.95" customHeight="1" x14ac:dyDescent="0.25">
      <c r="A1481" s="15">
        <f>SUBTOTAL(3,$B$3:B1481)</f>
        <v>1479</v>
      </c>
      <c r="B1481" s="28" t="s">
        <v>4173</v>
      </c>
      <c r="C1481" s="28" t="s">
        <v>4167</v>
      </c>
      <c r="D1481" s="28" t="s">
        <v>31480</v>
      </c>
      <c r="E1481" s="28" t="s">
        <v>31481</v>
      </c>
      <c r="F1481" s="40">
        <v>73</v>
      </c>
    </row>
    <row r="1482" spans="1:6" ht="54.95" customHeight="1" x14ac:dyDescent="0.25">
      <c r="A1482" s="15">
        <f>SUBTOTAL(3,$B$3:B1482)</f>
        <v>1480</v>
      </c>
      <c r="B1482" s="28" t="s">
        <v>4173</v>
      </c>
      <c r="C1482" s="28" t="s">
        <v>4167</v>
      </c>
      <c r="D1482" s="28" t="s">
        <v>31494</v>
      </c>
      <c r="E1482" s="28" t="s">
        <v>31495</v>
      </c>
      <c r="F1482" s="40">
        <v>42</v>
      </c>
    </row>
    <row r="1483" spans="1:6" ht="54.95" customHeight="1" x14ac:dyDescent="0.25">
      <c r="A1483" s="15">
        <f>SUBTOTAL(3,$B$3:B1483)</f>
        <v>1481</v>
      </c>
      <c r="B1483" s="28" t="s">
        <v>4173</v>
      </c>
      <c r="C1483" s="28" t="s">
        <v>4167</v>
      </c>
      <c r="D1483" s="28" t="s">
        <v>31508</v>
      </c>
      <c r="E1483" s="28" t="s">
        <v>31509</v>
      </c>
      <c r="F1483" s="40">
        <v>21</v>
      </c>
    </row>
    <row r="1484" spans="1:6" ht="54.95" customHeight="1" x14ac:dyDescent="0.25">
      <c r="A1484" s="15">
        <f>SUBTOTAL(3,$B$3:B1484)</f>
        <v>1482</v>
      </c>
      <c r="B1484" s="28" t="s">
        <v>4173</v>
      </c>
      <c r="C1484" s="28" t="s">
        <v>4167</v>
      </c>
      <c r="D1484" s="28" t="s">
        <v>31484</v>
      </c>
      <c r="E1484" s="28" t="s">
        <v>31485</v>
      </c>
      <c r="F1484" s="40">
        <v>51</v>
      </c>
    </row>
    <row r="1485" spans="1:6" ht="54.95" customHeight="1" x14ac:dyDescent="0.25">
      <c r="A1485" s="15">
        <f>SUBTOTAL(3,$B$3:B1485)</f>
        <v>1483</v>
      </c>
      <c r="B1485" s="28" t="s">
        <v>4173</v>
      </c>
      <c r="C1485" s="28" t="s">
        <v>4167</v>
      </c>
      <c r="D1485" s="28" t="s">
        <v>31506</v>
      </c>
      <c r="E1485" s="28" t="s">
        <v>31507</v>
      </c>
      <c r="F1485" s="40">
        <v>23</v>
      </c>
    </row>
    <row r="1486" spans="1:6" ht="54.95" customHeight="1" x14ac:dyDescent="0.25">
      <c r="A1486" s="15">
        <f>SUBTOTAL(3,$B$3:B1486)</f>
        <v>1484</v>
      </c>
      <c r="B1486" s="28" t="s">
        <v>4173</v>
      </c>
      <c r="C1486" s="28" t="s">
        <v>4167</v>
      </c>
      <c r="D1486" s="28" t="s">
        <v>31486</v>
      </c>
      <c r="E1486" s="28" t="s">
        <v>31487</v>
      </c>
      <c r="F1486" s="40">
        <v>50</v>
      </c>
    </row>
    <row r="1487" spans="1:6" ht="54.95" customHeight="1" x14ac:dyDescent="0.25">
      <c r="A1487" s="15">
        <f>SUBTOTAL(3,$B$3:B1487)</f>
        <v>1485</v>
      </c>
      <c r="B1487" s="28" t="s">
        <v>4173</v>
      </c>
      <c r="C1487" s="28" t="s">
        <v>4167</v>
      </c>
      <c r="D1487" s="28" t="s">
        <v>31498</v>
      </c>
      <c r="E1487" s="28" t="s">
        <v>31499</v>
      </c>
      <c r="F1487" s="40">
        <v>37</v>
      </c>
    </row>
    <row r="1488" spans="1:6" ht="54.95" customHeight="1" x14ac:dyDescent="0.25">
      <c r="A1488" s="15">
        <f>SUBTOTAL(3,$B$3:B1488)</f>
        <v>1486</v>
      </c>
      <c r="B1488" s="28" t="s">
        <v>4173</v>
      </c>
      <c r="C1488" s="28" t="s">
        <v>4167</v>
      </c>
      <c r="D1488" s="28" t="s">
        <v>31490</v>
      </c>
      <c r="E1488" s="28" t="s">
        <v>31491</v>
      </c>
      <c r="F1488" s="40">
        <v>48</v>
      </c>
    </row>
    <row r="1489" spans="1:6" ht="54.95" customHeight="1" x14ac:dyDescent="0.25">
      <c r="A1489" s="15">
        <f>SUBTOTAL(3,$B$3:B1489)</f>
        <v>1487</v>
      </c>
      <c r="B1489" s="28" t="s">
        <v>4173</v>
      </c>
      <c r="C1489" s="28" t="s">
        <v>4167</v>
      </c>
      <c r="D1489" s="28" t="s">
        <v>31502</v>
      </c>
      <c r="E1489" s="28" t="s">
        <v>31503</v>
      </c>
      <c r="F1489" s="40">
        <v>30</v>
      </c>
    </row>
    <row r="1490" spans="1:6" ht="54.95" customHeight="1" x14ac:dyDescent="0.25">
      <c r="A1490" s="15">
        <f>SUBTOTAL(3,$B$3:B1490)</f>
        <v>1488</v>
      </c>
      <c r="B1490" s="28" t="s">
        <v>4237</v>
      </c>
      <c r="C1490" s="28" t="s">
        <v>4236</v>
      </c>
      <c r="D1490" s="28" t="s">
        <v>31512</v>
      </c>
      <c r="E1490" s="28" t="s">
        <v>31513</v>
      </c>
      <c r="F1490" s="40">
        <v>63</v>
      </c>
    </row>
    <row r="1491" spans="1:6" ht="54.95" customHeight="1" x14ac:dyDescent="0.25">
      <c r="A1491" s="15">
        <f>SUBTOTAL(3,$B$3:B1491)</f>
        <v>1489</v>
      </c>
      <c r="B1491" s="28" t="s">
        <v>4237</v>
      </c>
      <c r="C1491" s="28" t="s">
        <v>4236</v>
      </c>
      <c r="D1491" s="28" t="s">
        <v>31514</v>
      </c>
      <c r="E1491" s="28" t="s">
        <v>31515</v>
      </c>
      <c r="F1491" s="40">
        <v>48</v>
      </c>
    </row>
    <row r="1492" spans="1:6" ht="54.95" customHeight="1" x14ac:dyDescent="0.25">
      <c r="A1492" s="15">
        <f>SUBTOTAL(3,$B$3:B1492)</f>
        <v>1490</v>
      </c>
      <c r="B1492" s="28" t="s">
        <v>4814</v>
      </c>
      <c r="C1492" s="28" t="s">
        <v>4791</v>
      </c>
      <c r="D1492" s="28" t="s">
        <v>31520</v>
      </c>
      <c r="E1492" s="28" t="s">
        <v>31945</v>
      </c>
      <c r="F1492" s="40">
        <v>15</v>
      </c>
    </row>
    <row r="1493" spans="1:6" ht="54.95" customHeight="1" x14ac:dyDescent="0.25">
      <c r="A1493" s="15">
        <f>SUBTOTAL(3,$B$3:B1493)</f>
        <v>1491</v>
      </c>
      <c r="B1493" s="28" t="s">
        <v>4814</v>
      </c>
      <c r="C1493" s="28" t="s">
        <v>4791</v>
      </c>
      <c r="D1493" s="28" t="s">
        <v>31516</v>
      </c>
      <c r="E1493" s="28" t="s">
        <v>31517</v>
      </c>
      <c r="F1493" s="40">
        <v>18</v>
      </c>
    </row>
    <row r="1494" spans="1:6" ht="54.95" customHeight="1" x14ac:dyDescent="0.25">
      <c r="A1494" s="15">
        <f>SUBTOTAL(3,$B$3:B1494)</f>
        <v>1492</v>
      </c>
      <c r="B1494" s="28" t="s">
        <v>4814</v>
      </c>
      <c r="C1494" s="28" t="s">
        <v>4791</v>
      </c>
      <c r="D1494" s="28" t="s">
        <v>31518</v>
      </c>
      <c r="E1494" s="28" t="s">
        <v>31519</v>
      </c>
      <c r="F1494" s="40">
        <v>18</v>
      </c>
    </row>
    <row r="1495" spans="1:6" ht="54.95" customHeight="1" x14ac:dyDescent="0.25">
      <c r="A1495" s="15">
        <f>SUBTOTAL(3,$B$3:B1495)</f>
        <v>1493</v>
      </c>
      <c r="B1495" s="28" t="s">
        <v>4245</v>
      </c>
      <c r="C1495" s="28" t="s">
        <v>4244</v>
      </c>
      <c r="D1495" s="28" t="s">
        <v>31525</v>
      </c>
      <c r="E1495" s="28" t="s">
        <v>31526</v>
      </c>
      <c r="F1495" s="40">
        <v>54</v>
      </c>
    </row>
    <row r="1496" spans="1:6" ht="54.95" customHeight="1" x14ac:dyDescent="0.25">
      <c r="A1496" s="15">
        <f>SUBTOTAL(3,$B$3:B1496)</f>
        <v>1494</v>
      </c>
      <c r="B1496" s="28" t="s">
        <v>4245</v>
      </c>
      <c r="C1496" s="28" t="s">
        <v>4244</v>
      </c>
      <c r="D1496" s="28" t="s">
        <v>31523</v>
      </c>
      <c r="E1496" s="28" t="s">
        <v>31524</v>
      </c>
      <c r="F1496" s="40">
        <v>65</v>
      </c>
    </row>
    <row r="1497" spans="1:6" ht="54.95" customHeight="1" x14ac:dyDescent="0.25">
      <c r="A1497" s="15">
        <f>SUBTOTAL(3,$B$3:B1497)</f>
        <v>1495</v>
      </c>
      <c r="B1497" s="28" t="s">
        <v>4245</v>
      </c>
      <c r="C1497" s="28" t="s">
        <v>4244</v>
      </c>
      <c r="D1497" s="28" t="s">
        <v>31521</v>
      </c>
      <c r="E1497" s="28" t="s">
        <v>31522</v>
      </c>
      <c r="F1497" s="40">
        <v>68</v>
      </c>
    </row>
    <row r="1498" spans="1:6" ht="54.95" customHeight="1" x14ac:dyDescent="0.25">
      <c r="A1498" s="15">
        <f>SUBTOTAL(3,$B$3:B1498)</f>
        <v>1496</v>
      </c>
      <c r="B1498" s="28" t="s">
        <v>4254</v>
      </c>
      <c r="C1498" s="28" t="s">
        <v>32024</v>
      </c>
      <c r="D1498" s="28" t="s">
        <v>31533</v>
      </c>
      <c r="E1498" s="28" t="s">
        <v>31534</v>
      </c>
      <c r="F1498" s="40">
        <v>33</v>
      </c>
    </row>
    <row r="1499" spans="1:6" ht="54.95" customHeight="1" x14ac:dyDescent="0.25">
      <c r="A1499" s="15">
        <f>SUBTOTAL(3,$B$3:B1499)</f>
        <v>1497</v>
      </c>
      <c r="B1499" s="28" t="s">
        <v>4254</v>
      </c>
      <c r="C1499" s="28" t="s">
        <v>32024</v>
      </c>
      <c r="D1499" s="28" t="s">
        <v>31527</v>
      </c>
      <c r="E1499" s="28" t="s">
        <v>31528</v>
      </c>
      <c r="F1499" s="40">
        <v>51</v>
      </c>
    </row>
    <row r="1500" spans="1:6" ht="54.95" customHeight="1" x14ac:dyDescent="0.25">
      <c r="A1500" s="15">
        <f>SUBTOTAL(3,$B$3:B1500)</f>
        <v>1498</v>
      </c>
      <c r="B1500" s="28" t="s">
        <v>4254</v>
      </c>
      <c r="C1500" s="28" t="s">
        <v>32024</v>
      </c>
      <c r="D1500" s="28" t="s">
        <v>31529</v>
      </c>
      <c r="E1500" s="28" t="s">
        <v>31530</v>
      </c>
      <c r="F1500" s="40">
        <v>39</v>
      </c>
    </row>
    <row r="1501" spans="1:6" ht="54.95" customHeight="1" x14ac:dyDescent="0.25">
      <c r="A1501" s="15">
        <f>SUBTOTAL(3,$B$3:B1501)</f>
        <v>1499</v>
      </c>
      <c r="B1501" s="28" t="s">
        <v>4254</v>
      </c>
      <c r="C1501" s="28" t="s">
        <v>32024</v>
      </c>
      <c r="D1501" s="28" t="s">
        <v>31535</v>
      </c>
      <c r="E1501" s="28" t="s">
        <v>31536</v>
      </c>
      <c r="F1501" s="40">
        <v>25</v>
      </c>
    </row>
    <row r="1502" spans="1:6" ht="54.95" customHeight="1" x14ac:dyDescent="0.25">
      <c r="A1502" s="15">
        <f>SUBTOTAL(3,$B$3:B1502)</f>
        <v>1500</v>
      </c>
      <c r="B1502" s="28" t="s">
        <v>4254</v>
      </c>
      <c r="C1502" s="28" t="s">
        <v>32024</v>
      </c>
      <c r="D1502" s="28" t="s">
        <v>31531</v>
      </c>
      <c r="E1502" s="28" t="s">
        <v>31532</v>
      </c>
      <c r="F1502" s="40">
        <v>36</v>
      </c>
    </row>
    <row r="1503" spans="1:6" ht="54.95" customHeight="1" x14ac:dyDescent="0.25">
      <c r="A1503" s="15">
        <f>SUBTOTAL(3,$B$3:B1503)</f>
        <v>1501</v>
      </c>
      <c r="B1503" s="28" t="s">
        <v>4815</v>
      </c>
      <c r="C1503" s="28" t="s">
        <v>4792</v>
      </c>
      <c r="D1503" s="28" t="s">
        <v>31547</v>
      </c>
      <c r="E1503" s="28" t="s">
        <v>31548</v>
      </c>
      <c r="F1503" s="40">
        <v>28</v>
      </c>
    </row>
    <row r="1504" spans="1:6" ht="54.95" customHeight="1" x14ac:dyDescent="0.25">
      <c r="A1504" s="15">
        <f>SUBTOTAL(3,$B$3:B1504)</f>
        <v>1502</v>
      </c>
      <c r="B1504" s="28" t="s">
        <v>4815</v>
      </c>
      <c r="C1504" s="28" t="s">
        <v>4792</v>
      </c>
      <c r="D1504" s="28" t="s">
        <v>31541</v>
      </c>
      <c r="E1504" s="28" t="s">
        <v>31542</v>
      </c>
      <c r="F1504" s="40">
        <v>33</v>
      </c>
    </row>
    <row r="1505" spans="1:6" ht="54.95" customHeight="1" x14ac:dyDescent="0.25">
      <c r="A1505" s="15">
        <f>SUBTOTAL(3,$B$3:B1505)</f>
        <v>1503</v>
      </c>
      <c r="B1505" s="28" t="s">
        <v>4815</v>
      </c>
      <c r="C1505" s="28" t="s">
        <v>4792</v>
      </c>
      <c r="D1505" s="28" t="s">
        <v>31537</v>
      </c>
      <c r="E1505" s="28" t="s">
        <v>31538</v>
      </c>
      <c r="F1505" s="40">
        <v>37</v>
      </c>
    </row>
    <row r="1506" spans="1:6" ht="54.95" customHeight="1" x14ac:dyDescent="0.25">
      <c r="A1506" s="15">
        <f>SUBTOTAL(3,$B$3:B1506)</f>
        <v>1504</v>
      </c>
      <c r="B1506" s="28" t="s">
        <v>4815</v>
      </c>
      <c r="C1506" s="28" t="s">
        <v>4792</v>
      </c>
      <c r="D1506" s="28" t="s">
        <v>31543</v>
      </c>
      <c r="E1506" s="28" t="s">
        <v>31544</v>
      </c>
      <c r="F1506" s="40">
        <v>32</v>
      </c>
    </row>
    <row r="1507" spans="1:6" ht="54.95" customHeight="1" x14ac:dyDescent="0.25">
      <c r="A1507" s="15">
        <f>SUBTOTAL(3,$B$3:B1507)</f>
        <v>1505</v>
      </c>
      <c r="B1507" s="28" t="s">
        <v>4815</v>
      </c>
      <c r="C1507" s="28" t="s">
        <v>4792</v>
      </c>
      <c r="D1507" s="28" t="s">
        <v>31545</v>
      </c>
      <c r="E1507" s="28" t="s">
        <v>31546</v>
      </c>
      <c r="F1507" s="40">
        <v>31</v>
      </c>
    </row>
    <row r="1508" spans="1:6" ht="54.95" customHeight="1" x14ac:dyDescent="0.25">
      <c r="A1508" s="15">
        <f>SUBTOTAL(3,$B$3:B1508)</f>
        <v>1506</v>
      </c>
      <c r="B1508" s="28" t="s">
        <v>4815</v>
      </c>
      <c r="C1508" s="28" t="s">
        <v>4792</v>
      </c>
      <c r="D1508" s="28" t="s">
        <v>31539</v>
      </c>
      <c r="E1508" s="28" t="s">
        <v>31540</v>
      </c>
      <c r="F1508" s="40">
        <v>37</v>
      </c>
    </row>
    <row r="1509" spans="1:6" ht="54.95" customHeight="1" x14ac:dyDescent="0.25">
      <c r="A1509" s="15">
        <f>SUBTOTAL(3,$B$3:B1509)</f>
        <v>1507</v>
      </c>
      <c r="B1509" s="28" t="s">
        <v>9133</v>
      </c>
      <c r="C1509" s="28" t="s">
        <v>9105</v>
      </c>
      <c r="D1509" s="28" t="s">
        <v>31551</v>
      </c>
      <c r="E1509" s="28" t="s">
        <v>31552</v>
      </c>
      <c r="F1509" s="40">
        <v>48</v>
      </c>
    </row>
    <row r="1510" spans="1:6" ht="54.95" customHeight="1" x14ac:dyDescent="0.25">
      <c r="A1510" s="15">
        <f>SUBTOTAL(3,$B$3:B1510)</f>
        <v>1508</v>
      </c>
      <c r="B1510" s="28" t="s">
        <v>9133</v>
      </c>
      <c r="C1510" s="28" t="s">
        <v>9105</v>
      </c>
      <c r="D1510" s="28" t="s">
        <v>31549</v>
      </c>
      <c r="E1510" s="28" t="s">
        <v>31550</v>
      </c>
      <c r="F1510" s="40">
        <v>60</v>
      </c>
    </row>
    <row r="1511" spans="1:6" ht="54.95" customHeight="1" x14ac:dyDescent="0.25">
      <c r="A1511" s="15">
        <f>SUBTOTAL(3,$B$3:B1511)</f>
        <v>1509</v>
      </c>
      <c r="B1511" s="28" t="s">
        <v>4287</v>
      </c>
      <c r="C1511" s="28" t="s">
        <v>32025</v>
      </c>
      <c r="D1511" s="28" t="s">
        <v>31557</v>
      </c>
      <c r="E1511" s="28" t="s">
        <v>31558</v>
      </c>
      <c r="F1511" s="40">
        <v>25</v>
      </c>
    </row>
    <row r="1512" spans="1:6" ht="54.95" customHeight="1" x14ac:dyDescent="0.25">
      <c r="A1512" s="15">
        <f>SUBTOTAL(3,$B$3:B1512)</f>
        <v>1510</v>
      </c>
      <c r="B1512" s="28" t="s">
        <v>4287</v>
      </c>
      <c r="C1512" s="28" t="s">
        <v>32025</v>
      </c>
      <c r="D1512" s="28" t="s">
        <v>31553</v>
      </c>
      <c r="E1512" s="28" t="s">
        <v>31554</v>
      </c>
      <c r="F1512" s="40">
        <v>31</v>
      </c>
    </row>
    <row r="1513" spans="1:6" ht="54.95" customHeight="1" x14ac:dyDescent="0.25">
      <c r="A1513" s="15">
        <f>SUBTOTAL(3,$B$3:B1513)</f>
        <v>1511</v>
      </c>
      <c r="B1513" s="28" t="s">
        <v>4287</v>
      </c>
      <c r="C1513" s="28" t="s">
        <v>32025</v>
      </c>
      <c r="D1513" s="28" t="s">
        <v>31563</v>
      </c>
      <c r="E1513" s="28" t="s">
        <v>31564</v>
      </c>
      <c r="F1513" s="40">
        <v>15</v>
      </c>
    </row>
    <row r="1514" spans="1:6" ht="54.95" customHeight="1" x14ac:dyDescent="0.25">
      <c r="A1514" s="15">
        <f>SUBTOTAL(3,$B$3:B1514)</f>
        <v>1512</v>
      </c>
      <c r="B1514" s="28" t="s">
        <v>4287</v>
      </c>
      <c r="C1514" s="28" t="s">
        <v>32025</v>
      </c>
      <c r="D1514" s="28" t="s">
        <v>31561</v>
      </c>
      <c r="E1514" s="28" t="s">
        <v>31562</v>
      </c>
      <c r="F1514" s="40">
        <v>21</v>
      </c>
    </row>
    <row r="1515" spans="1:6" ht="54.95" customHeight="1" x14ac:dyDescent="0.25">
      <c r="A1515" s="15">
        <f>SUBTOTAL(3,$B$3:B1515)</f>
        <v>1513</v>
      </c>
      <c r="B1515" s="28" t="s">
        <v>4287</v>
      </c>
      <c r="C1515" s="28" t="s">
        <v>32025</v>
      </c>
      <c r="D1515" s="28" t="s">
        <v>31555</v>
      </c>
      <c r="E1515" s="28" t="s">
        <v>31556</v>
      </c>
      <c r="F1515" s="40">
        <v>27</v>
      </c>
    </row>
    <row r="1516" spans="1:6" ht="54.95" customHeight="1" x14ac:dyDescent="0.25">
      <c r="A1516" s="15">
        <f>SUBTOTAL(3,$B$3:B1516)</f>
        <v>1514</v>
      </c>
      <c r="B1516" s="28" t="s">
        <v>4287</v>
      </c>
      <c r="C1516" s="28" t="s">
        <v>32025</v>
      </c>
      <c r="D1516" s="28" t="s">
        <v>31559</v>
      </c>
      <c r="E1516" s="28" t="s">
        <v>31560</v>
      </c>
      <c r="F1516" s="40">
        <v>24</v>
      </c>
    </row>
    <row r="1517" spans="1:6" ht="54.95" customHeight="1" x14ac:dyDescent="0.25">
      <c r="A1517" s="15">
        <f>SUBTOTAL(3,$B$3:B1517)</f>
        <v>1515</v>
      </c>
      <c r="B1517" s="28" t="s">
        <v>4301</v>
      </c>
      <c r="C1517" s="28" t="s">
        <v>4300</v>
      </c>
      <c r="D1517" s="28" t="s">
        <v>31565</v>
      </c>
      <c r="E1517" s="28" t="s">
        <v>31566</v>
      </c>
      <c r="F1517" s="40">
        <v>22</v>
      </c>
    </row>
    <row r="1518" spans="1:6" ht="54.95" customHeight="1" x14ac:dyDescent="0.25">
      <c r="A1518" s="15">
        <f>SUBTOTAL(3,$B$3:B1518)</f>
        <v>1516</v>
      </c>
      <c r="B1518" s="28" t="s">
        <v>4301</v>
      </c>
      <c r="C1518" s="28" t="s">
        <v>4300</v>
      </c>
      <c r="D1518" s="28" t="s">
        <v>31567</v>
      </c>
      <c r="E1518" s="28" t="s">
        <v>31568</v>
      </c>
      <c r="F1518" s="40">
        <v>22</v>
      </c>
    </row>
    <row r="1519" spans="1:6" ht="54.95" customHeight="1" x14ac:dyDescent="0.25">
      <c r="A1519" s="15">
        <f>SUBTOTAL(3,$B$3:B1519)</f>
        <v>1517</v>
      </c>
      <c r="B1519" s="28" t="s">
        <v>4301</v>
      </c>
      <c r="C1519" s="28" t="s">
        <v>4300</v>
      </c>
      <c r="D1519" s="28" t="s">
        <v>31569</v>
      </c>
      <c r="E1519" s="28" t="s">
        <v>31570</v>
      </c>
      <c r="F1519" s="40">
        <v>15</v>
      </c>
    </row>
    <row r="1520" spans="1:6" ht="54.95" customHeight="1" x14ac:dyDescent="0.25">
      <c r="A1520" s="15">
        <f>SUBTOTAL(3,$B$3:B1520)</f>
        <v>1518</v>
      </c>
      <c r="B1520" s="28" t="s">
        <v>4817</v>
      </c>
      <c r="C1520" s="28" t="s">
        <v>4794</v>
      </c>
      <c r="D1520" s="28" t="s">
        <v>31575</v>
      </c>
      <c r="E1520" s="28" t="s">
        <v>31576</v>
      </c>
      <c r="F1520" s="40">
        <v>7</v>
      </c>
    </row>
    <row r="1521" spans="1:6" ht="54.95" customHeight="1" x14ac:dyDescent="0.25">
      <c r="A1521" s="15">
        <f>SUBTOTAL(3,$B$3:B1521)</f>
        <v>1519</v>
      </c>
      <c r="B1521" s="28" t="s">
        <v>4817</v>
      </c>
      <c r="C1521" s="28" t="s">
        <v>4794</v>
      </c>
      <c r="D1521" s="28" t="s">
        <v>31573</v>
      </c>
      <c r="E1521" s="28" t="s">
        <v>31574</v>
      </c>
      <c r="F1521" s="40">
        <v>14</v>
      </c>
    </row>
    <row r="1522" spans="1:6" ht="54.95" customHeight="1" x14ac:dyDescent="0.25">
      <c r="A1522" s="15">
        <f>SUBTOTAL(3,$B$3:B1522)</f>
        <v>1520</v>
      </c>
      <c r="B1522" s="28" t="s">
        <v>4817</v>
      </c>
      <c r="C1522" s="28" t="s">
        <v>4794</v>
      </c>
      <c r="D1522" s="28" t="s">
        <v>31571</v>
      </c>
      <c r="E1522" s="28" t="s">
        <v>31572</v>
      </c>
      <c r="F1522" s="40">
        <v>17</v>
      </c>
    </row>
    <row r="1523" spans="1:6" ht="54.95" customHeight="1" x14ac:dyDescent="0.25">
      <c r="A1523" s="15">
        <f>SUBTOTAL(3,$B$3:B1523)</f>
        <v>1521</v>
      </c>
      <c r="B1523" s="28" t="s">
        <v>4361</v>
      </c>
      <c r="C1523" s="28" t="s">
        <v>4360</v>
      </c>
      <c r="D1523" s="28" t="s">
        <v>31583</v>
      </c>
      <c r="E1523" s="28" t="s">
        <v>31584</v>
      </c>
      <c r="F1523" s="40">
        <v>16</v>
      </c>
    </row>
    <row r="1524" spans="1:6" ht="54.95" customHeight="1" x14ac:dyDescent="0.25">
      <c r="A1524" s="15">
        <f>SUBTOTAL(3,$B$3:B1524)</f>
        <v>1522</v>
      </c>
      <c r="B1524" s="28" t="s">
        <v>4361</v>
      </c>
      <c r="C1524" s="28" t="s">
        <v>4360</v>
      </c>
      <c r="D1524" s="28" t="s">
        <v>31581</v>
      </c>
      <c r="E1524" s="28" t="s">
        <v>31582</v>
      </c>
      <c r="F1524" s="40">
        <v>24</v>
      </c>
    </row>
    <row r="1525" spans="1:6" ht="54.95" customHeight="1" x14ac:dyDescent="0.25">
      <c r="A1525" s="15">
        <f>SUBTOTAL(3,$B$3:B1525)</f>
        <v>1523</v>
      </c>
      <c r="B1525" s="28" t="s">
        <v>4361</v>
      </c>
      <c r="C1525" s="28" t="s">
        <v>4360</v>
      </c>
      <c r="D1525" s="28" t="s">
        <v>31579</v>
      </c>
      <c r="E1525" s="28" t="s">
        <v>31580</v>
      </c>
      <c r="F1525" s="40">
        <v>63</v>
      </c>
    </row>
    <row r="1526" spans="1:6" ht="54.95" customHeight="1" x14ac:dyDescent="0.25">
      <c r="A1526" s="15">
        <f>SUBTOTAL(3,$B$3:B1526)</f>
        <v>1524</v>
      </c>
      <c r="B1526" s="28" t="s">
        <v>4379</v>
      </c>
      <c r="C1526" s="28" t="s">
        <v>4378</v>
      </c>
      <c r="D1526" s="28" t="s">
        <v>31589</v>
      </c>
      <c r="E1526" s="28" t="s">
        <v>31590</v>
      </c>
      <c r="F1526" s="40">
        <v>33</v>
      </c>
    </row>
    <row r="1527" spans="1:6" ht="54.95" customHeight="1" x14ac:dyDescent="0.25">
      <c r="A1527" s="15">
        <f>SUBTOTAL(3,$B$3:B1527)</f>
        <v>1525</v>
      </c>
      <c r="B1527" s="28" t="s">
        <v>4379</v>
      </c>
      <c r="C1527" s="28" t="s">
        <v>4378</v>
      </c>
      <c r="D1527" s="28" t="s">
        <v>31587</v>
      </c>
      <c r="E1527" s="28" t="s">
        <v>31588</v>
      </c>
      <c r="F1527" s="40">
        <v>41</v>
      </c>
    </row>
    <row r="1528" spans="1:6" ht="54.95" customHeight="1" x14ac:dyDescent="0.25">
      <c r="A1528" s="15">
        <f>SUBTOTAL(3,$B$3:B1528)</f>
        <v>1526</v>
      </c>
      <c r="B1528" s="28" t="s">
        <v>4379</v>
      </c>
      <c r="C1528" s="28" t="s">
        <v>4378</v>
      </c>
      <c r="D1528" s="28" t="s">
        <v>31585</v>
      </c>
      <c r="E1528" s="28" t="s">
        <v>31586</v>
      </c>
      <c r="F1528" s="40">
        <v>47</v>
      </c>
    </row>
    <row r="1529" spans="1:6" ht="54.95" customHeight="1" x14ac:dyDescent="0.25">
      <c r="A1529" s="15">
        <f>SUBTOTAL(3,$B$3:B1529)</f>
        <v>1527</v>
      </c>
      <c r="B1529" s="28" t="s">
        <v>4393</v>
      </c>
      <c r="C1529" s="28" t="s">
        <v>4392</v>
      </c>
      <c r="D1529" s="28" t="s">
        <v>31593</v>
      </c>
      <c r="E1529" s="28" t="s">
        <v>31594</v>
      </c>
      <c r="F1529" s="40">
        <v>6</v>
      </c>
    </row>
    <row r="1530" spans="1:6" ht="54.95" customHeight="1" x14ac:dyDescent="0.25">
      <c r="A1530" s="15">
        <f>SUBTOTAL(3,$B$3:B1530)</f>
        <v>1528</v>
      </c>
      <c r="B1530" s="28" t="s">
        <v>4393</v>
      </c>
      <c r="C1530" s="28" t="s">
        <v>4392</v>
      </c>
      <c r="D1530" s="28" t="s">
        <v>31591</v>
      </c>
      <c r="E1530" s="28" t="s">
        <v>31592</v>
      </c>
      <c r="F1530" s="40">
        <v>13</v>
      </c>
    </row>
    <row r="1531" spans="1:6" ht="54.95" customHeight="1" x14ac:dyDescent="0.25">
      <c r="A1531" s="15">
        <f>SUBTOTAL(3,$B$3:B1531)</f>
        <v>1529</v>
      </c>
      <c r="B1531" s="28" t="s">
        <v>4435</v>
      </c>
      <c r="C1531" s="28" t="s">
        <v>4434</v>
      </c>
      <c r="D1531" s="28" t="s">
        <v>31595</v>
      </c>
      <c r="E1531" s="28" t="s">
        <v>31596</v>
      </c>
      <c r="F1531" s="40">
        <v>24</v>
      </c>
    </row>
    <row r="1532" spans="1:6" ht="54.95" customHeight="1" x14ac:dyDescent="0.25">
      <c r="A1532" s="15">
        <f>SUBTOTAL(3,$B$3:B1532)</f>
        <v>1530</v>
      </c>
      <c r="B1532" s="28" t="s">
        <v>4435</v>
      </c>
      <c r="C1532" s="28" t="s">
        <v>4434</v>
      </c>
      <c r="D1532" s="28" t="s">
        <v>31599</v>
      </c>
      <c r="E1532" s="28" t="s">
        <v>31600</v>
      </c>
      <c r="F1532" s="40">
        <v>9</v>
      </c>
    </row>
    <row r="1533" spans="1:6" ht="54.95" customHeight="1" x14ac:dyDescent="0.25">
      <c r="A1533" s="15">
        <f>SUBTOTAL(3,$B$3:B1533)</f>
        <v>1531</v>
      </c>
      <c r="B1533" s="28" t="s">
        <v>4435</v>
      </c>
      <c r="C1533" s="28" t="s">
        <v>4434</v>
      </c>
      <c r="D1533" s="28" t="s">
        <v>31597</v>
      </c>
      <c r="E1533" s="28" t="s">
        <v>31598</v>
      </c>
      <c r="F1533" s="40">
        <v>16</v>
      </c>
    </row>
    <row r="1534" spans="1:6" ht="54.95" customHeight="1" x14ac:dyDescent="0.25">
      <c r="A1534" s="15">
        <f>SUBTOTAL(3,$B$3:B1534)</f>
        <v>1532</v>
      </c>
      <c r="B1534" s="28" t="s">
        <v>4451</v>
      </c>
      <c r="C1534" s="28" t="s">
        <v>4450</v>
      </c>
      <c r="D1534" s="28" t="s">
        <v>31605</v>
      </c>
      <c r="E1534" s="28" t="s">
        <v>31606</v>
      </c>
      <c r="F1534" s="40">
        <v>9</v>
      </c>
    </row>
    <row r="1535" spans="1:6" ht="54.95" customHeight="1" x14ac:dyDescent="0.25">
      <c r="A1535" s="15">
        <f>SUBTOTAL(3,$B$3:B1535)</f>
        <v>1533</v>
      </c>
      <c r="B1535" s="28" t="s">
        <v>4451</v>
      </c>
      <c r="C1535" s="28" t="s">
        <v>4450</v>
      </c>
      <c r="D1535" s="28" t="s">
        <v>31603</v>
      </c>
      <c r="E1535" s="28" t="s">
        <v>31604</v>
      </c>
      <c r="F1535" s="40">
        <v>12</v>
      </c>
    </row>
    <row r="1536" spans="1:6" ht="54.95" customHeight="1" x14ac:dyDescent="0.25">
      <c r="A1536" s="15">
        <f>SUBTOTAL(3,$B$3:B1536)</f>
        <v>1534</v>
      </c>
      <c r="B1536" s="28" t="s">
        <v>4451</v>
      </c>
      <c r="C1536" s="28" t="s">
        <v>4450</v>
      </c>
      <c r="D1536" s="28" t="s">
        <v>31601</v>
      </c>
      <c r="E1536" s="28" t="s">
        <v>31602</v>
      </c>
      <c r="F1536" s="40">
        <v>16</v>
      </c>
    </row>
    <row r="1537" spans="1:6" ht="54.95" customHeight="1" x14ac:dyDescent="0.25">
      <c r="A1537" s="15">
        <f>SUBTOTAL(3,$B$3:B1537)</f>
        <v>1535</v>
      </c>
      <c r="B1537" s="28" t="s">
        <v>4471</v>
      </c>
      <c r="C1537" s="28" t="s">
        <v>4470</v>
      </c>
      <c r="D1537" s="28" t="s">
        <v>31607</v>
      </c>
      <c r="E1537" s="28" t="s">
        <v>31608</v>
      </c>
      <c r="F1537" s="40">
        <v>42</v>
      </c>
    </row>
    <row r="1538" spans="1:6" ht="54.95" customHeight="1" x14ac:dyDescent="0.25">
      <c r="A1538" s="15">
        <f>SUBTOTAL(3,$B$3:B1538)</f>
        <v>1536</v>
      </c>
      <c r="B1538" s="28" t="s">
        <v>4471</v>
      </c>
      <c r="C1538" s="28" t="s">
        <v>4470</v>
      </c>
      <c r="D1538" s="28" t="s">
        <v>31609</v>
      </c>
      <c r="E1538" s="28" t="s">
        <v>31610</v>
      </c>
      <c r="F1538" s="40">
        <v>26</v>
      </c>
    </row>
    <row r="1539" spans="1:6" ht="54.95" customHeight="1" x14ac:dyDescent="0.25">
      <c r="A1539" s="15">
        <f>SUBTOTAL(3,$B$3:B1539)</f>
        <v>1537</v>
      </c>
      <c r="B1539" s="28" t="s">
        <v>4471</v>
      </c>
      <c r="C1539" s="28" t="s">
        <v>4470</v>
      </c>
      <c r="D1539" s="28" t="s">
        <v>31611</v>
      </c>
      <c r="E1539" s="28" t="s">
        <v>31612</v>
      </c>
      <c r="F1539" s="40">
        <v>17</v>
      </c>
    </row>
    <row r="1540" spans="1:6" ht="54.95" customHeight="1" x14ac:dyDescent="0.25">
      <c r="A1540" s="15">
        <f>SUBTOTAL(3,$B$3:B1540)</f>
        <v>1538</v>
      </c>
      <c r="B1540" s="28" t="s">
        <v>19652</v>
      </c>
      <c r="C1540" s="28" t="s">
        <v>19639</v>
      </c>
      <c r="D1540" s="28" t="s">
        <v>31617</v>
      </c>
      <c r="E1540" s="28" t="s">
        <v>31618</v>
      </c>
      <c r="F1540" s="40">
        <v>9</v>
      </c>
    </row>
    <row r="1541" spans="1:6" ht="54.95" customHeight="1" x14ac:dyDescent="0.25">
      <c r="A1541" s="15">
        <f>SUBTOTAL(3,$B$3:B1541)</f>
        <v>1539</v>
      </c>
      <c r="B1541" s="28" t="s">
        <v>19652</v>
      </c>
      <c r="C1541" s="28" t="s">
        <v>19639</v>
      </c>
      <c r="D1541" s="28" t="s">
        <v>31613</v>
      </c>
      <c r="E1541" s="28" t="s">
        <v>31614</v>
      </c>
      <c r="F1541" s="40">
        <v>16</v>
      </c>
    </row>
    <row r="1542" spans="1:6" ht="54.95" customHeight="1" x14ac:dyDescent="0.25">
      <c r="A1542" s="15">
        <f>SUBTOTAL(3,$B$3:B1542)</f>
        <v>1540</v>
      </c>
      <c r="B1542" s="28" t="s">
        <v>19652</v>
      </c>
      <c r="C1542" s="28" t="s">
        <v>19639</v>
      </c>
      <c r="D1542" s="28" t="s">
        <v>31615</v>
      </c>
      <c r="E1542" s="28" t="s">
        <v>31616</v>
      </c>
      <c r="F1542" s="40">
        <v>11</v>
      </c>
    </row>
    <row r="1543" spans="1:6" ht="54.95" customHeight="1" x14ac:dyDescent="0.25">
      <c r="A1543" s="15">
        <f>SUBTOTAL(3,$B$3:B1543)</f>
        <v>1541</v>
      </c>
      <c r="B1543" s="28" t="s">
        <v>9135</v>
      </c>
      <c r="C1543" s="28" t="s">
        <v>25545</v>
      </c>
      <c r="D1543" s="28" t="s">
        <v>31619</v>
      </c>
      <c r="E1543" s="28" t="s">
        <v>31620</v>
      </c>
      <c r="F1543" s="40">
        <v>34</v>
      </c>
    </row>
    <row r="1544" spans="1:6" ht="54.95" customHeight="1" x14ac:dyDescent="0.25">
      <c r="A1544" s="15">
        <f>SUBTOTAL(3,$B$3:B1544)</f>
        <v>1542</v>
      </c>
      <c r="B1544" s="28" t="s">
        <v>9135</v>
      </c>
      <c r="C1544" s="28" t="s">
        <v>25545</v>
      </c>
      <c r="D1544" s="28" t="s">
        <v>31625</v>
      </c>
      <c r="E1544" s="28" t="s">
        <v>31626</v>
      </c>
      <c r="F1544" s="40">
        <v>23</v>
      </c>
    </row>
    <row r="1545" spans="1:6" ht="54.95" customHeight="1" x14ac:dyDescent="0.25">
      <c r="A1545" s="15">
        <f>SUBTOTAL(3,$B$3:B1545)</f>
        <v>1543</v>
      </c>
      <c r="B1545" s="28" t="s">
        <v>9135</v>
      </c>
      <c r="C1545" s="28" t="s">
        <v>25545</v>
      </c>
      <c r="D1545" s="28" t="s">
        <v>31621</v>
      </c>
      <c r="E1545" s="28" t="s">
        <v>31622</v>
      </c>
      <c r="F1545" s="40">
        <v>30</v>
      </c>
    </row>
    <row r="1546" spans="1:6" ht="54.95" customHeight="1" x14ac:dyDescent="0.25">
      <c r="A1546" s="15">
        <f>SUBTOTAL(3,$B$3:B1546)</f>
        <v>1544</v>
      </c>
      <c r="B1546" s="28" t="s">
        <v>9135</v>
      </c>
      <c r="C1546" s="28" t="s">
        <v>25545</v>
      </c>
      <c r="D1546" s="28" t="s">
        <v>31627</v>
      </c>
      <c r="E1546" s="28" t="s">
        <v>31628</v>
      </c>
      <c r="F1546" s="40">
        <v>19</v>
      </c>
    </row>
    <row r="1547" spans="1:6" ht="54.95" customHeight="1" x14ac:dyDescent="0.25">
      <c r="A1547" s="15">
        <f>SUBTOTAL(3,$B$3:B1547)</f>
        <v>1545</v>
      </c>
      <c r="B1547" s="28" t="s">
        <v>9135</v>
      </c>
      <c r="C1547" s="28" t="s">
        <v>25545</v>
      </c>
      <c r="D1547" s="28" t="s">
        <v>31623</v>
      </c>
      <c r="E1547" s="28" t="s">
        <v>31624</v>
      </c>
      <c r="F1547" s="40">
        <v>24</v>
      </c>
    </row>
    <row r="1548" spans="1:6" ht="54.95" customHeight="1" x14ac:dyDescent="0.25">
      <c r="A1548" s="15">
        <f>SUBTOTAL(3,$B$3:B1548)</f>
        <v>1546</v>
      </c>
      <c r="B1548" s="28" t="s">
        <v>4515</v>
      </c>
      <c r="C1548" s="28" t="s">
        <v>4514</v>
      </c>
      <c r="D1548" s="28" t="s">
        <v>31631</v>
      </c>
      <c r="E1548" s="28" t="s">
        <v>31632</v>
      </c>
      <c r="F1548" s="40">
        <v>39</v>
      </c>
    </row>
    <row r="1549" spans="1:6" ht="54.95" customHeight="1" x14ac:dyDescent="0.25">
      <c r="A1549" s="15">
        <f>SUBTOTAL(3,$B$3:B1549)</f>
        <v>1547</v>
      </c>
      <c r="B1549" s="28" t="s">
        <v>4515</v>
      </c>
      <c r="C1549" s="28" t="s">
        <v>4514</v>
      </c>
      <c r="D1549" s="28" t="s">
        <v>31629</v>
      </c>
      <c r="E1549" s="28" t="s">
        <v>31630</v>
      </c>
      <c r="F1549" s="40">
        <v>76</v>
      </c>
    </row>
    <row r="1550" spans="1:6" ht="54.95" customHeight="1" x14ac:dyDescent="0.25">
      <c r="A1550" s="15">
        <f>SUBTOTAL(3,$B$3:B1550)</f>
        <v>1548</v>
      </c>
      <c r="B1550" s="28" t="s">
        <v>4545</v>
      </c>
      <c r="C1550" s="28" t="s">
        <v>4544</v>
      </c>
      <c r="D1550" s="28" t="s">
        <v>31639</v>
      </c>
      <c r="E1550" s="28" t="s">
        <v>31640</v>
      </c>
      <c r="F1550" s="40">
        <v>39</v>
      </c>
    </row>
    <row r="1551" spans="1:6" ht="54.95" customHeight="1" x14ac:dyDescent="0.25">
      <c r="A1551" s="15">
        <f>SUBTOTAL(3,$B$3:B1551)</f>
        <v>1549</v>
      </c>
      <c r="B1551" s="28" t="s">
        <v>4545</v>
      </c>
      <c r="C1551" s="28" t="s">
        <v>4544</v>
      </c>
      <c r="D1551" s="28" t="s">
        <v>31637</v>
      </c>
      <c r="E1551" s="28" t="s">
        <v>31638</v>
      </c>
      <c r="F1551" s="40">
        <v>43</v>
      </c>
    </row>
    <row r="1552" spans="1:6" ht="54.95" customHeight="1" x14ac:dyDescent="0.25">
      <c r="A1552" s="15">
        <f>SUBTOTAL(3,$B$3:B1552)</f>
        <v>1550</v>
      </c>
      <c r="B1552" s="28" t="s">
        <v>4545</v>
      </c>
      <c r="C1552" s="28" t="s">
        <v>4544</v>
      </c>
      <c r="D1552" s="28" t="s">
        <v>31641</v>
      </c>
      <c r="E1552" s="28" t="s">
        <v>31642</v>
      </c>
      <c r="F1552" s="40">
        <v>35</v>
      </c>
    </row>
    <row r="1553" spans="1:6" ht="54.95" customHeight="1" x14ac:dyDescent="0.25">
      <c r="A1553" s="15">
        <f>SUBTOTAL(3,$B$3:B1553)</f>
        <v>1551</v>
      </c>
      <c r="B1553" s="28" t="s">
        <v>4545</v>
      </c>
      <c r="C1553" s="28" t="s">
        <v>4544</v>
      </c>
      <c r="D1553" s="28" t="s">
        <v>31633</v>
      </c>
      <c r="E1553" s="28" t="s">
        <v>31634</v>
      </c>
      <c r="F1553" s="40">
        <v>63</v>
      </c>
    </row>
    <row r="1554" spans="1:6" ht="54.95" customHeight="1" x14ac:dyDescent="0.25">
      <c r="A1554" s="15">
        <f>SUBTOTAL(3,$B$3:B1554)</f>
        <v>1552</v>
      </c>
      <c r="B1554" s="28" t="s">
        <v>4545</v>
      </c>
      <c r="C1554" s="28" t="s">
        <v>4544</v>
      </c>
      <c r="D1554" s="28" t="s">
        <v>31643</v>
      </c>
      <c r="E1554" s="28" t="s">
        <v>18505</v>
      </c>
      <c r="F1554" s="40">
        <v>34</v>
      </c>
    </row>
    <row r="1555" spans="1:6" ht="54.95" customHeight="1" x14ac:dyDescent="0.25">
      <c r="A1555" s="15">
        <f>SUBTOTAL(3,$B$3:B1555)</f>
        <v>1553</v>
      </c>
      <c r="B1555" s="28" t="s">
        <v>4545</v>
      </c>
      <c r="C1555" s="28" t="s">
        <v>4544</v>
      </c>
      <c r="D1555" s="28" t="s">
        <v>31635</v>
      </c>
      <c r="E1555" s="28" t="s">
        <v>31636</v>
      </c>
      <c r="F1555" s="40">
        <v>61</v>
      </c>
    </row>
    <row r="1556" spans="1:6" ht="54.95" customHeight="1" x14ac:dyDescent="0.25">
      <c r="A1556" s="15">
        <f>SUBTOTAL(3,$B$3:B1556)</f>
        <v>1554</v>
      </c>
      <c r="B1556" s="28" t="s">
        <v>28566</v>
      </c>
      <c r="C1556" s="28" t="s">
        <v>28561</v>
      </c>
      <c r="D1556" s="28" t="s">
        <v>31646</v>
      </c>
      <c r="E1556" s="28" t="s">
        <v>31647</v>
      </c>
      <c r="F1556" s="40">
        <v>12</v>
      </c>
    </row>
    <row r="1557" spans="1:6" ht="54.95" customHeight="1" x14ac:dyDescent="0.25">
      <c r="A1557" s="15">
        <f>SUBTOTAL(3,$B$3:B1557)</f>
        <v>1555</v>
      </c>
      <c r="B1557" s="28" t="s">
        <v>28566</v>
      </c>
      <c r="C1557" s="28" t="s">
        <v>28561</v>
      </c>
      <c r="D1557" s="28" t="s">
        <v>31644</v>
      </c>
      <c r="E1557" s="28" t="s">
        <v>31645</v>
      </c>
      <c r="F1557" s="40">
        <v>15</v>
      </c>
    </row>
    <row r="1558" spans="1:6" ht="54.95" customHeight="1" x14ac:dyDescent="0.25">
      <c r="A1558" s="15">
        <f>SUBTOTAL(3,$B$3:B1558)</f>
        <v>1556</v>
      </c>
      <c r="B1558" s="28" t="s">
        <v>4549</v>
      </c>
      <c r="C1558" s="28" t="s">
        <v>31818</v>
      </c>
      <c r="D1558" s="28" t="s">
        <v>31664</v>
      </c>
      <c r="E1558" s="28" t="s">
        <v>31665</v>
      </c>
      <c r="F1558" s="40">
        <v>10</v>
      </c>
    </row>
    <row r="1559" spans="1:6" ht="54.95" customHeight="1" x14ac:dyDescent="0.25">
      <c r="A1559" s="15">
        <f>SUBTOTAL(3,$B$3:B1559)</f>
        <v>1557</v>
      </c>
      <c r="B1559" s="28" t="s">
        <v>4549</v>
      </c>
      <c r="C1559" s="28" t="s">
        <v>31818</v>
      </c>
      <c r="D1559" s="28" t="s">
        <v>31650</v>
      </c>
      <c r="E1559" s="28" t="s">
        <v>31651</v>
      </c>
      <c r="F1559" s="40">
        <v>42</v>
      </c>
    </row>
    <row r="1560" spans="1:6" ht="54.95" customHeight="1" x14ac:dyDescent="0.25">
      <c r="A1560" s="15">
        <f>SUBTOTAL(3,$B$3:B1560)</f>
        <v>1558</v>
      </c>
      <c r="B1560" s="28" t="s">
        <v>4549</v>
      </c>
      <c r="C1560" s="28" t="s">
        <v>31818</v>
      </c>
      <c r="D1560" s="28" t="s">
        <v>31652</v>
      </c>
      <c r="E1560" s="28" t="s">
        <v>31653</v>
      </c>
      <c r="F1560" s="40">
        <v>39</v>
      </c>
    </row>
    <row r="1561" spans="1:6" ht="54.95" customHeight="1" x14ac:dyDescent="0.25">
      <c r="A1561" s="15">
        <f>SUBTOTAL(3,$B$3:B1561)</f>
        <v>1559</v>
      </c>
      <c r="B1561" s="28" t="s">
        <v>4549</v>
      </c>
      <c r="C1561" s="28" t="s">
        <v>31818</v>
      </c>
      <c r="D1561" s="28" t="s">
        <v>31658</v>
      </c>
      <c r="E1561" s="28" t="s">
        <v>31659</v>
      </c>
      <c r="F1561" s="40">
        <v>19</v>
      </c>
    </row>
    <row r="1562" spans="1:6" ht="54.95" customHeight="1" x14ac:dyDescent="0.25">
      <c r="A1562" s="15">
        <f>SUBTOTAL(3,$B$3:B1562)</f>
        <v>1560</v>
      </c>
      <c r="B1562" s="28" t="s">
        <v>4549</v>
      </c>
      <c r="C1562" s="28" t="s">
        <v>31818</v>
      </c>
      <c r="D1562" s="28" t="s">
        <v>31662</v>
      </c>
      <c r="E1562" s="28" t="s">
        <v>31663</v>
      </c>
      <c r="F1562" s="40">
        <v>13</v>
      </c>
    </row>
    <row r="1563" spans="1:6" ht="54.95" customHeight="1" x14ac:dyDescent="0.25">
      <c r="A1563" s="15">
        <f>SUBTOTAL(3,$B$3:B1563)</f>
        <v>1561</v>
      </c>
      <c r="B1563" s="28" t="s">
        <v>4549</v>
      </c>
      <c r="C1563" s="28" t="s">
        <v>31818</v>
      </c>
      <c r="D1563" s="28" t="s">
        <v>31654</v>
      </c>
      <c r="E1563" s="28" t="s">
        <v>31655</v>
      </c>
      <c r="F1563" s="40">
        <v>39</v>
      </c>
    </row>
    <row r="1564" spans="1:6" ht="54.95" customHeight="1" x14ac:dyDescent="0.25">
      <c r="A1564" s="15">
        <f>SUBTOTAL(3,$B$3:B1564)</f>
        <v>1562</v>
      </c>
      <c r="B1564" s="28" t="s">
        <v>4549</v>
      </c>
      <c r="C1564" s="28" t="s">
        <v>31818</v>
      </c>
      <c r="D1564" s="28" t="s">
        <v>31660</v>
      </c>
      <c r="E1564" s="28" t="s">
        <v>31661</v>
      </c>
      <c r="F1564" s="40">
        <v>19</v>
      </c>
    </row>
    <row r="1565" spans="1:6" ht="54.95" customHeight="1" x14ac:dyDescent="0.25">
      <c r="A1565" s="15">
        <f>SUBTOTAL(3,$B$3:B1565)</f>
        <v>1563</v>
      </c>
      <c r="B1565" s="28" t="s">
        <v>4549</v>
      </c>
      <c r="C1565" s="28" t="s">
        <v>31818</v>
      </c>
      <c r="D1565" s="28" t="s">
        <v>31656</v>
      </c>
      <c r="E1565" s="28" t="s">
        <v>31657</v>
      </c>
      <c r="F1565" s="40">
        <v>25</v>
      </c>
    </row>
    <row r="1566" spans="1:6" ht="54.95" customHeight="1" x14ac:dyDescent="0.25">
      <c r="A1566" s="15">
        <f>SUBTOTAL(3,$B$3:B1566)</f>
        <v>1564</v>
      </c>
      <c r="B1566" s="28" t="s">
        <v>4549</v>
      </c>
      <c r="C1566" s="28" t="s">
        <v>4548</v>
      </c>
      <c r="D1566" s="28" t="s">
        <v>31648</v>
      </c>
      <c r="E1566" s="28" t="s">
        <v>31649</v>
      </c>
      <c r="F1566" s="40">
        <v>61</v>
      </c>
    </row>
    <row r="1567" spans="1:6" ht="54.95" customHeight="1" x14ac:dyDescent="0.25">
      <c r="A1567" s="15">
        <f>SUBTOTAL(3,$B$3:B1567)</f>
        <v>1565</v>
      </c>
      <c r="B1567" s="28" t="s">
        <v>4577</v>
      </c>
      <c r="C1567" s="28" t="s">
        <v>4576</v>
      </c>
      <c r="D1567" s="28" t="s">
        <v>31668</v>
      </c>
      <c r="E1567" s="28" t="s">
        <v>31669</v>
      </c>
      <c r="F1567" s="40">
        <v>88</v>
      </c>
    </row>
    <row r="1568" spans="1:6" ht="54.95" customHeight="1" x14ac:dyDescent="0.25">
      <c r="A1568" s="15">
        <f>SUBTOTAL(3,$B$3:B1568)</f>
        <v>1566</v>
      </c>
      <c r="B1568" s="28" t="s">
        <v>4577</v>
      </c>
      <c r="C1568" s="28" t="s">
        <v>4576</v>
      </c>
      <c r="D1568" s="28" t="s">
        <v>31670</v>
      </c>
      <c r="E1568" s="28" t="s">
        <v>31671</v>
      </c>
      <c r="F1568" s="40">
        <v>68</v>
      </c>
    </row>
    <row r="1569" spans="1:6" ht="54.95" customHeight="1" x14ac:dyDescent="0.25">
      <c r="A1569" s="15">
        <f>SUBTOTAL(3,$B$3:B1569)</f>
        <v>1567</v>
      </c>
      <c r="B1569" s="28" t="s">
        <v>4577</v>
      </c>
      <c r="C1569" s="28" t="s">
        <v>4576</v>
      </c>
      <c r="D1569" s="28" t="s">
        <v>31666</v>
      </c>
      <c r="E1569" s="28" t="s">
        <v>31667</v>
      </c>
      <c r="F1569" s="40">
        <v>91</v>
      </c>
    </row>
    <row r="1570" spans="1:6" ht="54.95" customHeight="1" x14ac:dyDescent="0.25">
      <c r="A1570" s="15">
        <f>SUBTOTAL(3,$B$3:B1570)</f>
        <v>1568</v>
      </c>
      <c r="B1570" s="28" t="s">
        <v>9137</v>
      </c>
      <c r="C1570" s="28" t="s">
        <v>9108</v>
      </c>
      <c r="D1570" s="28" t="s">
        <v>31672</v>
      </c>
      <c r="E1570" s="28" t="s">
        <v>31673</v>
      </c>
      <c r="F1570" s="40">
        <v>24</v>
      </c>
    </row>
    <row r="1571" spans="1:6" ht="54.95" customHeight="1" x14ac:dyDescent="0.25">
      <c r="A1571" s="15">
        <f>SUBTOTAL(3,$B$3:B1571)</f>
        <v>1569</v>
      </c>
      <c r="B1571" s="28" t="s">
        <v>9137</v>
      </c>
      <c r="C1571" s="28" t="s">
        <v>9108</v>
      </c>
      <c r="D1571" s="28" t="s">
        <v>31676</v>
      </c>
      <c r="E1571" s="28" t="s">
        <v>31677</v>
      </c>
      <c r="F1571" s="40">
        <v>14</v>
      </c>
    </row>
    <row r="1572" spans="1:6" ht="54.95" customHeight="1" x14ac:dyDescent="0.25">
      <c r="A1572" s="15">
        <f>SUBTOTAL(3,$B$3:B1572)</f>
        <v>1570</v>
      </c>
      <c r="B1572" s="28" t="s">
        <v>9137</v>
      </c>
      <c r="C1572" s="28" t="s">
        <v>9108</v>
      </c>
      <c r="D1572" s="28" t="s">
        <v>31674</v>
      </c>
      <c r="E1572" s="28" t="s">
        <v>31675</v>
      </c>
      <c r="F1572" s="40">
        <v>16</v>
      </c>
    </row>
    <row r="1573" spans="1:6" ht="54.95" customHeight="1" x14ac:dyDescent="0.25">
      <c r="A1573" s="15">
        <f>SUBTOTAL(3,$B$3:B1573)</f>
        <v>1571</v>
      </c>
      <c r="B1573" s="28" t="s">
        <v>4593</v>
      </c>
      <c r="C1573" s="28" t="s">
        <v>4592</v>
      </c>
      <c r="D1573" s="28" t="s">
        <v>31678</v>
      </c>
      <c r="E1573" s="28" t="s">
        <v>31679</v>
      </c>
      <c r="F1573" s="40">
        <v>36</v>
      </c>
    </row>
    <row r="1574" spans="1:6" ht="54.95" customHeight="1" x14ac:dyDescent="0.25">
      <c r="A1574" s="15">
        <f>SUBTOTAL(3,$B$3:B1574)</f>
        <v>1572</v>
      </c>
      <c r="B1574" s="28" t="s">
        <v>4593</v>
      </c>
      <c r="C1574" s="28" t="s">
        <v>4592</v>
      </c>
      <c r="D1574" s="28" t="s">
        <v>31682</v>
      </c>
      <c r="E1574" s="28" t="s">
        <v>31683</v>
      </c>
      <c r="F1574" s="40">
        <v>20</v>
      </c>
    </row>
    <row r="1575" spans="1:6" ht="54.95" customHeight="1" x14ac:dyDescent="0.25">
      <c r="A1575" s="15">
        <f>SUBTOTAL(3,$B$3:B1575)</f>
        <v>1573</v>
      </c>
      <c r="B1575" s="28" t="s">
        <v>4593</v>
      </c>
      <c r="C1575" s="28" t="s">
        <v>4592</v>
      </c>
      <c r="D1575" s="28" t="s">
        <v>31680</v>
      </c>
      <c r="E1575" s="28" t="s">
        <v>31681</v>
      </c>
      <c r="F1575" s="40">
        <v>24</v>
      </c>
    </row>
    <row r="1576" spans="1:6" ht="54.95" customHeight="1" x14ac:dyDescent="0.25">
      <c r="A1576" s="15">
        <f>SUBTOTAL(3,$B$3:B1576)</f>
        <v>1574</v>
      </c>
      <c r="B1576" s="28" t="s">
        <v>4821</v>
      </c>
      <c r="C1576" s="28" t="s">
        <v>4798</v>
      </c>
      <c r="D1576" s="28" t="s">
        <v>31686</v>
      </c>
      <c r="E1576" s="28" t="s">
        <v>31687</v>
      </c>
      <c r="F1576" s="40">
        <v>55</v>
      </c>
    </row>
    <row r="1577" spans="1:6" ht="54.95" customHeight="1" x14ac:dyDescent="0.25">
      <c r="A1577" s="15">
        <f>SUBTOTAL(3,$B$3:B1577)</f>
        <v>1575</v>
      </c>
      <c r="B1577" s="28" t="s">
        <v>4821</v>
      </c>
      <c r="C1577" s="28" t="s">
        <v>4798</v>
      </c>
      <c r="D1577" s="28" t="s">
        <v>31688</v>
      </c>
      <c r="E1577" s="28" t="s">
        <v>20546</v>
      </c>
      <c r="F1577" s="40">
        <v>46</v>
      </c>
    </row>
    <row r="1578" spans="1:6" ht="54.95" customHeight="1" x14ac:dyDescent="0.25">
      <c r="A1578" s="15">
        <f>SUBTOTAL(3,$B$3:B1578)</f>
        <v>1576</v>
      </c>
      <c r="B1578" s="28" t="s">
        <v>4821</v>
      </c>
      <c r="C1578" s="28" t="s">
        <v>4798</v>
      </c>
      <c r="D1578" s="28" t="s">
        <v>31684</v>
      </c>
      <c r="E1578" s="28" t="s">
        <v>31685</v>
      </c>
      <c r="F1578" s="40">
        <v>60</v>
      </c>
    </row>
    <row r="1579" spans="1:6" ht="54.95" customHeight="1" x14ac:dyDescent="0.25">
      <c r="A1579" s="15">
        <f>SUBTOTAL(3,$B$3:B1579)</f>
        <v>1577</v>
      </c>
      <c r="B1579" s="28" t="s">
        <v>9138</v>
      </c>
      <c r="C1579" s="28" t="s">
        <v>9109</v>
      </c>
      <c r="D1579" s="28" t="s">
        <v>31689</v>
      </c>
      <c r="E1579" s="28" t="s">
        <v>31690</v>
      </c>
      <c r="F1579" s="40">
        <v>52</v>
      </c>
    </row>
    <row r="1580" spans="1:6" ht="54.95" customHeight="1" x14ac:dyDescent="0.25">
      <c r="A1580" s="15">
        <f>SUBTOTAL(3,$B$3:B1580)</f>
        <v>1578</v>
      </c>
      <c r="B1580" s="28" t="s">
        <v>9138</v>
      </c>
      <c r="C1580" s="28" t="s">
        <v>9109</v>
      </c>
      <c r="D1580" s="28" t="s">
        <v>31699</v>
      </c>
      <c r="E1580" s="28" t="s">
        <v>31700</v>
      </c>
      <c r="F1580" s="40">
        <v>21</v>
      </c>
    </row>
    <row r="1581" spans="1:6" ht="54.95" customHeight="1" x14ac:dyDescent="0.25">
      <c r="A1581" s="15">
        <f>SUBTOTAL(3,$B$3:B1581)</f>
        <v>1579</v>
      </c>
      <c r="B1581" s="28" t="s">
        <v>9138</v>
      </c>
      <c r="C1581" s="28" t="s">
        <v>9109</v>
      </c>
      <c r="D1581" s="28" t="s">
        <v>31695</v>
      </c>
      <c r="E1581" s="28" t="s">
        <v>31696</v>
      </c>
      <c r="F1581" s="40">
        <v>36</v>
      </c>
    </row>
    <row r="1582" spans="1:6" ht="54.95" customHeight="1" x14ac:dyDescent="0.25">
      <c r="A1582" s="15">
        <f>SUBTOTAL(3,$B$3:B1582)</f>
        <v>1580</v>
      </c>
      <c r="B1582" s="28" t="s">
        <v>9138</v>
      </c>
      <c r="C1582" s="28" t="s">
        <v>9109</v>
      </c>
      <c r="D1582" s="28" t="s">
        <v>31701</v>
      </c>
      <c r="E1582" s="28" t="s">
        <v>31702</v>
      </c>
      <c r="F1582" s="40">
        <v>20</v>
      </c>
    </row>
    <row r="1583" spans="1:6" ht="54.95" customHeight="1" x14ac:dyDescent="0.25">
      <c r="A1583" s="15">
        <f>SUBTOTAL(3,$B$3:B1583)</f>
        <v>1581</v>
      </c>
      <c r="B1583" s="28" t="s">
        <v>9138</v>
      </c>
      <c r="C1583" s="28" t="s">
        <v>9109</v>
      </c>
      <c r="D1583" s="28" t="s">
        <v>31703</v>
      </c>
      <c r="E1583" s="28" t="s">
        <v>31704</v>
      </c>
      <c r="F1583" s="40">
        <v>20</v>
      </c>
    </row>
    <row r="1584" spans="1:6" ht="54.95" customHeight="1" x14ac:dyDescent="0.25">
      <c r="A1584" s="15">
        <f>SUBTOTAL(3,$B$3:B1584)</f>
        <v>1582</v>
      </c>
      <c r="B1584" s="28" t="s">
        <v>9138</v>
      </c>
      <c r="C1584" s="28" t="s">
        <v>9109</v>
      </c>
      <c r="D1584" s="28" t="s">
        <v>31691</v>
      </c>
      <c r="E1584" s="28" t="s">
        <v>31692</v>
      </c>
      <c r="F1584" s="40">
        <v>49</v>
      </c>
    </row>
    <row r="1585" spans="1:6" ht="54.95" customHeight="1" x14ac:dyDescent="0.25">
      <c r="A1585" s="15">
        <f>SUBTOTAL(3,$B$3:B1585)</f>
        <v>1583</v>
      </c>
      <c r="B1585" s="28" t="s">
        <v>9138</v>
      </c>
      <c r="C1585" s="28" t="s">
        <v>9109</v>
      </c>
      <c r="D1585" s="28" t="s">
        <v>31697</v>
      </c>
      <c r="E1585" s="28" t="s">
        <v>31698</v>
      </c>
      <c r="F1585" s="40">
        <v>31</v>
      </c>
    </row>
    <row r="1586" spans="1:6" ht="54.95" customHeight="1" x14ac:dyDescent="0.25">
      <c r="A1586" s="15">
        <f>SUBTOTAL(3,$B$3:B1586)</f>
        <v>1584</v>
      </c>
      <c r="B1586" s="28" t="s">
        <v>9138</v>
      </c>
      <c r="C1586" s="28" t="s">
        <v>9109</v>
      </c>
      <c r="D1586" s="28" t="s">
        <v>31693</v>
      </c>
      <c r="E1586" s="28" t="s">
        <v>31694</v>
      </c>
      <c r="F1586" s="40">
        <v>39</v>
      </c>
    </row>
    <row r="1587" spans="1:6" ht="54.95" customHeight="1" x14ac:dyDescent="0.25">
      <c r="A1587" s="15">
        <f>SUBTOTAL(3,$B$3:B1587)</f>
        <v>1585</v>
      </c>
      <c r="B1587" s="28" t="s">
        <v>4730</v>
      </c>
      <c r="C1587" s="28" t="s">
        <v>4729</v>
      </c>
      <c r="D1587" s="28" t="s">
        <v>31709</v>
      </c>
      <c r="E1587" s="28" t="s">
        <v>31710</v>
      </c>
      <c r="F1587" s="40">
        <v>19</v>
      </c>
    </row>
    <row r="1588" spans="1:6" ht="54.95" customHeight="1" x14ac:dyDescent="0.25">
      <c r="A1588" s="15">
        <f>SUBTOTAL(3,$B$3:B1588)</f>
        <v>1586</v>
      </c>
      <c r="B1588" s="28" t="s">
        <v>4730</v>
      </c>
      <c r="C1588" s="28" t="s">
        <v>4729</v>
      </c>
      <c r="D1588" s="28" t="s">
        <v>31705</v>
      </c>
      <c r="E1588" s="28" t="s">
        <v>31706</v>
      </c>
      <c r="F1588" s="40">
        <v>24</v>
      </c>
    </row>
    <row r="1589" spans="1:6" ht="54.95" customHeight="1" x14ac:dyDescent="0.25">
      <c r="A1589" s="15">
        <f>SUBTOTAL(3,$B$3:B1589)</f>
        <v>1587</v>
      </c>
      <c r="B1589" s="28" t="s">
        <v>4730</v>
      </c>
      <c r="C1589" s="28" t="s">
        <v>4729</v>
      </c>
      <c r="D1589" s="28" t="s">
        <v>31707</v>
      </c>
      <c r="E1589" s="28" t="s">
        <v>31708</v>
      </c>
      <c r="F1589" s="40">
        <v>20</v>
      </c>
    </row>
    <row r="1590" spans="1:6" ht="54.95" customHeight="1" x14ac:dyDescent="0.25">
      <c r="A1590" s="15">
        <f>SUBTOTAL(3,$B$3:B1590)</f>
        <v>1588</v>
      </c>
      <c r="B1590" s="28" t="s">
        <v>9140</v>
      </c>
      <c r="C1590" s="28" t="s">
        <v>9110</v>
      </c>
      <c r="D1590" s="28" t="s">
        <v>31711</v>
      </c>
      <c r="E1590" s="28" t="s">
        <v>31712</v>
      </c>
      <c r="F1590" s="40">
        <v>32</v>
      </c>
    </row>
    <row r="1591" spans="1:6" ht="54.95" customHeight="1" x14ac:dyDescent="0.25">
      <c r="A1591" s="15">
        <f>SUBTOTAL(3,$B$3:B1591)</f>
        <v>1589</v>
      </c>
      <c r="B1591" s="28" t="s">
        <v>9140</v>
      </c>
      <c r="C1591" s="28" t="s">
        <v>9110</v>
      </c>
      <c r="D1591" s="28" t="s">
        <v>31719</v>
      </c>
      <c r="E1591" s="28" t="s">
        <v>31720</v>
      </c>
      <c r="F1591" s="40">
        <v>25</v>
      </c>
    </row>
    <row r="1592" spans="1:6" ht="54.95" customHeight="1" x14ac:dyDescent="0.25">
      <c r="A1592" s="15">
        <f>SUBTOTAL(3,$B$3:B1592)</f>
        <v>1590</v>
      </c>
      <c r="B1592" s="28" t="s">
        <v>9140</v>
      </c>
      <c r="C1592" s="28" t="s">
        <v>9110</v>
      </c>
      <c r="D1592" s="28" t="s">
        <v>31713</v>
      </c>
      <c r="E1592" s="28" t="s">
        <v>31714</v>
      </c>
      <c r="F1592" s="40">
        <v>31</v>
      </c>
    </row>
    <row r="1593" spans="1:6" ht="54.95" customHeight="1" x14ac:dyDescent="0.25">
      <c r="A1593" s="15">
        <f>SUBTOTAL(3,$B$3:B1593)</f>
        <v>1591</v>
      </c>
      <c r="B1593" s="28" t="s">
        <v>9140</v>
      </c>
      <c r="C1593" s="28" t="s">
        <v>9110</v>
      </c>
      <c r="D1593" s="28" t="s">
        <v>31717</v>
      </c>
      <c r="E1593" s="28" t="s">
        <v>31718</v>
      </c>
      <c r="F1593" s="40">
        <v>28</v>
      </c>
    </row>
    <row r="1594" spans="1:6" ht="54.95" customHeight="1" x14ac:dyDescent="0.25">
      <c r="A1594" s="15">
        <f>SUBTOTAL(3,$B$3:B1594)</f>
        <v>1592</v>
      </c>
      <c r="B1594" s="28" t="s">
        <v>9140</v>
      </c>
      <c r="C1594" s="28" t="s">
        <v>9110</v>
      </c>
      <c r="D1594" s="28" t="s">
        <v>31715</v>
      </c>
      <c r="E1594" s="28" t="s">
        <v>31716</v>
      </c>
      <c r="F1594" s="40">
        <v>30</v>
      </c>
    </row>
    <row r="1595" spans="1:6" ht="54.95" customHeight="1" x14ac:dyDescent="0.25">
      <c r="A1595" s="15">
        <f>SUBTOTAL(3,$B$3:B1595)</f>
        <v>1592</v>
      </c>
      <c r="B1595" s="28"/>
      <c r="C1595" s="28"/>
      <c r="D1595" s="28"/>
      <c r="E1595" s="28"/>
      <c r="F1595" s="28"/>
    </row>
    <row r="1596" spans="1:6" ht="54.95" customHeight="1" x14ac:dyDescent="0.25">
      <c r="A1596" s="15">
        <f>SUBTOTAL(3,$B$3:B1596)</f>
        <v>1592</v>
      </c>
      <c r="B1596" s="10"/>
      <c r="C1596" s="10"/>
      <c r="D1596" s="10"/>
      <c r="E1596" s="10"/>
      <c r="F1596" s="10"/>
    </row>
    <row r="1597" spans="1:6" ht="54.95" customHeight="1" x14ac:dyDescent="0.25">
      <c r="A1597" s="15">
        <f>SUBTOTAL(3,$B$3:B1597)</f>
        <v>1592</v>
      </c>
      <c r="B1597" s="10"/>
      <c r="C1597" s="10"/>
      <c r="D1597" s="10"/>
      <c r="E1597" s="10"/>
      <c r="F1597" s="10"/>
    </row>
    <row r="1598" spans="1:6" ht="54.95" customHeight="1" x14ac:dyDescent="0.25">
      <c r="A1598" s="15">
        <f>SUBTOTAL(3,$B$3:B1598)</f>
        <v>1592</v>
      </c>
      <c r="B1598" s="10"/>
      <c r="C1598" s="10"/>
      <c r="D1598" s="10"/>
      <c r="E1598" s="10"/>
      <c r="F1598" s="10"/>
    </row>
    <row r="1599" spans="1:6" ht="54.95" customHeight="1" x14ac:dyDescent="0.25">
      <c r="A1599" s="15">
        <f>SUBTOTAL(3,$B$3:B1599)</f>
        <v>1592</v>
      </c>
      <c r="B1599" s="10"/>
      <c r="C1599" s="10"/>
      <c r="D1599" s="10"/>
      <c r="E1599" s="10"/>
      <c r="F1599" s="10"/>
    </row>
    <row r="1600" spans="1:6" ht="54.95" customHeight="1" x14ac:dyDescent="0.25">
      <c r="A1600" s="15">
        <f>SUBTOTAL(3,$B$3:B1600)</f>
        <v>1592</v>
      </c>
      <c r="B1600" s="10"/>
      <c r="C1600" s="10"/>
      <c r="D1600" s="10"/>
      <c r="E1600" s="10"/>
      <c r="F1600" s="10"/>
    </row>
    <row r="1601" spans="1:6" ht="54.95" customHeight="1" x14ac:dyDescent="0.25">
      <c r="A1601" s="15">
        <f>SUBTOTAL(3,$B$3:B1601)</f>
        <v>1592</v>
      </c>
      <c r="B1601" s="10"/>
      <c r="C1601" s="10"/>
      <c r="D1601" s="10"/>
      <c r="E1601" s="10"/>
      <c r="F1601" s="10"/>
    </row>
    <row r="1602" spans="1:6" ht="54.95" customHeight="1" x14ac:dyDescent="0.25">
      <c r="A1602" s="15">
        <f>SUBTOTAL(3,$B$3:B1602)</f>
        <v>1592</v>
      </c>
      <c r="B1602" s="10"/>
      <c r="C1602" s="10"/>
      <c r="D1602" s="10"/>
      <c r="E1602" s="10"/>
      <c r="F1602" s="10"/>
    </row>
    <row r="1603" spans="1:6" ht="54.95" customHeight="1" x14ac:dyDescent="0.25">
      <c r="A1603" s="15">
        <f>SUBTOTAL(3,$B$3:B1603)</f>
        <v>1592</v>
      </c>
      <c r="B1603" s="10"/>
      <c r="C1603" s="10"/>
      <c r="D1603" s="10"/>
      <c r="E1603" s="10"/>
      <c r="F1603" s="10"/>
    </row>
    <row r="1604" spans="1:6" ht="54.95" customHeight="1" x14ac:dyDescent="0.25">
      <c r="A1604" s="15">
        <f>SUBTOTAL(3,$B$3:B1604)</f>
        <v>1592</v>
      </c>
      <c r="B1604" s="10"/>
      <c r="C1604" s="10"/>
      <c r="D1604" s="10"/>
      <c r="E1604" s="10"/>
      <c r="F1604" s="10"/>
    </row>
    <row r="1605" spans="1:6" ht="54.95" customHeight="1" x14ac:dyDescent="0.25">
      <c r="A1605" s="15">
        <f>SUBTOTAL(3,$B$3:B1605)</f>
        <v>1592</v>
      </c>
      <c r="B1605" s="10"/>
      <c r="C1605" s="10"/>
      <c r="D1605" s="10"/>
      <c r="E1605" s="10"/>
      <c r="F1605" s="10"/>
    </row>
    <row r="1606" spans="1:6" ht="54.95" customHeight="1" x14ac:dyDescent="0.25">
      <c r="A1606" s="15">
        <f>SUBTOTAL(3,$B$3:B1606)</f>
        <v>1592</v>
      </c>
      <c r="B1606" s="10"/>
      <c r="C1606" s="10"/>
      <c r="D1606" s="10"/>
      <c r="E1606" s="10"/>
      <c r="F1606" s="10"/>
    </row>
    <row r="1607" spans="1:6" ht="54.95" customHeight="1" x14ac:dyDescent="0.25">
      <c r="A1607" s="15">
        <f>SUBTOTAL(3,$B$3:B1607)</f>
        <v>1592</v>
      </c>
      <c r="B1607" s="10"/>
      <c r="C1607" s="10"/>
      <c r="D1607" s="10"/>
      <c r="E1607" s="10"/>
      <c r="F1607" s="10"/>
    </row>
    <row r="1608" spans="1:6" ht="54.95" customHeight="1" x14ac:dyDescent="0.25">
      <c r="A1608" s="15">
        <f>SUBTOTAL(3,$B$3:B1608)</f>
        <v>1592</v>
      </c>
      <c r="B1608" s="10"/>
      <c r="C1608" s="10"/>
      <c r="D1608" s="10"/>
      <c r="E1608" s="10"/>
      <c r="F1608" s="10"/>
    </row>
    <row r="1609" spans="1:6" ht="54.95" customHeight="1" x14ac:dyDescent="0.25">
      <c r="A1609" s="15">
        <f>SUBTOTAL(3,$B$3:B1609)</f>
        <v>1592</v>
      </c>
      <c r="B1609" s="10"/>
      <c r="C1609" s="10"/>
      <c r="D1609" s="10"/>
      <c r="E1609" s="10"/>
      <c r="F1609" s="10"/>
    </row>
    <row r="1610" spans="1:6" ht="54.95" customHeight="1" x14ac:dyDescent="0.25">
      <c r="A1610" s="15">
        <f>SUBTOTAL(3,$B$3:B1610)</f>
        <v>1592</v>
      </c>
      <c r="B1610" s="10"/>
      <c r="C1610" s="10"/>
      <c r="D1610" s="10"/>
      <c r="E1610" s="10"/>
      <c r="F1610" s="10"/>
    </row>
    <row r="1611" spans="1:6" ht="54.95" customHeight="1" x14ac:dyDescent="0.25">
      <c r="A1611" s="15">
        <f>SUBTOTAL(3,$B$3:B1611)</f>
        <v>1592</v>
      </c>
      <c r="B1611" s="10"/>
      <c r="C1611" s="10"/>
      <c r="D1611" s="10"/>
      <c r="E1611" s="10"/>
      <c r="F1611" s="10"/>
    </row>
    <row r="1612" spans="1:6" ht="54.95" customHeight="1" x14ac:dyDescent="0.25">
      <c r="A1612" s="15">
        <f>SUBTOTAL(3,$B$3:B1612)</f>
        <v>1592</v>
      </c>
      <c r="B1612" s="10"/>
      <c r="C1612" s="10"/>
      <c r="D1612" s="10"/>
      <c r="E1612" s="10"/>
      <c r="F1612" s="10"/>
    </row>
    <row r="1613" spans="1:6" ht="54.95" customHeight="1" x14ac:dyDescent="0.25">
      <c r="A1613" s="15">
        <f>SUBTOTAL(3,$B$3:B1613)</f>
        <v>1592</v>
      </c>
      <c r="B1613" s="10"/>
      <c r="C1613" s="10"/>
      <c r="D1613" s="10"/>
      <c r="E1613" s="10"/>
      <c r="F1613" s="10"/>
    </row>
    <row r="1614" spans="1:6" ht="54.95" customHeight="1" x14ac:dyDescent="0.25">
      <c r="A1614" s="15">
        <f>SUBTOTAL(3,$B$3:B1614)</f>
        <v>1592</v>
      </c>
      <c r="B1614" s="10"/>
      <c r="C1614" s="10"/>
      <c r="D1614" s="10"/>
      <c r="E1614" s="10"/>
      <c r="F1614" s="10"/>
    </row>
    <row r="1615" spans="1:6" ht="54.95" customHeight="1" x14ac:dyDescent="0.25">
      <c r="A1615" s="15">
        <f>SUBTOTAL(3,$B$3:B1615)</f>
        <v>1592</v>
      </c>
      <c r="B1615" s="10"/>
      <c r="C1615" s="10"/>
      <c r="D1615" s="10"/>
      <c r="E1615" s="10"/>
      <c r="F1615" s="10"/>
    </row>
    <row r="1616" spans="1:6" ht="54.95" customHeight="1" x14ac:dyDescent="0.25">
      <c r="A1616" s="15">
        <f>SUBTOTAL(3,$B$3:B1616)</f>
        <v>1592</v>
      </c>
      <c r="B1616" s="10"/>
      <c r="C1616" s="10"/>
      <c r="D1616" s="10"/>
      <c r="E1616" s="10"/>
      <c r="F1616" s="10"/>
    </row>
    <row r="1617" spans="1:6" ht="54.95" customHeight="1" x14ac:dyDescent="0.25">
      <c r="A1617" s="15">
        <f>SUBTOTAL(3,$B$3:B1617)</f>
        <v>1592</v>
      </c>
      <c r="B1617" s="10"/>
      <c r="C1617" s="10"/>
      <c r="D1617" s="10"/>
      <c r="E1617" s="10"/>
      <c r="F1617" s="10"/>
    </row>
    <row r="1618" spans="1:6" ht="54.95" customHeight="1" x14ac:dyDescent="0.25">
      <c r="A1618" s="15">
        <f>SUBTOTAL(3,$B$3:B1618)</f>
        <v>1592</v>
      </c>
      <c r="B1618" s="10"/>
      <c r="C1618" s="10"/>
      <c r="D1618" s="10"/>
      <c r="E1618" s="10"/>
      <c r="F1618" s="10"/>
    </row>
    <row r="1619" spans="1:6" ht="54.95" customHeight="1" x14ac:dyDescent="0.25">
      <c r="A1619" s="15">
        <f>SUBTOTAL(3,$B$3:B1619)</f>
        <v>1592</v>
      </c>
      <c r="B1619" s="10"/>
      <c r="C1619" s="10"/>
      <c r="D1619" s="10"/>
      <c r="E1619" s="10"/>
      <c r="F1619" s="10"/>
    </row>
    <row r="1620" spans="1:6" ht="54.95" customHeight="1" x14ac:dyDescent="0.25">
      <c r="A1620" s="15">
        <f>SUBTOTAL(3,$B$3:B1620)</f>
        <v>1592</v>
      </c>
      <c r="B1620" s="10"/>
      <c r="C1620" s="10"/>
      <c r="D1620" s="10"/>
      <c r="E1620" s="10"/>
      <c r="F1620" s="10"/>
    </row>
    <row r="1621" spans="1:6" ht="54.95" customHeight="1" x14ac:dyDescent="0.25">
      <c r="A1621" s="15">
        <f>SUBTOTAL(3,$B$3:B1621)</f>
        <v>1592</v>
      </c>
      <c r="B1621" s="10"/>
      <c r="C1621" s="10"/>
      <c r="D1621" s="10"/>
      <c r="E1621" s="10"/>
      <c r="F1621" s="10"/>
    </row>
    <row r="1622" spans="1:6" ht="54.95" customHeight="1" x14ac:dyDescent="0.25">
      <c r="A1622" s="15">
        <f>SUBTOTAL(3,$B$3:B1622)</f>
        <v>1592</v>
      </c>
      <c r="B1622" s="10"/>
      <c r="C1622" s="10"/>
      <c r="D1622" s="10"/>
      <c r="E1622" s="10"/>
      <c r="F1622" s="10"/>
    </row>
    <row r="1623" spans="1:6" ht="54.95" customHeight="1" x14ac:dyDescent="0.25">
      <c r="A1623" s="15">
        <f>SUBTOTAL(3,$B$3:B1623)</f>
        <v>1592</v>
      </c>
      <c r="B1623" s="10"/>
      <c r="C1623" s="10"/>
      <c r="D1623" s="10"/>
      <c r="E1623" s="10"/>
      <c r="F1623" s="10"/>
    </row>
    <row r="1624" spans="1:6" ht="54.95" customHeight="1" x14ac:dyDescent="0.25">
      <c r="A1624" s="15">
        <f>SUBTOTAL(3,$B$3:B1624)</f>
        <v>1592</v>
      </c>
      <c r="B1624" s="10"/>
      <c r="C1624" s="10"/>
      <c r="D1624" s="10"/>
      <c r="E1624" s="10"/>
      <c r="F1624" s="10"/>
    </row>
    <row r="1625" spans="1:6" ht="54.95" customHeight="1" x14ac:dyDescent="0.25">
      <c r="A1625" s="15">
        <f>SUBTOTAL(3,$B$3:B1625)</f>
        <v>1592</v>
      </c>
      <c r="B1625" s="10"/>
      <c r="C1625" s="10"/>
      <c r="D1625" s="10"/>
      <c r="E1625" s="10"/>
      <c r="F1625" s="10"/>
    </row>
    <row r="1626" spans="1:6" ht="54.95" customHeight="1" x14ac:dyDescent="0.25">
      <c r="A1626" s="15">
        <f>SUBTOTAL(3,$B$3:B1626)</f>
        <v>1592</v>
      </c>
      <c r="B1626" s="10"/>
      <c r="C1626" s="10"/>
      <c r="D1626" s="10"/>
      <c r="E1626" s="10"/>
      <c r="F1626" s="10"/>
    </row>
    <row r="1627" spans="1:6" ht="54.95" customHeight="1" x14ac:dyDescent="0.25">
      <c r="A1627" s="15">
        <f>SUBTOTAL(3,$B$3:B1627)</f>
        <v>1592</v>
      </c>
      <c r="B1627" s="10"/>
      <c r="C1627" s="10"/>
      <c r="D1627" s="10"/>
      <c r="E1627" s="10"/>
      <c r="F1627" s="10"/>
    </row>
    <row r="1628" spans="1:6" ht="54.95" customHeight="1" x14ac:dyDescent="0.25">
      <c r="A1628" s="15">
        <f>SUBTOTAL(3,$B$3:B1628)</f>
        <v>1592</v>
      </c>
      <c r="B1628" s="10"/>
      <c r="C1628" s="10"/>
      <c r="D1628" s="10"/>
      <c r="E1628" s="10"/>
      <c r="F1628" s="10"/>
    </row>
    <row r="1629" spans="1:6" ht="54.95" customHeight="1" x14ac:dyDescent="0.25">
      <c r="A1629" s="15">
        <f>SUBTOTAL(3,$B$3:B1629)</f>
        <v>1592</v>
      </c>
      <c r="B1629" s="10"/>
      <c r="C1629" s="10"/>
      <c r="D1629" s="10"/>
      <c r="E1629" s="10"/>
      <c r="F1629" s="10"/>
    </row>
    <row r="1630" spans="1:6" ht="54.95" customHeight="1" x14ac:dyDescent="0.25">
      <c r="A1630" s="15">
        <f>SUBTOTAL(3,$B$3:B1630)</f>
        <v>1592</v>
      </c>
      <c r="B1630" s="10"/>
      <c r="C1630" s="10"/>
      <c r="D1630" s="10"/>
      <c r="E1630" s="10"/>
      <c r="F1630" s="10"/>
    </row>
    <row r="1631" spans="1:6" ht="54.95" customHeight="1" x14ac:dyDescent="0.25">
      <c r="A1631" s="15">
        <f>SUBTOTAL(3,$B$3:B1631)</f>
        <v>1592</v>
      </c>
      <c r="B1631" s="10"/>
      <c r="C1631" s="10"/>
      <c r="D1631" s="10"/>
      <c r="E1631" s="10"/>
      <c r="F1631" s="10"/>
    </row>
    <row r="1632" spans="1:6" ht="54.95" customHeight="1" x14ac:dyDescent="0.25">
      <c r="A1632" s="15">
        <f>SUBTOTAL(3,$B$3:B1632)</f>
        <v>1592</v>
      </c>
      <c r="B1632" s="10"/>
      <c r="C1632" s="10"/>
      <c r="D1632" s="10"/>
      <c r="E1632" s="10"/>
      <c r="F1632" s="10"/>
    </row>
    <row r="1633" spans="1:6" ht="54.95" customHeight="1" x14ac:dyDescent="0.25">
      <c r="A1633" s="15">
        <f>SUBTOTAL(3,$B$3:B1633)</f>
        <v>1592</v>
      </c>
      <c r="B1633" s="10"/>
      <c r="C1633" s="10"/>
      <c r="D1633" s="10"/>
      <c r="E1633" s="10"/>
      <c r="F1633" s="10"/>
    </row>
    <row r="1634" spans="1:6" ht="54.95" customHeight="1" x14ac:dyDescent="0.25">
      <c r="A1634" s="15">
        <f>SUBTOTAL(3,$B$3:B1634)</f>
        <v>1592</v>
      </c>
      <c r="B1634" s="10"/>
      <c r="C1634" s="10"/>
      <c r="D1634" s="10"/>
      <c r="E1634" s="10"/>
      <c r="F1634" s="10"/>
    </row>
    <row r="1635" spans="1:6" ht="54.95" customHeight="1" x14ac:dyDescent="0.25">
      <c r="A1635" s="15">
        <f>SUBTOTAL(3,$B$3:B1635)</f>
        <v>1592</v>
      </c>
      <c r="B1635" s="10"/>
      <c r="C1635" s="10"/>
      <c r="D1635" s="10"/>
      <c r="E1635" s="10"/>
      <c r="F1635" s="10"/>
    </row>
    <row r="1636" spans="1:6" ht="54.95" customHeight="1" x14ac:dyDescent="0.25">
      <c r="A1636" s="15">
        <f>SUBTOTAL(3,$B$3:B1636)</f>
        <v>1592</v>
      </c>
      <c r="B1636" s="10"/>
      <c r="C1636" s="10"/>
      <c r="D1636" s="10"/>
      <c r="E1636" s="10"/>
      <c r="F1636" s="10"/>
    </row>
    <row r="1637" spans="1:6" ht="54.95" customHeight="1" x14ac:dyDescent="0.25">
      <c r="A1637" s="15">
        <f>SUBTOTAL(3,$B$3:B1637)</f>
        <v>1592</v>
      </c>
      <c r="B1637" s="10"/>
      <c r="C1637" s="10"/>
      <c r="D1637" s="10"/>
      <c r="E1637" s="10"/>
      <c r="F1637" s="10"/>
    </row>
    <row r="1638" spans="1:6" ht="54.95" customHeight="1" x14ac:dyDescent="0.25">
      <c r="A1638" s="15">
        <f>SUBTOTAL(3,$B$3:B1638)</f>
        <v>1592</v>
      </c>
      <c r="B1638" s="10"/>
      <c r="C1638" s="10"/>
      <c r="D1638" s="10"/>
      <c r="E1638" s="10"/>
      <c r="F1638" s="10"/>
    </row>
    <row r="1639" spans="1:6" ht="54.95" customHeight="1" x14ac:dyDescent="0.25">
      <c r="A1639" s="15">
        <f>SUBTOTAL(3,$B$3:B1639)</f>
        <v>1592</v>
      </c>
      <c r="B1639" s="10"/>
      <c r="C1639" s="10"/>
      <c r="D1639" s="10"/>
      <c r="E1639" s="10"/>
      <c r="F1639" s="10"/>
    </row>
    <row r="1640" spans="1:6" ht="54.95" customHeight="1" x14ac:dyDescent="0.25">
      <c r="A1640" s="15">
        <f>SUBTOTAL(3,$B$3:B1640)</f>
        <v>1592</v>
      </c>
      <c r="B1640" s="10"/>
      <c r="C1640" s="10"/>
      <c r="D1640" s="10"/>
      <c r="E1640" s="10"/>
      <c r="F1640" s="10"/>
    </row>
    <row r="1641" spans="1:6" ht="54.95" customHeight="1" x14ac:dyDescent="0.25">
      <c r="A1641" s="15">
        <f>SUBTOTAL(3,$B$3:B1641)</f>
        <v>1592</v>
      </c>
      <c r="B1641" s="10"/>
      <c r="C1641" s="10"/>
      <c r="D1641" s="10"/>
      <c r="E1641" s="10"/>
      <c r="F1641" s="10"/>
    </row>
    <row r="1642" spans="1:6" ht="54.95" customHeight="1" x14ac:dyDescent="0.25">
      <c r="A1642" s="15">
        <f>SUBTOTAL(3,$B$3:B1642)</f>
        <v>1592</v>
      </c>
      <c r="B1642" s="10"/>
      <c r="C1642" s="10"/>
      <c r="D1642" s="10"/>
      <c r="E1642" s="10"/>
      <c r="F1642" s="10"/>
    </row>
    <row r="1643" spans="1:6" ht="54.95" customHeight="1" x14ac:dyDescent="0.25">
      <c r="A1643" s="15">
        <f>SUBTOTAL(3,$B$3:B1643)</f>
        <v>1592</v>
      </c>
      <c r="B1643" s="10"/>
      <c r="C1643" s="10"/>
      <c r="D1643" s="10"/>
      <c r="E1643" s="10"/>
      <c r="F1643" s="10"/>
    </row>
    <row r="1644" spans="1:6" ht="54.95" customHeight="1" x14ac:dyDescent="0.25">
      <c r="A1644" s="15">
        <f>SUBTOTAL(3,$B$3:B1644)</f>
        <v>1592</v>
      </c>
      <c r="B1644" s="10"/>
      <c r="C1644" s="10"/>
      <c r="D1644" s="10"/>
      <c r="E1644" s="10"/>
      <c r="F1644" s="10"/>
    </row>
    <row r="1645" spans="1:6" ht="54.95" customHeight="1" x14ac:dyDescent="0.25">
      <c r="A1645" s="15">
        <f>SUBTOTAL(3,$B$3:B1645)</f>
        <v>1592</v>
      </c>
      <c r="B1645" s="10"/>
      <c r="C1645" s="10"/>
      <c r="D1645" s="10"/>
      <c r="E1645" s="10"/>
      <c r="F1645" s="10"/>
    </row>
    <row r="1646" spans="1:6" ht="54.95" customHeight="1" x14ac:dyDescent="0.25">
      <c r="A1646" s="15">
        <f>SUBTOTAL(3,$B$3:B1646)</f>
        <v>1592</v>
      </c>
      <c r="B1646" s="10"/>
      <c r="C1646" s="10"/>
      <c r="D1646" s="10"/>
      <c r="E1646" s="10"/>
      <c r="F1646" s="10"/>
    </row>
    <row r="1647" spans="1:6" ht="54.95" customHeight="1" x14ac:dyDescent="0.25">
      <c r="A1647" s="15">
        <f>SUBTOTAL(3,$B$3:B1647)</f>
        <v>1592</v>
      </c>
      <c r="B1647" s="10"/>
      <c r="C1647" s="10"/>
      <c r="D1647" s="10"/>
      <c r="E1647" s="10"/>
      <c r="F1647" s="10"/>
    </row>
    <row r="1648" spans="1:6" ht="54.95" customHeight="1" x14ac:dyDescent="0.25">
      <c r="A1648" s="15">
        <f>SUBTOTAL(3,$B$3:B1648)</f>
        <v>1592</v>
      </c>
      <c r="B1648" s="10"/>
      <c r="C1648" s="10"/>
      <c r="D1648" s="10"/>
      <c r="E1648" s="10"/>
      <c r="F1648" s="10"/>
    </row>
    <row r="1649" spans="1:6" ht="54.95" customHeight="1" x14ac:dyDescent="0.25">
      <c r="A1649" s="15">
        <f>SUBTOTAL(3,$B$3:B1649)</f>
        <v>1592</v>
      </c>
      <c r="B1649" s="10"/>
      <c r="C1649" s="10"/>
      <c r="D1649" s="10"/>
      <c r="E1649" s="10"/>
      <c r="F1649" s="10"/>
    </row>
    <row r="1650" spans="1:6" ht="54.95" customHeight="1" x14ac:dyDescent="0.25">
      <c r="A1650" s="15">
        <f>SUBTOTAL(3,$B$3:B1650)</f>
        <v>1592</v>
      </c>
      <c r="B1650" s="10"/>
      <c r="C1650" s="10"/>
      <c r="D1650" s="10"/>
      <c r="E1650" s="10"/>
      <c r="F1650" s="10"/>
    </row>
    <row r="1651" spans="1:6" ht="54.95" customHeight="1" x14ac:dyDescent="0.25">
      <c r="A1651" s="15">
        <f>SUBTOTAL(3,$B$3:B1651)</f>
        <v>1592</v>
      </c>
      <c r="B1651" s="10"/>
      <c r="C1651" s="10"/>
      <c r="D1651" s="10"/>
      <c r="E1651" s="10"/>
      <c r="F1651" s="10"/>
    </row>
    <row r="1652" spans="1:6" ht="54.95" customHeight="1" x14ac:dyDescent="0.25">
      <c r="A1652" s="15">
        <f>SUBTOTAL(3,$B$3:B1652)</f>
        <v>1592</v>
      </c>
      <c r="B1652" s="10"/>
      <c r="C1652" s="10"/>
      <c r="D1652" s="10"/>
      <c r="E1652" s="10"/>
      <c r="F1652" s="10"/>
    </row>
    <row r="1653" spans="1:6" ht="54.95" customHeight="1" x14ac:dyDescent="0.25">
      <c r="A1653" s="15">
        <f>SUBTOTAL(3,$B$3:B1653)</f>
        <v>1592</v>
      </c>
      <c r="B1653" s="10"/>
      <c r="C1653" s="10"/>
      <c r="D1653" s="10"/>
      <c r="E1653" s="10"/>
      <c r="F1653" s="10"/>
    </row>
    <row r="1654" spans="1:6" ht="54.95" customHeight="1" x14ac:dyDescent="0.25">
      <c r="A1654" s="15">
        <f>SUBTOTAL(3,$B$3:B1654)</f>
        <v>1592</v>
      </c>
      <c r="B1654" s="10"/>
      <c r="C1654" s="10"/>
      <c r="D1654" s="10"/>
      <c r="E1654" s="10"/>
      <c r="F1654" s="10"/>
    </row>
    <row r="1655" spans="1:6" ht="54.95" customHeight="1" x14ac:dyDescent="0.25">
      <c r="A1655" s="15">
        <f>SUBTOTAL(3,$B$3:B1655)</f>
        <v>1592</v>
      </c>
      <c r="B1655" s="10"/>
      <c r="C1655" s="10"/>
      <c r="D1655" s="10"/>
      <c r="E1655" s="10"/>
      <c r="F1655" s="10"/>
    </row>
    <row r="1656" spans="1:6" ht="54.95" customHeight="1" x14ac:dyDescent="0.25">
      <c r="A1656" s="15">
        <f>SUBTOTAL(3,$B$3:B1656)</f>
        <v>1592</v>
      </c>
      <c r="B1656" s="10"/>
      <c r="C1656" s="10"/>
      <c r="D1656" s="10"/>
      <c r="E1656" s="10"/>
      <c r="F1656" s="10"/>
    </row>
    <row r="1657" spans="1:6" ht="54.95" customHeight="1" x14ac:dyDescent="0.25">
      <c r="A1657" s="15">
        <f>SUBTOTAL(3,$B$3:B1657)</f>
        <v>1592</v>
      </c>
      <c r="B1657" s="10"/>
      <c r="C1657" s="10"/>
      <c r="D1657" s="10"/>
      <c r="E1657" s="10"/>
      <c r="F1657" s="10"/>
    </row>
    <row r="1658" spans="1:6" ht="54.95" customHeight="1" x14ac:dyDescent="0.25">
      <c r="A1658" s="15">
        <f>SUBTOTAL(3,$B$3:B1658)</f>
        <v>1592</v>
      </c>
      <c r="B1658" s="10"/>
      <c r="C1658" s="10"/>
      <c r="D1658" s="10"/>
      <c r="E1658" s="10"/>
      <c r="F1658" s="10"/>
    </row>
    <row r="1659" spans="1:6" ht="54.95" customHeight="1" x14ac:dyDescent="0.25">
      <c r="A1659" s="15">
        <f>SUBTOTAL(3,$B$3:B1659)</f>
        <v>1592</v>
      </c>
      <c r="B1659" s="10"/>
      <c r="C1659" s="10"/>
      <c r="D1659" s="10"/>
      <c r="E1659" s="10"/>
      <c r="F1659" s="10"/>
    </row>
    <row r="1660" spans="1:6" ht="54.95" customHeight="1" x14ac:dyDescent="0.25">
      <c r="A1660" s="15">
        <f>SUBTOTAL(3,$B$3:B1660)</f>
        <v>1592</v>
      </c>
      <c r="B1660" s="10"/>
      <c r="C1660" s="10"/>
      <c r="D1660" s="10"/>
      <c r="E1660" s="10"/>
      <c r="F1660" s="10"/>
    </row>
    <row r="1661" spans="1:6" ht="54.95" customHeight="1" x14ac:dyDescent="0.25">
      <c r="A1661" s="15">
        <f>SUBTOTAL(3,$B$3:B1661)</f>
        <v>1592</v>
      </c>
      <c r="B1661" s="10"/>
      <c r="C1661" s="10"/>
      <c r="D1661" s="10"/>
      <c r="E1661" s="10"/>
      <c r="F1661" s="10"/>
    </row>
    <row r="1662" spans="1:6" ht="54.95" customHeight="1" x14ac:dyDescent="0.25">
      <c r="A1662" s="15">
        <f>SUBTOTAL(3,$B$3:B1662)</f>
        <v>1592</v>
      </c>
      <c r="B1662" s="10"/>
      <c r="C1662" s="10"/>
      <c r="D1662" s="10"/>
      <c r="E1662" s="10"/>
      <c r="F1662" s="10"/>
    </row>
    <row r="1663" spans="1:6" ht="54.95" customHeight="1" x14ac:dyDescent="0.25">
      <c r="A1663" s="15">
        <f>SUBTOTAL(3,$B$3:B1663)</f>
        <v>1592</v>
      </c>
      <c r="B1663" s="10"/>
      <c r="C1663" s="10"/>
      <c r="D1663" s="10"/>
      <c r="E1663" s="10"/>
      <c r="F1663" s="10"/>
    </row>
    <row r="1664" spans="1:6" ht="54.95" customHeight="1" x14ac:dyDescent="0.25">
      <c r="A1664" s="15">
        <f>SUBTOTAL(3,$B$3:B1664)</f>
        <v>1592</v>
      </c>
      <c r="B1664" s="10"/>
      <c r="C1664" s="10"/>
      <c r="D1664" s="10"/>
      <c r="E1664" s="10"/>
      <c r="F1664" s="10"/>
    </row>
    <row r="1665" spans="1:6" ht="54.95" customHeight="1" x14ac:dyDescent="0.25">
      <c r="A1665" s="15">
        <f>SUBTOTAL(3,$B$3:B1665)</f>
        <v>1592</v>
      </c>
      <c r="B1665" s="10"/>
      <c r="C1665" s="10"/>
      <c r="D1665" s="10"/>
      <c r="E1665" s="10"/>
      <c r="F1665" s="10"/>
    </row>
    <row r="1666" spans="1:6" ht="54.95" customHeight="1" x14ac:dyDescent="0.25">
      <c r="A1666" s="15">
        <f>SUBTOTAL(3,$B$3:B1666)</f>
        <v>1592</v>
      </c>
      <c r="B1666" s="10"/>
      <c r="C1666" s="10"/>
      <c r="D1666" s="10"/>
      <c r="E1666" s="10"/>
      <c r="F1666" s="10"/>
    </row>
    <row r="1667" spans="1:6" ht="54.95" customHeight="1" x14ac:dyDescent="0.25">
      <c r="A1667" s="15">
        <f>SUBTOTAL(3,$B$3:B1667)</f>
        <v>1592</v>
      </c>
      <c r="B1667" s="10"/>
      <c r="C1667" s="10"/>
      <c r="D1667" s="10"/>
      <c r="E1667" s="10"/>
      <c r="F1667" s="10"/>
    </row>
    <row r="1668" spans="1:6" ht="54.95" customHeight="1" x14ac:dyDescent="0.25">
      <c r="A1668" s="15">
        <f>SUBTOTAL(3,$B$3:B1668)</f>
        <v>1592</v>
      </c>
      <c r="B1668" s="10"/>
      <c r="C1668" s="10"/>
      <c r="D1668" s="10"/>
      <c r="E1668" s="10"/>
      <c r="F1668" s="10"/>
    </row>
    <row r="1669" spans="1:6" ht="54.95" customHeight="1" x14ac:dyDescent="0.25">
      <c r="A1669" s="15">
        <f>SUBTOTAL(3,$B$3:B1669)</f>
        <v>1592</v>
      </c>
      <c r="B1669" s="10"/>
      <c r="C1669" s="10"/>
      <c r="D1669" s="10"/>
      <c r="E1669" s="10"/>
      <c r="F1669" s="10"/>
    </row>
    <row r="1670" spans="1:6" ht="54.95" customHeight="1" x14ac:dyDescent="0.25">
      <c r="A1670" s="15">
        <f>SUBTOTAL(3,$B$3:B1670)</f>
        <v>1592</v>
      </c>
      <c r="B1670" s="10"/>
      <c r="C1670" s="10"/>
      <c r="D1670" s="10"/>
      <c r="E1670" s="10"/>
      <c r="F1670" s="10"/>
    </row>
    <row r="1671" spans="1:6" ht="54.95" customHeight="1" x14ac:dyDescent="0.25">
      <c r="A1671" s="15">
        <f>SUBTOTAL(3,$B$3:B1671)</f>
        <v>1592</v>
      </c>
      <c r="B1671" s="10"/>
      <c r="C1671" s="10"/>
      <c r="D1671" s="10"/>
      <c r="E1671" s="10"/>
      <c r="F1671" s="10"/>
    </row>
    <row r="1672" spans="1:6" ht="54.95" customHeight="1" x14ac:dyDescent="0.25">
      <c r="A1672" s="15">
        <f>SUBTOTAL(3,$B$3:B1672)</f>
        <v>1592</v>
      </c>
      <c r="B1672" s="10"/>
      <c r="C1672" s="10"/>
      <c r="D1672" s="10"/>
      <c r="E1672" s="10"/>
      <c r="F1672" s="10"/>
    </row>
    <row r="1673" spans="1:6" ht="54.95" customHeight="1" x14ac:dyDescent="0.25">
      <c r="A1673" s="15">
        <f>SUBTOTAL(3,$B$3:B1673)</f>
        <v>1592</v>
      </c>
      <c r="B1673" s="10"/>
      <c r="C1673" s="10"/>
      <c r="D1673" s="10"/>
      <c r="E1673" s="10"/>
      <c r="F1673" s="10"/>
    </row>
    <row r="1674" spans="1:6" ht="54.95" customHeight="1" x14ac:dyDescent="0.25">
      <c r="A1674" s="15">
        <f>SUBTOTAL(3,$B$3:B1674)</f>
        <v>1592</v>
      </c>
      <c r="B1674" s="10"/>
      <c r="C1674" s="10"/>
      <c r="D1674" s="10"/>
      <c r="E1674" s="10"/>
      <c r="F1674" s="10"/>
    </row>
    <row r="1675" spans="1:6" ht="54.95" customHeight="1" x14ac:dyDescent="0.25">
      <c r="A1675" s="15">
        <f>SUBTOTAL(3,$B$3:B1675)</f>
        <v>1592</v>
      </c>
      <c r="B1675" s="10"/>
      <c r="C1675" s="10"/>
      <c r="D1675" s="10"/>
      <c r="E1675" s="10"/>
      <c r="F1675" s="10"/>
    </row>
    <row r="1676" spans="1:6" ht="54.95" customHeight="1" x14ac:dyDescent="0.25">
      <c r="A1676" s="15">
        <f>SUBTOTAL(3,$B$3:B1676)</f>
        <v>1592</v>
      </c>
      <c r="B1676" s="10"/>
      <c r="C1676" s="10"/>
      <c r="D1676" s="10"/>
      <c r="E1676" s="10"/>
      <c r="F1676" s="10"/>
    </row>
    <row r="1677" spans="1:6" ht="54.95" customHeight="1" x14ac:dyDescent="0.25">
      <c r="A1677" s="15">
        <f>SUBTOTAL(3,$B$3:B1677)</f>
        <v>1592</v>
      </c>
      <c r="B1677" s="10"/>
      <c r="C1677" s="10"/>
      <c r="D1677" s="10"/>
      <c r="E1677" s="10"/>
      <c r="F1677" s="10"/>
    </row>
    <row r="1678" spans="1:6" ht="54.95" customHeight="1" x14ac:dyDescent="0.25">
      <c r="A1678" s="15">
        <f>SUBTOTAL(3,$B$3:B1678)</f>
        <v>1592</v>
      </c>
      <c r="B1678" s="10"/>
      <c r="C1678" s="10"/>
      <c r="D1678" s="10"/>
      <c r="E1678" s="10"/>
      <c r="F1678" s="10"/>
    </row>
    <row r="1679" spans="1:6" ht="54.95" customHeight="1" x14ac:dyDescent="0.25">
      <c r="A1679" s="15">
        <f>SUBTOTAL(3,$B$3:B1679)</f>
        <v>1592</v>
      </c>
      <c r="B1679" s="10"/>
      <c r="C1679" s="10"/>
      <c r="D1679" s="10"/>
      <c r="E1679" s="10"/>
      <c r="F1679" s="10"/>
    </row>
    <row r="1680" spans="1:6" ht="54.95" customHeight="1" x14ac:dyDescent="0.25">
      <c r="A1680" s="15">
        <f>SUBTOTAL(3,$B$3:B1680)</f>
        <v>1592</v>
      </c>
      <c r="B1680" s="10"/>
      <c r="C1680" s="10"/>
      <c r="D1680" s="10"/>
      <c r="E1680" s="10"/>
      <c r="F1680" s="10"/>
    </row>
    <row r="1681" spans="1:6" ht="54.95" customHeight="1" x14ac:dyDescent="0.25">
      <c r="A1681" s="15">
        <f>SUBTOTAL(3,$B$3:B1681)</f>
        <v>1592</v>
      </c>
      <c r="B1681" s="10"/>
      <c r="C1681" s="10"/>
      <c r="D1681" s="10"/>
      <c r="E1681" s="10"/>
      <c r="F1681" s="10"/>
    </row>
    <row r="1682" spans="1:6" ht="54.95" customHeight="1" x14ac:dyDescent="0.25">
      <c r="A1682" s="15">
        <f>SUBTOTAL(3,$B$3:B1682)</f>
        <v>1592</v>
      </c>
      <c r="B1682" s="10"/>
      <c r="C1682" s="10"/>
      <c r="D1682" s="10"/>
      <c r="E1682" s="10"/>
      <c r="F1682" s="10"/>
    </row>
    <row r="1683" spans="1:6" ht="54.95" customHeight="1" x14ac:dyDescent="0.25">
      <c r="A1683" s="15">
        <f>SUBTOTAL(3,$B$3:B1683)</f>
        <v>1592</v>
      </c>
      <c r="B1683" s="10"/>
      <c r="C1683" s="10"/>
      <c r="D1683" s="10"/>
      <c r="E1683" s="10"/>
      <c r="F1683" s="10"/>
    </row>
    <row r="1684" spans="1:6" ht="54.95" customHeight="1" x14ac:dyDescent="0.25">
      <c r="A1684" s="15">
        <f>SUBTOTAL(3,$B$3:B1684)</f>
        <v>1592</v>
      </c>
      <c r="B1684" s="10"/>
      <c r="C1684" s="10"/>
      <c r="D1684" s="10"/>
      <c r="E1684" s="10"/>
      <c r="F1684" s="10"/>
    </row>
    <row r="1685" spans="1:6" ht="54.95" customHeight="1" x14ac:dyDescent="0.25">
      <c r="A1685" s="15">
        <f>SUBTOTAL(3,$B$3:B1685)</f>
        <v>1592</v>
      </c>
      <c r="B1685" s="10"/>
      <c r="C1685" s="10"/>
      <c r="D1685" s="10"/>
      <c r="E1685" s="10"/>
      <c r="F1685" s="10"/>
    </row>
    <row r="1686" spans="1:6" ht="54.95" customHeight="1" x14ac:dyDescent="0.25">
      <c r="A1686" s="15">
        <f>SUBTOTAL(3,$B$3:B1686)</f>
        <v>1592</v>
      </c>
      <c r="B1686" s="10"/>
      <c r="C1686" s="10"/>
      <c r="D1686" s="10"/>
      <c r="E1686" s="10"/>
      <c r="F1686" s="10"/>
    </row>
    <row r="1687" spans="1:6" ht="54.95" customHeight="1" x14ac:dyDescent="0.25">
      <c r="A1687" s="15">
        <f>SUBTOTAL(3,$B$3:B1687)</f>
        <v>1592</v>
      </c>
      <c r="B1687" s="10"/>
      <c r="C1687" s="10"/>
      <c r="D1687" s="10"/>
      <c r="E1687" s="10"/>
      <c r="F1687" s="10"/>
    </row>
    <row r="1688" spans="1:6" ht="54.95" customHeight="1" x14ac:dyDescent="0.25">
      <c r="A1688" s="15">
        <f>SUBTOTAL(3,$B$3:B1688)</f>
        <v>1592</v>
      </c>
      <c r="B1688" s="10"/>
      <c r="C1688" s="10"/>
      <c r="D1688" s="10"/>
      <c r="E1688" s="10"/>
      <c r="F1688" s="10"/>
    </row>
    <row r="1689" spans="1:6" ht="54.95" customHeight="1" x14ac:dyDescent="0.25">
      <c r="A1689" s="15">
        <f>SUBTOTAL(3,$B$3:B1689)</f>
        <v>1592</v>
      </c>
      <c r="B1689" s="10"/>
      <c r="C1689" s="10"/>
      <c r="D1689" s="10"/>
      <c r="E1689" s="10"/>
      <c r="F1689" s="10"/>
    </row>
    <row r="1690" spans="1:6" ht="54.95" customHeight="1" x14ac:dyDescent="0.25">
      <c r="A1690" s="15">
        <f>SUBTOTAL(3,$B$3:B1690)</f>
        <v>1592</v>
      </c>
      <c r="B1690" s="10"/>
      <c r="C1690" s="10"/>
      <c r="D1690" s="10"/>
      <c r="E1690" s="10"/>
      <c r="F1690" s="10"/>
    </row>
    <row r="1691" spans="1:6" ht="54.95" customHeight="1" x14ac:dyDescent="0.25">
      <c r="A1691" s="15">
        <f>SUBTOTAL(3,$B$3:B1691)</f>
        <v>1592</v>
      </c>
      <c r="B1691" s="10"/>
      <c r="C1691" s="10"/>
      <c r="D1691" s="10"/>
      <c r="E1691" s="10"/>
      <c r="F1691" s="10"/>
    </row>
    <row r="1692" spans="1:6" ht="54.95" customHeight="1" x14ac:dyDescent="0.25">
      <c r="A1692" s="15">
        <f>SUBTOTAL(3,$B$3:B1692)</f>
        <v>1592</v>
      </c>
      <c r="B1692" s="10"/>
      <c r="C1692" s="10"/>
      <c r="D1692" s="10"/>
      <c r="E1692" s="10"/>
      <c r="F1692" s="10"/>
    </row>
    <row r="1693" spans="1:6" ht="54.95" customHeight="1" x14ac:dyDescent="0.25">
      <c r="A1693" s="15">
        <f>SUBTOTAL(3,$B$3:B1693)</f>
        <v>1592</v>
      </c>
      <c r="B1693" s="10"/>
      <c r="C1693" s="10"/>
      <c r="D1693" s="10"/>
      <c r="E1693" s="10"/>
      <c r="F1693" s="10"/>
    </row>
    <row r="1694" spans="1:6" ht="54.95" customHeight="1" x14ac:dyDescent="0.25">
      <c r="A1694" s="15">
        <f>SUBTOTAL(3,$B$3:B1694)</f>
        <v>1592</v>
      </c>
      <c r="B1694" s="10"/>
      <c r="C1694" s="10"/>
      <c r="D1694" s="10"/>
      <c r="E1694" s="10"/>
      <c r="F1694" s="10"/>
    </row>
    <row r="1695" spans="1:6" ht="54.95" customHeight="1" x14ac:dyDescent="0.25">
      <c r="A1695" s="15">
        <f>SUBTOTAL(3,$B$3:B1695)</f>
        <v>1592</v>
      </c>
      <c r="B1695" s="10"/>
      <c r="C1695" s="10"/>
      <c r="D1695" s="10"/>
      <c r="E1695" s="10"/>
      <c r="F1695" s="10"/>
    </row>
    <row r="1696" spans="1:6" ht="54.95" customHeight="1" x14ac:dyDescent="0.25">
      <c r="A1696" s="15">
        <f>SUBTOTAL(3,$B$3:B1696)</f>
        <v>1592</v>
      </c>
      <c r="B1696" s="10"/>
      <c r="C1696" s="10"/>
      <c r="D1696" s="10"/>
      <c r="E1696" s="10"/>
      <c r="F1696" s="10"/>
    </row>
    <row r="1697" spans="1:6" ht="54.95" customHeight="1" x14ac:dyDescent="0.25">
      <c r="A1697" s="15">
        <f>SUBTOTAL(3,$B$3:B1697)</f>
        <v>1592</v>
      </c>
      <c r="B1697" s="10"/>
      <c r="C1697" s="10"/>
      <c r="D1697" s="10"/>
      <c r="E1697" s="10"/>
      <c r="F1697" s="10"/>
    </row>
    <row r="1698" spans="1:6" ht="54.95" customHeight="1" x14ac:dyDescent="0.25">
      <c r="A1698" s="15">
        <f>SUBTOTAL(3,$B$3:B1698)</f>
        <v>1592</v>
      </c>
      <c r="B1698" s="10"/>
      <c r="C1698" s="10"/>
      <c r="D1698" s="10"/>
      <c r="E1698" s="10"/>
      <c r="F1698" s="10"/>
    </row>
    <row r="1699" spans="1:6" ht="54.95" customHeight="1" x14ac:dyDescent="0.25">
      <c r="A1699" s="15">
        <f>SUBTOTAL(3,$B$3:B1699)</f>
        <v>1592</v>
      </c>
      <c r="B1699" s="10"/>
      <c r="C1699" s="10"/>
      <c r="D1699" s="10"/>
      <c r="E1699" s="10"/>
      <c r="F1699" s="10"/>
    </row>
    <row r="1700" spans="1:6" ht="54.95" customHeight="1" x14ac:dyDescent="0.25">
      <c r="A1700" s="15">
        <f>SUBTOTAL(3,$B$3:B1700)</f>
        <v>1592</v>
      </c>
      <c r="B1700" s="10"/>
      <c r="C1700" s="10"/>
      <c r="D1700" s="10"/>
      <c r="E1700" s="10"/>
      <c r="F1700" s="10"/>
    </row>
    <row r="1701" spans="1:6" ht="54.95" customHeight="1" x14ac:dyDescent="0.25">
      <c r="A1701" s="15">
        <f>SUBTOTAL(3,$B$3:B1701)</f>
        <v>1592</v>
      </c>
      <c r="B1701" s="10"/>
      <c r="C1701" s="10"/>
      <c r="D1701" s="10"/>
      <c r="E1701" s="10"/>
      <c r="F1701" s="10"/>
    </row>
    <row r="1702" spans="1:6" ht="54.95" customHeight="1" x14ac:dyDescent="0.25">
      <c r="A1702" s="15">
        <f>SUBTOTAL(3,$B$3:B1702)</f>
        <v>1592</v>
      </c>
      <c r="B1702" s="10"/>
      <c r="C1702" s="10"/>
      <c r="D1702" s="10"/>
      <c r="E1702" s="10"/>
      <c r="F1702" s="10"/>
    </row>
    <row r="1703" spans="1:6" ht="54.95" customHeight="1" x14ac:dyDescent="0.25">
      <c r="A1703" s="15">
        <f>SUBTOTAL(3,$B$3:B1703)</f>
        <v>1592</v>
      </c>
      <c r="B1703" s="10"/>
      <c r="C1703" s="10"/>
      <c r="D1703" s="10"/>
      <c r="E1703" s="10"/>
      <c r="F1703" s="10"/>
    </row>
    <row r="1704" spans="1:6" ht="54.95" customHeight="1" x14ac:dyDescent="0.25">
      <c r="A1704" s="15">
        <f>SUBTOTAL(3,$B$3:B1704)</f>
        <v>1592</v>
      </c>
      <c r="B1704" s="15"/>
      <c r="C1704" s="15"/>
      <c r="D1704" s="15"/>
      <c r="E1704" s="15"/>
      <c r="F1704" s="15"/>
    </row>
    <row r="1705" spans="1:6" ht="54.95" customHeight="1" x14ac:dyDescent="0.25">
      <c r="A1705" s="15">
        <f>SUBTOTAL(3,$B$3:B1705)</f>
        <v>1592</v>
      </c>
      <c r="B1705" s="10"/>
      <c r="C1705" s="10"/>
      <c r="D1705" s="10"/>
      <c r="E1705" s="10"/>
      <c r="F1705" s="10"/>
    </row>
    <row r="1706" spans="1:6" ht="54.95" customHeight="1" x14ac:dyDescent="0.25">
      <c r="A1706" s="15">
        <f>SUBTOTAL(3,$B$3:B1706)</f>
        <v>1592</v>
      </c>
      <c r="B1706" s="10"/>
      <c r="C1706" s="10"/>
      <c r="D1706" s="10"/>
      <c r="E1706" s="10"/>
      <c r="F1706" s="10"/>
    </row>
    <row r="1707" spans="1:6" ht="54.95" customHeight="1" x14ac:dyDescent="0.25">
      <c r="A1707" s="15">
        <f>SUBTOTAL(3,$B$3:B1707)</f>
        <v>1592</v>
      </c>
      <c r="B1707" s="10"/>
      <c r="C1707" s="10"/>
      <c r="D1707" s="10"/>
      <c r="E1707" s="10"/>
      <c r="F1707" s="10"/>
    </row>
    <row r="1708" spans="1:6" ht="54.95" customHeight="1" x14ac:dyDescent="0.25">
      <c r="A1708" s="15">
        <f>SUBTOTAL(3,$B$3:B1708)</f>
        <v>1592</v>
      </c>
      <c r="B1708" s="10"/>
      <c r="C1708" s="10"/>
      <c r="D1708" s="10"/>
      <c r="E1708" s="10"/>
      <c r="F1708" s="10"/>
    </row>
    <row r="1709" spans="1:6" ht="54.95" customHeight="1" x14ac:dyDescent="0.25">
      <c r="A1709" s="15">
        <f>SUBTOTAL(3,$B$3:B1709)</f>
        <v>1592</v>
      </c>
      <c r="B1709" s="10"/>
      <c r="C1709" s="10"/>
      <c r="D1709" s="10"/>
      <c r="E1709" s="10"/>
      <c r="F1709" s="10"/>
    </row>
    <row r="1710" spans="1:6" ht="54.95" customHeight="1" x14ac:dyDescent="0.25">
      <c r="A1710" s="15">
        <f>SUBTOTAL(3,$B$3:B1710)</f>
        <v>1592</v>
      </c>
      <c r="B1710" s="10"/>
      <c r="C1710" s="10"/>
      <c r="D1710" s="10"/>
      <c r="E1710" s="10"/>
      <c r="F1710" s="10"/>
    </row>
    <row r="1711" spans="1:6" ht="54.95" customHeight="1" x14ac:dyDescent="0.25">
      <c r="A1711" s="15">
        <f>SUBTOTAL(3,$B$3:B1711)</f>
        <v>1592</v>
      </c>
      <c r="B1711" s="10"/>
      <c r="C1711" s="10"/>
      <c r="D1711" s="10"/>
      <c r="E1711" s="10"/>
      <c r="F1711" s="10"/>
    </row>
    <row r="1712" spans="1:6" ht="54.95" customHeight="1" x14ac:dyDescent="0.25">
      <c r="A1712" s="15">
        <f>SUBTOTAL(3,$B$3:B1712)</f>
        <v>1592</v>
      </c>
      <c r="B1712" s="10"/>
      <c r="C1712" s="10"/>
      <c r="D1712" s="10"/>
      <c r="E1712" s="10"/>
      <c r="F1712" s="10"/>
    </row>
    <row r="1713" spans="1:6" ht="54.95" customHeight="1" x14ac:dyDescent="0.25">
      <c r="A1713" s="15">
        <f>SUBTOTAL(3,$B$3:B1713)</f>
        <v>1592</v>
      </c>
      <c r="B1713" s="10"/>
      <c r="C1713" s="10"/>
      <c r="D1713" s="10"/>
      <c r="E1713" s="10"/>
      <c r="F1713" s="10"/>
    </row>
    <row r="1714" spans="1:6" ht="54.95" customHeight="1" x14ac:dyDescent="0.25">
      <c r="A1714" s="15">
        <f>SUBTOTAL(3,$B$3:B1714)</f>
        <v>1592</v>
      </c>
      <c r="B1714" s="10"/>
      <c r="C1714" s="10"/>
      <c r="D1714" s="10"/>
      <c r="E1714" s="10"/>
      <c r="F1714" s="10"/>
    </row>
    <row r="1715" spans="1:6" ht="54.95" customHeight="1" x14ac:dyDescent="0.25">
      <c r="A1715" s="15">
        <f>SUBTOTAL(3,$B$3:B1715)</f>
        <v>1592</v>
      </c>
      <c r="B1715" s="10"/>
      <c r="C1715" s="10"/>
      <c r="D1715" s="10"/>
      <c r="E1715" s="10"/>
      <c r="F1715" s="10"/>
    </row>
    <row r="1716" spans="1:6" ht="54.95" customHeight="1" x14ac:dyDescent="0.25">
      <c r="A1716" s="15">
        <f>SUBTOTAL(3,$B$3:B1716)</f>
        <v>1592</v>
      </c>
      <c r="B1716" s="10"/>
      <c r="C1716" s="10"/>
      <c r="D1716" s="10"/>
      <c r="E1716" s="10"/>
      <c r="F1716" s="10"/>
    </row>
    <row r="1717" spans="1:6" ht="54.95" customHeight="1" x14ac:dyDescent="0.25">
      <c r="A1717" s="15">
        <f>SUBTOTAL(3,$B$3:B1717)</f>
        <v>1592</v>
      </c>
      <c r="B1717" s="10"/>
      <c r="C1717" s="10"/>
      <c r="D1717" s="10"/>
      <c r="E1717" s="10"/>
      <c r="F1717" s="10"/>
    </row>
    <row r="1718" spans="1:6" ht="54.95" customHeight="1" x14ac:dyDescent="0.25">
      <c r="A1718" s="15">
        <f>SUBTOTAL(3,$B$3:B1718)</f>
        <v>1592</v>
      </c>
      <c r="B1718" s="10"/>
      <c r="C1718" s="10"/>
      <c r="D1718" s="10"/>
      <c r="E1718" s="10"/>
      <c r="F1718" s="10"/>
    </row>
    <row r="1719" spans="1:6" ht="54.95" customHeight="1" x14ac:dyDescent="0.25">
      <c r="A1719" s="15">
        <f>SUBTOTAL(3,$B$3:B1719)</f>
        <v>1592</v>
      </c>
      <c r="B1719" s="10"/>
      <c r="C1719" s="10"/>
      <c r="D1719" s="10"/>
      <c r="E1719" s="10"/>
      <c r="F1719" s="10"/>
    </row>
    <row r="1720" spans="1:6" ht="54.95" customHeight="1" x14ac:dyDescent="0.25">
      <c r="A1720" s="15">
        <f>SUBTOTAL(3,$B$3:B1720)</f>
        <v>1592</v>
      </c>
      <c r="B1720" s="10"/>
      <c r="C1720" s="10"/>
      <c r="D1720" s="10"/>
      <c r="E1720" s="10"/>
      <c r="F1720" s="10"/>
    </row>
    <row r="1721" spans="1:6" ht="54.95" customHeight="1" x14ac:dyDescent="0.25">
      <c r="A1721" s="15">
        <f>SUBTOTAL(3,$B$3:B1721)</f>
        <v>1592</v>
      </c>
      <c r="B1721" s="10"/>
      <c r="C1721" s="10"/>
      <c r="D1721" s="10"/>
      <c r="E1721" s="10"/>
      <c r="F1721" s="10"/>
    </row>
    <row r="1722" spans="1:6" ht="54.95" customHeight="1" x14ac:dyDescent="0.25">
      <c r="A1722" s="15">
        <f>SUBTOTAL(3,$B$3:B1722)</f>
        <v>1592</v>
      </c>
      <c r="B1722" s="10"/>
      <c r="C1722" s="10"/>
      <c r="D1722" s="10"/>
      <c r="E1722" s="10"/>
      <c r="F1722" s="10"/>
    </row>
    <row r="1723" spans="1:6" ht="54.95" customHeight="1" x14ac:dyDescent="0.25">
      <c r="A1723" s="15">
        <f>SUBTOTAL(3,$B$3:B1723)</f>
        <v>1592</v>
      </c>
      <c r="B1723" s="10"/>
      <c r="C1723" s="10"/>
      <c r="D1723" s="10"/>
      <c r="E1723" s="10"/>
      <c r="F1723" s="10"/>
    </row>
    <row r="1724" spans="1:6" ht="54.95" customHeight="1" x14ac:dyDescent="0.25">
      <c r="A1724" s="15">
        <f>SUBTOTAL(3,$B$3:B1724)</f>
        <v>1592</v>
      </c>
      <c r="B1724" s="10"/>
      <c r="C1724" s="10"/>
      <c r="D1724" s="10"/>
      <c r="E1724" s="10"/>
      <c r="F1724" s="10"/>
    </row>
    <row r="1725" spans="1:6" ht="54.95" customHeight="1" x14ac:dyDescent="0.25">
      <c r="A1725" s="15">
        <f>SUBTOTAL(3,$B$3:B1725)</f>
        <v>1592</v>
      </c>
      <c r="B1725" s="10"/>
      <c r="C1725" s="10"/>
      <c r="D1725" s="10"/>
      <c r="E1725" s="10"/>
      <c r="F1725" s="10"/>
    </row>
    <row r="1726" spans="1:6" ht="54.95" customHeight="1" x14ac:dyDescent="0.25">
      <c r="A1726" s="15">
        <f>SUBTOTAL(3,$B$3:B1726)</f>
        <v>1592</v>
      </c>
      <c r="B1726" s="15"/>
      <c r="C1726" s="15"/>
      <c r="D1726" s="15"/>
      <c r="E1726" s="15"/>
      <c r="F1726" s="15"/>
    </row>
    <row r="1727" spans="1:6" ht="54.95" customHeight="1" x14ac:dyDescent="0.25">
      <c r="A1727" s="15">
        <f>SUBTOTAL(3,$B$3:B1727)</f>
        <v>1592</v>
      </c>
      <c r="B1727" s="10"/>
      <c r="C1727" s="10"/>
      <c r="D1727" s="10"/>
      <c r="E1727" s="10"/>
      <c r="F1727" s="10"/>
    </row>
    <row r="1728" spans="1:6" ht="54.95" customHeight="1" x14ac:dyDescent="0.25">
      <c r="A1728" s="15">
        <f>SUBTOTAL(3,$B$3:B1728)</f>
        <v>1592</v>
      </c>
      <c r="B1728" s="10"/>
      <c r="C1728" s="10"/>
      <c r="D1728" s="10"/>
      <c r="E1728" s="10"/>
      <c r="F1728" s="10"/>
    </row>
    <row r="1729" spans="1:6" ht="54.95" customHeight="1" x14ac:dyDescent="0.25">
      <c r="A1729" s="15">
        <f>SUBTOTAL(3,$B$3:B1729)</f>
        <v>1592</v>
      </c>
      <c r="B1729" s="10"/>
      <c r="C1729" s="10"/>
      <c r="D1729" s="10"/>
      <c r="E1729" s="10"/>
      <c r="F1729" s="10"/>
    </row>
    <row r="1730" spans="1:6" ht="54.95" customHeight="1" x14ac:dyDescent="0.25">
      <c r="A1730" s="15">
        <f>SUBTOTAL(3,$B$3:B1730)</f>
        <v>1592</v>
      </c>
      <c r="B1730" s="10"/>
      <c r="C1730" s="10"/>
      <c r="D1730" s="10"/>
      <c r="E1730" s="10"/>
      <c r="F1730" s="10"/>
    </row>
    <row r="1731" spans="1:6" ht="54.95" customHeight="1" x14ac:dyDescent="0.25">
      <c r="A1731" s="15">
        <f>SUBTOTAL(3,$B$3:B1731)</f>
        <v>1592</v>
      </c>
      <c r="B1731" s="10"/>
      <c r="C1731" s="10"/>
      <c r="D1731" s="10"/>
      <c r="E1731" s="10"/>
      <c r="F1731" s="10"/>
    </row>
    <row r="1732" spans="1:6" ht="54.95" customHeight="1" x14ac:dyDescent="0.25">
      <c r="A1732" s="15">
        <f>SUBTOTAL(3,$B$3:B1732)</f>
        <v>1592</v>
      </c>
      <c r="B1732" s="10"/>
      <c r="C1732" s="10"/>
      <c r="D1732" s="10"/>
      <c r="E1732" s="10"/>
      <c r="F1732" s="10"/>
    </row>
    <row r="1733" spans="1:6" ht="54.95" customHeight="1" x14ac:dyDescent="0.25">
      <c r="A1733" s="15">
        <f>SUBTOTAL(3,$B$3:B1733)</f>
        <v>1592</v>
      </c>
      <c r="B1733" s="10"/>
      <c r="C1733" s="10"/>
      <c r="D1733" s="10"/>
      <c r="E1733" s="10"/>
      <c r="F1733" s="10"/>
    </row>
    <row r="1734" spans="1:6" ht="54.95" customHeight="1" x14ac:dyDescent="0.25">
      <c r="A1734" s="15">
        <f>SUBTOTAL(3,$B$3:B1734)</f>
        <v>1592</v>
      </c>
      <c r="B1734" s="10"/>
      <c r="C1734" s="10"/>
      <c r="D1734" s="10"/>
      <c r="E1734" s="10"/>
      <c r="F1734" s="10"/>
    </row>
    <row r="1735" spans="1:6" ht="54.95" customHeight="1" x14ac:dyDescent="0.25">
      <c r="A1735" s="15">
        <f>SUBTOTAL(3,$B$3:B1735)</f>
        <v>1592</v>
      </c>
      <c r="B1735" s="10"/>
      <c r="C1735" s="10"/>
      <c r="D1735" s="10"/>
      <c r="E1735" s="10"/>
      <c r="F1735" s="10"/>
    </row>
    <row r="1736" spans="1:6" ht="54.95" customHeight="1" x14ac:dyDescent="0.25">
      <c r="A1736" s="15">
        <f>SUBTOTAL(3,$B$3:B1736)</f>
        <v>1592</v>
      </c>
      <c r="B1736" s="10"/>
      <c r="C1736" s="10"/>
      <c r="D1736" s="10"/>
      <c r="E1736" s="10"/>
      <c r="F1736" s="10"/>
    </row>
    <row r="1737" spans="1:6" ht="54.95" customHeight="1" x14ac:dyDescent="0.25">
      <c r="A1737" s="15">
        <f>SUBTOTAL(3,$B$3:B1737)</f>
        <v>1592</v>
      </c>
      <c r="B1737" s="10"/>
      <c r="C1737" s="10"/>
      <c r="D1737" s="10"/>
      <c r="E1737" s="10"/>
      <c r="F1737" s="10"/>
    </row>
    <row r="1738" spans="1:6" ht="54.95" customHeight="1" x14ac:dyDescent="0.25">
      <c r="A1738" s="15">
        <f>SUBTOTAL(3,$B$3:B1738)</f>
        <v>1592</v>
      </c>
      <c r="B1738" s="10"/>
      <c r="C1738" s="10"/>
      <c r="D1738" s="10"/>
      <c r="E1738" s="10"/>
      <c r="F1738" s="10"/>
    </row>
    <row r="1739" spans="1:6" ht="54.95" customHeight="1" x14ac:dyDescent="0.25">
      <c r="A1739" s="15">
        <f>SUBTOTAL(3,$B$3:B1739)</f>
        <v>1592</v>
      </c>
      <c r="B1739" s="10"/>
      <c r="C1739" s="10"/>
      <c r="D1739" s="10"/>
      <c r="E1739" s="10"/>
      <c r="F1739" s="10"/>
    </row>
    <row r="1740" spans="1:6" ht="54.95" customHeight="1" x14ac:dyDescent="0.25">
      <c r="A1740" s="15">
        <f>SUBTOTAL(3,$B$3:B1740)</f>
        <v>1592</v>
      </c>
      <c r="B1740" s="10"/>
      <c r="C1740" s="10"/>
      <c r="D1740" s="10"/>
      <c r="E1740" s="10"/>
      <c r="F1740" s="10"/>
    </row>
    <row r="1741" spans="1:6" ht="54.95" customHeight="1" x14ac:dyDescent="0.25">
      <c r="A1741" s="15">
        <f>SUBTOTAL(3,$B$3:B1741)</f>
        <v>1592</v>
      </c>
      <c r="B1741" s="10"/>
      <c r="C1741" s="10"/>
      <c r="D1741" s="10"/>
      <c r="E1741" s="10"/>
      <c r="F1741" s="10"/>
    </row>
    <row r="1742" spans="1:6" ht="54.95" customHeight="1" x14ac:dyDescent="0.25">
      <c r="A1742" s="15">
        <f>SUBTOTAL(3,$B$3:B1742)</f>
        <v>1592</v>
      </c>
      <c r="B1742" s="10"/>
      <c r="C1742" s="10"/>
      <c r="D1742" s="10"/>
      <c r="E1742" s="10"/>
      <c r="F1742" s="10"/>
    </row>
    <row r="1743" spans="1:6" ht="54.95" customHeight="1" x14ac:dyDescent="0.25">
      <c r="A1743" s="15">
        <f>SUBTOTAL(3,$B$3:B1743)</f>
        <v>1592</v>
      </c>
      <c r="B1743" s="10"/>
      <c r="C1743" s="10"/>
      <c r="D1743" s="10"/>
      <c r="E1743" s="10"/>
      <c r="F1743" s="10"/>
    </row>
    <row r="1744" spans="1:6" ht="54.95" customHeight="1" x14ac:dyDescent="0.25">
      <c r="A1744" s="15">
        <f>SUBTOTAL(3,$B$3:B1744)</f>
        <v>1592</v>
      </c>
      <c r="B1744" s="10"/>
      <c r="C1744" s="10"/>
      <c r="D1744" s="10"/>
      <c r="E1744" s="10"/>
      <c r="F1744" s="10"/>
    </row>
    <row r="1745" spans="1:6" ht="54.95" customHeight="1" x14ac:dyDescent="0.25">
      <c r="A1745" s="15">
        <f>SUBTOTAL(3,$B$3:B1745)</f>
        <v>1592</v>
      </c>
      <c r="B1745" s="10"/>
      <c r="C1745" s="10"/>
      <c r="D1745" s="10"/>
      <c r="E1745" s="10"/>
      <c r="F1745" s="10"/>
    </row>
    <row r="1746" spans="1:6" ht="54.95" customHeight="1" x14ac:dyDescent="0.25">
      <c r="A1746" s="15">
        <f>SUBTOTAL(3,$B$3:B1746)</f>
        <v>1592</v>
      </c>
      <c r="B1746" s="10"/>
      <c r="C1746" s="10"/>
      <c r="D1746" s="10"/>
      <c r="E1746" s="10"/>
      <c r="F1746" s="10"/>
    </row>
    <row r="1747" spans="1:6" ht="54.95" customHeight="1" x14ac:dyDescent="0.25">
      <c r="A1747" s="15">
        <f>SUBTOTAL(3,$B$3:B1747)</f>
        <v>1592</v>
      </c>
      <c r="B1747" s="10"/>
      <c r="C1747" s="10"/>
      <c r="D1747" s="10"/>
      <c r="E1747" s="10"/>
      <c r="F1747" s="10"/>
    </row>
    <row r="1748" spans="1:6" ht="54.95" customHeight="1" x14ac:dyDescent="0.25">
      <c r="A1748" s="15">
        <f>SUBTOTAL(3,$B$3:B1748)</f>
        <v>1592</v>
      </c>
      <c r="B1748" s="10"/>
      <c r="C1748" s="10"/>
      <c r="D1748" s="10"/>
      <c r="E1748" s="10"/>
      <c r="F1748" s="10"/>
    </row>
    <row r="1749" spans="1:6" ht="54.95" customHeight="1" x14ac:dyDescent="0.25">
      <c r="A1749" s="15">
        <f>SUBTOTAL(3,$B$3:B1749)</f>
        <v>1592</v>
      </c>
      <c r="B1749" s="10"/>
      <c r="C1749" s="10"/>
      <c r="D1749" s="10"/>
      <c r="E1749" s="10"/>
      <c r="F1749" s="10"/>
    </row>
    <row r="1750" spans="1:6" ht="54.95" customHeight="1" x14ac:dyDescent="0.25">
      <c r="A1750" s="15">
        <f>SUBTOTAL(3,$B$3:B1750)</f>
        <v>1592</v>
      </c>
      <c r="B1750" s="10"/>
      <c r="C1750" s="10"/>
      <c r="D1750" s="10"/>
      <c r="E1750" s="10"/>
      <c r="F1750" s="10"/>
    </row>
    <row r="1751" spans="1:6" ht="54.95" customHeight="1" x14ac:dyDescent="0.25">
      <c r="A1751" s="15">
        <f>SUBTOTAL(3,$B$3:B1751)</f>
        <v>1592</v>
      </c>
      <c r="B1751" s="10"/>
      <c r="C1751" s="10"/>
      <c r="D1751" s="10"/>
      <c r="E1751" s="10"/>
      <c r="F1751" s="10"/>
    </row>
    <row r="1752" spans="1:6" ht="54.95" customHeight="1" x14ac:dyDescent="0.25">
      <c r="A1752" s="15">
        <f>SUBTOTAL(3,$B$3:B1752)</f>
        <v>1592</v>
      </c>
      <c r="B1752" s="10"/>
      <c r="C1752" s="10"/>
      <c r="D1752" s="10"/>
      <c r="E1752" s="10"/>
      <c r="F1752" s="10"/>
    </row>
    <row r="1753" spans="1:6" ht="54.95" customHeight="1" x14ac:dyDescent="0.25">
      <c r="A1753" s="15">
        <f>SUBTOTAL(3,$B$3:B1753)</f>
        <v>1592</v>
      </c>
      <c r="B1753" s="10"/>
      <c r="C1753" s="10"/>
      <c r="D1753" s="10"/>
      <c r="E1753" s="10"/>
      <c r="F1753" s="10"/>
    </row>
    <row r="1754" spans="1:6" ht="54.95" customHeight="1" x14ac:dyDescent="0.25">
      <c r="A1754" s="15">
        <f>SUBTOTAL(3,$B$3:B1754)</f>
        <v>1592</v>
      </c>
      <c r="B1754" s="10"/>
      <c r="C1754" s="10"/>
      <c r="D1754" s="10"/>
      <c r="E1754" s="10"/>
      <c r="F1754" s="10"/>
    </row>
    <row r="1755" spans="1:6" ht="54.95" customHeight="1" x14ac:dyDescent="0.25">
      <c r="A1755" s="15">
        <f>SUBTOTAL(3,$B$3:B1755)</f>
        <v>1592</v>
      </c>
      <c r="B1755" s="10"/>
      <c r="C1755" s="10"/>
      <c r="D1755" s="10"/>
      <c r="E1755" s="10"/>
      <c r="F1755" s="10"/>
    </row>
    <row r="1756" spans="1:6" ht="54.95" customHeight="1" x14ac:dyDescent="0.25">
      <c r="A1756" s="15">
        <f>SUBTOTAL(3,$B$3:B1756)</f>
        <v>1592</v>
      </c>
      <c r="B1756" s="10"/>
      <c r="C1756" s="10"/>
      <c r="D1756" s="10"/>
      <c r="E1756" s="10"/>
      <c r="F1756" s="10"/>
    </row>
    <row r="1757" spans="1:6" ht="54.95" customHeight="1" x14ac:dyDescent="0.25">
      <c r="A1757" s="15">
        <f>SUBTOTAL(3,$B$3:B1757)</f>
        <v>1592</v>
      </c>
      <c r="B1757" s="10"/>
      <c r="C1757" s="10"/>
      <c r="D1757" s="10"/>
      <c r="E1757" s="10"/>
      <c r="F1757" s="10"/>
    </row>
    <row r="1758" spans="1:6" ht="54.95" customHeight="1" x14ac:dyDescent="0.25">
      <c r="A1758" s="15">
        <f>SUBTOTAL(3,$B$3:B1758)</f>
        <v>1592</v>
      </c>
      <c r="B1758" s="10"/>
      <c r="C1758" s="10"/>
      <c r="D1758" s="10"/>
      <c r="E1758" s="10"/>
      <c r="F1758" s="10"/>
    </row>
    <row r="1759" spans="1:6" ht="54.95" customHeight="1" x14ac:dyDescent="0.25">
      <c r="A1759" s="15">
        <f>SUBTOTAL(3,$B$3:B1759)</f>
        <v>1592</v>
      </c>
      <c r="B1759" s="10"/>
      <c r="C1759" s="10"/>
      <c r="D1759" s="10"/>
      <c r="E1759" s="10"/>
      <c r="F1759" s="10"/>
    </row>
    <row r="1760" spans="1:6" ht="54.95" customHeight="1" x14ac:dyDescent="0.25">
      <c r="A1760" s="15">
        <f>SUBTOTAL(3,$B$3:B1760)</f>
        <v>1592</v>
      </c>
      <c r="B1760" s="10"/>
      <c r="C1760" s="10"/>
      <c r="D1760" s="10"/>
      <c r="E1760" s="10"/>
      <c r="F1760" s="10"/>
    </row>
    <row r="1761" spans="1:6" ht="54.95" customHeight="1" x14ac:dyDescent="0.25">
      <c r="A1761" s="15">
        <f>SUBTOTAL(3,$B$3:B1761)</f>
        <v>1592</v>
      </c>
      <c r="B1761" s="10"/>
      <c r="C1761" s="10"/>
      <c r="D1761" s="10"/>
      <c r="E1761" s="10"/>
      <c r="F1761" s="10"/>
    </row>
    <row r="1762" spans="1:6" ht="54.95" customHeight="1" x14ac:dyDescent="0.25">
      <c r="A1762" s="15">
        <f>SUBTOTAL(3,$B$3:B1762)</f>
        <v>1592</v>
      </c>
      <c r="B1762" s="10"/>
      <c r="C1762" s="10"/>
      <c r="D1762" s="10"/>
      <c r="E1762" s="10"/>
      <c r="F1762" s="10"/>
    </row>
    <row r="1763" spans="1:6" ht="54.95" customHeight="1" x14ac:dyDescent="0.25">
      <c r="A1763" s="15">
        <f>SUBTOTAL(3,$B$3:B1763)</f>
        <v>1592</v>
      </c>
      <c r="B1763" s="10"/>
      <c r="C1763" s="10"/>
      <c r="D1763" s="10"/>
      <c r="E1763" s="10"/>
      <c r="F1763" s="10"/>
    </row>
    <row r="1764" spans="1:6" ht="54.95" customHeight="1" x14ac:dyDescent="0.25">
      <c r="A1764" s="15">
        <f>SUBTOTAL(3,$B$3:B1764)</f>
        <v>1592</v>
      </c>
      <c r="B1764" s="10"/>
      <c r="C1764" s="10"/>
      <c r="D1764" s="10"/>
      <c r="E1764" s="10"/>
      <c r="F1764" s="10"/>
    </row>
    <row r="1765" spans="1:6" ht="54.95" customHeight="1" x14ac:dyDescent="0.25">
      <c r="A1765" s="15">
        <f>SUBTOTAL(3,$B$3:B1765)</f>
        <v>1592</v>
      </c>
      <c r="B1765" s="10"/>
      <c r="C1765" s="10"/>
      <c r="D1765" s="10"/>
      <c r="E1765" s="10"/>
      <c r="F1765" s="10"/>
    </row>
    <row r="1766" spans="1:6" ht="54.95" customHeight="1" x14ac:dyDescent="0.25">
      <c r="A1766" s="15">
        <f>SUBTOTAL(3,$B$3:B1766)</f>
        <v>1592</v>
      </c>
      <c r="B1766" s="10"/>
      <c r="C1766" s="10"/>
      <c r="D1766" s="10"/>
      <c r="E1766" s="10"/>
      <c r="F1766" s="10"/>
    </row>
    <row r="1767" spans="1:6" ht="54.95" customHeight="1" x14ac:dyDescent="0.25">
      <c r="A1767" s="15">
        <f>SUBTOTAL(3,$B$3:B1767)</f>
        <v>1592</v>
      </c>
      <c r="B1767" s="10"/>
      <c r="C1767" s="10"/>
      <c r="D1767" s="10"/>
      <c r="E1767" s="10"/>
      <c r="F1767" s="10"/>
    </row>
    <row r="1768" spans="1:6" ht="54.95" customHeight="1" x14ac:dyDescent="0.25">
      <c r="A1768" s="15">
        <f>SUBTOTAL(3,$B$3:B1768)</f>
        <v>1592</v>
      </c>
      <c r="B1768" s="10"/>
      <c r="C1768" s="10"/>
      <c r="D1768" s="10"/>
      <c r="E1768" s="10"/>
      <c r="F1768" s="10"/>
    </row>
    <row r="1769" spans="1:6" ht="54.95" customHeight="1" x14ac:dyDescent="0.25">
      <c r="A1769" s="15">
        <f>SUBTOTAL(3,$B$3:B1769)</f>
        <v>1592</v>
      </c>
      <c r="B1769" s="10"/>
      <c r="C1769" s="10"/>
      <c r="D1769" s="10"/>
      <c r="E1769" s="10"/>
      <c r="F1769" s="10"/>
    </row>
    <row r="1770" spans="1:6" ht="54.95" customHeight="1" x14ac:dyDescent="0.25">
      <c r="A1770" s="15">
        <f>SUBTOTAL(3,$B$3:B1770)</f>
        <v>1592</v>
      </c>
      <c r="B1770" s="10"/>
      <c r="C1770" s="10"/>
      <c r="D1770" s="10"/>
      <c r="E1770" s="10"/>
      <c r="F1770" s="10"/>
    </row>
    <row r="1771" spans="1:6" ht="54.95" customHeight="1" x14ac:dyDescent="0.25">
      <c r="A1771" s="15">
        <f>SUBTOTAL(3,$B$3:B1771)</f>
        <v>1592</v>
      </c>
      <c r="B1771" s="10"/>
      <c r="C1771" s="10"/>
      <c r="D1771" s="10"/>
      <c r="E1771" s="10"/>
      <c r="F1771" s="10"/>
    </row>
    <row r="1772" spans="1:6" ht="54.95" customHeight="1" x14ac:dyDescent="0.25">
      <c r="A1772" s="15">
        <f>SUBTOTAL(3,$B$3:B1772)</f>
        <v>1592</v>
      </c>
      <c r="B1772" s="10"/>
      <c r="C1772" s="10"/>
      <c r="D1772" s="10"/>
      <c r="E1772" s="10"/>
      <c r="F1772" s="10"/>
    </row>
    <row r="1773" spans="1:6" ht="54.95" customHeight="1" x14ac:dyDescent="0.25">
      <c r="A1773" s="15">
        <f>SUBTOTAL(3,$B$3:B1773)</f>
        <v>1592</v>
      </c>
      <c r="B1773" s="10"/>
      <c r="C1773" s="10"/>
      <c r="D1773" s="10"/>
      <c r="E1773" s="10"/>
      <c r="F1773" s="10"/>
    </row>
    <row r="1774" spans="1:6" ht="54.95" customHeight="1" x14ac:dyDescent="0.25">
      <c r="A1774" s="15">
        <f>SUBTOTAL(3,$B$3:B1774)</f>
        <v>1592</v>
      </c>
      <c r="B1774" s="10"/>
      <c r="C1774" s="10"/>
      <c r="D1774" s="10"/>
      <c r="E1774" s="10"/>
      <c r="F1774" s="10"/>
    </row>
    <row r="1775" spans="1:6" ht="54.95" customHeight="1" x14ac:dyDescent="0.25">
      <c r="A1775" s="15">
        <f>SUBTOTAL(3,$B$3:B1775)</f>
        <v>1592</v>
      </c>
      <c r="B1775" s="10"/>
      <c r="C1775" s="10"/>
      <c r="D1775" s="10"/>
      <c r="E1775" s="10"/>
      <c r="F1775" s="10"/>
    </row>
    <row r="1776" spans="1:6" ht="54.95" customHeight="1" x14ac:dyDescent="0.25">
      <c r="A1776" s="15">
        <f>SUBTOTAL(3,$B$3:B1776)</f>
        <v>1592</v>
      </c>
      <c r="B1776" s="10"/>
      <c r="C1776" s="10"/>
      <c r="D1776" s="10"/>
      <c r="E1776" s="10"/>
      <c r="F1776" s="10"/>
    </row>
    <row r="1777" spans="1:6" ht="54.95" customHeight="1" x14ac:dyDescent="0.25">
      <c r="A1777" s="15">
        <f>SUBTOTAL(3,$B$3:B1777)</f>
        <v>1592</v>
      </c>
      <c r="B1777" s="10"/>
      <c r="C1777" s="10"/>
      <c r="D1777" s="10"/>
      <c r="E1777" s="10"/>
      <c r="F1777" s="10"/>
    </row>
    <row r="1778" spans="1:6" ht="54.95" customHeight="1" x14ac:dyDescent="0.25">
      <c r="A1778" s="15">
        <f>SUBTOTAL(3,$B$3:B1778)</f>
        <v>1592</v>
      </c>
      <c r="B1778" s="10"/>
      <c r="C1778" s="10"/>
      <c r="D1778" s="10"/>
      <c r="E1778" s="10"/>
      <c r="F1778" s="10"/>
    </row>
    <row r="1779" spans="1:6" ht="54.95" customHeight="1" x14ac:dyDescent="0.25">
      <c r="A1779" s="15">
        <f>SUBTOTAL(3,$B$3:B1779)</f>
        <v>1592</v>
      </c>
      <c r="B1779" s="10"/>
      <c r="C1779" s="10"/>
      <c r="D1779" s="10"/>
      <c r="E1779" s="10"/>
      <c r="F1779" s="10"/>
    </row>
    <row r="1780" spans="1:6" ht="54.95" customHeight="1" x14ac:dyDescent="0.25">
      <c r="A1780" s="15">
        <f>SUBTOTAL(3,$B$3:B1780)</f>
        <v>1592</v>
      </c>
      <c r="B1780" s="10"/>
      <c r="C1780" s="10"/>
      <c r="D1780" s="10"/>
      <c r="E1780" s="10"/>
      <c r="F1780" s="10"/>
    </row>
    <row r="1781" spans="1:6" ht="54.95" customHeight="1" x14ac:dyDescent="0.25">
      <c r="A1781" s="15">
        <f>SUBTOTAL(3,$B$3:B1781)</f>
        <v>1592</v>
      </c>
      <c r="B1781" s="10"/>
      <c r="C1781" s="10"/>
      <c r="D1781" s="10"/>
      <c r="E1781" s="10"/>
      <c r="F1781" s="10"/>
    </row>
    <row r="1782" spans="1:6" ht="54.95" customHeight="1" x14ac:dyDescent="0.25">
      <c r="A1782" s="15">
        <f>SUBTOTAL(3,$B$3:B1782)</f>
        <v>1592</v>
      </c>
      <c r="B1782" s="10"/>
      <c r="C1782" s="10"/>
      <c r="D1782" s="10"/>
      <c r="E1782" s="10"/>
      <c r="F1782" s="10"/>
    </row>
    <row r="1783" spans="1:6" ht="54.95" customHeight="1" x14ac:dyDescent="0.25">
      <c r="A1783" s="15">
        <f>SUBTOTAL(3,$B$3:B1783)</f>
        <v>1592</v>
      </c>
      <c r="B1783" s="10"/>
      <c r="C1783" s="10"/>
      <c r="D1783" s="10"/>
      <c r="E1783" s="10"/>
      <c r="F1783" s="10"/>
    </row>
    <row r="1784" spans="1:6" ht="54.95" customHeight="1" x14ac:dyDescent="0.25">
      <c r="A1784" s="15">
        <f>SUBTOTAL(3,$B$3:B1784)</f>
        <v>1592</v>
      </c>
      <c r="B1784" s="10"/>
      <c r="C1784" s="10"/>
      <c r="D1784" s="10"/>
      <c r="E1784" s="10"/>
      <c r="F1784" s="10"/>
    </row>
    <row r="1785" spans="1:6" ht="54.95" customHeight="1" x14ac:dyDescent="0.25">
      <c r="A1785" s="15">
        <f>SUBTOTAL(3,$B$3:B1785)</f>
        <v>1592</v>
      </c>
      <c r="B1785" s="10"/>
      <c r="C1785" s="10"/>
      <c r="D1785" s="10"/>
      <c r="E1785" s="10"/>
      <c r="F1785" s="10"/>
    </row>
    <row r="1786" spans="1:6" ht="54.95" customHeight="1" x14ac:dyDescent="0.25">
      <c r="A1786" s="15">
        <f>SUBTOTAL(3,$B$3:B1786)</f>
        <v>1592</v>
      </c>
      <c r="B1786" s="10"/>
      <c r="C1786" s="10"/>
      <c r="D1786" s="10"/>
      <c r="E1786" s="10"/>
      <c r="F1786" s="10"/>
    </row>
    <row r="1787" spans="1:6" ht="54.95" customHeight="1" x14ac:dyDescent="0.25">
      <c r="A1787" s="15">
        <f>SUBTOTAL(3,$B$3:B1787)</f>
        <v>1592</v>
      </c>
      <c r="B1787" s="10"/>
      <c r="C1787" s="10"/>
      <c r="D1787" s="10"/>
      <c r="E1787" s="10"/>
      <c r="F1787" s="10"/>
    </row>
    <row r="1788" spans="1:6" ht="54.95" customHeight="1" x14ac:dyDescent="0.25">
      <c r="A1788" s="15">
        <f>SUBTOTAL(3,$B$3:B1788)</f>
        <v>1592</v>
      </c>
      <c r="B1788" s="10"/>
      <c r="C1788" s="10"/>
      <c r="D1788" s="10"/>
      <c r="E1788" s="10"/>
      <c r="F1788" s="10"/>
    </row>
    <row r="1789" spans="1:6" ht="54.95" customHeight="1" x14ac:dyDescent="0.25">
      <c r="A1789" s="15">
        <f>SUBTOTAL(3,$B$3:B1789)</f>
        <v>1592</v>
      </c>
      <c r="B1789" s="10"/>
      <c r="C1789" s="10"/>
      <c r="D1789" s="10"/>
      <c r="E1789" s="10"/>
      <c r="F1789" s="10"/>
    </row>
    <row r="1790" spans="1:6" ht="54.95" customHeight="1" x14ac:dyDescent="0.25">
      <c r="A1790" s="15">
        <f>SUBTOTAL(3,$B$3:B1790)</f>
        <v>1592</v>
      </c>
      <c r="B1790" s="10"/>
      <c r="C1790" s="10"/>
      <c r="D1790" s="10"/>
      <c r="E1790" s="10"/>
      <c r="F1790" s="10"/>
    </row>
    <row r="1791" spans="1:6" ht="54.95" customHeight="1" x14ac:dyDescent="0.25">
      <c r="A1791" s="15">
        <f>SUBTOTAL(3,$B$3:B1791)</f>
        <v>1592</v>
      </c>
      <c r="B1791" s="10"/>
      <c r="C1791" s="10"/>
      <c r="D1791" s="10"/>
      <c r="E1791" s="10"/>
      <c r="F1791" s="10"/>
    </row>
    <row r="1792" spans="1:6" ht="54.95" customHeight="1" x14ac:dyDescent="0.25">
      <c r="A1792" s="15">
        <f>SUBTOTAL(3,$B$3:B1792)</f>
        <v>1592</v>
      </c>
      <c r="B1792" s="10"/>
      <c r="C1792" s="10"/>
      <c r="D1792" s="10"/>
      <c r="E1792" s="10"/>
      <c r="F1792" s="10"/>
    </row>
    <row r="1793" spans="1:6" ht="54.95" customHeight="1" x14ac:dyDescent="0.25">
      <c r="A1793" s="15">
        <f>SUBTOTAL(3,$B$3:B1793)</f>
        <v>1592</v>
      </c>
      <c r="B1793" s="10"/>
      <c r="C1793" s="10"/>
      <c r="D1793" s="10"/>
      <c r="E1793" s="10"/>
      <c r="F1793" s="10"/>
    </row>
    <row r="1794" spans="1:6" ht="54.95" customHeight="1" x14ac:dyDescent="0.25">
      <c r="A1794" s="15">
        <f>SUBTOTAL(3,$B$3:B1794)</f>
        <v>1592</v>
      </c>
      <c r="B1794" s="10"/>
      <c r="C1794" s="10"/>
      <c r="D1794" s="10"/>
      <c r="E1794" s="10"/>
      <c r="F1794" s="10"/>
    </row>
    <row r="1795" spans="1:6" ht="54.95" customHeight="1" x14ac:dyDescent="0.25">
      <c r="A1795" s="15">
        <f>SUBTOTAL(3,$B$3:B1795)</f>
        <v>1592</v>
      </c>
      <c r="B1795" s="10"/>
      <c r="C1795" s="10"/>
      <c r="D1795" s="10"/>
      <c r="E1795" s="10"/>
      <c r="F1795" s="10"/>
    </row>
    <row r="1796" spans="1:6" ht="54.95" customHeight="1" x14ac:dyDescent="0.25">
      <c r="A1796" s="15">
        <f>SUBTOTAL(3,$B$3:B1796)</f>
        <v>1592</v>
      </c>
      <c r="B1796" s="10"/>
      <c r="C1796" s="10"/>
      <c r="D1796" s="10"/>
      <c r="E1796" s="10"/>
      <c r="F1796" s="10"/>
    </row>
    <row r="1797" spans="1:6" ht="54.95" customHeight="1" x14ac:dyDescent="0.25">
      <c r="A1797" s="15">
        <f>SUBTOTAL(3,$B$3:B1797)</f>
        <v>1592</v>
      </c>
      <c r="B1797" s="10"/>
      <c r="C1797" s="10"/>
      <c r="D1797" s="10"/>
      <c r="E1797" s="10"/>
      <c r="F1797" s="10"/>
    </row>
    <row r="1798" spans="1:6" ht="54.95" customHeight="1" x14ac:dyDescent="0.25">
      <c r="A1798" s="15">
        <f>SUBTOTAL(3,$B$3:B1798)</f>
        <v>1592</v>
      </c>
      <c r="B1798" s="10"/>
      <c r="C1798" s="10"/>
      <c r="D1798" s="10"/>
      <c r="E1798" s="10"/>
      <c r="F1798" s="10"/>
    </row>
    <row r="1799" spans="1:6" ht="54.95" customHeight="1" x14ac:dyDescent="0.25">
      <c r="A1799" s="15">
        <f>SUBTOTAL(3,$B$3:B1799)</f>
        <v>1592</v>
      </c>
      <c r="B1799" s="10"/>
      <c r="C1799" s="10"/>
      <c r="D1799" s="10"/>
      <c r="E1799" s="10"/>
      <c r="F1799" s="10"/>
    </row>
    <row r="1800" spans="1:6" ht="54.95" customHeight="1" x14ac:dyDescent="0.25">
      <c r="A1800" s="15">
        <f>SUBTOTAL(3,$B$3:B1800)</f>
        <v>1592</v>
      </c>
      <c r="B1800" s="10"/>
      <c r="C1800" s="10"/>
      <c r="D1800" s="10"/>
      <c r="E1800" s="10"/>
      <c r="F1800" s="10"/>
    </row>
    <row r="1801" spans="1:6" ht="54.95" customHeight="1" x14ac:dyDescent="0.25">
      <c r="A1801" s="15">
        <f>SUBTOTAL(3,$B$3:B1801)</f>
        <v>1592</v>
      </c>
      <c r="B1801" s="10"/>
      <c r="C1801" s="10"/>
      <c r="D1801" s="10"/>
      <c r="E1801" s="10"/>
      <c r="F1801" s="10"/>
    </row>
    <row r="1802" spans="1:6" ht="54.95" customHeight="1" x14ac:dyDescent="0.25">
      <c r="A1802" s="15">
        <f>SUBTOTAL(3,$B$3:B1802)</f>
        <v>1592</v>
      </c>
      <c r="B1802" s="10"/>
      <c r="C1802" s="10"/>
      <c r="D1802" s="10"/>
      <c r="E1802" s="10"/>
      <c r="F1802" s="10"/>
    </row>
    <row r="1803" spans="1:6" ht="54.95" customHeight="1" x14ac:dyDescent="0.25">
      <c r="A1803" s="15">
        <f>SUBTOTAL(3,$B$3:B1803)</f>
        <v>1592</v>
      </c>
      <c r="B1803" s="10"/>
      <c r="C1803" s="10"/>
      <c r="D1803" s="10"/>
      <c r="E1803" s="10"/>
      <c r="F1803" s="10"/>
    </row>
    <row r="1804" spans="1:6" ht="54.95" customHeight="1" x14ac:dyDescent="0.25">
      <c r="A1804" s="15">
        <f>SUBTOTAL(3,$B$3:B1804)</f>
        <v>1592</v>
      </c>
      <c r="B1804" s="10"/>
      <c r="C1804" s="10"/>
      <c r="D1804" s="10"/>
      <c r="E1804" s="10"/>
      <c r="F1804" s="10"/>
    </row>
    <row r="1805" spans="1:6" ht="54.95" customHeight="1" x14ac:dyDescent="0.25">
      <c r="A1805" s="15">
        <f>SUBTOTAL(3,$B$3:B1805)</f>
        <v>1592</v>
      </c>
      <c r="B1805" s="10"/>
      <c r="C1805" s="10"/>
      <c r="D1805" s="10"/>
      <c r="E1805" s="10"/>
      <c r="F1805" s="10"/>
    </row>
    <row r="1806" spans="1:6" ht="54.95" customHeight="1" x14ac:dyDescent="0.25">
      <c r="A1806" s="15">
        <f>SUBTOTAL(3,$B$3:B1806)</f>
        <v>1592</v>
      </c>
      <c r="B1806" s="10"/>
      <c r="C1806" s="10"/>
      <c r="D1806" s="10"/>
      <c r="E1806" s="10"/>
      <c r="F1806" s="10"/>
    </row>
    <row r="1807" spans="1:6" ht="54.95" customHeight="1" x14ac:dyDescent="0.25">
      <c r="A1807" s="15">
        <f>SUBTOTAL(3,$B$3:B1807)</f>
        <v>1592</v>
      </c>
      <c r="B1807" s="10"/>
      <c r="C1807" s="10"/>
      <c r="D1807" s="10"/>
      <c r="E1807" s="10"/>
      <c r="F1807" s="10"/>
    </row>
    <row r="1808" spans="1:6" ht="54.95" customHeight="1" x14ac:dyDescent="0.25">
      <c r="A1808" s="15">
        <f>SUBTOTAL(3,$B$3:B1808)</f>
        <v>1592</v>
      </c>
      <c r="B1808" s="10"/>
      <c r="C1808" s="10"/>
      <c r="D1808" s="10"/>
      <c r="E1808" s="10"/>
      <c r="F1808" s="10"/>
    </row>
    <row r="1809" spans="1:6" ht="54.95" customHeight="1" x14ac:dyDescent="0.25">
      <c r="A1809" s="15">
        <f>SUBTOTAL(3,$B$3:B1809)</f>
        <v>1592</v>
      </c>
      <c r="B1809" s="10"/>
      <c r="C1809" s="10"/>
      <c r="D1809" s="10"/>
      <c r="E1809" s="10"/>
      <c r="F1809" s="10"/>
    </row>
    <row r="1810" spans="1:6" ht="54.95" customHeight="1" x14ac:dyDescent="0.25">
      <c r="A1810" s="15">
        <f>SUBTOTAL(3,$B$3:B1810)</f>
        <v>1592</v>
      </c>
      <c r="B1810" s="10"/>
      <c r="C1810" s="10"/>
      <c r="D1810" s="10"/>
      <c r="E1810" s="10"/>
      <c r="F1810" s="10"/>
    </row>
    <row r="1811" spans="1:6" ht="54.95" customHeight="1" x14ac:dyDescent="0.25">
      <c r="A1811" s="15">
        <f>SUBTOTAL(3,$B$3:B1811)</f>
        <v>1592</v>
      </c>
      <c r="B1811" s="10"/>
      <c r="C1811" s="10"/>
      <c r="D1811" s="10"/>
      <c r="E1811" s="10"/>
      <c r="F1811" s="10"/>
    </row>
    <row r="1812" spans="1:6" ht="54.95" customHeight="1" x14ac:dyDescent="0.25">
      <c r="A1812" s="15">
        <f>SUBTOTAL(3,$B$3:B1812)</f>
        <v>1592</v>
      </c>
      <c r="B1812" s="10"/>
      <c r="C1812" s="10"/>
      <c r="D1812" s="10"/>
      <c r="E1812" s="10"/>
      <c r="F1812" s="10"/>
    </row>
    <row r="1813" spans="1:6" ht="54.95" customHeight="1" x14ac:dyDescent="0.25">
      <c r="A1813" s="15">
        <f>SUBTOTAL(3,$B$3:B1813)</f>
        <v>1592</v>
      </c>
      <c r="B1813" s="10"/>
      <c r="C1813" s="10"/>
      <c r="D1813" s="10"/>
      <c r="E1813" s="10"/>
      <c r="F1813" s="10"/>
    </row>
    <row r="1814" spans="1:6" ht="54.95" customHeight="1" x14ac:dyDescent="0.25">
      <c r="A1814" s="15">
        <f>SUBTOTAL(3,$B$3:B1814)</f>
        <v>1592</v>
      </c>
      <c r="B1814" s="10"/>
      <c r="C1814" s="10"/>
      <c r="D1814" s="10"/>
      <c r="E1814" s="10"/>
      <c r="F1814" s="10"/>
    </row>
    <row r="1815" spans="1:6" ht="54.95" customHeight="1" x14ac:dyDescent="0.25">
      <c r="A1815" s="15">
        <f>SUBTOTAL(3,$B$3:B1815)</f>
        <v>1592</v>
      </c>
      <c r="B1815" s="10"/>
      <c r="C1815" s="10"/>
      <c r="D1815" s="10"/>
      <c r="E1815" s="10"/>
      <c r="F1815" s="10"/>
    </row>
    <row r="1816" spans="1:6" ht="54.95" customHeight="1" x14ac:dyDescent="0.25">
      <c r="A1816" s="15">
        <f>SUBTOTAL(3,$B$3:B1816)</f>
        <v>1592</v>
      </c>
      <c r="B1816" s="10"/>
      <c r="C1816" s="10"/>
      <c r="D1816" s="10"/>
      <c r="E1816" s="10"/>
      <c r="F1816" s="10"/>
    </row>
    <row r="1817" spans="1:6" ht="54.95" customHeight="1" x14ac:dyDescent="0.25">
      <c r="A1817" s="15">
        <f>SUBTOTAL(3,$B$3:B1817)</f>
        <v>1592</v>
      </c>
      <c r="B1817" s="10"/>
      <c r="C1817" s="10"/>
      <c r="D1817" s="10"/>
      <c r="E1817" s="10"/>
      <c r="F1817" s="10"/>
    </row>
    <row r="1818" spans="1:6" ht="54.95" customHeight="1" x14ac:dyDescent="0.25">
      <c r="A1818" s="15">
        <f>SUBTOTAL(3,$B$3:B1818)</f>
        <v>1592</v>
      </c>
      <c r="B1818" s="10"/>
      <c r="C1818" s="10"/>
      <c r="D1818" s="10"/>
      <c r="E1818" s="10"/>
      <c r="F1818" s="10"/>
    </row>
    <row r="1819" spans="1:6" ht="54.95" customHeight="1" x14ac:dyDescent="0.25">
      <c r="A1819" s="15">
        <f>SUBTOTAL(3,$B$3:B1819)</f>
        <v>1592</v>
      </c>
      <c r="B1819" s="10"/>
      <c r="C1819" s="10"/>
      <c r="D1819" s="10"/>
      <c r="E1819" s="10"/>
      <c r="F1819" s="10"/>
    </row>
    <row r="1820" spans="1:6" ht="54.95" customHeight="1" x14ac:dyDescent="0.25">
      <c r="A1820" s="15">
        <f>SUBTOTAL(3,$B$3:B1820)</f>
        <v>1592</v>
      </c>
      <c r="B1820" s="10"/>
      <c r="C1820" s="10"/>
      <c r="D1820" s="10"/>
      <c r="E1820" s="10"/>
      <c r="F1820" s="10"/>
    </row>
    <row r="1821" spans="1:6" ht="54.95" customHeight="1" x14ac:dyDescent="0.25">
      <c r="A1821" s="15">
        <f>SUBTOTAL(3,$B$3:B1821)</f>
        <v>1592</v>
      </c>
      <c r="B1821" s="10"/>
      <c r="C1821" s="10"/>
      <c r="D1821" s="10"/>
      <c r="E1821" s="10"/>
      <c r="F1821" s="10"/>
    </row>
    <row r="1822" spans="1:6" ht="54.95" customHeight="1" x14ac:dyDescent="0.25">
      <c r="A1822" s="15">
        <f>SUBTOTAL(3,$B$3:B1822)</f>
        <v>1592</v>
      </c>
      <c r="B1822" s="10"/>
      <c r="C1822" s="10"/>
      <c r="D1822" s="10"/>
      <c r="E1822" s="10"/>
      <c r="F1822" s="10"/>
    </row>
    <row r="1823" spans="1:6" ht="54.95" customHeight="1" x14ac:dyDescent="0.25">
      <c r="A1823" s="15">
        <f>SUBTOTAL(3,$B$3:B1823)</f>
        <v>1592</v>
      </c>
      <c r="B1823" s="10"/>
      <c r="C1823" s="10"/>
      <c r="D1823" s="10"/>
      <c r="E1823" s="10"/>
      <c r="F1823" s="10"/>
    </row>
    <row r="1824" spans="1:6" ht="54.95" customHeight="1" x14ac:dyDescent="0.25">
      <c r="A1824" s="15">
        <f>SUBTOTAL(3,$B$3:B1824)</f>
        <v>1592</v>
      </c>
      <c r="B1824" s="10"/>
      <c r="C1824" s="10"/>
      <c r="D1824" s="10"/>
      <c r="E1824" s="10"/>
      <c r="F1824" s="10"/>
    </row>
    <row r="1825" spans="1:6" ht="54.95" customHeight="1" x14ac:dyDescent="0.25">
      <c r="A1825" s="15">
        <f>SUBTOTAL(3,$B$3:B1825)</f>
        <v>1592</v>
      </c>
      <c r="B1825" s="10"/>
      <c r="C1825" s="10"/>
      <c r="D1825" s="10"/>
      <c r="E1825" s="10"/>
      <c r="F1825" s="10"/>
    </row>
    <row r="1826" spans="1:6" ht="54.95" customHeight="1" x14ac:dyDescent="0.25">
      <c r="A1826" s="15">
        <f>SUBTOTAL(3,$B$3:B1826)</f>
        <v>1592</v>
      </c>
      <c r="B1826" s="10"/>
      <c r="C1826" s="10"/>
      <c r="D1826" s="10"/>
      <c r="E1826" s="10"/>
      <c r="F1826" s="10"/>
    </row>
    <row r="1827" spans="1:6" ht="54.95" customHeight="1" x14ac:dyDescent="0.25">
      <c r="A1827" s="15">
        <f>SUBTOTAL(3,$B$3:B1827)</f>
        <v>1592</v>
      </c>
      <c r="B1827" s="10"/>
      <c r="C1827" s="10"/>
      <c r="D1827" s="10"/>
      <c r="E1827" s="10"/>
      <c r="F1827" s="10"/>
    </row>
    <row r="1828" spans="1:6" ht="54.95" customHeight="1" x14ac:dyDescent="0.25">
      <c r="A1828" s="15">
        <f>SUBTOTAL(3,$B$3:B1828)</f>
        <v>1592</v>
      </c>
      <c r="B1828" s="10"/>
      <c r="C1828" s="10"/>
      <c r="D1828" s="10"/>
      <c r="E1828" s="10"/>
      <c r="F1828" s="10"/>
    </row>
    <row r="1829" spans="1:6" ht="54.95" customHeight="1" x14ac:dyDescent="0.25">
      <c r="A1829" s="15">
        <f>SUBTOTAL(3,$B$3:B1829)</f>
        <v>1592</v>
      </c>
      <c r="B1829" s="10"/>
      <c r="C1829" s="10"/>
      <c r="D1829" s="10"/>
      <c r="E1829" s="10"/>
      <c r="F1829" s="10"/>
    </row>
    <row r="1830" spans="1:6" ht="54.95" customHeight="1" x14ac:dyDescent="0.25">
      <c r="A1830" s="15">
        <f>SUBTOTAL(3,$B$3:B1830)</f>
        <v>1592</v>
      </c>
      <c r="B1830" s="10"/>
      <c r="C1830" s="10"/>
      <c r="D1830" s="10"/>
      <c r="E1830" s="10"/>
      <c r="F1830" s="10"/>
    </row>
    <row r="1831" spans="1:6" ht="54.95" customHeight="1" x14ac:dyDescent="0.25">
      <c r="A1831" s="15">
        <f>SUBTOTAL(3,$B$3:B1831)</f>
        <v>1592</v>
      </c>
      <c r="B1831" s="10"/>
      <c r="C1831" s="10"/>
      <c r="D1831" s="10"/>
      <c r="E1831" s="10"/>
      <c r="F1831" s="10"/>
    </row>
    <row r="1832" spans="1:6" ht="54.95" customHeight="1" x14ac:dyDescent="0.25">
      <c r="A1832" s="15">
        <f>SUBTOTAL(3,$B$3:B1832)</f>
        <v>1592</v>
      </c>
      <c r="B1832" s="10"/>
      <c r="C1832" s="10"/>
      <c r="D1832" s="10"/>
      <c r="E1832" s="10"/>
      <c r="F1832" s="10"/>
    </row>
    <row r="1833" spans="1:6" ht="54.95" customHeight="1" x14ac:dyDescent="0.25">
      <c r="A1833" s="15">
        <f>SUBTOTAL(3,$B$3:B1833)</f>
        <v>1592</v>
      </c>
      <c r="B1833" s="10"/>
      <c r="C1833" s="10"/>
      <c r="D1833" s="10"/>
      <c r="E1833" s="10"/>
      <c r="F1833" s="10"/>
    </row>
    <row r="1834" spans="1:6" ht="54.95" customHeight="1" x14ac:dyDescent="0.25">
      <c r="A1834" s="15">
        <f>SUBTOTAL(3,$B$3:B1834)</f>
        <v>1592</v>
      </c>
      <c r="B1834" s="10"/>
      <c r="C1834" s="10"/>
      <c r="D1834" s="10"/>
      <c r="E1834" s="10"/>
      <c r="F1834" s="10"/>
    </row>
    <row r="1835" spans="1:6" ht="54.95" customHeight="1" x14ac:dyDescent="0.25">
      <c r="A1835" s="15">
        <f>SUBTOTAL(3,$B$3:B1835)</f>
        <v>1592</v>
      </c>
      <c r="B1835" s="10"/>
      <c r="C1835" s="10"/>
      <c r="D1835" s="10"/>
      <c r="E1835" s="10"/>
      <c r="F1835" s="10"/>
    </row>
    <row r="1836" spans="1:6" ht="54.95" customHeight="1" x14ac:dyDescent="0.25">
      <c r="A1836" s="15">
        <f>SUBTOTAL(3,$B$3:B1836)</f>
        <v>1592</v>
      </c>
      <c r="B1836" s="10"/>
      <c r="C1836" s="10"/>
      <c r="D1836" s="10"/>
      <c r="E1836" s="10"/>
      <c r="F1836" s="10"/>
    </row>
    <row r="1837" spans="1:6" ht="54.95" customHeight="1" x14ac:dyDescent="0.25">
      <c r="A1837" s="15">
        <f>SUBTOTAL(3,$B$3:B1837)</f>
        <v>1592</v>
      </c>
      <c r="B1837" s="10"/>
      <c r="C1837" s="10"/>
      <c r="D1837" s="10"/>
      <c r="E1837" s="10"/>
      <c r="F1837" s="10"/>
    </row>
    <row r="1838" spans="1:6" ht="54.95" customHeight="1" x14ac:dyDescent="0.25">
      <c r="A1838" s="15">
        <f>SUBTOTAL(3,$B$3:B1838)</f>
        <v>1592</v>
      </c>
      <c r="B1838" s="10"/>
      <c r="C1838" s="10"/>
      <c r="D1838" s="10"/>
      <c r="E1838" s="10"/>
      <c r="F1838" s="10"/>
    </row>
    <row r="1839" spans="1:6" ht="54.95" customHeight="1" x14ac:dyDescent="0.25">
      <c r="A1839" s="15">
        <f>SUBTOTAL(3,$B$3:B1839)</f>
        <v>1592</v>
      </c>
      <c r="B1839" s="10"/>
      <c r="C1839" s="10"/>
      <c r="D1839" s="10"/>
      <c r="E1839" s="10"/>
      <c r="F1839" s="10"/>
    </row>
    <row r="1840" spans="1:6" ht="54.95" customHeight="1" x14ac:dyDescent="0.25">
      <c r="A1840" s="15">
        <f>SUBTOTAL(3,$B$3:B1840)</f>
        <v>1592</v>
      </c>
      <c r="B1840" s="10"/>
      <c r="C1840" s="10"/>
      <c r="D1840" s="10"/>
      <c r="E1840" s="10"/>
      <c r="F1840" s="10"/>
    </row>
    <row r="1841" spans="1:6" ht="54.95" customHeight="1" x14ac:dyDescent="0.25">
      <c r="A1841" s="15">
        <f>SUBTOTAL(3,$B$3:B1841)</f>
        <v>1592</v>
      </c>
      <c r="B1841" s="10"/>
      <c r="C1841" s="10"/>
      <c r="D1841" s="10"/>
      <c r="E1841" s="10"/>
      <c r="F1841" s="10"/>
    </row>
    <row r="1842" spans="1:6" ht="54.95" customHeight="1" x14ac:dyDescent="0.25">
      <c r="A1842" s="15">
        <f>SUBTOTAL(3,$B$3:B1842)</f>
        <v>1592</v>
      </c>
      <c r="B1842" s="10"/>
      <c r="C1842" s="10"/>
      <c r="D1842" s="10"/>
      <c r="E1842" s="10"/>
      <c r="F1842" s="10"/>
    </row>
    <row r="1843" spans="1:6" ht="54.95" customHeight="1" x14ac:dyDescent="0.25">
      <c r="A1843" s="15">
        <f>SUBTOTAL(3,$B$3:B1843)</f>
        <v>1592</v>
      </c>
      <c r="B1843" s="10"/>
      <c r="C1843" s="10"/>
      <c r="D1843" s="10"/>
      <c r="E1843" s="10"/>
      <c r="F1843" s="10"/>
    </row>
    <row r="1844" spans="1:6" ht="54.95" customHeight="1" x14ac:dyDescent="0.25">
      <c r="A1844" s="15">
        <f>SUBTOTAL(3,$B$3:B1844)</f>
        <v>1592</v>
      </c>
      <c r="B1844" s="10"/>
      <c r="C1844" s="10"/>
      <c r="D1844" s="10"/>
      <c r="E1844" s="10"/>
      <c r="F1844" s="10"/>
    </row>
    <row r="1845" spans="1:6" ht="54.95" customHeight="1" x14ac:dyDescent="0.25">
      <c r="A1845" s="15">
        <f>SUBTOTAL(3,$B$3:B1845)</f>
        <v>1592</v>
      </c>
      <c r="B1845" s="10"/>
      <c r="C1845" s="10"/>
      <c r="D1845" s="10"/>
      <c r="E1845" s="10"/>
      <c r="F1845" s="10"/>
    </row>
    <row r="1846" spans="1:6" ht="54.95" customHeight="1" x14ac:dyDescent="0.25">
      <c r="A1846" s="15">
        <f>SUBTOTAL(3,$B$3:B1846)</f>
        <v>1592</v>
      </c>
      <c r="B1846" s="10"/>
      <c r="C1846" s="10"/>
      <c r="D1846" s="10"/>
      <c r="E1846" s="10"/>
      <c r="F1846" s="10"/>
    </row>
    <row r="1847" spans="1:6" ht="54.95" customHeight="1" x14ac:dyDescent="0.25">
      <c r="A1847" s="15">
        <f>SUBTOTAL(3,$B$3:B1847)</f>
        <v>1592</v>
      </c>
      <c r="B1847" s="10"/>
      <c r="C1847" s="10"/>
      <c r="D1847" s="10"/>
      <c r="E1847" s="10"/>
      <c r="F1847" s="10"/>
    </row>
    <row r="1848" spans="1:6" ht="54.95" customHeight="1" x14ac:dyDescent="0.25">
      <c r="A1848" s="15">
        <f>SUBTOTAL(3,$B$3:B1848)</f>
        <v>1592</v>
      </c>
      <c r="B1848" s="10"/>
      <c r="C1848" s="10"/>
      <c r="D1848" s="10"/>
      <c r="E1848" s="10"/>
      <c r="F1848" s="10"/>
    </row>
    <row r="1849" spans="1:6" ht="54.95" customHeight="1" x14ac:dyDescent="0.25">
      <c r="A1849" s="15">
        <f>SUBTOTAL(3,$B$3:B1849)</f>
        <v>1592</v>
      </c>
      <c r="B1849" s="10"/>
      <c r="C1849" s="10"/>
      <c r="D1849" s="10"/>
      <c r="E1849" s="10"/>
      <c r="F1849" s="10"/>
    </row>
    <row r="1850" spans="1:6" ht="54.95" customHeight="1" x14ac:dyDescent="0.25">
      <c r="A1850" s="15">
        <f>SUBTOTAL(3,$B$3:B1850)</f>
        <v>1592</v>
      </c>
      <c r="B1850" s="10"/>
      <c r="C1850" s="10"/>
      <c r="D1850" s="10"/>
      <c r="E1850" s="10"/>
      <c r="F1850" s="10"/>
    </row>
    <row r="1851" spans="1:6" ht="54.95" customHeight="1" x14ac:dyDescent="0.25">
      <c r="A1851" s="15">
        <f>SUBTOTAL(3,$B$3:B1851)</f>
        <v>1592</v>
      </c>
      <c r="B1851" s="10"/>
      <c r="C1851" s="10"/>
      <c r="D1851" s="10"/>
      <c r="E1851" s="10"/>
      <c r="F1851" s="10"/>
    </row>
    <row r="1852" spans="1:6" ht="54.95" customHeight="1" x14ac:dyDescent="0.25">
      <c r="A1852" s="15">
        <f>SUBTOTAL(3,$B$3:B1852)</f>
        <v>1592</v>
      </c>
      <c r="B1852" s="10"/>
      <c r="C1852" s="10"/>
      <c r="D1852" s="10"/>
      <c r="E1852" s="10"/>
      <c r="F1852" s="10"/>
    </row>
    <row r="1853" spans="1:6" ht="54.95" customHeight="1" x14ac:dyDescent="0.25">
      <c r="A1853" s="15">
        <f>SUBTOTAL(3,$B$3:B1853)</f>
        <v>1592</v>
      </c>
      <c r="B1853" s="10"/>
      <c r="C1853" s="10"/>
      <c r="D1853" s="10"/>
      <c r="E1853" s="10"/>
      <c r="F1853" s="10"/>
    </row>
    <row r="1854" spans="1:6" ht="54.95" customHeight="1" x14ac:dyDescent="0.25">
      <c r="A1854" s="15">
        <f>SUBTOTAL(3,$B$3:B1854)</f>
        <v>1592</v>
      </c>
      <c r="B1854" s="10"/>
      <c r="C1854" s="10"/>
      <c r="D1854" s="10"/>
      <c r="E1854" s="10"/>
      <c r="F1854" s="10"/>
    </row>
    <row r="1855" spans="1:6" ht="54.95" customHeight="1" x14ac:dyDescent="0.25">
      <c r="A1855" s="15">
        <f>SUBTOTAL(3,$B$3:B1855)</f>
        <v>1592</v>
      </c>
      <c r="B1855" s="10"/>
      <c r="C1855" s="10"/>
      <c r="D1855" s="10"/>
      <c r="E1855" s="10"/>
      <c r="F1855" s="10"/>
    </row>
    <row r="1856" spans="1:6" ht="54.95" customHeight="1" x14ac:dyDescent="0.25">
      <c r="A1856" s="15">
        <f>SUBTOTAL(3,$B$3:B1856)</f>
        <v>1592</v>
      </c>
      <c r="B1856" s="10"/>
      <c r="C1856" s="10"/>
      <c r="D1856" s="10"/>
      <c r="E1856" s="10"/>
      <c r="F1856" s="10"/>
    </row>
    <row r="1857" spans="1:6" ht="54.95" customHeight="1" x14ac:dyDescent="0.25">
      <c r="A1857" s="15">
        <f>SUBTOTAL(3,$B$3:B1857)</f>
        <v>1592</v>
      </c>
      <c r="B1857" s="10"/>
      <c r="C1857" s="10"/>
      <c r="D1857" s="10"/>
      <c r="E1857" s="10"/>
      <c r="F1857" s="10"/>
    </row>
    <row r="1858" spans="1:6" ht="54.95" customHeight="1" x14ac:dyDescent="0.25">
      <c r="A1858" s="15">
        <f>SUBTOTAL(3,$B$3:B1858)</f>
        <v>1592</v>
      </c>
      <c r="B1858" s="10"/>
      <c r="C1858" s="10"/>
      <c r="D1858" s="10"/>
      <c r="E1858" s="10"/>
      <c r="F1858" s="10"/>
    </row>
    <row r="1859" spans="1:6" ht="54.95" customHeight="1" x14ac:dyDescent="0.25">
      <c r="A1859" s="15">
        <f>SUBTOTAL(3,$B$3:B1859)</f>
        <v>1592</v>
      </c>
      <c r="B1859" s="10"/>
      <c r="C1859" s="10"/>
      <c r="D1859" s="10"/>
      <c r="E1859" s="10"/>
      <c r="F1859" s="10"/>
    </row>
    <row r="1860" spans="1:6" ht="54.95" customHeight="1" x14ac:dyDescent="0.25">
      <c r="A1860" s="15">
        <f>SUBTOTAL(3,$B$3:B1860)</f>
        <v>1592</v>
      </c>
      <c r="B1860" s="10"/>
      <c r="C1860" s="10"/>
      <c r="D1860" s="10"/>
      <c r="E1860" s="10"/>
      <c r="F1860" s="10"/>
    </row>
    <row r="1861" spans="1:6" ht="54.95" customHeight="1" x14ac:dyDescent="0.25">
      <c r="A1861" s="15">
        <f>SUBTOTAL(3,$B$3:B1861)</f>
        <v>1592</v>
      </c>
      <c r="B1861" s="10"/>
      <c r="C1861" s="10"/>
      <c r="D1861" s="10"/>
      <c r="E1861" s="10"/>
      <c r="F1861" s="10"/>
    </row>
    <row r="1862" spans="1:6" ht="54.95" customHeight="1" x14ac:dyDescent="0.25">
      <c r="A1862" s="15">
        <f>SUBTOTAL(3,$B$3:B1862)</f>
        <v>1592</v>
      </c>
      <c r="B1862" s="10"/>
      <c r="C1862" s="10"/>
      <c r="D1862" s="10"/>
      <c r="E1862" s="10"/>
      <c r="F1862" s="10"/>
    </row>
    <row r="1863" spans="1:6" ht="54.95" customHeight="1" x14ac:dyDescent="0.25">
      <c r="A1863" s="15">
        <f>SUBTOTAL(3,$B$3:B1863)</f>
        <v>1592</v>
      </c>
      <c r="B1863" s="10"/>
      <c r="C1863" s="10"/>
      <c r="D1863" s="10"/>
      <c r="E1863" s="10"/>
      <c r="F1863" s="10"/>
    </row>
    <row r="1864" spans="1:6" ht="54.95" customHeight="1" x14ac:dyDescent="0.25">
      <c r="A1864" s="15">
        <f>SUBTOTAL(3,$B$3:B1864)</f>
        <v>1592</v>
      </c>
      <c r="B1864" s="10"/>
      <c r="C1864" s="10"/>
      <c r="D1864" s="10"/>
      <c r="E1864" s="10"/>
      <c r="F1864" s="10"/>
    </row>
    <row r="1865" spans="1:6" ht="54.95" customHeight="1" x14ac:dyDescent="0.25">
      <c r="A1865" s="15">
        <f>SUBTOTAL(3,$B$3:B1865)</f>
        <v>1592</v>
      </c>
      <c r="B1865" s="10"/>
      <c r="C1865" s="10"/>
      <c r="D1865" s="10"/>
      <c r="E1865" s="10"/>
      <c r="F1865" s="10"/>
    </row>
    <row r="1866" spans="1:6" ht="54.95" customHeight="1" x14ac:dyDescent="0.25">
      <c r="A1866" s="15">
        <f>SUBTOTAL(3,$B$3:B1866)</f>
        <v>1592</v>
      </c>
      <c r="B1866" s="10"/>
      <c r="C1866" s="10"/>
      <c r="D1866" s="10"/>
      <c r="E1866" s="10"/>
      <c r="F1866" s="10"/>
    </row>
    <row r="1867" spans="1:6" ht="54.95" customHeight="1" x14ac:dyDescent="0.25">
      <c r="A1867" s="15">
        <f>SUBTOTAL(3,$B$3:B1867)</f>
        <v>1592</v>
      </c>
      <c r="B1867" s="10"/>
      <c r="C1867" s="10"/>
      <c r="D1867" s="10"/>
      <c r="E1867" s="10"/>
      <c r="F1867" s="10"/>
    </row>
    <row r="1868" spans="1:6" ht="54.95" customHeight="1" x14ac:dyDescent="0.25">
      <c r="A1868" s="15">
        <f>SUBTOTAL(3,$B$3:B1868)</f>
        <v>1592</v>
      </c>
      <c r="B1868" s="10"/>
      <c r="C1868" s="10"/>
      <c r="D1868" s="10"/>
      <c r="E1868" s="10"/>
      <c r="F1868" s="10"/>
    </row>
    <row r="1869" spans="1:6" ht="54.95" customHeight="1" x14ac:dyDescent="0.25">
      <c r="A1869" s="15">
        <f>SUBTOTAL(3,$B$3:B1869)</f>
        <v>1592</v>
      </c>
      <c r="B1869" s="10"/>
      <c r="C1869" s="10"/>
      <c r="D1869" s="10"/>
      <c r="E1869" s="10"/>
      <c r="F1869" s="10"/>
    </row>
    <row r="1870" spans="1:6" ht="54.95" customHeight="1" x14ac:dyDescent="0.25">
      <c r="A1870" s="15">
        <f>SUBTOTAL(3,$B$3:B1870)</f>
        <v>1592</v>
      </c>
      <c r="B1870" s="10"/>
      <c r="C1870" s="10"/>
      <c r="D1870" s="10"/>
      <c r="E1870" s="10"/>
      <c r="F1870" s="10"/>
    </row>
    <row r="1871" spans="1:6" ht="54.95" customHeight="1" x14ac:dyDescent="0.25">
      <c r="A1871" s="15">
        <f>SUBTOTAL(3,$B$3:B1871)</f>
        <v>1592</v>
      </c>
      <c r="B1871" s="10"/>
      <c r="C1871" s="10"/>
      <c r="D1871" s="10"/>
      <c r="E1871" s="10"/>
      <c r="F1871" s="10"/>
    </row>
    <row r="1872" spans="1:6" ht="54.95" customHeight="1" x14ac:dyDescent="0.25">
      <c r="A1872" s="15">
        <f>SUBTOTAL(3,$B$3:B1872)</f>
        <v>1592</v>
      </c>
      <c r="B1872" s="10"/>
      <c r="C1872" s="10"/>
      <c r="D1872" s="10"/>
      <c r="E1872" s="10"/>
      <c r="F1872" s="10"/>
    </row>
    <row r="1873" spans="1:6" ht="54.95" customHeight="1" x14ac:dyDescent="0.25">
      <c r="A1873" s="15">
        <f>SUBTOTAL(3,$B$3:B1873)</f>
        <v>1592</v>
      </c>
      <c r="B1873" s="10"/>
      <c r="C1873" s="10"/>
      <c r="D1873" s="10"/>
      <c r="E1873" s="10"/>
      <c r="F1873" s="10"/>
    </row>
    <row r="1874" spans="1:6" ht="54.95" customHeight="1" x14ac:dyDescent="0.25">
      <c r="A1874" s="15">
        <f>SUBTOTAL(3,$B$3:B1874)</f>
        <v>1592</v>
      </c>
      <c r="B1874" s="10"/>
      <c r="C1874" s="10"/>
      <c r="D1874" s="10"/>
      <c r="E1874" s="10"/>
      <c r="F1874" s="10"/>
    </row>
    <row r="1875" spans="1:6" ht="54.95" customHeight="1" x14ac:dyDescent="0.25">
      <c r="A1875" s="15">
        <f>SUBTOTAL(3,$B$3:B1875)</f>
        <v>1592</v>
      </c>
      <c r="B1875" s="10"/>
      <c r="C1875" s="10"/>
      <c r="D1875" s="10"/>
      <c r="E1875" s="10"/>
      <c r="F1875" s="10"/>
    </row>
    <row r="1876" spans="1:6" ht="54.95" customHeight="1" x14ac:dyDescent="0.25">
      <c r="A1876" s="15">
        <f>SUBTOTAL(3,$B$3:B1876)</f>
        <v>1592</v>
      </c>
      <c r="B1876" s="10"/>
      <c r="C1876" s="10"/>
      <c r="D1876" s="10"/>
      <c r="E1876" s="10"/>
      <c r="F1876" s="10"/>
    </row>
    <row r="1877" spans="1:6" ht="54.95" customHeight="1" x14ac:dyDescent="0.25">
      <c r="A1877" s="15">
        <f>SUBTOTAL(3,$B$3:B1877)</f>
        <v>1592</v>
      </c>
      <c r="B1877" s="10"/>
      <c r="C1877" s="10"/>
      <c r="D1877" s="10"/>
      <c r="E1877" s="10"/>
      <c r="F1877" s="10"/>
    </row>
    <row r="1878" spans="1:6" ht="54.95" customHeight="1" x14ac:dyDescent="0.25">
      <c r="A1878" s="15">
        <f>SUBTOTAL(3,$B$3:B1878)</f>
        <v>1592</v>
      </c>
      <c r="B1878" s="10"/>
      <c r="C1878" s="10"/>
      <c r="D1878" s="10"/>
      <c r="E1878" s="10"/>
      <c r="F1878" s="10"/>
    </row>
    <row r="1879" spans="1:6" ht="54.95" customHeight="1" x14ac:dyDescent="0.25">
      <c r="A1879" s="15">
        <f>SUBTOTAL(3,$B$3:B1879)</f>
        <v>1592</v>
      </c>
      <c r="B1879" s="10"/>
      <c r="C1879" s="10"/>
      <c r="D1879" s="10"/>
      <c r="E1879" s="10"/>
      <c r="F1879" s="10"/>
    </row>
    <row r="1880" spans="1:6" ht="54.95" customHeight="1" x14ac:dyDescent="0.25">
      <c r="A1880" s="15">
        <f>SUBTOTAL(3,$B$3:B1880)</f>
        <v>1592</v>
      </c>
      <c r="B1880" s="10"/>
      <c r="C1880" s="10"/>
      <c r="D1880" s="10"/>
      <c r="E1880" s="10"/>
      <c r="F1880" s="10"/>
    </row>
    <row r="1881" spans="1:6" ht="54.95" customHeight="1" x14ac:dyDescent="0.25">
      <c r="A1881" s="15">
        <f>SUBTOTAL(3,$B$3:B1881)</f>
        <v>1592</v>
      </c>
      <c r="B1881" s="10"/>
      <c r="C1881" s="10"/>
      <c r="D1881" s="10"/>
      <c r="E1881" s="10"/>
      <c r="F1881" s="10"/>
    </row>
    <row r="1882" spans="1:6" ht="54.95" customHeight="1" x14ac:dyDescent="0.25">
      <c r="A1882" s="15">
        <f>SUBTOTAL(3,$B$3:B1882)</f>
        <v>1592</v>
      </c>
      <c r="B1882" s="10"/>
      <c r="C1882" s="10"/>
      <c r="D1882" s="10"/>
      <c r="E1882" s="10"/>
      <c r="F1882" s="10"/>
    </row>
    <row r="1883" spans="1:6" ht="54.95" customHeight="1" x14ac:dyDescent="0.25">
      <c r="A1883" s="15">
        <f>SUBTOTAL(3,$B$3:B1883)</f>
        <v>1592</v>
      </c>
      <c r="B1883" s="10"/>
      <c r="C1883" s="10"/>
      <c r="D1883" s="10"/>
      <c r="E1883" s="10"/>
      <c r="F1883" s="10"/>
    </row>
    <row r="1884" spans="1:6" ht="54.95" customHeight="1" x14ac:dyDescent="0.25">
      <c r="A1884" s="15">
        <f>SUBTOTAL(3,$B$3:B1884)</f>
        <v>1592</v>
      </c>
      <c r="B1884" s="10"/>
      <c r="C1884" s="10"/>
      <c r="D1884" s="10"/>
      <c r="E1884" s="10"/>
      <c r="F1884" s="10"/>
    </row>
    <row r="1885" spans="1:6" ht="54.95" customHeight="1" x14ac:dyDescent="0.25">
      <c r="A1885" s="15">
        <f>SUBTOTAL(3,$B$3:B1885)</f>
        <v>1592</v>
      </c>
      <c r="B1885" s="10"/>
      <c r="C1885" s="10"/>
      <c r="D1885" s="10"/>
      <c r="E1885" s="10"/>
      <c r="F1885" s="10"/>
    </row>
    <row r="1886" spans="1:6" ht="54.95" customHeight="1" x14ac:dyDescent="0.25">
      <c r="A1886" s="15">
        <f>SUBTOTAL(3,$B$3:B1886)</f>
        <v>1592</v>
      </c>
      <c r="B1886" s="10"/>
      <c r="C1886" s="10"/>
      <c r="D1886" s="10"/>
      <c r="E1886" s="10"/>
      <c r="F1886" s="10"/>
    </row>
    <row r="1887" spans="1:6" ht="54.95" customHeight="1" x14ac:dyDescent="0.25">
      <c r="A1887" s="15">
        <f>SUBTOTAL(3,$B$3:B1887)</f>
        <v>1592</v>
      </c>
      <c r="B1887" s="10"/>
      <c r="C1887" s="10"/>
      <c r="D1887" s="10"/>
      <c r="E1887" s="10"/>
      <c r="F1887" s="10"/>
    </row>
    <row r="1888" spans="1:6" ht="54.95" customHeight="1" x14ac:dyDescent="0.25">
      <c r="A1888" s="15">
        <f>SUBTOTAL(3,$B$3:B1888)</f>
        <v>1592</v>
      </c>
      <c r="B1888" s="10"/>
      <c r="C1888" s="10"/>
      <c r="D1888" s="10"/>
      <c r="E1888" s="10"/>
      <c r="F1888" s="10"/>
    </row>
    <row r="1889" spans="1:6" ht="54.95" customHeight="1" x14ac:dyDescent="0.25">
      <c r="A1889" s="15">
        <f>SUBTOTAL(3,$B$3:B1889)</f>
        <v>1592</v>
      </c>
      <c r="B1889" s="10"/>
      <c r="C1889" s="10"/>
      <c r="D1889" s="10"/>
      <c r="E1889" s="10"/>
      <c r="F1889" s="10"/>
    </row>
    <row r="1890" spans="1:6" ht="54.95" customHeight="1" x14ac:dyDescent="0.25">
      <c r="A1890" s="15">
        <f>SUBTOTAL(3,$B$3:B1890)</f>
        <v>1592</v>
      </c>
      <c r="B1890" s="10"/>
      <c r="C1890" s="10"/>
      <c r="D1890" s="10"/>
      <c r="E1890" s="10"/>
      <c r="F1890" s="10"/>
    </row>
    <row r="1891" spans="1:6" ht="54.95" customHeight="1" x14ac:dyDescent="0.25">
      <c r="A1891" s="15">
        <f>SUBTOTAL(3,$B$3:B1891)</f>
        <v>1592</v>
      </c>
      <c r="B1891" s="10"/>
      <c r="C1891" s="10"/>
      <c r="D1891" s="10"/>
      <c r="E1891" s="10"/>
      <c r="F1891" s="10"/>
    </row>
    <row r="1892" spans="1:6" ht="54.95" customHeight="1" x14ac:dyDescent="0.25">
      <c r="A1892" s="15">
        <f>SUBTOTAL(3,$B$3:B1892)</f>
        <v>1592</v>
      </c>
      <c r="B1892" s="10"/>
      <c r="C1892" s="10"/>
      <c r="D1892" s="10"/>
      <c r="E1892" s="10"/>
      <c r="F1892" s="10"/>
    </row>
    <row r="1893" spans="1:6" ht="54.95" customHeight="1" x14ac:dyDescent="0.25">
      <c r="A1893" s="15">
        <f>SUBTOTAL(3,$B$3:B1893)</f>
        <v>1592</v>
      </c>
      <c r="B1893" s="10"/>
      <c r="C1893" s="10"/>
      <c r="D1893" s="10"/>
      <c r="E1893" s="10"/>
      <c r="F1893" s="10"/>
    </row>
    <row r="1894" spans="1:6" ht="54.95" customHeight="1" x14ac:dyDescent="0.25">
      <c r="A1894" s="15">
        <f>SUBTOTAL(3,$B$3:B1894)</f>
        <v>1592</v>
      </c>
      <c r="B1894" s="10"/>
      <c r="C1894" s="10"/>
      <c r="D1894" s="10"/>
      <c r="E1894" s="10"/>
      <c r="F1894" s="10"/>
    </row>
    <row r="1895" spans="1:6" ht="54.95" customHeight="1" x14ac:dyDescent="0.25">
      <c r="A1895" s="15">
        <f>SUBTOTAL(3,$B$3:B1895)</f>
        <v>1592</v>
      </c>
      <c r="B1895" s="10"/>
      <c r="C1895" s="10"/>
      <c r="D1895" s="10"/>
      <c r="E1895" s="10"/>
      <c r="F1895" s="10"/>
    </row>
    <row r="1896" spans="1:6" ht="54.95" customHeight="1" x14ac:dyDescent="0.25">
      <c r="A1896" s="15">
        <f>SUBTOTAL(3,$B$3:B1896)</f>
        <v>1592</v>
      </c>
      <c r="B1896" s="10"/>
      <c r="C1896" s="10"/>
      <c r="D1896" s="10"/>
      <c r="E1896" s="10"/>
      <c r="F1896" s="10"/>
    </row>
    <row r="1897" spans="1:6" ht="54.95" customHeight="1" x14ac:dyDescent="0.25">
      <c r="A1897" s="15">
        <f>SUBTOTAL(3,$B$3:B1897)</f>
        <v>1592</v>
      </c>
      <c r="B1897" s="10"/>
      <c r="C1897" s="10"/>
      <c r="D1897" s="10"/>
      <c r="E1897" s="10"/>
      <c r="F1897" s="10"/>
    </row>
    <row r="1898" spans="1:6" ht="54.95" customHeight="1" x14ac:dyDescent="0.25">
      <c r="A1898" s="15">
        <f>SUBTOTAL(3,$B$3:B1898)</f>
        <v>1592</v>
      </c>
      <c r="B1898" s="10"/>
      <c r="C1898" s="10"/>
      <c r="D1898" s="10"/>
      <c r="E1898" s="10"/>
      <c r="F1898" s="10"/>
    </row>
    <row r="1899" spans="1:6" ht="54.95" customHeight="1" x14ac:dyDescent="0.25">
      <c r="A1899" s="15">
        <f>SUBTOTAL(3,$B$3:B1899)</f>
        <v>1592</v>
      </c>
      <c r="B1899" s="10"/>
      <c r="C1899" s="10"/>
      <c r="D1899" s="10"/>
      <c r="E1899" s="10"/>
      <c r="F1899" s="10"/>
    </row>
    <row r="1900" spans="1:6" ht="54.95" customHeight="1" x14ac:dyDescent="0.25">
      <c r="A1900" s="15">
        <f>SUBTOTAL(3,$B$3:B1900)</f>
        <v>1592</v>
      </c>
      <c r="B1900" s="10"/>
      <c r="C1900" s="10"/>
      <c r="D1900" s="10"/>
      <c r="E1900" s="10"/>
      <c r="F1900" s="10"/>
    </row>
    <row r="1901" spans="1:6" ht="54.95" customHeight="1" x14ac:dyDescent="0.25">
      <c r="A1901" s="15">
        <f>SUBTOTAL(3,$B$3:B1901)</f>
        <v>1592</v>
      </c>
      <c r="B1901" s="10"/>
      <c r="C1901" s="10"/>
      <c r="D1901" s="10"/>
      <c r="E1901" s="10"/>
      <c r="F1901" s="10"/>
    </row>
    <row r="1902" spans="1:6" ht="54.95" customHeight="1" x14ac:dyDescent="0.25">
      <c r="A1902" s="15">
        <f>SUBTOTAL(3,$B$3:B1902)</f>
        <v>1592</v>
      </c>
      <c r="B1902" s="10"/>
      <c r="C1902" s="10"/>
      <c r="D1902" s="10"/>
      <c r="E1902" s="10"/>
      <c r="F1902" s="10"/>
    </row>
    <row r="1903" spans="1:6" ht="54.95" customHeight="1" x14ac:dyDescent="0.25">
      <c r="A1903" s="15">
        <f>SUBTOTAL(3,$B$3:B1903)</f>
        <v>1592</v>
      </c>
      <c r="B1903" s="10"/>
      <c r="C1903" s="10"/>
      <c r="D1903" s="10"/>
      <c r="E1903" s="10"/>
      <c r="F1903" s="10"/>
    </row>
    <row r="1904" spans="1:6" ht="54.95" customHeight="1" x14ac:dyDescent="0.25">
      <c r="A1904" s="15">
        <f>SUBTOTAL(3,$B$3:B1904)</f>
        <v>1592</v>
      </c>
      <c r="B1904" s="10"/>
      <c r="C1904" s="10"/>
      <c r="D1904" s="10"/>
      <c r="E1904" s="10"/>
      <c r="F1904" s="10"/>
    </row>
    <row r="1905" spans="1:6" ht="54.95" customHeight="1" x14ac:dyDescent="0.25">
      <c r="A1905" s="15">
        <f>SUBTOTAL(3,$B$3:B1905)</f>
        <v>1592</v>
      </c>
      <c r="B1905" s="10"/>
      <c r="C1905" s="10"/>
      <c r="D1905" s="10"/>
      <c r="E1905" s="10"/>
      <c r="F1905" s="10"/>
    </row>
    <row r="1906" spans="1:6" ht="54.95" customHeight="1" x14ac:dyDescent="0.25">
      <c r="A1906" s="15">
        <f>SUBTOTAL(3,$B$3:B1906)</f>
        <v>1592</v>
      </c>
      <c r="B1906" s="10"/>
      <c r="C1906" s="10"/>
      <c r="D1906" s="10"/>
      <c r="E1906" s="10"/>
      <c r="F1906" s="10"/>
    </row>
    <row r="1907" spans="1:6" ht="54.95" customHeight="1" x14ac:dyDescent="0.25">
      <c r="A1907" s="15">
        <f>SUBTOTAL(3,$B$3:B1907)</f>
        <v>1592</v>
      </c>
      <c r="B1907" s="10"/>
      <c r="C1907" s="10"/>
      <c r="D1907" s="10"/>
      <c r="E1907" s="10"/>
      <c r="F1907" s="10"/>
    </row>
    <row r="1908" spans="1:6" ht="54.95" customHeight="1" x14ac:dyDescent="0.25">
      <c r="A1908" s="15">
        <f>SUBTOTAL(3,$B$3:B1908)</f>
        <v>1592</v>
      </c>
      <c r="B1908" s="10"/>
      <c r="C1908" s="10"/>
      <c r="D1908" s="10"/>
      <c r="E1908" s="10"/>
      <c r="F1908" s="10"/>
    </row>
    <row r="1909" spans="1:6" ht="54.95" customHeight="1" x14ac:dyDescent="0.25">
      <c r="A1909" s="15">
        <f>SUBTOTAL(3,$B$3:B1909)</f>
        <v>1592</v>
      </c>
      <c r="B1909" s="10"/>
      <c r="C1909" s="10"/>
      <c r="D1909" s="10"/>
      <c r="E1909" s="10"/>
      <c r="F1909" s="10"/>
    </row>
    <row r="1910" spans="1:6" ht="54.95" customHeight="1" x14ac:dyDescent="0.25">
      <c r="A1910" s="15">
        <f>SUBTOTAL(3,$B$3:B1910)</f>
        <v>1592</v>
      </c>
      <c r="B1910" s="10"/>
      <c r="C1910" s="10"/>
      <c r="D1910" s="10"/>
      <c r="E1910" s="10"/>
      <c r="F1910" s="10"/>
    </row>
    <row r="1911" spans="1:6" ht="54.95" customHeight="1" x14ac:dyDescent="0.25">
      <c r="A1911" s="15">
        <f>SUBTOTAL(3,$B$3:B1911)</f>
        <v>1592</v>
      </c>
      <c r="B1911" s="10"/>
      <c r="C1911" s="10"/>
      <c r="D1911" s="10"/>
      <c r="E1911" s="10"/>
      <c r="F1911" s="10"/>
    </row>
    <row r="1912" spans="1:6" ht="54.95" customHeight="1" x14ac:dyDescent="0.25">
      <c r="A1912" s="15">
        <f>SUBTOTAL(3,$B$3:B1912)</f>
        <v>1592</v>
      </c>
      <c r="B1912" s="10"/>
      <c r="C1912" s="10"/>
      <c r="D1912" s="10"/>
      <c r="E1912" s="10"/>
      <c r="F1912" s="10"/>
    </row>
    <row r="1913" spans="1:6" ht="54.95" customHeight="1" x14ac:dyDescent="0.25">
      <c r="A1913" s="15">
        <f>SUBTOTAL(3,$B$3:B1913)</f>
        <v>1592</v>
      </c>
      <c r="B1913" s="10"/>
      <c r="C1913" s="10"/>
      <c r="D1913" s="10"/>
      <c r="E1913" s="10"/>
      <c r="F1913" s="10"/>
    </row>
    <row r="1914" spans="1:6" ht="54.95" customHeight="1" x14ac:dyDescent="0.25">
      <c r="A1914" s="15">
        <f>SUBTOTAL(3,$B$3:B1914)</f>
        <v>1592</v>
      </c>
      <c r="B1914" s="10"/>
      <c r="C1914" s="10"/>
      <c r="D1914" s="10"/>
      <c r="E1914" s="10"/>
      <c r="F1914" s="10"/>
    </row>
    <row r="1915" spans="1:6" ht="54.95" customHeight="1" x14ac:dyDescent="0.25">
      <c r="A1915" s="15">
        <f>SUBTOTAL(3,$B$3:B1915)</f>
        <v>1592</v>
      </c>
      <c r="B1915" s="10"/>
      <c r="C1915" s="10"/>
      <c r="D1915" s="10"/>
      <c r="E1915" s="10"/>
      <c r="F1915" s="10"/>
    </row>
    <row r="1916" spans="1:6" ht="54.95" customHeight="1" x14ac:dyDescent="0.25">
      <c r="A1916" s="15">
        <f>SUBTOTAL(3,$B$3:B1916)</f>
        <v>1592</v>
      </c>
      <c r="B1916" s="10"/>
      <c r="C1916" s="10"/>
      <c r="D1916" s="10"/>
      <c r="E1916" s="10"/>
      <c r="F1916" s="10"/>
    </row>
    <row r="1917" spans="1:6" ht="54.95" customHeight="1" x14ac:dyDescent="0.25">
      <c r="A1917" s="15">
        <f>SUBTOTAL(3,$B$3:B1917)</f>
        <v>1592</v>
      </c>
      <c r="B1917" s="10"/>
      <c r="C1917" s="10"/>
      <c r="D1917" s="10"/>
      <c r="E1917" s="10"/>
      <c r="F1917" s="10"/>
    </row>
    <row r="1918" spans="1:6" ht="54.95" customHeight="1" x14ac:dyDescent="0.25">
      <c r="A1918" s="15">
        <f>SUBTOTAL(3,$B$3:B1918)</f>
        <v>1592</v>
      </c>
      <c r="B1918" s="10"/>
      <c r="C1918" s="10"/>
      <c r="D1918" s="10"/>
      <c r="E1918" s="10"/>
      <c r="F1918" s="10"/>
    </row>
    <row r="1919" spans="1:6" ht="54.95" customHeight="1" x14ac:dyDescent="0.25">
      <c r="A1919" s="15">
        <f>SUBTOTAL(3,$B$3:B1919)</f>
        <v>1592</v>
      </c>
      <c r="B1919" s="10"/>
      <c r="C1919" s="10"/>
      <c r="D1919" s="10"/>
      <c r="E1919" s="10"/>
      <c r="F1919" s="10"/>
    </row>
    <row r="1920" spans="1:6" ht="54.95" customHeight="1" x14ac:dyDescent="0.25">
      <c r="A1920" s="15">
        <f>SUBTOTAL(3,$B$3:B1920)</f>
        <v>1592</v>
      </c>
      <c r="B1920" s="10"/>
      <c r="C1920" s="10"/>
      <c r="D1920" s="10"/>
      <c r="E1920" s="10"/>
      <c r="F1920" s="10"/>
    </row>
    <row r="1921" spans="1:6" ht="54.95" customHeight="1" x14ac:dyDescent="0.25">
      <c r="A1921" s="15">
        <f>SUBTOTAL(3,$B$3:B1921)</f>
        <v>1592</v>
      </c>
      <c r="B1921" s="10"/>
      <c r="C1921" s="10"/>
      <c r="D1921" s="10"/>
      <c r="E1921" s="10"/>
      <c r="F1921" s="10"/>
    </row>
    <row r="1922" spans="1:6" ht="54.95" customHeight="1" x14ac:dyDescent="0.25">
      <c r="A1922" s="15">
        <f>SUBTOTAL(3,$B$3:B1922)</f>
        <v>1592</v>
      </c>
      <c r="B1922" s="10"/>
      <c r="C1922" s="10"/>
      <c r="D1922" s="10"/>
      <c r="E1922" s="10"/>
      <c r="F1922" s="10"/>
    </row>
    <row r="1923" spans="1:6" ht="54.95" customHeight="1" x14ac:dyDescent="0.25">
      <c r="A1923" s="15">
        <f>SUBTOTAL(3,$B$3:B1923)</f>
        <v>1592</v>
      </c>
      <c r="B1923" s="10"/>
      <c r="C1923" s="10"/>
      <c r="D1923" s="10"/>
      <c r="E1923" s="10"/>
      <c r="F1923" s="10"/>
    </row>
    <row r="1924" spans="1:6" ht="54.95" customHeight="1" x14ac:dyDescent="0.25">
      <c r="A1924" s="15">
        <f>SUBTOTAL(3,$B$3:B1924)</f>
        <v>1592</v>
      </c>
      <c r="B1924" s="10"/>
      <c r="C1924" s="10"/>
      <c r="D1924" s="10"/>
      <c r="E1924" s="10"/>
      <c r="F1924" s="10"/>
    </row>
    <row r="1925" spans="1:6" ht="54.95" customHeight="1" x14ac:dyDescent="0.25">
      <c r="A1925" s="15">
        <f>SUBTOTAL(3,$B$3:B1925)</f>
        <v>1592</v>
      </c>
      <c r="B1925" s="10"/>
      <c r="C1925" s="10"/>
      <c r="D1925" s="10"/>
      <c r="E1925" s="10"/>
      <c r="F1925" s="10"/>
    </row>
    <row r="1926" spans="1:6" ht="54.95" customHeight="1" x14ac:dyDescent="0.25">
      <c r="A1926" s="15">
        <f>SUBTOTAL(3,$B$3:B1926)</f>
        <v>1592</v>
      </c>
      <c r="B1926" s="10"/>
      <c r="C1926" s="10"/>
      <c r="D1926" s="10"/>
      <c r="E1926" s="10"/>
      <c r="F1926" s="10"/>
    </row>
    <row r="1927" spans="1:6" ht="54.95" customHeight="1" x14ac:dyDescent="0.25">
      <c r="A1927" s="15">
        <f>SUBTOTAL(3,$B$3:B1927)</f>
        <v>1592</v>
      </c>
      <c r="B1927" s="10"/>
      <c r="C1927" s="10"/>
      <c r="D1927" s="10"/>
      <c r="E1927" s="10"/>
      <c r="F1927" s="10"/>
    </row>
    <row r="1928" spans="1:6" ht="54.95" customHeight="1" x14ac:dyDescent="0.25">
      <c r="A1928" s="15">
        <f>SUBTOTAL(3,$B$3:B1928)</f>
        <v>1592</v>
      </c>
      <c r="B1928" s="10"/>
      <c r="C1928" s="10"/>
      <c r="D1928" s="10"/>
      <c r="E1928" s="10"/>
      <c r="F1928" s="10"/>
    </row>
    <row r="1929" spans="1:6" ht="54.95" customHeight="1" x14ac:dyDescent="0.25">
      <c r="A1929" s="15">
        <f>SUBTOTAL(3,$B$3:B1929)</f>
        <v>1592</v>
      </c>
      <c r="B1929" s="10"/>
      <c r="C1929" s="10"/>
      <c r="D1929" s="10"/>
      <c r="E1929" s="10"/>
      <c r="F1929" s="10"/>
    </row>
    <row r="1930" spans="1:6" ht="54.95" customHeight="1" x14ac:dyDescent="0.25">
      <c r="A1930" s="15">
        <f>SUBTOTAL(3,$B$3:B1930)</f>
        <v>1592</v>
      </c>
      <c r="B1930" s="10"/>
      <c r="C1930" s="10"/>
      <c r="D1930" s="10"/>
      <c r="E1930" s="10"/>
      <c r="F1930" s="10"/>
    </row>
    <row r="1931" spans="1:6" ht="54.95" customHeight="1" x14ac:dyDescent="0.25">
      <c r="A1931" s="15">
        <f>SUBTOTAL(3,$B$3:B1931)</f>
        <v>1592</v>
      </c>
      <c r="B1931" s="10"/>
      <c r="C1931" s="10"/>
      <c r="D1931" s="10"/>
      <c r="E1931" s="10"/>
      <c r="F1931" s="10"/>
    </row>
    <row r="1932" spans="1:6" ht="54.95" customHeight="1" x14ac:dyDescent="0.25">
      <c r="A1932" s="15">
        <f>SUBTOTAL(3,$B$3:B1932)</f>
        <v>1592</v>
      </c>
      <c r="B1932" s="10"/>
      <c r="C1932" s="10"/>
      <c r="D1932" s="10"/>
      <c r="E1932" s="10"/>
      <c r="F1932" s="10"/>
    </row>
    <row r="1933" spans="1:6" ht="54.95" customHeight="1" x14ac:dyDescent="0.25">
      <c r="A1933" s="15">
        <f>SUBTOTAL(3,$B$3:B1933)</f>
        <v>1592</v>
      </c>
      <c r="B1933" s="10"/>
      <c r="C1933" s="10"/>
      <c r="D1933" s="10"/>
      <c r="E1933" s="10"/>
      <c r="F1933" s="10"/>
    </row>
    <row r="1934" spans="1:6" ht="54.95" customHeight="1" x14ac:dyDescent="0.25">
      <c r="A1934" s="15">
        <f>SUBTOTAL(3,$B$3:B1934)</f>
        <v>1592</v>
      </c>
      <c r="B1934" s="10"/>
      <c r="C1934" s="10"/>
      <c r="D1934" s="10"/>
      <c r="E1934" s="10"/>
      <c r="F1934" s="10"/>
    </row>
    <row r="1935" spans="1:6" ht="54.95" customHeight="1" x14ac:dyDescent="0.25">
      <c r="A1935" s="15">
        <f>SUBTOTAL(3,$B$3:B1935)</f>
        <v>1592</v>
      </c>
      <c r="B1935" s="10"/>
      <c r="C1935" s="10"/>
      <c r="D1935" s="10"/>
      <c r="E1935" s="10"/>
      <c r="F1935" s="10"/>
    </row>
    <row r="1936" spans="1:6" ht="54.95" customHeight="1" x14ac:dyDescent="0.25">
      <c r="A1936" s="15">
        <f>SUBTOTAL(3,$B$3:B1936)</f>
        <v>1592</v>
      </c>
      <c r="B1936" s="10"/>
      <c r="C1936" s="10"/>
      <c r="D1936" s="10"/>
      <c r="E1936" s="10"/>
      <c r="F1936" s="10"/>
    </row>
    <row r="1937" spans="1:6" ht="54.95" customHeight="1" x14ac:dyDescent="0.25">
      <c r="A1937" s="15">
        <f>SUBTOTAL(3,$B$3:B1937)</f>
        <v>1592</v>
      </c>
      <c r="B1937" s="10"/>
      <c r="C1937" s="10"/>
      <c r="D1937" s="10"/>
      <c r="E1937" s="10"/>
      <c r="F1937" s="10"/>
    </row>
    <row r="1938" spans="1:6" ht="54.95" customHeight="1" x14ac:dyDescent="0.25">
      <c r="A1938" s="15">
        <f>SUBTOTAL(3,$B$3:B1938)</f>
        <v>1592</v>
      </c>
      <c r="B1938" s="10"/>
      <c r="C1938" s="10"/>
      <c r="D1938" s="10"/>
      <c r="E1938" s="10"/>
      <c r="F1938" s="10"/>
    </row>
    <row r="1939" spans="1:6" ht="54.95" customHeight="1" x14ac:dyDescent="0.25">
      <c r="A1939" s="15">
        <f>SUBTOTAL(3,$B$3:B1939)</f>
        <v>1592</v>
      </c>
      <c r="B1939" s="10"/>
      <c r="C1939" s="10"/>
      <c r="D1939" s="10"/>
      <c r="E1939" s="10"/>
      <c r="F1939" s="10"/>
    </row>
    <row r="1940" spans="1:6" ht="54.95" customHeight="1" x14ac:dyDescent="0.25">
      <c r="A1940" s="15">
        <f>SUBTOTAL(3,$B$3:B1940)</f>
        <v>1592</v>
      </c>
      <c r="B1940" s="10"/>
      <c r="C1940" s="10"/>
      <c r="D1940" s="10"/>
      <c r="E1940" s="10"/>
      <c r="F1940" s="10"/>
    </row>
    <row r="1941" spans="1:6" ht="54.95" customHeight="1" x14ac:dyDescent="0.25">
      <c r="A1941" s="15">
        <f>SUBTOTAL(3,$B$3:B1941)</f>
        <v>1592</v>
      </c>
      <c r="B1941" s="10"/>
      <c r="C1941" s="10"/>
      <c r="D1941" s="10"/>
      <c r="E1941" s="10"/>
      <c r="F1941" s="10"/>
    </row>
    <row r="1942" spans="1:6" ht="54.95" customHeight="1" x14ac:dyDescent="0.25">
      <c r="A1942" s="15">
        <f>SUBTOTAL(3,$B$3:B1942)</f>
        <v>1592</v>
      </c>
      <c r="B1942" s="10"/>
      <c r="C1942" s="10"/>
      <c r="D1942" s="10"/>
      <c r="E1942" s="10"/>
      <c r="F1942" s="10"/>
    </row>
    <row r="1943" spans="1:6" ht="54.95" customHeight="1" x14ac:dyDescent="0.25">
      <c r="A1943" s="15">
        <f>SUBTOTAL(3,$B$3:B1943)</f>
        <v>1592</v>
      </c>
      <c r="B1943" s="10"/>
      <c r="C1943" s="10"/>
      <c r="D1943" s="10"/>
      <c r="E1943" s="10"/>
      <c r="F1943" s="10"/>
    </row>
    <row r="1944" spans="1:6" ht="54.95" customHeight="1" x14ac:dyDescent="0.25">
      <c r="A1944" s="15">
        <f>SUBTOTAL(3,$B$3:B1944)</f>
        <v>1592</v>
      </c>
      <c r="B1944" s="10"/>
      <c r="C1944" s="10"/>
      <c r="D1944" s="10"/>
      <c r="E1944" s="10"/>
      <c r="F1944" s="10"/>
    </row>
    <row r="1945" spans="1:6" ht="54.95" customHeight="1" x14ac:dyDescent="0.25">
      <c r="A1945" s="15">
        <f>SUBTOTAL(3,$B$3:B1945)</f>
        <v>1592</v>
      </c>
      <c r="B1945" s="10"/>
      <c r="C1945" s="10"/>
      <c r="D1945" s="10"/>
      <c r="E1945" s="10"/>
      <c r="F1945" s="10"/>
    </row>
    <row r="1946" spans="1:6" ht="54.95" customHeight="1" x14ac:dyDescent="0.25">
      <c r="A1946" s="15">
        <f>SUBTOTAL(3,$B$3:B1946)</f>
        <v>1592</v>
      </c>
      <c r="B1946" s="10"/>
      <c r="C1946" s="10"/>
      <c r="D1946" s="10"/>
      <c r="E1946" s="10"/>
      <c r="F1946" s="10"/>
    </row>
    <row r="1947" spans="1:6" ht="54.95" customHeight="1" x14ac:dyDescent="0.25">
      <c r="A1947" s="15">
        <f>SUBTOTAL(3,$B$3:B1947)</f>
        <v>1592</v>
      </c>
      <c r="B1947" s="10"/>
      <c r="C1947" s="10"/>
      <c r="D1947" s="10"/>
      <c r="E1947" s="10"/>
      <c r="F1947" s="10"/>
    </row>
    <row r="1948" spans="1:6" ht="54.95" customHeight="1" x14ac:dyDescent="0.25">
      <c r="A1948" s="15">
        <f>SUBTOTAL(3,$B$3:B1948)</f>
        <v>1592</v>
      </c>
      <c r="B1948" s="10"/>
      <c r="C1948" s="10"/>
      <c r="D1948" s="10"/>
      <c r="E1948" s="10"/>
      <c r="F1948" s="10"/>
    </row>
    <row r="1949" spans="1:6" ht="54.95" customHeight="1" x14ac:dyDescent="0.25">
      <c r="A1949" s="15">
        <f>SUBTOTAL(3,$B$3:B1949)</f>
        <v>1592</v>
      </c>
      <c r="B1949" s="10"/>
      <c r="C1949" s="10"/>
      <c r="D1949" s="10"/>
      <c r="E1949" s="10"/>
      <c r="F1949" s="10"/>
    </row>
    <row r="1950" spans="1:6" ht="54.95" customHeight="1" x14ac:dyDescent="0.25">
      <c r="A1950" s="15">
        <f>SUBTOTAL(3,$B$3:B1950)</f>
        <v>1592</v>
      </c>
      <c r="B1950" s="10"/>
      <c r="C1950" s="10"/>
      <c r="D1950" s="10"/>
      <c r="E1950" s="10"/>
      <c r="F1950" s="10"/>
    </row>
    <row r="1951" spans="1:6" ht="54.95" customHeight="1" x14ac:dyDescent="0.25">
      <c r="A1951" s="15">
        <f>SUBTOTAL(3,$B$3:B1951)</f>
        <v>1592</v>
      </c>
      <c r="B1951" s="10"/>
      <c r="C1951" s="10"/>
      <c r="D1951" s="10"/>
      <c r="E1951" s="10"/>
      <c r="F1951" s="10"/>
    </row>
    <row r="1952" spans="1:6" ht="54.95" customHeight="1" x14ac:dyDescent="0.25">
      <c r="A1952" s="15">
        <f>SUBTOTAL(3,$B$3:B1952)</f>
        <v>1592</v>
      </c>
      <c r="B1952" s="10"/>
      <c r="C1952" s="10"/>
      <c r="D1952" s="10"/>
      <c r="E1952" s="10"/>
      <c r="F1952" s="10"/>
    </row>
    <row r="1953" spans="1:6" ht="54.95" customHeight="1" x14ac:dyDescent="0.25">
      <c r="A1953" s="15">
        <f>SUBTOTAL(3,$B$3:B1953)</f>
        <v>1592</v>
      </c>
      <c r="B1953" s="10"/>
      <c r="C1953" s="10"/>
      <c r="D1953" s="10"/>
      <c r="E1953" s="10"/>
      <c r="F1953" s="10"/>
    </row>
    <row r="1954" spans="1:6" ht="54.95" customHeight="1" x14ac:dyDescent="0.25">
      <c r="A1954" s="15">
        <f>SUBTOTAL(3,$B$3:B1954)</f>
        <v>1592</v>
      </c>
      <c r="B1954" s="10"/>
      <c r="C1954" s="10"/>
      <c r="D1954" s="10"/>
      <c r="E1954" s="10"/>
      <c r="F1954" s="10"/>
    </row>
    <row r="1955" spans="1:6" ht="54.95" customHeight="1" x14ac:dyDescent="0.25">
      <c r="A1955" s="15">
        <f>SUBTOTAL(3,$B$3:B1955)</f>
        <v>1592</v>
      </c>
      <c r="B1955" s="10"/>
      <c r="C1955" s="10"/>
      <c r="D1955" s="10"/>
      <c r="E1955" s="10"/>
      <c r="F1955" s="10"/>
    </row>
    <row r="1956" spans="1:6" ht="54.95" customHeight="1" x14ac:dyDescent="0.25">
      <c r="A1956" s="15">
        <f>SUBTOTAL(3,$B$3:B1956)</f>
        <v>1592</v>
      </c>
      <c r="B1956" s="10"/>
      <c r="C1956" s="10"/>
      <c r="D1956" s="10"/>
      <c r="E1956" s="10"/>
      <c r="F1956" s="10"/>
    </row>
    <row r="1957" spans="1:6" ht="54.95" customHeight="1" x14ac:dyDescent="0.25">
      <c r="A1957" s="15">
        <f>SUBTOTAL(3,$B$3:B1957)</f>
        <v>1592</v>
      </c>
      <c r="B1957" s="10"/>
      <c r="C1957" s="10"/>
      <c r="D1957" s="10"/>
      <c r="E1957" s="10"/>
      <c r="F1957" s="10"/>
    </row>
    <row r="1958" spans="1:6" ht="54.95" customHeight="1" x14ac:dyDescent="0.25">
      <c r="A1958" s="15">
        <f>SUBTOTAL(3,$B$3:B1958)</f>
        <v>1592</v>
      </c>
      <c r="B1958" s="10"/>
      <c r="C1958" s="10"/>
      <c r="D1958" s="10"/>
      <c r="E1958" s="10"/>
      <c r="F1958" s="10"/>
    </row>
    <row r="1959" spans="1:6" ht="54.95" customHeight="1" x14ac:dyDescent="0.25">
      <c r="A1959" s="15">
        <f>SUBTOTAL(3,$B$3:B1959)</f>
        <v>1592</v>
      </c>
      <c r="B1959" s="10"/>
      <c r="C1959" s="10"/>
      <c r="D1959" s="10"/>
      <c r="E1959" s="10"/>
      <c r="F1959" s="10"/>
    </row>
    <row r="1960" spans="1:6" ht="54.95" customHeight="1" x14ac:dyDescent="0.25">
      <c r="A1960" s="15">
        <f>SUBTOTAL(3,$B$3:B1960)</f>
        <v>1592</v>
      </c>
      <c r="B1960" s="10"/>
      <c r="C1960" s="10"/>
      <c r="D1960" s="10"/>
      <c r="E1960" s="10"/>
      <c r="F1960" s="10"/>
    </row>
    <row r="1961" spans="1:6" ht="54.95" customHeight="1" x14ac:dyDescent="0.25">
      <c r="A1961" s="15">
        <f>SUBTOTAL(3,$B$3:B1961)</f>
        <v>1592</v>
      </c>
      <c r="B1961" s="10"/>
      <c r="C1961" s="10"/>
      <c r="D1961" s="10"/>
      <c r="E1961" s="10"/>
      <c r="F1961" s="10"/>
    </row>
    <row r="1962" spans="1:6" ht="54.95" customHeight="1" x14ac:dyDescent="0.25">
      <c r="A1962" s="15">
        <f>SUBTOTAL(3,$B$3:B1962)</f>
        <v>1592</v>
      </c>
      <c r="B1962" s="10"/>
      <c r="C1962" s="10"/>
      <c r="D1962" s="10"/>
      <c r="E1962" s="10"/>
      <c r="F1962" s="10"/>
    </row>
    <row r="1963" spans="1:6" ht="54.95" customHeight="1" x14ac:dyDescent="0.25">
      <c r="A1963" s="15">
        <f>SUBTOTAL(3,$B$3:B1963)</f>
        <v>1592</v>
      </c>
      <c r="B1963" s="10"/>
      <c r="C1963" s="10"/>
      <c r="D1963" s="10"/>
      <c r="E1963" s="10"/>
      <c r="F1963" s="10"/>
    </row>
    <row r="1964" spans="1:6" ht="54.95" customHeight="1" x14ac:dyDescent="0.25">
      <c r="A1964" s="15">
        <f>SUBTOTAL(3,$B$3:B1964)</f>
        <v>1592</v>
      </c>
      <c r="B1964" s="10"/>
      <c r="C1964" s="10"/>
      <c r="D1964" s="10"/>
      <c r="E1964" s="10"/>
      <c r="F1964" s="10"/>
    </row>
    <row r="1965" spans="1:6" ht="54.95" customHeight="1" x14ac:dyDescent="0.25">
      <c r="A1965" s="15">
        <f>SUBTOTAL(3,$B$3:B1965)</f>
        <v>1592</v>
      </c>
      <c r="B1965" s="10"/>
      <c r="C1965" s="10"/>
      <c r="D1965" s="10"/>
      <c r="E1965" s="10"/>
      <c r="F1965" s="10"/>
    </row>
    <row r="1966" spans="1:6" ht="54.95" customHeight="1" x14ac:dyDescent="0.25">
      <c r="A1966" s="15">
        <f>SUBTOTAL(3,$B$3:B1966)</f>
        <v>1592</v>
      </c>
      <c r="B1966" s="10"/>
      <c r="C1966" s="10"/>
      <c r="D1966" s="10"/>
      <c r="E1966" s="10"/>
      <c r="F1966" s="10"/>
    </row>
    <row r="1967" spans="1:6" ht="54.95" customHeight="1" x14ac:dyDescent="0.25">
      <c r="A1967" s="15">
        <f>SUBTOTAL(3,$B$3:B1967)</f>
        <v>1592</v>
      </c>
      <c r="B1967" s="10"/>
      <c r="C1967" s="10"/>
      <c r="D1967" s="10"/>
      <c r="E1967" s="10"/>
      <c r="F1967" s="10"/>
    </row>
    <row r="1968" spans="1:6" ht="54.95" customHeight="1" x14ac:dyDescent="0.25">
      <c r="A1968" s="15">
        <f>SUBTOTAL(3,$B$3:B1968)</f>
        <v>1592</v>
      </c>
      <c r="B1968" s="10"/>
      <c r="C1968" s="10"/>
      <c r="D1968" s="10"/>
      <c r="E1968" s="10"/>
      <c r="F1968" s="10"/>
    </row>
    <row r="1969" spans="1:6" ht="54.95" customHeight="1" x14ac:dyDescent="0.25">
      <c r="A1969" s="15">
        <f>SUBTOTAL(3,$B$3:B1969)</f>
        <v>1592</v>
      </c>
      <c r="B1969" s="10"/>
      <c r="C1969" s="10"/>
      <c r="D1969" s="10"/>
      <c r="E1969" s="10"/>
      <c r="F1969" s="10"/>
    </row>
    <row r="1970" spans="1:6" ht="54.95" customHeight="1" x14ac:dyDescent="0.25">
      <c r="A1970" s="15">
        <f>SUBTOTAL(3,$B$3:B1970)</f>
        <v>1592</v>
      </c>
      <c r="B1970" s="10"/>
      <c r="C1970" s="10"/>
      <c r="D1970" s="10"/>
      <c r="E1970" s="10"/>
      <c r="F1970" s="10"/>
    </row>
    <row r="1971" spans="1:6" ht="54.95" customHeight="1" x14ac:dyDescent="0.25">
      <c r="A1971" s="15">
        <f>SUBTOTAL(3,$B$3:B1971)</f>
        <v>1592</v>
      </c>
      <c r="B1971" s="10"/>
      <c r="C1971" s="10"/>
      <c r="D1971" s="10"/>
      <c r="E1971" s="10"/>
      <c r="F1971" s="10"/>
    </row>
    <row r="1972" spans="1:6" ht="54.95" customHeight="1" x14ac:dyDescent="0.25">
      <c r="A1972" s="15">
        <f>SUBTOTAL(3,$B$3:B1972)</f>
        <v>1592</v>
      </c>
      <c r="B1972" s="10"/>
      <c r="C1972" s="10"/>
      <c r="D1972" s="10"/>
      <c r="E1972" s="10"/>
      <c r="F1972" s="10"/>
    </row>
    <row r="1973" spans="1:6" ht="54.95" customHeight="1" x14ac:dyDescent="0.25">
      <c r="A1973" s="15">
        <f>SUBTOTAL(3,$B$3:B1973)</f>
        <v>1592</v>
      </c>
      <c r="B1973" s="10"/>
      <c r="C1973" s="10"/>
      <c r="D1973" s="10"/>
      <c r="E1973" s="10"/>
      <c r="F1973" s="10"/>
    </row>
    <row r="1974" spans="1:6" ht="54.95" customHeight="1" x14ac:dyDescent="0.25">
      <c r="A1974" s="15">
        <f>SUBTOTAL(3,$B$3:B1974)</f>
        <v>1592</v>
      </c>
      <c r="B1974" s="10"/>
      <c r="C1974" s="10"/>
      <c r="D1974" s="10"/>
      <c r="E1974" s="10"/>
      <c r="F1974" s="10"/>
    </row>
    <row r="1975" spans="1:6" ht="54.95" customHeight="1" x14ac:dyDescent="0.25">
      <c r="A1975" s="15">
        <f>SUBTOTAL(3,$B$3:B1975)</f>
        <v>1592</v>
      </c>
      <c r="B1975" s="10"/>
      <c r="C1975" s="10"/>
      <c r="D1975" s="10"/>
      <c r="E1975" s="10"/>
      <c r="F1975" s="10"/>
    </row>
    <row r="1976" spans="1:6" ht="54.95" customHeight="1" x14ac:dyDescent="0.25">
      <c r="A1976" s="15">
        <f>SUBTOTAL(3,$B$3:B1976)</f>
        <v>1592</v>
      </c>
      <c r="B1976" s="10"/>
      <c r="C1976" s="10"/>
      <c r="D1976" s="10"/>
      <c r="E1976" s="10"/>
      <c r="F1976" s="10"/>
    </row>
    <row r="1977" spans="1:6" ht="54.95" customHeight="1" x14ac:dyDescent="0.25">
      <c r="A1977" s="15">
        <f>SUBTOTAL(3,$B$3:B1977)</f>
        <v>1592</v>
      </c>
      <c r="B1977" s="10"/>
      <c r="C1977" s="10"/>
      <c r="D1977" s="10"/>
      <c r="E1977" s="10"/>
      <c r="F1977" s="10"/>
    </row>
    <row r="1978" spans="1:6" ht="54.95" customHeight="1" x14ac:dyDescent="0.25">
      <c r="A1978" s="15">
        <f>SUBTOTAL(3,$B$3:B1978)</f>
        <v>1592</v>
      </c>
      <c r="B1978" s="10"/>
      <c r="C1978" s="10"/>
      <c r="D1978" s="10"/>
      <c r="E1978" s="10"/>
      <c r="F1978" s="10"/>
    </row>
    <row r="1979" spans="1:6" ht="54.95" customHeight="1" x14ac:dyDescent="0.25">
      <c r="A1979" s="15">
        <f>SUBTOTAL(3,$B$3:B1979)</f>
        <v>1592</v>
      </c>
      <c r="B1979" s="10"/>
      <c r="C1979" s="10"/>
      <c r="D1979" s="10"/>
      <c r="E1979" s="10"/>
      <c r="F1979" s="10"/>
    </row>
    <row r="1980" spans="1:6" ht="54.95" customHeight="1" x14ac:dyDescent="0.25">
      <c r="A1980" s="15">
        <f>SUBTOTAL(3,$B$3:B1980)</f>
        <v>1592</v>
      </c>
      <c r="B1980" s="10"/>
      <c r="C1980" s="10"/>
      <c r="D1980" s="10"/>
      <c r="E1980" s="10"/>
      <c r="F1980" s="10"/>
    </row>
    <row r="1981" spans="1:6" ht="54.95" customHeight="1" x14ac:dyDescent="0.25">
      <c r="A1981" s="15">
        <f>SUBTOTAL(3,$B$3:B1981)</f>
        <v>1592</v>
      </c>
      <c r="B1981" s="10"/>
      <c r="C1981" s="10"/>
      <c r="D1981" s="10"/>
      <c r="E1981" s="10"/>
      <c r="F1981" s="10"/>
    </row>
    <row r="1982" spans="1:6" ht="54.95" customHeight="1" x14ac:dyDescent="0.25">
      <c r="A1982" s="15">
        <f>SUBTOTAL(3,$B$3:B1982)</f>
        <v>1592</v>
      </c>
      <c r="B1982" s="10"/>
      <c r="C1982" s="10"/>
      <c r="D1982" s="10"/>
      <c r="E1982" s="10"/>
      <c r="F1982" s="10"/>
    </row>
    <row r="1983" spans="1:6" ht="54.95" customHeight="1" x14ac:dyDescent="0.25">
      <c r="A1983" s="15">
        <f>SUBTOTAL(3,$B$3:B1983)</f>
        <v>1592</v>
      </c>
      <c r="B1983" s="10"/>
      <c r="C1983" s="10"/>
      <c r="D1983" s="10"/>
      <c r="E1983" s="10"/>
      <c r="F1983" s="10"/>
    </row>
    <row r="1984" spans="1:6" ht="54.95" customHeight="1" x14ac:dyDescent="0.25">
      <c r="A1984" s="15">
        <f>SUBTOTAL(3,$B$3:B1984)</f>
        <v>1592</v>
      </c>
      <c r="B1984" s="10"/>
      <c r="C1984" s="10"/>
      <c r="D1984" s="10"/>
      <c r="E1984" s="10"/>
      <c r="F1984" s="10"/>
    </row>
    <row r="1985" spans="1:6" ht="54.95" customHeight="1" x14ac:dyDescent="0.25">
      <c r="A1985" s="15">
        <f>SUBTOTAL(3,$B$3:B1985)</f>
        <v>1592</v>
      </c>
      <c r="B1985" s="10"/>
      <c r="C1985" s="10"/>
      <c r="D1985" s="10"/>
      <c r="E1985" s="10"/>
      <c r="F1985" s="10"/>
    </row>
    <row r="1986" spans="1:6" ht="54.95" customHeight="1" x14ac:dyDescent="0.25">
      <c r="A1986" s="15">
        <f>SUBTOTAL(3,$B$3:B1986)</f>
        <v>1592</v>
      </c>
      <c r="B1986" s="10"/>
      <c r="C1986" s="10"/>
      <c r="D1986" s="10"/>
      <c r="E1986" s="10"/>
      <c r="F1986" s="10"/>
    </row>
    <row r="1987" spans="1:6" ht="54.95" customHeight="1" x14ac:dyDescent="0.25">
      <c r="A1987" s="15">
        <f>SUBTOTAL(3,$B$3:B1987)</f>
        <v>1592</v>
      </c>
      <c r="B1987" s="10"/>
      <c r="C1987" s="10"/>
      <c r="D1987" s="10"/>
      <c r="E1987" s="10"/>
      <c r="F1987" s="10"/>
    </row>
    <row r="1988" spans="1:6" ht="54.95" customHeight="1" x14ac:dyDescent="0.25">
      <c r="A1988" s="15">
        <f>SUBTOTAL(3,$B$3:B1988)</f>
        <v>1592</v>
      </c>
      <c r="B1988" s="10"/>
      <c r="C1988" s="10"/>
      <c r="D1988" s="10"/>
      <c r="E1988" s="10"/>
      <c r="F1988" s="10"/>
    </row>
    <row r="1989" spans="1:6" ht="54.95" customHeight="1" x14ac:dyDescent="0.25">
      <c r="A1989" s="15">
        <f>SUBTOTAL(3,$B$3:B1989)</f>
        <v>1592</v>
      </c>
      <c r="B1989" s="10"/>
      <c r="C1989" s="10"/>
      <c r="D1989" s="10"/>
      <c r="E1989" s="10"/>
      <c r="F1989" s="10"/>
    </row>
    <row r="1990" spans="1:6" ht="54.95" customHeight="1" x14ac:dyDescent="0.25">
      <c r="A1990" s="15">
        <f>SUBTOTAL(3,$B$3:B1990)</f>
        <v>1592</v>
      </c>
      <c r="B1990" s="10"/>
      <c r="C1990" s="10"/>
      <c r="D1990" s="10"/>
      <c r="E1990" s="10"/>
      <c r="F1990" s="10"/>
    </row>
    <row r="1991" spans="1:6" ht="54.95" customHeight="1" x14ac:dyDescent="0.25">
      <c r="A1991" s="15">
        <f>SUBTOTAL(3,$B$3:B1991)</f>
        <v>1592</v>
      </c>
      <c r="B1991" s="10"/>
      <c r="C1991" s="10"/>
      <c r="D1991" s="10"/>
      <c r="E1991" s="10"/>
      <c r="F1991" s="10"/>
    </row>
    <row r="1992" spans="1:6" ht="54.95" customHeight="1" x14ac:dyDescent="0.25">
      <c r="A1992" s="15">
        <f>SUBTOTAL(3,$B$3:B1992)</f>
        <v>1592</v>
      </c>
      <c r="B1992" s="10"/>
      <c r="C1992" s="10"/>
      <c r="D1992" s="10"/>
      <c r="E1992" s="10"/>
      <c r="F1992" s="10"/>
    </row>
    <row r="1993" spans="1:6" ht="54.95" customHeight="1" x14ac:dyDescent="0.25">
      <c r="A1993" s="15">
        <f>SUBTOTAL(3,$B$3:B1993)</f>
        <v>1592</v>
      </c>
      <c r="B1993" s="10"/>
      <c r="C1993" s="10"/>
      <c r="D1993" s="10"/>
      <c r="E1993" s="10"/>
      <c r="F1993" s="10"/>
    </row>
    <row r="1994" spans="1:6" ht="54.95" customHeight="1" x14ac:dyDescent="0.25">
      <c r="A1994" s="15">
        <f>SUBTOTAL(3,$B$3:B1994)</f>
        <v>1592</v>
      </c>
      <c r="B1994" s="10"/>
      <c r="C1994" s="10"/>
      <c r="D1994" s="10"/>
      <c r="E1994" s="10"/>
      <c r="F1994" s="10"/>
    </row>
    <row r="1995" spans="1:6" ht="54.95" customHeight="1" x14ac:dyDescent="0.25">
      <c r="A1995" s="15">
        <f>SUBTOTAL(3,$B$3:B1995)</f>
        <v>1592</v>
      </c>
      <c r="B1995" s="10"/>
      <c r="C1995" s="10"/>
      <c r="D1995" s="10"/>
      <c r="E1995" s="10"/>
      <c r="F1995" s="10"/>
    </row>
    <row r="1996" spans="1:6" ht="54.95" customHeight="1" x14ac:dyDescent="0.25">
      <c r="A1996" s="15">
        <f>SUBTOTAL(3,$B$3:B1996)</f>
        <v>1592</v>
      </c>
      <c r="B1996" s="10"/>
      <c r="C1996" s="10"/>
      <c r="D1996" s="10"/>
      <c r="E1996" s="10"/>
      <c r="F1996" s="10"/>
    </row>
    <row r="1997" spans="1:6" ht="54.95" customHeight="1" x14ac:dyDescent="0.25">
      <c r="A1997" s="15">
        <f>SUBTOTAL(3,$B$3:B1997)</f>
        <v>1592</v>
      </c>
      <c r="B1997" s="10"/>
      <c r="C1997" s="10"/>
      <c r="D1997" s="10"/>
      <c r="E1997" s="10"/>
      <c r="F1997" s="10"/>
    </row>
    <row r="1998" spans="1:6" ht="54.95" customHeight="1" x14ac:dyDescent="0.25">
      <c r="A1998" s="15">
        <f>SUBTOTAL(3,$B$3:B1998)</f>
        <v>1592</v>
      </c>
      <c r="B1998" s="10"/>
      <c r="C1998" s="10"/>
      <c r="D1998" s="10"/>
      <c r="E1998" s="10"/>
      <c r="F1998" s="10"/>
    </row>
    <row r="1999" spans="1:6" ht="54.95" customHeight="1" x14ac:dyDescent="0.25">
      <c r="A1999" s="15">
        <f>SUBTOTAL(3,$B$3:B1999)</f>
        <v>1592</v>
      </c>
      <c r="B1999" s="10"/>
      <c r="C1999" s="10"/>
      <c r="D1999" s="10"/>
      <c r="E1999" s="10"/>
      <c r="F1999" s="10"/>
    </row>
    <row r="2000" spans="1:6" ht="54.95" customHeight="1" x14ac:dyDescent="0.25">
      <c r="A2000" s="15">
        <f>SUBTOTAL(3,$B$3:B2000)</f>
        <v>1592</v>
      </c>
      <c r="B2000" s="10"/>
      <c r="C2000" s="10"/>
      <c r="D2000" s="10"/>
      <c r="E2000" s="10"/>
      <c r="F2000" s="10"/>
    </row>
    <row r="2001" spans="1:6" ht="54.95" customHeight="1" x14ac:dyDescent="0.25">
      <c r="A2001" s="15">
        <f>SUBTOTAL(3,$B$3:B2001)</f>
        <v>1592</v>
      </c>
      <c r="B2001" s="10"/>
      <c r="C2001" s="10"/>
      <c r="D2001" s="10"/>
      <c r="E2001" s="10"/>
      <c r="F2001" s="10"/>
    </row>
    <row r="2002" spans="1:6" ht="54.95" customHeight="1" x14ac:dyDescent="0.25">
      <c r="A2002" s="15">
        <f>SUBTOTAL(3,$B$3:B2002)</f>
        <v>1592</v>
      </c>
      <c r="B2002" s="10"/>
      <c r="C2002" s="10"/>
      <c r="D2002" s="10"/>
      <c r="E2002" s="10"/>
      <c r="F2002" s="10"/>
    </row>
    <row r="2003" spans="1:6" ht="54.95" customHeight="1" x14ac:dyDescent="0.25">
      <c r="A2003" s="15">
        <f>SUBTOTAL(3,$B$3:B2003)</f>
        <v>1592</v>
      </c>
      <c r="B2003" s="10"/>
      <c r="C2003" s="10"/>
      <c r="D2003" s="10"/>
      <c r="E2003" s="10"/>
      <c r="F2003" s="10"/>
    </row>
    <row r="2004" spans="1:6" ht="54.95" customHeight="1" x14ac:dyDescent="0.25">
      <c r="A2004" s="15">
        <f>SUBTOTAL(3,$B$3:B2004)</f>
        <v>1592</v>
      </c>
      <c r="B2004" s="10"/>
      <c r="C2004" s="10"/>
      <c r="D2004" s="10"/>
      <c r="E2004" s="10"/>
      <c r="F2004" s="10"/>
    </row>
    <row r="2005" spans="1:6" ht="54.95" customHeight="1" x14ac:dyDescent="0.25">
      <c r="A2005" s="15">
        <f>SUBTOTAL(3,$B$3:B2005)</f>
        <v>1592</v>
      </c>
      <c r="B2005" s="10"/>
      <c r="C2005" s="10"/>
      <c r="D2005" s="10"/>
      <c r="E2005" s="10"/>
      <c r="F2005" s="10"/>
    </row>
    <row r="2006" spans="1:6" ht="54.95" customHeight="1" x14ac:dyDescent="0.25">
      <c r="A2006" s="15">
        <f>SUBTOTAL(3,$B$3:B2006)</f>
        <v>1592</v>
      </c>
      <c r="B2006" s="10"/>
      <c r="C2006" s="10"/>
      <c r="D2006" s="10"/>
      <c r="E2006" s="10"/>
      <c r="F2006" s="10"/>
    </row>
    <row r="2007" spans="1:6" ht="54.95" customHeight="1" x14ac:dyDescent="0.25">
      <c r="A2007" s="15">
        <f>SUBTOTAL(3,$B$3:B2007)</f>
        <v>1592</v>
      </c>
      <c r="B2007" s="10"/>
      <c r="C2007" s="10"/>
      <c r="D2007" s="10"/>
      <c r="E2007" s="10"/>
      <c r="F2007" s="10"/>
    </row>
    <row r="2008" spans="1:6" ht="54.95" customHeight="1" x14ac:dyDescent="0.25">
      <c r="A2008" s="15">
        <f>SUBTOTAL(3,$B$3:B2008)</f>
        <v>1592</v>
      </c>
      <c r="B2008" s="10"/>
      <c r="C2008" s="10"/>
      <c r="D2008" s="10"/>
      <c r="E2008" s="10"/>
      <c r="F2008" s="10"/>
    </row>
    <row r="2009" spans="1:6" ht="54.95" customHeight="1" x14ac:dyDescent="0.25">
      <c r="A2009" s="15">
        <f>SUBTOTAL(3,$B$3:B2009)</f>
        <v>1592</v>
      </c>
      <c r="B2009" s="10"/>
      <c r="C2009" s="10"/>
      <c r="D2009" s="10"/>
      <c r="E2009" s="10"/>
      <c r="F2009" s="10"/>
    </row>
    <row r="2010" spans="1:6" ht="54.95" customHeight="1" x14ac:dyDescent="0.25">
      <c r="A2010" s="15">
        <f>SUBTOTAL(3,$B$3:B2010)</f>
        <v>1592</v>
      </c>
      <c r="B2010" s="10"/>
      <c r="C2010" s="10"/>
      <c r="D2010" s="10"/>
      <c r="E2010" s="10"/>
      <c r="F2010" s="10"/>
    </row>
    <row r="2011" spans="1:6" ht="54.95" customHeight="1" x14ac:dyDescent="0.25">
      <c r="A2011" s="15">
        <f>SUBTOTAL(3,$B$3:B2011)</f>
        <v>1592</v>
      </c>
      <c r="B2011" s="10"/>
      <c r="C2011" s="10"/>
      <c r="D2011" s="10"/>
      <c r="E2011" s="10"/>
      <c r="F2011" s="10"/>
    </row>
    <row r="2012" spans="1:6" ht="54.95" customHeight="1" x14ac:dyDescent="0.25">
      <c r="A2012" s="15">
        <f>SUBTOTAL(3,$B$3:B2012)</f>
        <v>1592</v>
      </c>
      <c r="B2012" s="10"/>
      <c r="C2012" s="10"/>
      <c r="D2012" s="10"/>
      <c r="E2012" s="10"/>
      <c r="F2012" s="10"/>
    </row>
    <row r="2013" spans="1:6" ht="54.95" customHeight="1" x14ac:dyDescent="0.25">
      <c r="A2013" s="15">
        <f>SUBTOTAL(3,$B$3:B2013)</f>
        <v>1592</v>
      </c>
      <c r="B2013" s="10"/>
      <c r="C2013" s="10"/>
      <c r="D2013" s="10"/>
      <c r="E2013" s="10"/>
      <c r="F2013" s="10"/>
    </row>
    <row r="2014" spans="1:6" ht="54.95" customHeight="1" x14ac:dyDescent="0.25">
      <c r="A2014" s="15">
        <f>SUBTOTAL(3,$B$3:B2014)</f>
        <v>1592</v>
      </c>
      <c r="B2014" s="10"/>
      <c r="C2014" s="10"/>
      <c r="D2014" s="10"/>
      <c r="E2014" s="10"/>
      <c r="F2014" s="10"/>
    </row>
    <row r="2015" spans="1:6" ht="54.95" customHeight="1" x14ac:dyDescent="0.25">
      <c r="A2015" s="15">
        <f>SUBTOTAL(3,$B$3:B2015)</f>
        <v>1592</v>
      </c>
      <c r="B2015" s="10"/>
      <c r="C2015" s="10"/>
      <c r="D2015" s="10"/>
      <c r="E2015" s="10"/>
      <c r="F2015" s="10"/>
    </row>
    <row r="2016" spans="1:6" ht="54.95" customHeight="1" x14ac:dyDescent="0.25">
      <c r="A2016" s="15">
        <f>SUBTOTAL(3,$B$3:B2016)</f>
        <v>1592</v>
      </c>
      <c r="B2016" s="10"/>
      <c r="C2016" s="10"/>
      <c r="D2016" s="10"/>
      <c r="E2016" s="10"/>
      <c r="F2016" s="10"/>
    </row>
    <row r="2017" spans="1:6" ht="54.95" customHeight="1" x14ac:dyDescent="0.25">
      <c r="A2017" s="15">
        <f>SUBTOTAL(3,$B$3:B2017)</f>
        <v>1592</v>
      </c>
      <c r="B2017" s="10"/>
      <c r="C2017" s="10"/>
      <c r="D2017" s="10"/>
      <c r="E2017" s="10"/>
      <c r="F2017" s="10"/>
    </row>
    <row r="2018" spans="1:6" ht="54.95" customHeight="1" x14ac:dyDescent="0.25">
      <c r="A2018" s="15">
        <f>SUBTOTAL(3,$B$3:B2018)</f>
        <v>1592</v>
      </c>
      <c r="B2018" s="10"/>
      <c r="C2018" s="10"/>
      <c r="D2018" s="10"/>
      <c r="E2018" s="10"/>
      <c r="F2018" s="10"/>
    </row>
    <row r="2019" spans="1:6" ht="54.95" customHeight="1" x14ac:dyDescent="0.25">
      <c r="A2019" s="15">
        <f>SUBTOTAL(3,$B$3:B2019)</f>
        <v>1592</v>
      </c>
      <c r="B2019" s="10"/>
      <c r="C2019" s="10"/>
      <c r="D2019" s="10"/>
      <c r="E2019" s="10"/>
      <c r="F2019" s="10"/>
    </row>
    <row r="2020" spans="1:6" ht="54.95" customHeight="1" x14ac:dyDescent="0.25">
      <c r="A2020" s="15">
        <f>SUBTOTAL(3,$B$3:B2020)</f>
        <v>1592</v>
      </c>
      <c r="B2020" s="10"/>
      <c r="C2020" s="10"/>
      <c r="D2020" s="10"/>
      <c r="E2020" s="10"/>
      <c r="F2020" s="10"/>
    </row>
    <row r="2021" spans="1:6" ht="54.95" customHeight="1" x14ac:dyDescent="0.25">
      <c r="A2021" s="15">
        <f>SUBTOTAL(3,$B$3:B2021)</f>
        <v>1592</v>
      </c>
      <c r="B2021" s="10"/>
      <c r="C2021" s="10"/>
      <c r="D2021" s="10"/>
      <c r="E2021" s="10"/>
      <c r="F2021" s="10"/>
    </row>
    <row r="2022" spans="1:6" ht="54.95" customHeight="1" x14ac:dyDescent="0.25">
      <c r="A2022" s="15">
        <f>SUBTOTAL(3,$B$3:B2022)</f>
        <v>1592</v>
      </c>
      <c r="B2022" s="10"/>
      <c r="C2022" s="10"/>
      <c r="D2022" s="10"/>
      <c r="E2022" s="10"/>
      <c r="F2022" s="10"/>
    </row>
    <row r="2023" spans="1:6" ht="54.95" customHeight="1" x14ac:dyDescent="0.25">
      <c r="A2023" s="15">
        <f>SUBTOTAL(3,$B$3:B2023)</f>
        <v>1592</v>
      </c>
      <c r="B2023" s="10"/>
      <c r="C2023" s="10"/>
      <c r="D2023" s="10"/>
      <c r="E2023" s="10"/>
      <c r="F2023" s="10"/>
    </row>
    <row r="2024" spans="1:6" ht="54.95" customHeight="1" x14ac:dyDescent="0.25">
      <c r="A2024" s="15">
        <f>SUBTOTAL(3,$B$3:B2024)</f>
        <v>1592</v>
      </c>
      <c r="B2024" s="10"/>
      <c r="C2024" s="10"/>
      <c r="D2024" s="10"/>
      <c r="E2024" s="10"/>
      <c r="F2024" s="10"/>
    </row>
    <row r="2025" spans="1:6" ht="54.95" customHeight="1" x14ac:dyDescent="0.25">
      <c r="A2025" s="15">
        <f>SUBTOTAL(3,$B$3:B2025)</f>
        <v>1592</v>
      </c>
      <c r="B2025" s="10"/>
      <c r="C2025" s="10"/>
      <c r="D2025" s="10"/>
      <c r="E2025" s="10"/>
      <c r="F2025" s="10"/>
    </row>
    <row r="2026" spans="1:6" ht="54.95" customHeight="1" x14ac:dyDescent="0.25">
      <c r="A2026" s="15">
        <f>SUBTOTAL(3,$B$3:B2026)</f>
        <v>1592</v>
      </c>
      <c r="B2026" s="10"/>
      <c r="C2026" s="10"/>
      <c r="D2026" s="10"/>
      <c r="E2026" s="10"/>
      <c r="F2026" s="10"/>
    </row>
    <row r="2027" spans="1:6" ht="54.95" customHeight="1" x14ac:dyDescent="0.25">
      <c r="A2027" s="15">
        <f>SUBTOTAL(3,$B$3:B2027)</f>
        <v>1592</v>
      </c>
      <c r="B2027" s="10"/>
      <c r="C2027" s="10"/>
      <c r="D2027" s="10"/>
      <c r="E2027" s="10"/>
      <c r="F2027" s="10"/>
    </row>
    <row r="2028" spans="1:6" ht="54.95" customHeight="1" x14ac:dyDescent="0.25">
      <c r="A2028" s="15">
        <f>SUBTOTAL(3,$B$3:B2028)</f>
        <v>1592</v>
      </c>
      <c r="B2028" s="10"/>
      <c r="C2028" s="10"/>
      <c r="D2028" s="10"/>
      <c r="E2028" s="10"/>
      <c r="F2028" s="10"/>
    </row>
    <row r="2029" spans="1:6" ht="54.95" customHeight="1" x14ac:dyDescent="0.25">
      <c r="A2029" s="15">
        <f>SUBTOTAL(3,$B$3:B2029)</f>
        <v>1592</v>
      </c>
      <c r="B2029" s="10"/>
      <c r="C2029" s="10"/>
      <c r="D2029" s="10"/>
      <c r="E2029" s="10"/>
      <c r="F2029" s="10"/>
    </row>
    <row r="2030" spans="1:6" ht="54.95" customHeight="1" x14ac:dyDescent="0.25">
      <c r="A2030" s="15">
        <f>SUBTOTAL(3,$B$3:B2030)</f>
        <v>1592</v>
      </c>
      <c r="B2030" s="10"/>
      <c r="C2030" s="10"/>
      <c r="D2030" s="10"/>
      <c r="E2030" s="10"/>
      <c r="F2030" s="10"/>
    </row>
    <row r="2031" spans="1:6" ht="54.95" customHeight="1" x14ac:dyDescent="0.25">
      <c r="A2031" s="15">
        <f>SUBTOTAL(3,$B$3:B2031)</f>
        <v>1592</v>
      </c>
      <c r="B2031" s="10"/>
      <c r="C2031" s="10"/>
      <c r="D2031" s="10"/>
      <c r="E2031" s="10"/>
      <c r="F2031" s="10"/>
    </row>
    <row r="2032" spans="1:6" ht="54.95" customHeight="1" x14ac:dyDescent="0.25">
      <c r="A2032" s="15">
        <f>SUBTOTAL(3,$B$3:B2032)</f>
        <v>1592</v>
      </c>
      <c r="B2032" s="10"/>
      <c r="C2032" s="10"/>
      <c r="D2032" s="10"/>
      <c r="E2032" s="10"/>
      <c r="F2032" s="10"/>
    </row>
    <row r="2033" spans="1:6" ht="54.95" customHeight="1" x14ac:dyDescent="0.25">
      <c r="A2033" s="15">
        <f>SUBTOTAL(3,$B$3:B2033)</f>
        <v>1592</v>
      </c>
      <c r="B2033" s="10"/>
      <c r="C2033" s="10"/>
      <c r="D2033" s="10"/>
      <c r="E2033" s="10"/>
      <c r="F2033" s="10"/>
    </row>
    <row r="2034" spans="1:6" ht="54.95" customHeight="1" x14ac:dyDescent="0.25">
      <c r="A2034" s="15">
        <f>SUBTOTAL(3,$B$3:B2034)</f>
        <v>1592</v>
      </c>
      <c r="B2034" s="10"/>
      <c r="C2034" s="10"/>
      <c r="D2034" s="10"/>
      <c r="E2034" s="10"/>
      <c r="F2034" s="10"/>
    </row>
    <row r="2035" spans="1:6" ht="54.95" customHeight="1" x14ac:dyDescent="0.25">
      <c r="A2035" s="15">
        <f>SUBTOTAL(3,$B$3:B2035)</f>
        <v>1592</v>
      </c>
      <c r="B2035" s="10"/>
      <c r="C2035" s="10"/>
      <c r="D2035" s="10"/>
      <c r="E2035" s="10"/>
      <c r="F2035" s="10"/>
    </row>
    <row r="2036" spans="1:6" ht="54.95" customHeight="1" x14ac:dyDescent="0.25">
      <c r="A2036" s="15">
        <f>SUBTOTAL(3,$B$3:B2036)</f>
        <v>1592</v>
      </c>
      <c r="B2036" s="10"/>
      <c r="C2036" s="10"/>
      <c r="D2036" s="10"/>
      <c r="E2036" s="10"/>
      <c r="F2036" s="10"/>
    </row>
    <row r="2037" spans="1:6" ht="54.95" customHeight="1" x14ac:dyDescent="0.25">
      <c r="A2037" s="15">
        <f>SUBTOTAL(3,$B$3:B2037)</f>
        <v>1592</v>
      </c>
      <c r="B2037" s="10"/>
      <c r="C2037" s="10"/>
      <c r="D2037" s="10"/>
      <c r="E2037" s="10"/>
      <c r="F2037" s="10"/>
    </row>
    <row r="2038" spans="1:6" ht="54.95" customHeight="1" x14ac:dyDescent="0.25">
      <c r="A2038" s="15">
        <f>SUBTOTAL(3,$B$3:B2038)</f>
        <v>1592</v>
      </c>
      <c r="B2038" s="10"/>
      <c r="C2038" s="10"/>
      <c r="D2038" s="10"/>
      <c r="E2038" s="10"/>
      <c r="F2038" s="10"/>
    </row>
    <row r="2039" spans="1:6" ht="54.95" customHeight="1" x14ac:dyDescent="0.25">
      <c r="A2039" s="15">
        <f>SUBTOTAL(3,$B$3:B2039)</f>
        <v>1592</v>
      </c>
      <c r="B2039" s="10"/>
      <c r="C2039" s="10"/>
      <c r="D2039" s="10"/>
      <c r="E2039" s="10"/>
      <c r="F2039" s="10"/>
    </row>
    <row r="2040" spans="1:6" ht="54.95" customHeight="1" x14ac:dyDescent="0.25">
      <c r="A2040" s="15">
        <f>SUBTOTAL(3,$B$3:B2040)</f>
        <v>1592</v>
      </c>
      <c r="B2040" s="10"/>
      <c r="C2040" s="10"/>
      <c r="D2040" s="10"/>
      <c r="E2040" s="10"/>
      <c r="F2040" s="10"/>
    </row>
    <row r="2041" spans="1:6" ht="54.95" customHeight="1" x14ac:dyDescent="0.25">
      <c r="A2041" s="15">
        <f>SUBTOTAL(3,$B$3:B2041)</f>
        <v>1592</v>
      </c>
      <c r="B2041" s="10"/>
      <c r="C2041" s="10"/>
      <c r="D2041" s="10"/>
      <c r="E2041" s="10"/>
      <c r="F2041" s="10"/>
    </row>
    <row r="2042" spans="1:6" ht="54.95" customHeight="1" x14ac:dyDescent="0.25">
      <c r="A2042" s="15">
        <f>SUBTOTAL(3,$B$3:B2042)</f>
        <v>1592</v>
      </c>
      <c r="B2042" s="10"/>
      <c r="C2042" s="10"/>
      <c r="D2042" s="10"/>
      <c r="E2042" s="10"/>
      <c r="F2042" s="10"/>
    </row>
    <row r="2043" spans="1:6" ht="54.95" customHeight="1" x14ac:dyDescent="0.25">
      <c r="A2043" s="15">
        <f>SUBTOTAL(3,$B$3:B2043)</f>
        <v>1592</v>
      </c>
      <c r="B2043" s="10"/>
      <c r="C2043" s="10"/>
      <c r="D2043" s="10"/>
      <c r="E2043" s="10"/>
      <c r="F2043" s="10"/>
    </row>
    <row r="2044" spans="1:6" ht="54.95" customHeight="1" x14ac:dyDescent="0.25">
      <c r="A2044" s="15">
        <f>SUBTOTAL(3,$B$3:B2044)</f>
        <v>1592</v>
      </c>
      <c r="B2044" s="10"/>
      <c r="C2044" s="10"/>
      <c r="D2044" s="10"/>
      <c r="E2044" s="10"/>
      <c r="F2044" s="10"/>
    </row>
    <row r="2045" spans="1:6" ht="54.95" customHeight="1" x14ac:dyDescent="0.25">
      <c r="A2045" s="15">
        <f>SUBTOTAL(3,$B$3:B2045)</f>
        <v>1592</v>
      </c>
      <c r="B2045" s="10"/>
      <c r="C2045" s="10"/>
      <c r="D2045" s="10"/>
      <c r="E2045" s="10"/>
      <c r="F2045" s="10"/>
    </row>
    <row r="2046" spans="1:6" ht="54.95" customHeight="1" x14ac:dyDescent="0.25">
      <c r="A2046" s="15">
        <f>SUBTOTAL(3,$B$3:B2046)</f>
        <v>1592</v>
      </c>
      <c r="B2046" s="10"/>
      <c r="C2046" s="10"/>
      <c r="D2046" s="10"/>
      <c r="E2046" s="10"/>
      <c r="F2046" s="10"/>
    </row>
    <row r="2047" spans="1:6" ht="54.95" customHeight="1" x14ac:dyDescent="0.25">
      <c r="A2047" s="15">
        <f>SUBTOTAL(3,$B$3:B2047)</f>
        <v>1592</v>
      </c>
      <c r="B2047" s="10"/>
      <c r="C2047" s="10"/>
      <c r="D2047" s="10"/>
      <c r="E2047" s="10"/>
      <c r="F2047" s="10"/>
    </row>
    <row r="2048" spans="1:6" ht="54.95" customHeight="1" x14ac:dyDescent="0.25">
      <c r="A2048" s="15">
        <f>SUBTOTAL(3,$B$3:B2048)</f>
        <v>1592</v>
      </c>
      <c r="B2048" s="10"/>
      <c r="C2048" s="10"/>
      <c r="D2048" s="10"/>
      <c r="E2048" s="10"/>
      <c r="F2048" s="10"/>
    </row>
    <row r="2049" spans="1:6" ht="54.95" customHeight="1" x14ac:dyDescent="0.25">
      <c r="A2049" s="15">
        <f>SUBTOTAL(3,$B$3:B2049)</f>
        <v>1592</v>
      </c>
      <c r="B2049" s="10"/>
      <c r="C2049" s="10"/>
      <c r="D2049" s="10"/>
      <c r="E2049" s="10"/>
      <c r="F2049" s="10"/>
    </row>
    <row r="2050" spans="1:6" ht="54.95" customHeight="1" x14ac:dyDescent="0.25">
      <c r="A2050" s="15">
        <f>SUBTOTAL(3,$B$3:B2050)</f>
        <v>1592</v>
      </c>
      <c r="B2050" s="10"/>
      <c r="C2050" s="10"/>
      <c r="D2050" s="10"/>
      <c r="E2050" s="10"/>
      <c r="F2050" s="10"/>
    </row>
    <row r="2051" spans="1:6" ht="54.95" customHeight="1" x14ac:dyDescent="0.25">
      <c r="A2051" s="15">
        <f>SUBTOTAL(3,$B$3:B2051)</f>
        <v>1592</v>
      </c>
      <c r="B2051" s="10"/>
      <c r="C2051" s="10"/>
      <c r="D2051" s="10"/>
      <c r="E2051" s="10"/>
      <c r="F2051" s="10"/>
    </row>
    <row r="2052" spans="1:6" ht="54.95" customHeight="1" x14ac:dyDescent="0.25">
      <c r="A2052" s="15">
        <f>SUBTOTAL(3,$B$3:B2052)</f>
        <v>1592</v>
      </c>
      <c r="B2052" s="10"/>
      <c r="C2052" s="10"/>
      <c r="D2052" s="10"/>
      <c r="E2052" s="10"/>
      <c r="F2052" s="10"/>
    </row>
    <row r="2053" spans="1:6" ht="54.95" customHeight="1" x14ac:dyDescent="0.25">
      <c r="A2053" s="15">
        <f>SUBTOTAL(3,$B$3:B2053)</f>
        <v>1592</v>
      </c>
      <c r="B2053" s="10"/>
      <c r="C2053" s="10"/>
      <c r="D2053" s="10"/>
      <c r="E2053" s="10"/>
      <c r="F2053" s="10"/>
    </row>
    <row r="2054" spans="1:6" ht="54.95" customHeight="1" x14ac:dyDescent="0.25">
      <c r="A2054" s="15">
        <f>SUBTOTAL(3,$B$3:B2054)</f>
        <v>1592</v>
      </c>
      <c r="B2054" s="10"/>
      <c r="C2054" s="10"/>
      <c r="D2054" s="10"/>
      <c r="E2054" s="10"/>
      <c r="F2054" s="10"/>
    </row>
    <row r="2055" spans="1:6" ht="54.95" customHeight="1" x14ac:dyDescent="0.25">
      <c r="A2055" s="15">
        <f>SUBTOTAL(3,$B$3:B2055)</f>
        <v>1592</v>
      </c>
      <c r="B2055" s="10"/>
      <c r="C2055" s="10"/>
      <c r="D2055" s="10"/>
      <c r="E2055" s="10"/>
      <c r="F2055" s="10"/>
    </row>
    <row r="2056" spans="1:6" ht="54.95" customHeight="1" x14ac:dyDescent="0.25">
      <c r="A2056" s="15">
        <f>SUBTOTAL(3,$B$3:B2056)</f>
        <v>1592</v>
      </c>
      <c r="B2056" s="10"/>
      <c r="C2056" s="10"/>
      <c r="D2056" s="10"/>
      <c r="E2056" s="10"/>
      <c r="F2056" s="10"/>
    </row>
    <row r="2057" spans="1:6" ht="54.95" customHeight="1" x14ac:dyDescent="0.25">
      <c r="A2057" s="15">
        <f>SUBTOTAL(3,$B$3:B2057)</f>
        <v>1592</v>
      </c>
      <c r="B2057" s="10"/>
      <c r="C2057" s="10"/>
      <c r="D2057" s="10"/>
      <c r="E2057" s="10"/>
      <c r="F2057" s="10"/>
    </row>
    <row r="2058" spans="1:6" ht="54.95" customHeight="1" x14ac:dyDescent="0.25">
      <c r="A2058" s="15">
        <f>SUBTOTAL(3,$B$3:B2058)</f>
        <v>1592</v>
      </c>
      <c r="B2058" s="10"/>
      <c r="C2058" s="10"/>
      <c r="D2058" s="10"/>
      <c r="E2058" s="10"/>
      <c r="F2058" s="10"/>
    </row>
    <row r="2059" spans="1:6" ht="54.95" customHeight="1" x14ac:dyDescent="0.25">
      <c r="A2059" s="15">
        <f>SUBTOTAL(3,$B$3:B2059)</f>
        <v>1592</v>
      </c>
      <c r="B2059" s="10"/>
      <c r="C2059" s="10"/>
      <c r="D2059" s="10"/>
      <c r="E2059" s="10"/>
      <c r="F2059" s="10"/>
    </row>
    <row r="2060" spans="1:6" ht="54.95" customHeight="1" x14ac:dyDescent="0.25">
      <c r="A2060" s="15">
        <f>SUBTOTAL(3,$B$3:B2060)</f>
        <v>1592</v>
      </c>
      <c r="B2060" s="10"/>
      <c r="C2060" s="10"/>
      <c r="D2060" s="10"/>
      <c r="E2060" s="10"/>
      <c r="F2060" s="10"/>
    </row>
    <row r="2061" spans="1:6" ht="54.95" customHeight="1" x14ac:dyDescent="0.25">
      <c r="A2061" s="15">
        <f>SUBTOTAL(3,$B$3:B2061)</f>
        <v>1592</v>
      </c>
      <c r="B2061" s="10"/>
      <c r="C2061" s="10"/>
      <c r="D2061" s="10"/>
      <c r="E2061" s="10"/>
      <c r="F2061" s="10"/>
    </row>
    <row r="2062" spans="1:6" ht="54.95" customHeight="1" x14ac:dyDescent="0.25">
      <c r="A2062" s="15">
        <f>SUBTOTAL(3,$B$3:B2062)</f>
        <v>1592</v>
      </c>
      <c r="B2062" s="10"/>
      <c r="C2062" s="10"/>
      <c r="D2062" s="10"/>
      <c r="E2062" s="10"/>
      <c r="F2062" s="10"/>
    </row>
    <row r="2063" spans="1:6" ht="54.95" customHeight="1" x14ac:dyDescent="0.25">
      <c r="A2063" s="15">
        <f>SUBTOTAL(3,$B$3:B2063)</f>
        <v>1592</v>
      </c>
      <c r="B2063" s="10"/>
      <c r="C2063" s="10"/>
      <c r="D2063" s="10"/>
      <c r="E2063" s="10"/>
      <c r="F2063" s="10"/>
    </row>
    <row r="2064" spans="1:6" ht="54.95" customHeight="1" x14ac:dyDescent="0.25">
      <c r="A2064" s="15">
        <f>SUBTOTAL(3,$B$3:B2064)</f>
        <v>1592</v>
      </c>
      <c r="B2064" s="10"/>
      <c r="C2064" s="10"/>
      <c r="D2064" s="10"/>
      <c r="E2064" s="10"/>
      <c r="F2064" s="10"/>
    </row>
    <row r="2065" spans="1:6" ht="54.95" customHeight="1" x14ac:dyDescent="0.25">
      <c r="A2065" s="15">
        <f>SUBTOTAL(3,$B$3:B2065)</f>
        <v>1592</v>
      </c>
      <c r="B2065" s="10"/>
      <c r="C2065" s="10"/>
      <c r="D2065" s="10"/>
      <c r="E2065" s="10"/>
      <c r="F2065" s="10"/>
    </row>
    <row r="2066" spans="1:6" ht="54.95" customHeight="1" x14ac:dyDescent="0.25">
      <c r="A2066" s="15">
        <f>SUBTOTAL(3,$B$3:B2066)</f>
        <v>1592</v>
      </c>
      <c r="B2066" s="10"/>
      <c r="C2066" s="10"/>
      <c r="D2066" s="10"/>
      <c r="E2066" s="10"/>
      <c r="F2066" s="10"/>
    </row>
    <row r="2067" spans="1:6" ht="54.95" customHeight="1" x14ac:dyDescent="0.25">
      <c r="A2067" s="15">
        <f>SUBTOTAL(3,$B$3:B2067)</f>
        <v>1592</v>
      </c>
      <c r="B2067" s="10"/>
      <c r="C2067" s="10"/>
      <c r="D2067" s="10"/>
      <c r="E2067" s="10"/>
      <c r="F2067" s="10"/>
    </row>
    <row r="2068" spans="1:6" ht="54.95" customHeight="1" x14ac:dyDescent="0.25">
      <c r="A2068" s="15">
        <f>SUBTOTAL(3,$B$3:B2068)</f>
        <v>1592</v>
      </c>
      <c r="B2068" s="10"/>
      <c r="C2068" s="10"/>
      <c r="D2068" s="10"/>
      <c r="E2068" s="10"/>
      <c r="F2068" s="10"/>
    </row>
    <row r="2069" spans="1:6" ht="54.95" customHeight="1" x14ac:dyDescent="0.25">
      <c r="A2069" s="15">
        <f>SUBTOTAL(3,$B$3:B2069)</f>
        <v>1592</v>
      </c>
      <c r="B2069" s="10"/>
      <c r="C2069" s="10"/>
      <c r="D2069" s="10"/>
      <c r="E2069" s="10"/>
      <c r="F2069" s="10"/>
    </row>
    <row r="2070" spans="1:6" ht="54.95" customHeight="1" x14ac:dyDescent="0.25">
      <c r="A2070" s="15">
        <f>SUBTOTAL(3,$B$3:B2070)</f>
        <v>1592</v>
      </c>
      <c r="B2070" s="10"/>
      <c r="C2070" s="10"/>
      <c r="D2070" s="10"/>
      <c r="E2070" s="10"/>
      <c r="F2070" s="10"/>
    </row>
    <row r="2071" spans="1:6" ht="54.95" customHeight="1" x14ac:dyDescent="0.25">
      <c r="A2071" s="15">
        <f>SUBTOTAL(3,$B$3:B2071)</f>
        <v>1592</v>
      </c>
      <c r="B2071" s="10"/>
      <c r="C2071" s="10"/>
      <c r="D2071" s="10"/>
      <c r="E2071" s="10"/>
      <c r="F2071" s="10"/>
    </row>
    <row r="2072" spans="1:6" ht="54.95" customHeight="1" x14ac:dyDescent="0.25">
      <c r="A2072" s="15">
        <f>SUBTOTAL(3,$B$3:B2072)</f>
        <v>1592</v>
      </c>
      <c r="B2072" s="10"/>
      <c r="C2072" s="10"/>
      <c r="D2072" s="10"/>
      <c r="E2072" s="10"/>
      <c r="F2072" s="10"/>
    </row>
    <row r="2073" spans="1:6" ht="54.95" customHeight="1" x14ac:dyDescent="0.25">
      <c r="A2073" s="15">
        <f>SUBTOTAL(3,$B$3:B2073)</f>
        <v>1592</v>
      </c>
      <c r="B2073" s="10"/>
      <c r="C2073" s="10"/>
      <c r="D2073" s="10"/>
      <c r="E2073" s="10"/>
      <c r="F2073" s="10"/>
    </row>
    <row r="2074" spans="1:6" ht="54.95" customHeight="1" x14ac:dyDescent="0.25">
      <c r="A2074" s="15">
        <f>SUBTOTAL(3,$B$3:B2074)</f>
        <v>1592</v>
      </c>
      <c r="B2074" s="10"/>
      <c r="C2074" s="10"/>
      <c r="D2074" s="10"/>
      <c r="E2074" s="10"/>
      <c r="F2074" s="10"/>
    </row>
    <row r="2075" spans="1:6" ht="54.95" customHeight="1" x14ac:dyDescent="0.25">
      <c r="A2075" s="15">
        <f>SUBTOTAL(3,$B$3:B2075)</f>
        <v>1592</v>
      </c>
      <c r="B2075" s="10"/>
      <c r="C2075" s="10"/>
      <c r="D2075" s="10"/>
      <c r="E2075" s="10"/>
      <c r="F2075" s="10"/>
    </row>
    <row r="2076" spans="1:6" ht="54.95" customHeight="1" x14ac:dyDescent="0.25">
      <c r="A2076" s="15">
        <f>SUBTOTAL(3,$B$3:B2076)</f>
        <v>1592</v>
      </c>
      <c r="B2076" s="10"/>
      <c r="C2076" s="10"/>
      <c r="D2076" s="10"/>
      <c r="E2076" s="10"/>
      <c r="F2076" s="10"/>
    </row>
    <row r="2077" spans="1:6" ht="54.95" customHeight="1" x14ac:dyDescent="0.25">
      <c r="A2077" s="15">
        <f>SUBTOTAL(3,$B$3:B2077)</f>
        <v>1592</v>
      </c>
      <c r="B2077" s="10"/>
      <c r="C2077" s="10"/>
      <c r="D2077" s="10"/>
      <c r="E2077" s="10"/>
      <c r="F2077" s="10"/>
    </row>
    <row r="2078" spans="1:6" ht="54.95" customHeight="1" x14ac:dyDescent="0.25">
      <c r="A2078" s="15">
        <f>SUBTOTAL(3,$B$3:B2078)</f>
        <v>1592</v>
      </c>
      <c r="B2078" s="10"/>
      <c r="C2078" s="10"/>
      <c r="D2078" s="10"/>
      <c r="E2078" s="10"/>
      <c r="F2078" s="10"/>
    </row>
    <row r="2079" spans="1:6" ht="54.95" customHeight="1" x14ac:dyDescent="0.25">
      <c r="A2079" s="15">
        <f>SUBTOTAL(3,$B$3:B2079)</f>
        <v>1592</v>
      </c>
      <c r="B2079" s="10"/>
      <c r="C2079" s="10"/>
      <c r="D2079" s="10"/>
      <c r="E2079" s="10"/>
      <c r="F2079" s="10"/>
    </row>
    <row r="2080" spans="1:6" ht="54.95" customHeight="1" x14ac:dyDescent="0.25">
      <c r="A2080" s="15">
        <f>SUBTOTAL(3,$B$3:B2080)</f>
        <v>1592</v>
      </c>
      <c r="B2080" s="10"/>
      <c r="C2080" s="10"/>
      <c r="D2080" s="10"/>
      <c r="E2080" s="10"/>
      <c r="F2080" s="10"/>
    </row>
    <row r="2081" spans="1:6" ht="54.95" customHeight="1" x14ac:dyDescent="0.25">
      <c r="A2081" s="15">
        <f>SUBTOTAL(3,$B$3:B2081)</f>
        <v>1592</v>
      </c>
      <c r="B2081" s="10"/>
      <c r="C2081" s="10"/>
      <c r="D2081" s="10"/>
      <c r="E2081" s="10"/>
      <c r="F2081" s="10"/>
    </row>
    <row r="2082" spans="1:6" ht="54.95" customHeight="1" x14ac:dyDescent="0.25">
      <c r="A2082" s="15">
        <f>SUBTOTAL(3,$B$3:B2082)</f>
        <v>1592</v>
      </c>
      <c r="B2082" s="10"/>
      <c r="C2082" s="10"/>
      <c r="D2082" s="10"/>
      <c r="E2082" s="10"/>
      <c r="F2082" s="10"/>
    </row>
    <row r="2083" spans="1:6" ht="54.95" customHeight="1" x14ac:dyDescent="0.25">
      <c r="A2083" s="15">
        <f>SUBTOTAL(3,$B$3:B2083)</f>
        <v>1592</v>
      </c>
      <c r="B2083" s="10"/>
      <c r="C2083" s="10"/>
      <c r="D2083" s="10"/>
      <c r="E2083" s="10"/>
      <c r="F2083" s="10"/>
    </row>
    <row r="2084" spans="1:6" ht="54.95" customHeight="1" x14ac:dyDescent="0.25">
      <c r="A2084" s="15">
        <f>SUBTOTAL(3,$B$3:B2084)</f>
        <v>1592</v>
      </c>
      <c r="B2084" s="10"/>
      <c r="C2084" s="10"/>
      <c r="D2084" s="10"/>
      <c r="E2084" s="10"/>
      <c r="F2084" s="10"/>
    </row>
    <row r="2085" spans="1:6" ht="54.95" customHeight="1" x14ac:dyDescent="0.25">
      <c r="A2085" s="15">
        <f>SUBTOTAL(3,$B$3:B2085)</f>
        <v>1592</v>
      </c>
      <c r="B2085" s="10"/>
      <c r="C2085" s="10"/>
      <c r="D2085" s="10"/>
      <c r="E2085" s="10"/>
      <c r="F2085" s="10"/>
    </row>
    <row r="2086" spans="1:6" ht="54.95" customHeight="1" x14ac:dyDescent="0.25">
      <c r="A2086" s="15">
        <f>SUBTOTAL(3,$B$3:B2086)</f>
        <v>1592</v>
      </c>
      <c r="B2086" s="10"/>
      <c r="C2086" s="10"/>
      <c r="D2086" s="10"/>
      <c r="E2086" s="10"/>
      <c r="F2086" s="10"/>
    </row>
    <row r="2087" spans="1:6" ht="54.95" customHeight="1" x14ac:dyDescent="0.25">
      <c r="A2087" s="15">
        <f>SUBTOTAL(3,$B$3:B2087)</f>
        <v>1592</v>
      </c>
      <c r="B2087" s="10"/>
      <c r="C2087" s="10"/>
      <c r="D2087" s="10"/>
      <c r="E2087" s="10"/>
      <c r="F2087" s="10"/>
    </row>
    <row r="2088" spans="1:6" ht="54.95" customHeight="1" x14ac:dyDescent="0.25">
      <c r="A2088" s="15">
        <f>SUBTOTAL(3,$B$3:B2088)</f>
        <v>1592</v>
      </c>
      <c r="B2088" s="10"/>
      <c r="C2088" s="10"/>
      <c r="D2088" s="10"/>
      <c r="E2088" s="10"/>
      <c r="F2088" s="10"/>
    </row>
    <row r="2089" spans="1:6" ht="54.95" customHeight="1" x14ac:dyDescent="0.25">
      <c r="A2089" s="15">
        <f>SUBTOTAL(3,$B$3:B2089)</f>
        <v>1592</v>
      </c>
      <c r="B2089" s="10"/>
      <c r="C2089" s="10"/>
      <c r="D2089" s="10"/>
      <c r="E2089" s="10"/>
      <c r="F2089" s="10"/>
    </row>
    <row r="2090" spans="1:6" ht="54.95" customHeight="1" x14ac:dyDescent="0.25">
      <c r="A2090" s="15">
        <f>SUBTOTAL(3,$B$3:B2090)</f>
        <v>1592</v>
      </c>
      <c r="B2090" s="10"/>
      <c r="C2090" s="10"/>
      <c r="D2090" s="10"/>
      <c r="E2090" s="10"/>
      <c r="F2090" s="10"/>
    </row>
    <row r="2091" spans="1:6" ht="54.95" customHeight="1" x14ac:dyDescent="0.25">
      <c r="A2091" s="15">
        <f>SUBTOTAL(3,$B$3:B2091)</f>
        <v>1592</v>
      </c>
      <c r="B2091" s="10"/>
      <c r="C2091" s="10"/>
      <c r="D2091" s="10"/>
      <c r="E2091" s="10"/>
      <c r="F2091" s="10"/>
    </row>
    <row r="2092" spans="1:6" ht="54.95" customHeight="1" x14ac:dyDescent="0.25">
      <c r="A2092" s="15">
        <f>SUBTOTAL(3,$B$3:B2092)</f>
        <v>1592</v>
      </c>
      <c r="B2092" s="10"/>
      <c r="C2092" s="10"/>
      <c r="D2092" s="10"/>
      <c r="E2092" s="10"/>
      <c r="F2092" s="10"/>
    </row>
    <row r="2093" spans="1:6" ht="54.95" customHeight="1" x14ac:dyDescent="0.25">
      <c r="A2093" s="15">
        <f>SUBTOTAL(3,$B$3:B2093)</f>
        <v>1592</v>
      </c>
      <c r="B2093" s="10"/>
      <c r="C2093" s="10"/>
      <c r="D2093" s="10"/>
      <c r="E2093" s="10"/>
      <c r="F2093" s="10"/>
    </row>
    <row r="2094" spans="1:6" ht="54.95" customHeight="1" x14ac:dyDescent="0.25">
      <c r="A2094" s="15">
        <f>SUBTOTAL(3,$B$3:B2094)</f>
        <v>1592</v>
      </c>
      <c r="B2094" s="10"/>
      <c r="C2094" s="10"/>
      <c r="D2094" s="10"/>
      <c r="E2094" s="10"/>
      <c r="F2094" s="10"/>
    </row>
    <row r="2095" spans="1:6" ht="54.95" customHeight="1" x14ac:dyDescent="0.25">
      <c r="A2095" s="15">
        <f>SUBTOTAL(3,$B$3:B2095)</f>
        <v>1592</v>
      </c>
      <c r="B2095" s="10"/>
      <c r="C2095" s="10"/>
      <c r="D2095" s="10"/>
      <c r="E2095" s="10"/>
      <c r="F2095" s="10"/>
    </row>
    <row r="2096" spans="1:6" ht="54.95" customHeight="1" x14ac:dyDescent="0.25">
      <c r="A2096" s="15">
        <f>SUBTOTAL(3,$B$3:B2096)</f>
        <v>1592</v>
      </c>
      <c r="B2096" s="10"/>
      <c r="C2096" s="10"/>
      <c r="D2096" s="10"/>
      <c r="E2096" s="10"/>
      <c r="F2096" s="10"/>
    </row>
    <row r="2097" spans="1:6" ht="54.95" customHeight="1" x14ac:dyDescent="0.25">
      <c r="A2097" s="15">
        <f>SUBTOTAL(3,$B$3:B2097)</f>
        <v>1592</v>
      </c>
      <c r="B2097" s="10"/>
      <c r="C2097" s="10"/>
      <c r="D2097" s="10"/>
      <c r="E2097" s="10"/>
      <c r="F2097" s="10"/>
    </row>
    <row r="2098" spans="1:6" ht="54.95" customHeight="1" x14ac:dyDescent="0.25">
      <c r="A2098" s="15">
        <f>SUBTOTAL(3,$B$3:B2098)</f>
        <v>1592</v>
      </c>
      <c r="B2098" s="10"/>
      <c r="C2098" s="10"/>
      <c r="D2098" s="10"/>
      <c r="E2098" s="10"/>
      <c r="F2098" s="10"/>
    </row>
    <row r="2099" spans="1:6" ht="54.95" customHeight="1" x14ac:dyDescent="0.25">
      <c r="A2099" s="15">
        <f>SUBTOTAL(3,$B$3:B2099)</f>
        <v>1592</v>
      </c>
      <c r="B2099" s="10"/>
      <c r="C2099" s="10"/>
      <c r="D2099" s="10"/>
      <c r="E2099" s="10"/>
      <c r="F2099" s="10"/>
    </row>
    <row r="2100" spans="1:6" ht="54.95" customHeight="1" x14ac:dyDescent="0.25">
      <c r="A2100" s="15">
        <f>SUBTOTAL(3,$B$3:B2100)</f>
        <v>1592</v>
      </c>
      <c r="B2100" s="10"/>
      <c r="C2100" s="10"/>
      <c r="D2100" s="10"/>
      <c r="E2100" s="10"/>
      <c r="F2100" s="10"/>
    </row>
    <row r="2101" spans="1:6" ht="54.95" customHeight="1" x14ac:dyDescent="0.25">
      <c r="A2101" s="15">
        <f>SUBTOTAL(3,$B$3:B2101)</f>
        <v>1592</v>
      </c>
      <c r="B2101" s="10"/>
      <c r="C2101" s="10"/>
      <c r="D2101" s="10"/>
      <c r="E2101" s="10"/>
      <c r="F2101" s="10"/>
    </row>
    <row r="2102" spans="1:6" ht="54.95" customHeight="1" x14ac:dyDescent="0.25">
      <c r="A2102" s="15">
        <f>SUBTOTAL(3,$B$3:B2102)</f>
        <v>1592</v>
      </c>
      <c r="B2102" s="10"/>
      <c r="C2102" s="10"/>
      <c r="D2102" s="10"/>
      <c r="E2102" s="10"/>
      <c r="F2102" s="10"/>
    </row>
    <row r="2103" spans="1:6" ht="54.95" customHeight="1" x14ac:dyDescent="0.25">
      <c r="A2103" s="15">
        <f>SUBTOTAL(3,$B$3:B2103)</f>
        <v>1592</v>
      </c>
      <c r="B2103" s="10"/>
      <c r="C2103" s="10"/>
      <c r="D2103" s="10"/>
      <c r="E2103" s="10"/>
      <c r="F2103" s="10"/>
    </row>
    <row r="2104" spans="1:6" ht="54.95" customHeight="1" x14ac:dyDescent="0.25">
      <c r="A2104" s="15">
        <f>SUBTOTAL(3,$B$3:B2104)</f>
        <v>1592</v>
      </c>
      <c r="B2104" s="10"/>
      <c r="C2104" s="10"/>
      <c r="D2104" s="10"/>
      <c r="E2104" s="10"/>
      <c r="F2104" s="10"/>
    </row>
    <row r="2105" spans="1:6" ht="54.95" customHeight="1" x14ac:dyDescent="0.25">
      <c r="A2105" s="15">
        <f>SUBTOTAL(3,$B$3:B2105)</f>
        <v>1592</v>
      </c>
      <c r="B2105" s="10"/>
      <c r="C2105" s="10"/>
      <c r="D2105" s="10"/>
      <c r="E2105" s="10"/>
      <c r="F2105" s="10"/>
    </row>
    <row r="2106" spans="1:6" ht="54.95" customHeight="1" x14ac:dyDescent="0.25">
      <c r="A2106" s="15">
        <f>SUBTOTAL(3,$B$3:B2106)</f>
        <v>1592</v>
      </c>
      <c r="B2106" s="10"/>
      <c r="C2106" s="10"/>
      <c r="D2106" s="10"/>
      <c r="E2106" s="10"/>
      <c r="F2106" s="10"/>
    </row>
    <row r="2107" spans="1:6" ht="54.95" customHeight="1" x14ac:dyDescent="0.25">
      <c r="A2107" s="15">
        <f>SUBTOTAL(3,$B$3:B2107)</f>
        <v>1592</v>
      </c>
      <c r="B2107" s="10"/>
      <c r="C2107" s="10"/>
      <c r="D2107" s="10"/>
      <c r="E2107" s="10"/>
      <c r="F2107" s="10"/>
    </row>
    <row r="2108" spans="1:6" ht="54.95" customHeight="1" x14ac:dyDescent="0.25">
      <c r="A2108" s="15">
        <f>SUBTOTAL(3,$B$3:B2108)</f>
        <v>1592</v>
      </c>
      <c r="B2108" s="10"/>
      <c r="C2108" s="10"/>
      <c r="D2108" s="10"/>
      <c r="E2108" s="10"/>
      <c r="F2108" s="10"/>
    </row>
    <row r="2109" spans="1:6" ht="54.95" customHeight="1" x14ac:dyDescent="0.25">
      <c r="A2109" s="15">
        <f>SUBTOTAL(3,$B$3:B2109)</f>
        <v>1592</v>
      </c>
      <c r="B2109" s="10"/>
      <c r="C2109" s="10"/>
      <c r="D2109" s="10"/>
      <c r="E2109" s="10"/>
      <c r="F2109" s="10"/>
    </row>
    <row r="2110" spans="1:6" ht="54.95" customHeight="1" x14ac:dyDescent="0.25">
      <c r="A2110" s="15">
        <f>SUBTOTAL(3,$B$3:B2110)</f>
        <v>1592</v>
      </c>
      <c r="B2110" s="10"/>
      <c r="C2110" s="10"/>
      <c r="D2110" s="10"/>
      <c r="E2110" s="10"/>
      <c r="F2110" s="10"/>
    </row>
    <row r="2111" spans="1:6" ht="54.95" customHeight="1" x14ac:dyDescent="0.25">
      <c r="A2111" s="15">
        <f>SUBTOTAL(3,$B$3:B2111)</f>
        <v>1592</v>
      </c>
      <c r="B2111" s="10"/>
      <c r="C2111" s="10"/>
      <c r="D2111" s="10"/>
      <c r="E2111" s="10"/>
      <c r="F2111" s="10"/>
    </row>
    <row r="2112" spans="1:6" ht="54.95" customHeight="1" x14ac:dyDescent="0.25">
      <c r="A2112" s="15">
        <f>SUBTOTAL(3,$B$3:B2112)</f>
        <v>1592</v>
      </c>
      <c r="B2112" s="10"/>
      <c r="C2112" s="10"/>
      <c r="D2112" s="10"/>
      <c r="E2112" s="10"/>
      <c r="F2112" s="10"/>
    </row>
    <row r="2113" spans="1:6" ht="54.95" customHeight="1" x14ac:dyDescent="0.25">
      <c r="A2113" s="15">
        <f>SUBTOTAL(3,$B$3:B2113)</f>
        <v>1592</v>
      </c>
      <c r="B2113" s="10"/>
      <c r="C2113" s="10"/>
      <c r="D2113" s="10"/>
      <c r="E2113" s="10"/>
      <c r="F2113" s="10"/>
    </row>
    <row r="2114" spans="1:6" ht="54.95" customHeight="1" x14ac:dyDescent="0.25">
      <c r="A2114" s="15">
        <f>SUBTOTAL(3,$B$3:B2114)</f>
        <v>1592</v>
      </c>
      <c r="B2114" s="10"/>
      <c r="C2114" s="10"/>
      <c r="D2114" s="10"/>
      <c r="E2114" s="10"/>
      <c r="F2114" s="10"/>
    </row>
    <row r="2115" spans="1:6" ht="54.95" customHeight="1" x14ac:dyDescent="0.25">
      <c r="A2115" s="15">
        <f>SUBTOTAL(3,$B$3:B2115)</f>
        <v>1592</v>
      </c>
      <c r="B2115" s="10"/>
      <c r="C2115" s="10"/>
      <c r="D2115" s="10"/>
      <c r="E2115" s="10"/>
      <c r="F2115" s="10"/>
    </row>
    <row r="2116" spans="1:6" ht="54.95" customHeight="1" x14ac:dyDescent="0.25">
      <c r="A2116" s="15">
        <f>SUBTOTAL(3,$B$3:B2116)</f>
        <v>1592</v>
      </c>
      <c r="B2116" s="10"/>
      <c r="C2116" s="10"/>
      <c r="D2116" s="10"/>
      <c r="E2116" s="10"/>
      <c r="F2116" s="10"/>
    </row>
    <row r="2117" spans="1:6" ht="54.95" customHeight="1" x14ac:dyDescent="0.25">
      <c r="A2117" s="15">
        <f>SUBTOTAL(3,$B$3:B2117)</f>
        <v>1592</v>
      </c>
      <c r="B2117" s="10"/>
      <c r="C2117" s="10"/>
      <c r="D2117" s="10"/>
      <c r="E2117" s="10"/>
      <c r="F2117" s="10"/>
    </row>
    <row r="2118" spans="1:6" ht="54.95" customHeight="1" x14ac:dyDescent="0.25">
      <c r="A2118" s="15">
        <f>SUBTOTAL(3,$B$3:B2118)</f>
        <v>1592</v>
      </c>
      <c r="B2118" s="10"/>
      <c r="C2118" s="10"/>
      <c r="D2118" s="10"/>
      <c r="E2118" s="10"/>
      <c r="F2118" s="10"/>
    </row>
    <row r="2119" spans="1:6" ht="54.95" customHeight="1" x14ac:dyDescent="0.25">
      <c r="A2119" s="15">
        <f>SUBTOTAL(3,$B$3:B2119)</f>
        <v>1592</v>
      </c>
      <c r="B2119" s="10"/>
      <c r="C2119" s="10"/>
      <c r="D2119" s="10"/>
      <c r="E2119" s="10"/>
      <c r="F2119" s="10"/>
    </row>
    <row r="2120" spans="1:6" ht="54.95" customHeight="1" x14ac:dyDescent="0.25">
      <c r="A2120" s="15">
        <f>SUBTOTAL(3,$B$3:B2120)</f>
        <v>1592</v>
      </c>
      <c r="B2120" s="10"/>
      <c r="C2120" s="10"/>
      <c r="D2120" s="10"/>
      <c r="E2120" s="10"/>
      <c r="F2120" s="10"/>
    </row>
    <row r="2121" spans="1:6" ht="54.95" customHeight="1" x14ac:dyDescent="0.25">
      <c r="A2121" s="15">
        <f>SUBTOTAL(3,$B$3:B2121)</f>
        <v>1592</v>
      </c>
      <c r="B2121" s="10"/>
      <c r="C2121" s="10"/>
      <c r="D2121" s="10"/>
      <c r="E2121" s="10"/>
      <c r="F2121" s="10"/>
    </row>
    <row r="2122" spans="1:6" ht="54.95" customHeight="1" x14ac:dyDescent="0.25">
      <c r="A2122" s="15">
        <f>SUBTOTAL(3,$B$3:B2122)</f>
        <v>1592</v>
      </c>
      <c r="B2122" s="10"/>
      <c r="C2122" s="10"/>
      <c r="D2122" s="10"/>
      <c r="E2122" s="10"/>
      <c r="F2122" s="10"/>
    </row>
    <row r="2123" spans="1:6" ht="54.95" customHeight="1" x14ac:dyDescent="0.25">
      <c r="A2123" s="15">
        <f>SUBTOTAL(3,$B$3:B2123)</f>
        <v>1592</v>
      </c>
      <c r="B2123" s="10"/>
      <c r="C2123" s="10"/>
      <c r="D2123" s="10"/>
      <c r="E2123" s="10"/>
      <c r="F2123" s="10"/>
    </row>
    <row r="2124" spans="1:6" ht="54.95" customHeight="1" x14ac:dyDescent="0.25">
      <c r="A2124" s="15">
        <f>SUBTOTAL(3,$B$3:B2124)</f>
        <v>1592</v>
      </c>
      <c r="B2124" s="10"/>
      <c r="C2124" s="10"/>
      <c r="D2124" s="10"/>
      <c r="E2124" s="10"/>
      <c r="F2124" s="10"/>
    </row>
    <row r="2125" spans="1:6" ht="54.95" customHeight="1" x14ac:dyDescent="0.25">
      <c r="A2125" s="15">
        <f>SUBTOTAL(3,$B$3:B2125)</f>
        <v>1592</v>
      </c>
      <c r="B2125" s="10"/>
      <c r="C2125" s="10"/>
      <c r="D2125" s="10"/>
      <c r="E2125" s="10"/>
      <c r="F2125" s="10"/>
    </row>
    <row r="2126" spans="1:6" ht="54.95" customHeight="1" x14ac:dyDescent="0.25">
      <c r="A2126" s="15">
        <f>SUBTOTAL(3,$B$3:B2126)</f>
        <v>1592</v>
      </c>
      <c r="B2126" s="10"/>
      <c r="C2126" s="10"/>
      <c r="D2126" s="10"/>
      <c r="E2126" s="10"/>
      <c r="F2126" s="10"/>
    </row>
    <row r="2127" spans="1:6" ht="54.95" customHeight="1" x14ac:dyDescent="0.25">
      <c r="A2127" s="15">
        <f>SUBTOTAL(3,$B$3:B2127)</f>
        <v>1592</v>
      </c>
      <c r="B2127" s="10"/>
      <c r="C2127" s="10"/>
      <c r="D2127" s="10"/>
      <c r="E2127" s="10"/>
      <c r="F2127" s="10"/>
    </row>
    <row r="2128" spans="1:6" ht="54.95" customHeight="1" x14ac:dyDescent="0.25">
      <c r="A2128" s="15">
        <f>SUBTOTAL(3,$B$3:B2128)</f>
        <v>1592</v>
      </c>
      <c r="B2128" s="10"/>
      <c r="C2128" s="10"/>
      <c r="D2128" s="10"/>
      <c r="E2128" s="10"/>
      <c r="F2128" s="10"/>
    </row>
    <row r="2129" spans="1:6" ht="54.95" customHeight="1" x14ac:dyDescent="0.25">
      <c r="A2129" s="15">
        <f>SUBTOTAL(3,$B$3:B2129)</f>
        <v>1592</v>
      </c>
      <c r="B2129" s="10"/>
      <c r="C2129" s="10"/>
      <c r="D2129" s="10"/>
      <c r="E2129" s="10"/>
      <c r="F2129" s="10"/>
    </row>
    <row r="2130" spans="1:6" ht="54.95" customHeight="1" x14ac:dyDescent="0.25">
      <c r="A2130" s="15">
        <f>SUBTOTAL(3,$B$3:B2130)</f>
        <v>1592</v>
      </c>
      <c r="B2130" s="10"/>
      <c r="C2130" s="10"/>
      <c r="D2130" s="10"/>
      <c r="E2130" s="10"/>
      <c r="F2130" s="10"/>
    </row>
    <row r="2131" spans="1:6" ht="54.95" customHeight="1" x14ac:dyDescent="0.25">
      <c r="A2131" s="15">
        <f>SUBTOTAL(3,$B$3:B2131)</f>
        <v>1592</v>
      </c>
      <c r="B2131" s="10"/>
      <c r="C2131" s="10"/>
      <c r="D2131" s="10"/>
      <c r="E2131" s="10"/>
      <c r="F2131" s="10"/>
    </row>
    <row r="2132" spans="1:6" ht="54.95" customHeight="1" x14ac:dyDescent="0.25">
      <c r="A2132" s="15">
        <f>SUBTOTAL(3,$B$3:B2132)</f>
        <v>1592</v>
      </c>
      <c r="B2132" s="10"/>
      <c r="C2132" s="10"/>
      <c r="D2132" s="10"/>
      <c r="E2132" s="10"/>
      <c r="F2132" s="10"/>
    </row>
    <row r="2133" spans="1:6" ht="54.95" customHeight="1" x14ac:dyDescent="0.25">
      <c r="A2133" s="15">
        <f>SUBTOTAL(3,$B$3:B2133)</f>
        <v>1592</v>
      </c>
      <c r="B2133" s="10"/>
      <c r="C2133" s="10"/>
      <c r="D2133" s="10"/>
      <c r="E2133" s="10"/>
      <c r="F2133" s="10"/>
    </row>
    <row r="2134" spans="1:6" ht="54.95" customHeight="1" x14ac:dyDescent="0.25">
      <c r="A2134" s="15">
        <f>SUBTOTAL(3,$B$3:B2134)</f>
        <v>1592</v>
      </c>
      <c r="B2134" s="10"/>
      <c r="C2134" s="10"/>
      <c r="D2134" s="10"/>
      <c r="E2134" s="10"/>
      <c r="F2134" s="10"/>
    </row>
    <row r="2135" spans="1:6" ht="54.95" customHeight="1" x14ac:dyDescent="0.25">
      <c r="A2135" s="15">
        <f>SUBTOTAL(3,$B$3:B2135)</f>
        <v>1592</v>
      </c>
      <c r="B2135" s="10"/>
      <c r="C2135" s="10"/>
      <c r="D2135" s="10"/>
      <c r="E2135" s="10"/>
      <c r="F2135" s="10"/>
    </row>
    <row r="2136" spans="1:6" ht="54.95" customHeight="1" x14ac:dyDescent="0.25">
      <c r="A2136" s="15">
        <f>SUBTOTAL(3,$B$3:B2136)</f>
        <v>1592</v>
      </c>
      <c r="B2136" s="10"/>
      <c r="C2136" s="10"/>
      <c r="D2136" s="10"/>
      <c r="E2136" s="10"/>
      <c r="F2136" s="10"/>
    </row>
    <row r="2137" spans="1:6" ht="54.95" customHeight="1" x14ac:dyDescent="0.25">
      <c r="A2137" s="15">
        <f>SUBTOTAL(3,$B$3:B2137)</f>
        <v>1592</v>
      </c>
      <c r="B2137" s="10"/>
      <c r="C2137" s="10"/>
      <c r="D2137" s="10"/>
      <c r="E2137" s="10"/>
      <c r="F2137" s="10"/>
    </row>
    <row r="2138" spans="1:6" ht="54.95" customHeight="1" x14ac:dyDescent="0.25">
      <c r="A2138" s="15">
        <f>SUBTOTAL(3,$B$3:B2138)</f>
        <v>1592</v>
      </c>
      <c r="B2138" s="10"/>
      <c r="C2138" s="10"/>
      <c r="D2138" s="10"/>
      <c r="E2138" s="10"/>
      <c r="F2138" s="10"/>
    </row>
    <row r="2139" spans="1:6" ht="54.95" customHeight="1" x14ac:dyDescent="0.25">
      <c r="A2139" s="15">
        <f>SUBTOTAL(3,$B$3:B2139)</f>
        <v>1592</v>
      </c>
      <c r="B2139" s="10"/>
      <c r="C2139" s="10"/>
      <c r="D2139" s="10"/>
      <c r="E2139" s="10"/>
      <c r="F2139" s="10"/>
    </row>
    <row r="2140" spans="1:6" ht="54.95" customHeight="1" x14ac:dyDescent="0.25">
      <c r="A2140" s="15">
        <f>SUBTOTAL(3,$B$3:B2140)</f>
        <v>1592</v>
      </c>
      <c r="B2140" s="10"/>
      <c r="C2140" s="10"/>
      <c r="D2140" s="10"/>
      <c r="E2140" s="10"/>
      <c r="F2140" s="10"/>
    </row>
    <row r="2141" spans="1:6" ht="54.95" customHeight="1" x14ac:dyDescent="0.25">
      <c r="A2141" s="15">
        <f>SUBTOTAL(3,$B$3:B2141)</f>
        <v>1592</v>
      </c>
      <c r="B2141" s="10"/>
      <c r="C2141" s="10"/>
      <c r="D2141" s="10"/>
      <c r="E2141" s="10"/>
      <c r="F2141" s="10"/>
    </row>
    <row r="2142" spans="1:6" ht="54.95" customHeight="1" x14ac:dyDescent="0.25">
      <c r="A2142" s="15">
        <f>SUBTOTAL(3,$B$3:B2142)</f>
        <v>1592</v>
      </c>
      <c r="B2142" s="10"/>
      <c r="C2142" s="10"/>
      <c r="D2142" s="10"/>
      <c r="E2142" s="10"/>
      <c r="F2142" s="10"/>
    </row>
    <row r="2143" spans="1:6" ht="54.95" customHeight="1" x14ac:dyDescent="0.25">
      <c r="A2143" s="15">
        <f>SUBTOTAL(3,$B$3:B2143)</f>
        <v>1592</v>
      </c>
      <c r="B2143" s="10"/>
      <c r="C2143" s="10"/>
      <c r="D2143" s="10"/>
      <c r="E2143" s="10"/>
      <c r="F2143" s="10"/>
    </row>
    <row r="2144" spans="1:6" ht="54.95" customHeight="1" x14ac:dyDescent="0.25">
      <c r="A2144" s="15">
        <f>SUBTOTAL(3,$B$3:B2144)</f>
        <v>1592</v>
      </c>
      <c r="B2144" s="10"/>
      <c r="C2144" s="10"/>
      <c r="D2144" s="10"/>
      <c r="E2144" s="10"/>
      <c r="F2144" s="10"/>
    </row>
    <row r="2145" spans="1:6" ht="54.95" customHeight="1" x14ac:dyDescent="0.25">
      <c r="A2145" s="15">
        <f>SUBTOTAL(3,$B$3:B2145)</f>
        <v>1592</v>
      </c>
      <c r="B2145" s="10"/>
      <c r="C2145" s="10"/>
      <c r="D2145" s="10"/>
      <c r="E2145" s="10"/>
      <c r="F2145" s="10"/>
    </row>
    <row r="2146" spans="1:6" ht="54.95" customHeight="1" x14ac:dyDescent="0.25">
      <c r="A2146" s="15">
        <f>SUBTOTAL(3,$B$3:B2146)</f>
        <v>1592</v>
      </c>
      <c r="B2146" s="10"/>
      <c r="C2146" s="10"/>
      <c r="D2146" s="10"/>
      <c r="E2146" s="10"/>
      <c r="F2146" s="10"/>
    </row>
    <row r="2147" spans="1:6" ht="54.95" customHeight="1" x14ac:dyDescent="0.25">
      <c r="A2147" s="15">
        <f>SUBTOTAL(3,$B$3:B2147)</f>
        <v>1592</v>
      </c>
      <c r="B2147" s="10"/>
      <c r="C2147" s="10"/>
      <c r="D2147" s="10"/>
      <c r="E2147" s="10"/>
      <c r="F2147" s="10"/>
    </row>
    <row r="2148" spans="1:6" ht="54.95" customHeight="1" x14ac:dyDescent="0.25">
      <c r="A2148" s="15">
        <f>SUBTOTAL(3,$B$3:B2148)</f>
        <v>1592</v>
      </c>
      <c r="B2148" s="10"/>
      <c r="C2148" s="10"/>
      <c r="D2148" s="10"/>
      <c r="E2148" s="10"/>
      <c r="F2148" s="10"/>
    </row>
    <row r="2149" spans="1:6" ht="54.95" customHeight="1" x14ac:dyDescent="0.25">
      <c r="A2149" s="15">
        <f>SUBTOTAL(3,$B$3:B2149)</f>
        <v>1592</v>
      </c>
      <c r="B2149" s="10"/>
      <c r="C2149" s="10"/>
      <c r="D2149" s="10"/>
      <c r="E2149" s="10"/>
      <c r="F2149" s="10"/>
    </row>
    <row r="2150" spans="1:6" ht="54.95" customHeight="1" x14ac:dyDescent="0.25">
      <c r="A2150" s="15">
        <f>SUBTOTAL(3,$B$3:B2150)</f>
        <v>1592</v>
      </c>
      <c r="B2150" s="10"/>
      <c r="C2150" s="10"/>
      <c r="D2150" s="10"/>
      <c r="E2150" s="10"/>
      <c r="F2150" s="10"/>
    </row>
    <row r="2151" spans="1:6" ht="54.95" customHeight="1" x14ac:dyDescent="0.25">
      <c r="A2151" s="15">
        <f>SUBTOTAL(3,$B$3:B2151)</f>
        <v>1592</v>
      </c>
      <c r="B2151" s="10"/>
      <c r="C2151" s="10"/>
      <c r="D2151" s="10"/>
      <c r="E2151" s="10"/>
      <c r="F2151" s="10"/>
    </row>
    <row r="2152" spans="1:6" ht="54.95" customHeight="1" x14ac:dyDescent="0.25">
      <c r="A2152" s="15">
        <f>SUBTOTAL(3,$B$3:B2152)</f>
        <v>1592</v>
      </c>
      <c r="B2152" s="10"/>
      <c r="C2152" s="10"/>
      <c r="D2152" s="10"/>
      <c r="E2152" s="10"/>
      <c r="F2152" s="10"/>
    </row>
    <row r="2153" spans="1:6" ht="54.95" customHeight="1" x14ac:dyDescent="0.25">
      <c r="A2153" s="15">
        <f>SUBTOTAL(3,$B$3:B2153)</f>
        <v>1592</v>
      </c>
      <c r="B2153" s="10"/>
      <c r="C2153" s="10"/>
      <c r="D2153" s="10"/>
      <c r="E2153" s="10"/>
      <c r="F2153" s="10"/>
    </row>
    <row r="2154" spans="1:6" ht="54.95" customHeight="1" x14ac:dyDescent="0.25">
      <c r="A2154" s="15">
        <f>SUBTOTAL(3,$B$3:B2154)</f>
        <v>1592</v>
      </c>
      <c r="B2154" s="10"/>
      <c r="C2154" s="10"/>
      <c r="D2154" s="10"/>
      <c r="E2154" s="10"/>
      <c r="F2154" s="10"/>
    </row>
    <row r="2155" spans="1:6" ht="54.95" customHeight="1" x14ac:dyDescent="0.25">
      <c r="A2155" s="15">
        <f>SUBTOTAL(3,$B$3:B2155)</f>
        <v>1592</v>
      </c>
      <c r="B2155" s="10"/>
      <c r="C2155" s="10"/>
      <c r="D2155" s="10"/>
      <c r="E2155" s="10"/>
      <c r="F2155" s="10"/>
    </row>
    <row r="2156" spans="1:6" ht="54.95" customHeight="1" x14ac:dyDescent="0.25">
      <c r="A2156" s="15">
        <f>SUBTOTAL(3,$B$3:B2156)</f>
        <v>1592</v>
      </c>
      <c r="B2156" s="10"/>
      <c r="C2156" s="10"/>
      <c r="D2156" s="10"/>
      <c r="E2156" s="10"/>
      <c r="F2156" s="10"/>
    </row>
    <row r="2157" spans="1:6" ht="54.95" customHeight="1" x14ac:dyDescent="0.25">
      <c r="A2157" s="15">
        <f>SUBTOTAL(3,$B$3:B2157)</f>
        <v>1592</v>
      </c>
      <c r="B2157" s="10"/>
      <c r="C2157" s="10"/>
      <c r="D2157" s="10"/>
      <c r="E2157" s="10"/>
      <c r="F2157" s="10"/>
    </row>
    <row r="2158" spans="1:6" ht="54.95" customHeight="1" x14ac:dyDescent="0.25">
      <c r="A2158" s="15">
        <f>SUBTOTAL(3,$B$3:B2158)</f>
        <v>1592</v>
      </c>
      <c r="B2158" s="10"/>
      <c r="C2158" s="10"/>
      <c r="D2158" s="10"/>
      <c r="E2158" s="10"/>
      <c r="F2158" s="10"/>
    </row>
    <row r="2159" spans="1:6" ht="54.95" customHeight="1" x14ac:dyDescent="0.25">
      <c r="A2159" s="15">
        <f>SUBTOTAL(3,$B$3:B2159)</f>
        <v>1592</v>
      </c>
      <c r="B2159" s="10"/>
      <c r="C2159" s="10"/>
      <c r="D2159" s="10"/>
      <c r="E2159" s="10"/>
      <c r="F2159" s="10"/>
    </row>
    <row r="2160" spans="1:6" ht="54.95" customHeight="1" x14ac:dyDescent="0.25">
      <c r="A2160" s="15">
        <f>SUBTOTAL(3,$B$3:B2160)</f>
        <v>1592</v>
      </c>
      <c r="B2160" s="10"/>
      <c r="C2160" s="10"/>
      <c r="D2160" s="10"/>
      <c r="E2160" s="10"/>
      <c r="F2160" s="10"/>
    </row>
    <row r="2161" spans="1:6" ht="54.95" customHeight="1" x14ac:dyDescent="0.25">
      <c r="A2161" s="15">
        <f>SUBTOTAL(3,$B$3:B2161)</f>
        <v>1592</v>
      </c>
      <c r="B2161" s="10"/>
      <c r="C2161" s="10"/>
      <c r="D2161" s="10"/>
      <c r="E2161" s="10"/>
      <c r="F2161" s="10"/>
    </row>
    <row r="2162" spans="1:6" ht="54.95" customHeight="1" x14ac:dyDescent="0.25">
      <c r="A2162" s="15">
        <f>SUBTOTAL(3,$B$3:B2162)</f>
        <v>1592</v>
      </c>
      <c r="B2162" s="10"/>
      <c r="C2162" s="10"/>
      <c r="D2162" s="10"/>
      <c r="E2162" s="10"/>
      <c r="F2162" s="10"/>
    </row>
    <row r="2163" spans="1:6" ht="54.95" customHeight="1" x14ac:dyDescent="0.25">
      <c r="A2163" s="15">
        <f>SUBTOTAL(3,$B$3:B2163)</f>
        <v>1592</v>
      </c>
      <c r="B2163" s="10"/>
      <c r="C2163" s="10"/>
      <c r="D2163" s="10"/>
      <c r="E2163" s="10"/>
      <c r="F2163" s="10"/>
    </row>
    <row r="2164" spans="1:6" ht="54.95" customHeight="1" x14ac:dyDescent="0.25">
      <c r="A2164" s="15">
        <f>SUBTOTAL(3,$B$3:B2164)</f>
        <v>1592</v>
      </c>
      <c r="B2164" s="10"/>
      <c r="C2164" s="10"/>
      <c r="D2164" s="10"/>
      <c r="E2164" s="10"/>
      <c r="F2164" s="10"/>
    </row>
    <row r="2165" spans="1:6" ht="54.95" customHeight="1" x14ac:dyDescent="0.25">
      <c r="A2165" s="15">
        <f>SUBTOTAL(3,$B$3:B2165)</f>
        <v>1592</v>
      </c>
      <c r="B2165" s="10"/>
      <c r="C2165" s="10"/>
      <c r="D2165" s="10"/>
      <c r="E2165" s="10"/>
      <c r="F2165" s="10"/>
    </row>
    <row r="2166" spans="1:6" ht="54.95" customHeight="1" x14ac:dyDescent="0.25">
      <c r="A2166" s="15">
        <f>SUBTOTAL(3,$B$3:B2166)</f>
        <v>1592</v>
      </c>
      <c r="B2166" s="10"/>
      <c r="C2166" s="10"/>
      <c r="D2166" s="10"/>
      <c r="E2166" s="10"/>
      <c r="F2166" s="10"/>
    </row>
    <row r="2167" spans="1:6" ht="54.95" customHeight="1" x14ac:dyDescent="0.25">
      <c r="A2167" s="15">
        <f>SUBTOTAL(3,$B$3:B2167)</f>
        <v>1592</v>
      </c>
      <c r="B2167" s="10"/>
      <c r="C2167" s="10"/>
      <c r="D2167" s="10"/>
      <c r="E2167" s="10"/>
      <c r="F2167" s="10"/>
    </row>
    <row r="2168" spans="1:6" ht="54.95" customHeight="1" x14ac:dyDescent="0.25">
      <c r="A2168" s="15">
        <f>SUBTOTAL(3,$B$3:B2168)</f>
        <v>1592</v>
      </c>
      <c r="B2168" s="10"/>
      <c r="C2168" s="10"/>
      <c r="D2168" s="10"/>
      <c r="E2168" s="10"/>
      <c r="F2168" s="10"/>
    </row>
    <row r="2169" spans="1:6" ht="54.95" customHeight="1" x14ac:dyDescent="0.25">
      <c r="A2169" s="15">
        <f>SUBTOTAL(3,$B$3:B2169)</f>
        <v>1592</v>
      </c>
      <c r="B2169" s="10"/>
      <c r="C2169" s="10"/>
      <c r="D2169" s="10"/>
      <c r="E2169" s="10"/>
      <c r="F2169" s="10"/>
    </row>
    <row r="2170" spans="1:6" ht="54.95" customHeight="1" x14ac:dyDescent="0.25">
      <c r="A2170" s="15">
        <f>SUBTOTAL(3,$B$3:B2170)</f>
        <v>1592</v>
      </c>
      <c r="B2170" s="10"/>
      <c r="C2170" s="10"/>
      <c r="D2170" s="10"/>
      <c r="E2170" s="10"/>
      <c r="F2170" s="10"/>
    </row>
    <row r="2171" spans="1:6" ht="54.95" customHeight="1" x14ac:dyDescent="0.25">
      <c r="A2171" s="15">
        <f>SUBTOTAL(3,$B$3:B2171)</f>
        <v>1592</v>
      </c>
      <c r="B2171" s="10"/>
      <c r="C2171" s="10"/>
      <c r="D2171" s="10"/>
      <c r="E2171" s="10"/>
      <c r="F2171" s="10"/>
    </row>
    <row r="2172" spans="1:6" ht="54.95" customHeight="1" x14ac:dyDescent="0.25">
      <c r="A2172" s="15">
        <f>SUBTOTAL(3,$B$3:B2172)</f>
        <v>1592</v>
      </c>
      <c r="B2172" s="10"/>
      <c r="C2172" s="10"/>
      <c r="D2172" s="10"/>
      <c r="E2172" s="10"/>
      <c r="F2172" s="10"/>
    </row>
    <row r="2173" spans="1:6" ht="54.95" customHeight="1" x14ac:dyDescent="0.25">
      <c r="A2173" s="15">
        <f>SUBTOTAL(3,$B$3:B2173)</f>
        <v>1592</v>
      </c>
      <c r="B2173" s="10"/>
      <c r="C2173" s="10"/>
      <c r="D2173" s="10"/>
      <c r="E2173" s="10"/>
      <c r="F2173" s="10"/>
    </row>
    <row r="2174" spans="1:6" ht="54.95" customHeight="1" x14ac:dyDescent="0.25">
      <c r="A2174" s="15">
        <f>SUBTOTAL(3,$B$3:B2174)</f>
        <v>1592</v>
      </c>
      <c r="B2174" s="10"/>
      <c r="C2174" s="10"/>
      <c r="D2174" s="10"/>
      <c r="E2174" s="10"/>
      <c r="F2174" s="10"/>
    </row>
    <row r="2175" spans="1:6" ht="54.95" customHeight="1" x14ac:dyDescent="0.25">
      <c r="A2175" s="15">
        <f>SUBTOTAL(3,$B$3:B2175)</f>
        <v>1592</v>
      </c>
      <c r="B2175" s="10"/>
      <c r="C2175" s="10"/>
      <c r="D2175" s="10"/>
      <c r="E2175" s="10"/>
      <c r="F2175" s="10"/>
    </row>
    <row r="2176" spans="1:6" ht="54.95" customHeight="1" x14ac:dyDescent="0.25">
      <c r="A2176" s="15">
        <f>SUBTOTAL(3,$B$3:B2176)</f>
        <v>1592</v>
      </c>
      <c r="B2176" s="10"/>
      <c r="C2176" s="10"/>
      <c r="D2176" s="10"/>
      <c r="E2176" s="10"/>
      <c r="F2176" s="10"/>
    </row>
    <row r="2177" spans="1:6" ht="54.95" customHeight="1" x14ac:dyDescent="0.25">
      <c r="A2177" s="15">
        <f>SUBTOTAL(3,$B$3:B2177)</f>
        <v>1592</v>
      </c>
      <c r="B2177" s="10"/>
      <c r="C2177" s="10"/>
      <c r="D2177" s="10"/>
      <c r="E2177" s="10"/>
      <c r="F2177" s="10"/>
    </row>
    <row r="2178" spans="1:6" ht="54.95" customHeight="1" x14ac:dyDescent="0.25">
      <c r="A2178" s="15">
        <f>SUBTOTAL(3,$B$3:B2178)</f>
        <v>1592</v>
      </c>
      <c r="B2178" s="10"/>
      <c r="C2178" s="10"/>
      <c r="D2178" s="10"/>
      <c r="E2178" s="10"/>
      <c r="F2178" s="10"/>
    </row>
    <row r="2179" spans="1:6" ht="54.95" customHeight="1" x14ac:dyDescent="0.25">
      <c r="A2179" s="15">
        <f>SUBTOTAL(3,$B$3:B2179)</f>
        <v>1592</v>
      </c>
      <c r="B2179" s="10"/>
      <c r="C2179" s="10"/>
      <c r="D2179" s="10"/>
      <c r="E2179" s="10"/>
      <c r="F2179" s="10"/>
    </row>
    <row r="2180" spans="1:6" ht="54.95" customHeight="1" x14ac:dyDescent="0.25">
      <c r="A2180" s="15">
        <f>SUBTOTAL(3,$B$3:B2180)</f>
        <v>1592</v>
      </c>
      <c r="B2180" s="10"/>
      <c r="C2180" s="10"/>
      <c r="D2180" s="10"/>
      <c r="E2180" s="10"/>
      <c r="F2180" s="10"/>
    </row>
    <row r="2181" spans="1:6" ht="54.95" customHeight="1" x14ac:dyDescent="0.25">
      <c r="A2181" s="15">
        <f>SUBTOTAL(3,$B$3:B2181)</f>
        <v>1592</v>
      </c>
      <c r="B2181" s="10"/>
      <c r="C2181" s="10"/>
      <c r="D2181" s="10"/>
      <c r="E2181" s="10"/>
      <c r="F2181" s="10"/>
    </row>
    <row r="2182" spans="1:6" ht="54.95" customHeight="1" x14ac:dyDescent="0.25">
      <c r="A2182" s="15">
        <f>SUBTOTAL(3,$B$3:B2182)</f>
        <v>1592</v>
      </c>
      <c r="B2182" s="15"/>
      <c r="C2182" s="15"/>
      <c r="D2182" s="15"/>
      <c r="E2182" s="15"/>
      <c r="F2182" s="15"/>
    </row>
    <row r="2183" spans="1:6" ht="54.95" customHeight="1" x14ac:dyDescent="0.25">
      <c r="A2183" s="15">
        <f>SUBTOTAL(3,$B$3:B2183)</f>
        <v>1592</v>
      </c>
      <c r="B2183" s="10"/>
      <c r="C2183" s="10"/>
      <c r="D2183" s="10"/>
      <c r="E2183" s="10"/>
      <c r="F2183" s="10"/>
    </row>
    <row r="2184" spans="1:6" ht="54.95" customHeight="1" x14ac:dyDescent="0.25">
      <c r="A2184" s="15">
        <f>SUBTOTAL(3,$B$3:B2184)</f>
        <v>1592</v>
      </c>
      <c r="B2184" s="10"/>
      <c r="C2184" s="10"/>
      <c r="D2184" s="10"/>
      <c r="E2184" s="10"/>
      <c r="F2184" s="10"/>
    </row>
    <row r="2185" spans="1:6" ht="54.95" customHeight="1" x14ac:dyDescent="0.25">
      <c r="A2185" s="15">
        <f>SUBTOTAL(3,$B$3:B2185)</f>
        <v>1592</v>
      </c>
      <c r="B2185" s="10"/>
      <c r="C2185" s="10"/>
      <c r="D2185" s="10"/>
      <c r="E2185" s="10"/>
      <c r="F2185" s="10"/>
    </row>
    <row r="2186" spans="1:6" ht="54.95" customHeight="1" x14ac:dyDescent="0.25">
      <c r="A2186" s="15">
        <f>SUBTOTAL(3,$B$3:B2186)</f>
        <v>1592</v>
      </c>
      <c r="B2186" s="10"/>
      <c r="C2186" s="10"/>
      <c r="D2186" s="10"/>
      <c r="E2186" s="10"/>
      <c r="F2186" s="10"/>
    </row>
    <row r="2187" spans="1:6" ht="54.95" customHeight="1" x14ac:dyDescent="0.25">
      <c r="A2187" s="15">
        <f>SUBTOTAL(3,$B$3:B2187)</f>
        <v>1592</v>
      </c>
      <c r="B2187" s="10"/>
      <c r="C2187" s="10"/>
      <c r="D2187" s="10"/>
      <c r="E2187" s="10"/>
      <c r="F2187" s="10"/>
    </row>
    <row r="2188" spans="1:6" ht="54.95" customHeight="1" x14ac:dyDescent="0.25">
      <c r="A2188" s="15">
        <f>SUBTOTAL(3,$B$3:B2188)</f>
        <v>1592</v>
      </c>
      <c r="B2188" s="10"/>
      <c r="C2188" s="10"/>
      <c r="D2188" s="10"/>
      <c r="E2188" s="10"/>
      <c r="F2188" s="10"/>
    </row>
    <row r="2189" spans="1:6" ht="54.95" customHeight="1" x14ac:dyDescent="0.25">
      <c r="A2189" s="15">
        <f>SUBTOTAL(3,$B$3:B2189)</f>
        <v>1592</v>
      </c>
      <c r="B2189" s="10"/>
      <c r="C2189" s="10"/>
      <c r="D2189" s="10"/>
      <c r="E2189" s="10"/>
      <c r="F2189" s="10"/>
    </row>
    <row r="2190" spans="1:6" ht="54.95" customHeight="1" x14ac:dyDescent="0.25">
      <c r="A2190" s="15">
        <f>SUBTOTAL(3,$B$3:B2190)</f>
        <v>1592</v>
      </c>
      <c r="B2190" s="10"/>
      <c r="C2190" s="10"/>
      <c r="D2190" s="10"/>
      <c r="E2190" s="10"/>
      <c r="F2190" s="10"/>
    </row>
    <row r="2191" spans="1:6" ht="54.95" customHeight="1" x14ac:dyDescent="0.25">
      <c r="A2191" s="15">
        <f>SUBTOTAL(3,$B$3:B2191)</f>
        <v>1592</v>
      </c>
      <c r="B2191" s="10"/>
      <c r="C2191" s="10"/>
      <c r="D2191" s="10"/>
      <c r="E2191" s="10"/>
      <c r="F2191" s="10"/>
    </row>
    <row r="2192" spans="1:6" ht="54.95" customHeight="1" x14ac:dyDescent="0.25">
      <c r="A2192" s="15">
        <f>SUBTOTAL(3,$B$3:B2192)</f>
        <v>1592</v>
      </c>
      <c r="B2192" s="10"/>
      <c r="C2192" s="10"/>
      <c r="D2192" s="10"/>
      <c r="E2192" s="10"/>
      <c r="F2192" s="10"/>
    </row>
    <row r="2193" spans="1:6" ht="54.95" customHeight="1" x14ac:dyDescent="0.25">
      <c r="A2193" s="15">
        <f>SUBTOTAL(3,$B$3:B2193)</f>
        <v>1592</v>
      </c>
      <c r="B2193" s="10"/>
      <c r="C2193" s="10"/>
      <c r="D2193" s="10"/>
      <c r="E2193" s="10"/>
      <c r="F2193" s="10"/>
    </row>
    <row r="2194" spans="1:6" ht="54.95" customHeight="1" x14ac:dyDescent="0.25">
      <c r="A2194" s="15">
        <f>SUBTOTAL(3,$B$3:B2194)</f>
        <v>1592</v>
      </c>
      <c r="B2194" s="10"/>
      <c r="C2194" s="10"/>
      <c r="D2194" s="10"/>
      <c r="E2194" s="10"/>
      <c r="F2194" s="10"/>
    </row>
    <row r="2195" spans="1:6" ht="54.95" customHeight="1" x14ac:dyDescent="0.25">
      <c r="A2195" s="15">
        <f>SUBTOTAL(3,$B$3:B2195)</f>
        <v>1592</v>
      </c>
      <c r="B2195" s="10"/>
      <c r="C2195" s="10"/>
      <c r="D2195" s="10"/>
      <c r="E2195" s="10"/>
      <c r="F2195" s="10"/>
    </row>
    <row r="2196" spans="1:6" ht="54.95" customHeight="1" x14ac:dyDescent="0.25">
      <c r="A2196" s="15">
        <f>SUBTOTAL(3,$B$3:B2196)</f>
        <v>1592</v>
      </c>
      <c r="B2196" s="10"/>
      <c r="C2196" s="10"/>
      <c r="D2196" s="10"/>
      <c r="E2196" s="10"/>
      <c r="F2196" s="10"/>
    </row>
    <row r="2197" spans="1:6" ht="54.95" customHeight="1" x14ac:dyDescent="0.25">
      <c r="A2197" s="15">
        <f>SUBTOTAL(3,$B$3:B2197)</f>
        <v>1592</v>
      </c>
      <c r="B2197" s="10"/>
      <c r="C2197" s="10"/>
      <c r="D2197" s="10"/>
      <c r="E2197" s="10"/>
      <c r="F2197" s="10"/>
    </row>
    <row r="2198" spans="1:6" ht="54.95" customHeight="1" x14ac:dyDescent="0.25">
      <c r="A2198" s="15">
        <f>SUBTOTAL(3,$B$3:B2198)</f>
        <v>1592</v>
      </c>
      <c r="B2198" s="10"/>
      <c r="C2198" s="10"/>
      <c r="D2198" s="10"/>
      <c r="E2198" s="10"/>
      <c r="F2198" s="10"/>
    </row>
    <row r="2199" spans="1:6" ht="54.95" customHeight="1" x14ac:dyDescent="0.25">
      <c r="A2199" s="15">
        <f>SUBTOTAL(3,$B$3:B2199)</f>
        <v>1592</v>
      </c>
      <c r="B2199" s="10"/>
      <c r="C2199" s="10"/>
      <c r="D2199" s="10"/>
      <c r="E2199" s="10"/>
      <c r="F2199" s="10"/>
    </row>
    <row r="2200" spans="1:6" ht="54.95" customHeight="1" x14ac:dyDescent="0.25">
      <c r="A2200" s="15">
        <f>SUBTOTAL(3,$B$3:B2200)</f>
        <v>1592</v>
      </c>
      <c r="B2200" s="10"/>
      <c r="C2200" s="10"/>
      <c r="D2200" s="10"/>
      <c r="E2200" s="10"/>
      <c r="F2200" s="10"/>
    </row>
    <row r="2201" spans="1:6" ht="54.95" customHeight="1" x14ac:dyDescent="0.25">
      <c r="A2201" s="15">
        <f>SUBTOTAL(3,$B$3:B2201)</f>
        <v>1592</v>
      </c>
      <c r="B2201" s="10"/>
      <c r="C2201" s="10"/>
      <c r="D2201" s="10"/>
      <c r="E2201" s="10"/>
      <c r="F2201" s="10"/>
    </row>
    <row r="2202" spans="1:6" ht="54.95" customHeight="1" x14ac:dyDescent="0.25">
      <c r="A2202" s="15">
        <f>SUBTOTAL(3,$B$3:B2202)</f>
        <v>1592</v>
      </c>
      <c r="B2202" s="10"/>
      <c r="C2202" s="10"/>
      <c r="D2202" s="10"/>
      <c r="E2202" s="10"/>
      <c r="F2202" s="10"/>
    </row>
    <row r="2203" spans="1:6" ht="54.95" customHeight="1" x14ac:dyDescent="0.25">
      <c r="A2203" s="15">
        <f>SUBTOTAL(3,$B$3:B2203)</f>
        <v>1592</v>
      </c>
      <c r="B2203" s="10"/>
      <c r="C2203" s="10"/>
      <c r="D2203" s="10"/>
      <c r="E2203" s="10"/>
      <c r="F2203" s="10"/>
    </row>
    <row r="2204" spans="1:6" ht="54.95" customHeight="1" x14ac:dyDescent="0.25">
      <c r="A2204" s="15">
        <f>SUBTOTAL(3,$B$3:B2204)</f>
        <v>1592</v>
      </c>
      <c r="B2204" s="10"/>
      <c r="C2204" s="10"/>
      <c r="D2204" s="10"/>
      <c r="E2204" s="10"/>
      <c r="F2204" s="10"/>
    </row>
    <row r="2205" spans="1:6" ht="54.95" customHeight="1" x14ac:dyDescent="0.25">
      <c r="A2205" s="15">
        <f>SUBTOTAL(3,$B$3:B2205)</f>
        <v>1592</v>
      </c>
      <c r="B2205" s="10"/>
      <c r="C2205" s="10"/>
      <c r="D2205" s="10"/>
      <c r="E2205" s="10"/>
      <c r="F2205" s="10"/>
    </row>
    <row r="2206" spans="1:6" ht="54.95" customHeight="1" x14ac:dyDescent="0.25">
      <c r="A2206" s="15">
        <f>SUBTOTAL(3,$B$3:B2206)</f>
        <v>1592</v>
      </c>
      <c r="B2206" s="10"/>
      <c r="C2206" s="10"/>
      <c r="D2206" s="10"/>
      <c r="E2206" s="10"/>
      <c r="F2206" s="10"/>
    </row>
    <row r="2207" spans="1:6" ht="54.95" customHeight="1" x14ac:dyDescent="0.25">
      <c r="A2207" s="15">
        <f>SUBTOTAL(3,$B$3:B2207)</f>
        <v>1592</v>
      </c>
      <c r="B2207" s="10"/>
      <c r="C2207" s="10"/>
      <c r="D2207" s="10"/>
      <c r="E2207" s="10"/>
      <c r="F2207" s="10"/>
    </row>
    <row r="2208" spans="1:6" ht="54.95" customHeight="1" x14ac:dyDescent="0.25">
      <c r="A2208" s="15">
        <f>SUBTOTAL(3,$B$3:B2208)</f>
        <v>1592</v>
      </c>
      <c r="B2208" s="10"/>
      <c r="C2208" s="10"/>
      <c r="D2208" s="10"/>
      <c r="E2208" s="10"/>
      <c r="F2208" s="10"/>
    </row>
    <row r="2209" spans="1:6" ht="54.95" customHeight="1" x14ac:dyDescent="0.25">
      <c r="A2209" s="15">
        <f>SUBTOTAL(3,$B$3:B2209)</f>
        <v>1592</v>
      </c>
      <c r="B2209" s="10"/>
      <c r="C2209" s="10"/>
      <c r="D2209" s="10"/>
      <c r="E2209" s="10"/>
      <c r="F2209" s="10"/>
    </row>
    <row r="2210" spans="1:6" ht="54.95" customHeight="1" x14ac:dyDescent="0.25">
      <c r="A2210" s="15">
        <f>SUBTOTAL(3,$B$3:B2210)</f>
        <v>1592</v>
      </c>
      <c r="B2210" s="10"/>
      <c r="C2210" s="10"/>
      <c r="D2210" s="10"/>
      <c r="E2210" s="10"/>
      <c r="F2210" s="10"/>
    </row>
    <row r="2211" spans="1:6" ht="54.95" customHeight="1" x14ac:dyDescent="0.25">
      <c r="A2211" s="15">
        <f>SUBTOTAL(3,$B$3:B2211)</f>
        <v>1592</v>
      </c>
      <c r="B2211" s="10"/>
      <c r="C2211" s="10"/>
      <c r="D2211" s="10"/>
      <c r="E2211" s="10"/>
      <c r="F2211" s="10"/>
    </row>
    <row r="2212" spans="1:6" ht="54.95" customHeight="1" x14ac:dyDescent="0.25">
      <c r="A2212" s="15">
        <f>SUBTOTAL(3,$B$3:B2212)</f>
        <v>1592</v>
      </c>
      <c r="B2212" s="10"/>
      <c r="C2212" s="10"/>
      <c r="D2212" s="10"/>
      <c r="E2212" s="10"/>
      <c r="F2212" s="10"/>
    </row>
    <row r="2213" spans="1:6" ht="54.95" customHeight="1" x14ac:dyDescent="0.25">
      <c r="A2213" s="15">
        <f>SUBTOTAL(3,$B$3:B2213)</f>
        <v>1592</v>
      </c>
      <c r="B2213" s="10"/>
      <c r="C2213" s="10"/>
      <c r="D2213" s="10"/>
      <c r="E2213" s="10"/>
      <c r="F2213" s="10"/>
    </row>
    <row r="2214" spans="1:6" ht="54.95" customHeight="1" x14ac:dyDescent="0.25">
      <c r="A2214" s="15">
        <f>SUBTOTAL(3,$B$3:B2214)</f>
        <v>1592</v>
      </c>
      <c r="B2214" s="10"/>
      <c r="C2214" s="10"/>
      <c r="D2214" s="10"/>
      <c r="E2214" s="10"/>
      <c r="F2214" s="10"/>
    </row>
    <row r="2215" spans="1:6" ht="54.95" customHeight="1" x14ac:dyDescent="0.25">
      <c r="A2215" s="15">
        <f>SUBTOTAL(3,$B$3:B2215)</f>
        <v>1592</v>
      </c>
      <c r="B2215" s="10"/>
      <c r="C2215" s="10"/>
      <c r="D2215" s="10"/>
      <c r="E2215" s="10"/>
      <c r="F2215" s="10"/>
    </row>
    <row r="2216" spans="1:6" ht="54.95" customHeight="1" x14ac:dyDescent="0.25">
      <c r="A2216" s="15">
        <f>SUBTOTAL(3,$B$3:B2216)</f>
        <v>1592</v>
      </c>
      <c r="B2216" s="10"/>
      <c r="C2216" s="10"/>
      <c r="D2216" s="10"/>
      <c r="E2216" s="10"/>
      <c r="F2216" s="10"/>
    </row>
    <row r="2217" spans="1:6" ht="54.95" customHeight="1" x14ac:dyDescent="0.25">
      <c r="A2217" s="15">
        <f>SUBTOTAL(3,$B$3:B2217)</f>
        <v>1592</v>
      </c>
      <c r="B2217" s="10"/>
      <c r="C2217" s="10"/>
      <c r="D2217" s="10"/>
      <c r="E2217" s="10"/>
      <c r="F2217" s="10"/>
    </row>
    <row r="2218" spans="1:6" ht="54.95" customHeight="1" x14ac:dyDescent="0.25">
      <c r="A2218" s="15">
        <f>SUBTOTAL(3,$B$3:B2218)</f>
        <v>1592</v>
      </c>
      <c r="B2218" s="10"/>
      <c r="C2218" s="10"/>
      <c r="D2218" s="10"/>
      <c r="E2218" s="10"/>
      <c r="F2218" s="10"/>
    </row>
    <row r="2219" spans="1:6" ht="54.95" customHeight="1" x14ac:dyDescent="0.25">
      <c r="A2219" s="15">
        <f>SUBTOTAL(3,$B$3:B2219)</f>
        <v>1592</v>
      </c>
      <c r="B2219" s="10"/>
      <c r="C2219" s="10"/>
      <c r="D2219" s="10"/>
      <c r="E2219" s="10"/>
      <c r="F2219" s="10"/>
    </row>
    <row r="2220" spans="1:6" ht="54.95" customHeight="1" x14ac:dyDescent="0.25">
      <c r="A2220" s="15">
        <f>SUBTOTAL(3,$B$3:B2220)</f>
        <v>1592</v>
      </c>
      <c r="B2220" s="10"/>
      <c r="C2220" s="10"/>
      <c r="D2220" s="10"/>
      <c r="E2220" s="10"/>
      <c r="F2220" s="10"/>
    </row>
    <row r="2221" spans="1:6" ht="54.95" customHeight="1" x14ac:dyDescent="0.25">
      <c r="A2221" s="15">
        <f>SUBTOTAL(3,$B$3:B2221)</f>
        <v>1592</v>
      </c>
      <c r="B2221" s="10"/>
      <c r="C2221" s="10"/>
      <c r="D2221" s="10"/>
      <c r="E2221" s="10"/>
      <c r="F2221" s="10"/>
    </row>
    <row r="2222" spans="1:6" ht="54.95" customHeight="1" x14ac:dyDescent="0.25">
      <c r="A2222" s="15">
        <f>SUBTOTAL(3,$B$3:B2222)</f>
        <v>1592</v>
      </c>
      <c r="B2222" s="10"/>
      <c r="C2222" s="10"/>
      <c r="D2222" s="10"/>
      <c r="E2222" s="10"/>
      <c r="F2222" s="10"/>
    </row>
    <row r="2223" spans="1:6" ht="54.95" customHeight="1" x14ac:dyDescent="0.25">
      <c r="A2223" s="15">
        <f>SUBTOTAL(3,$B$3:B2223)</f>
        <v>1592</v>
      </c>
      <c r="B2223" s="10"/>
      <c r="C2223" s="10"/>
      <c r="D2223" s="10"/>
      <c r="E2223" s="10"/>
      <c r="F2223" s="10"/>
    </row>
    <row r="2224" spans="1:6" ht="54.95" customHeight="1" x14ac:dyDescent="0.25">
      <c r="A2224" s="15">
        <f>SUBTOTAL(3,$B$3:B2224)</f>
        <v>1592</v>
      </c>
      <c r="B2224" s="10"/>
      <c r="C2224" s="10"/>
      <c r="D2224" s="10"/>
      <c r="E2224" s="10"/>
      <c r="F2224" s="10"/>
    </row>
    <row r="2225" spans="1:6" ht="54.95" customHeight="1" x14ac:dyDescent="0.25">
      <c r="A2225" s="15">
        <f>SUBTOTAL(3,$B$3:B2225)</f>
        <v>1592</v>
      </c>
      <c r="B2225" s="10"/>
      <c r="C2225" s="10"/>
      <c r="D2225" s="10"/>
      <c r="E2225" s="10"/>
      <c r="F2225" s="10"/>
    </row>
    <row r="2226" spans="1:6" ht="54.95" customHeight="1" x14ac:dyDescent="0.25">
      <c r="A2226" s="15">
        <f>SUBTOTAL(3,$B$3:B2226)</f>
        <v>1592</v>
      </c>
      <c r="B2226" s="10"/>
      <c r="C2226" s="10"/>
      <c r="D2226" s="10"/>
      <c r="E2226" s="10"/>
      <c r="F2226" s="10"/>
    </row>
    <row r="2227" spans="1:6" ht="54.95" customHeight="1" x14ac:dyDescent="0.25">
      <c r="A2227" s="15">
        <f>SUBTOTAL(3,$B$3:B2227)</f>
        <v>1592</v>
      </c>
      <c r="B2227" s="10"/>
      <c r="C2227" s="10"/>
      <c r="D2227" s="10"/>
      <c r="E2227" s="10"/>
      <c r="F2227" s="10"/>
    </row>
    <row r="2228" spans="1:6" ht="54.95" customHeight="1" x14ac:dyDescent="0.25">
      <c r="A2228" s="15">
        <f>SUBTOTAL(3,$B$3:B2228)</f>
        <v>1592</v>
      </c>
      <c r="B2228" s="10"/>
      <c r="C2228" s="10"/>
      <c r="D2228" s="10"/>
      <c r="E2228" s="10"/>
      <c r="F2228" s="10"/>
    </row>
    <row r="2229" spans="1:6" ht="54.95" customHeight="1" x14ac:dyDescent="0.25">
      <c r="A2229" s="15">
        <f>SUBTOTAL(3,$B$3:B2229)</f>
        <v>1592</v>
      </c>
      <c r="B2229" s="10"/>
      <c r="C2229" s="10"/>
      <c r="D2229" s="10"/>
      <c r="E2229" s="10"/>
      <c r="F2229" s="10"/>
    </row>
    <row r="2230" spans="1:6" ht="54.95" customHeight="1" x14ac:dyDescent="0.25">
      <c r="A2230" s="15">
        <f>SUBTOTAL(3,$B$3:B2230)</f>
        <v>1592</v>
      </c>
      <c r="B2230" s="10"/>
      <c r="C2230" s="10"/>
      <c r="D2230" s="10"/>
      <c r="E2230" s="10"/>
      <c r="F2230" s="10"/>
    </row>
    <row r="2231" spans="1:6" ht="54.95" customHeight="1" x14ac:dyDescent="0.25">
      <c r="A2231" s="15">
        <f>SUBTOTAL(3,$B$3:B2231)</f>
        <v>1592</v>
      </c>
      <c r="B2231" s="10"/>
      <c r="C2231" s="10"/>
      <c r="D2231" s="10"/>
      <c r="E2231" s="10"/>
      <c r="F2231" s="10"/>
    </row>
    <row r="2232" spans="1:6" ht="54.95" customHeight="1" x14ac:dyDescent="0.25">
      <c r="A2232" s="15">
        <f>SUBTOTAL(3,$B$3:B2232)</f>
        <v>1592</v>
      </c>
      <c r="B2232" s="10"/>
      <c r="C2232" s="10"/>
      <c r="D2232" s="10"/>
      <c r="E2232" s="10"/>
      <c r="F2232" s="10"/>
    </row>
    <row r="2233" spans="1:6" ht="54.95" customHeight="1" x14ac:dyDescent="0.25">
      <c r="A2233" s="15">
        <f>SUBTOTAL(3,$B$3:B2233)</f>
        <v>1592</v>
      </c>
      <c r="B2233" s="10"/>
      <c r="C2233" s="10"/>
      <c r="D2233" s="10"/>
      <c r="E2233" s="10"/>
      <c r="F2233" s="10"/>
    </row>
    <row r="2234" spans="1:6" ht="54.95" customHeight="1" x14ac:dyDescent="0.25">
      <c r="A2234" s="15">
        <f>SUBTOTAL(3,$B$3:B2234)</f>
        <v>1592</v>
      </c>
      <c r="B2234" s="10"/>
      <c r="C2234" s="10"/>
      <c r="D2234" s="10"/>
      <c r="E2234" s="10"/>
      <c r="F2234" s="10"/>
    </row>
    <row r="2235" spans="1:6" ht="54.95" customHeight="1" x14ac:dyDescent="0.25">
      <c r="A2235" s="15">
        <f>SUBTOTAL(3,$B$3:B2235)</f>
        <v>1592</v>
      </c>
      <c r="B2235" s="10"/>
      <c r="C2235" s="10"/>
      <c r="D2235" s="10"/>
      <c r="E2235" s="10"/>
      <c r="F2235" s="10"/>
    </row>
    <row r="2236" spans="1:6" ht="54.95" customHeight="1" x14ac:dyDescent="0.25">
      <c r="A2236" s="15">
        <f>SUBTOTAL(3,$B$3:B2236)</f>
        <v>1592</v>
      </c>
      <c r="B2236" s="10"/>
      <c r="C2236" s="10"/>
      <c r="D2236" s="10"/>
      <c r="E2236" s="10"/>
      <c r="F2236" s="10"/>
    </row>
    <row r="2237" spans="1:6" ht="54.95" customHeight="1" x14ac:dyDescent="0.25">
      <c r="A2237" s="15">
        <f>SUBTOTAL(3,$B$3:B2237)</f>
        <v>1592</v>
      </c>
      <c r="B2237" s="10"/>
      <c r="C2237" s="10"/>
      <c r="D2237" s="10"/>
      <c r="E2237" s="10"/>
      <c r="F2237" s="10"/>
    </row>
    <row r="2238" spans="1:6" ht="54.95" customHeight="1" x14ac:dyDescent="0.25">
      <c r="A2238" s="15">
        <f>SUBTOTAL(3,$B$3:B2238)</f>
        <v>1592</v>
      </c>
      <c r="B2238" s="10"/>
      <c r="C2238" s="10"/>
      <c r="D2238" s="10"/>
      <c r="E2238" s="10"/>
      <c r="F2238" s="10"/>
    </row>
    <row r="2239" spans="1:6" ht="54.95" customHeight="1" x14ac:dyDescent="0.25">
      <c r="A2239" s="15">
        <f>SUBTOTAL(3,$B$3:B2239)</f>
        <v>1592</v>
      </c>
      <c r="B2239" s="10"/>
      <c r="C2239" s="10"/>
      <c r="D2239" s="10"/>
      <c r="E2239" s="10"/>
      <c r="F2239" s="10"/>
    </row>
    <row r="2240" spans="1:6" ht="54.95" customHeight="1" x14ac:dyDescent="0.25">
      <c r="A2240" s="15">
        <f>SUBTOTAL(3,$B$3:B2240)</f>
        <v>1592</v>
      </c>
      <c r="B2240" s="10"/>
      <c r="C2240" s="10"/>
      <c r="D2240" s="10"/>
      <c r="E2240" s="10"/>
      <c r="F2240" s="10"/>
    </row>
    <row r="2241" spans="1:6" ht="54.95" customHeight="1" x14ac:dyDescent="0.25">
      <c r="A2241" s="15">
        <f>SUBTOTAL(3,$B$3:B2241)</f>
        <v>1592</v>
      </c>
      <c r="B2241" s="10"/>
      <c r="C2241" s="10"/>
      <c r="D2241" s="10"/>
      <c r="E2241" s="10"/>
      <c r="F2241" s="10"/>
    </row>
    <row r="2242" spans="1:6" ht="54.95" customHeight="1" x14ac:dyDescent="0.25">
      <c r="A2242" s="15">
        <f>SUBTOTAL(3,$B$3:B2242)</f>
        <v>1592</v>
      </c>
      <c r="B2242" s="10"/>
      <c r="C2242" s="10"/>
      <c r="D2242" s="10"/>
      <c r="E2242" s="10"/>
      <c r="F2242" s="10"/>
    </row>
    <row r="2243" spans="1:6" ht="54.95" customHeight="1" x14ac:dyDescent="0.25">
      <c r="A2243" s="15">
        <f>SUBTOTAL(3,$B$3:B2243)</f>
        <v>1592</v>
      </c>
      <c r="B2243" s="10"/>
      <c r="C2243" s="10"/>
      <c r="D2243" s="10"/>
      <c r="E2243" s="10"/>
      <c r="F2243" s="10"/>
    </row>
    <row r="2244" spans="1:6" ht="54.95" customHeight="1" x14ac:dyDescent="0.25">
      <c r="A2244" s="15">
        <f>SUBTOTAL(3,$B$3:B2244)</f>
        <v>1592</v>
      </c>
      <c r="B2244" s="10"/>
      <c r="C2244" s="10"/>
      <c r="D2244" s="10"/>
      <c r="E2244" s="10"/>
      <c r="F2244" s="10"/>
    </row>
    <row r="2245" spans="1:6" ht="54.95" customHeight="1" x14ac:dyDescent="0.25">
      <c r="A2245" s="15">
        <f>SUBTOTAL(3,$B$3:B2245)</f>
        <v>1592</v>
      </c>
      <c r="B2245" s="10"/>
      <c r="C2245" s="10"/>
      <c r="D2245" s="10"/>
      <c r="E2245" s="10"/>
      <c r="F2245" s="10"/>
    </row>
    <row r="2246" spans="1:6" ht="54.95" customHeight="1" x14ac:dyDescent="0.25">
      <c r="A2246" s="15">
        <f>SUBTOTAL(3,$B$3:B2246)</f>
        <v>1592</v>
      </c>
      <c r="B2246" s="10"/>
      <c r="C2246" s="10"/>
      <c r="D2246" s="10"/>
      <c r="E2246" s="10"/>
      <c r="F2246" s="10"/>
    </row>
    <row r="2247" spans="1:6" ht="54.95" customHeight="1" x14ac:dyDescent="0.25">
      <c r="A2247" s="15">
        <f>SUBTOTAL(3,$B$3:B2247)</f>
        <v>1592</v>
      </c>
      <c r="B2247" s="10"/>
      <c r="C2247" s="10"/>
      <c r="D2247" s="10"/>
      <c r="E2247" s="10"/>
      <c r="F2247" s="10"/>
    </row>
    <row r="2248" spans="1:6" ht="54.95" customHeight="1" x14ac:dyDescent="0.25">
      <c r="A2248" s="15">
        <f>SUBTOTAL(3,$B$3:B2248)</f>
        <v>1592</v>
      </c>
      <c r="B2248" s="10"/>
      <c r="C2248" s="10"/>
      <c r="D2248" s="10"/>
      <c r="E2248" s="10"/>
      <c r="F2248" s="10"/>
    </row>
    <row r="2249" spans="1:6" ht="54.95" customHeight="1" x14ac:dyDescent="0.25">
      <c r="A2249" s="15">
        <f>SUBTOTAL(3,$B$3:B2249)</f>
        <v>1592</v>
      </c>
      <c r="B2249" s="10"/>
      <c r="C2249" s="10"/>
      <c r="D2249" s="10"/>
      <c r="E2249" s="10"/>
      <c r="F2249" s="10"/>
    </row>
    <row r="2250" spans="1:6" ht="54.95" customHeight="1" x14ac:dyDescent="0.25">
      <c r="A2250" s="15">
        <f>SUBTOTAL(3,$B$3:B2250)</f>
        <v>1592</v>
      </c>
      <c r="B2250" s="10"/>
      <c r="C2250" s="10"/>
      <c r="D2250" s="10"/>
      <c r="E2250" s="10"/>
      <c r="F2250" s="10"/>
    </row>
    <row r="2251" spans="1:6" ht="54.95" customHeight="1" x14ac:dyDescent="0.25">
      <c r="A2251" s="15">
        <f>SUBTOTAL(3,$B$3:B2251)</f>
        <v>1592</v>
      </c>
      <c r="B2251" s="10"/>
      <c r="C2251" s="10"/>
      <c r="D2251" s="10"/>
      <c r="E2251" s="10"/>
      <c r="F2251" s="10"/>
    </row>
    <row r="2252" spans="1:6" ht="54.95" customHeight="1" x14ac:dyDescent="0.25">
      <c r="A2252" s="15">
        <f>SUBTOTAL(3,$B$3:B2252)</f>
        <v>1592</v>
      </c>
      <c r="B2252" s="10"/>
      <c r="C2252" s="10"/>
      <c r="D2252" s="10"/>
      <c r="E2252" s="10"/>
      <c r="F2252" s="10"/>
    </row>
    <row r="2253" spans="1:6" ht="54.95" customHeight="1" x14ac:dyDescent="0.25">
      <c r="A2253" s="15">
        <f>SUBTOTAL(3,$B$3:B2253)</f>
        <v>1592</v>
      </c>
      <c r="B2253" s="10"/>
      <c r="C2253" s="10"/>
      <c r="D2253" s="10"/>
      <c r="E2253" s="10"/>
      <c r="F2253" s="10"/>
    </row>
    <row r="2254" spans="1:6" ht="54.95" customHeight="1" x14ac:dyDescent="0.25">
      <c r="A2254" s="15">
        <f>SUBTOTAL(3,$B$3:B2254)</f>
        <v>1592</v>
      </c>
      <c r="B2254" s="10"/>
      <c r="C2254" s="10"/>
      <c r="D2254" s="10"/>
      <c r="E2254" s="10"/>
      <c r="F2254" s="10"/>
    </row>
    <row r="2255" spans="1:6" ht="54.95" customHeight="1" x14ac:dyDescent="0.25">
      <c r="A2255" s="15">
        <f>SUBTOTAL(3,$B$3:B2255)</f>
        <v>1592</v>
      </c>
      <c r="B2255" s="10"/>
      <c r="C2255" s="10"/>
      <c r="D2255" s="10"/>
      <c r="E2255" s="10"/>
      <c r="F2255" s="10"/>
    </row>
    <row r="2256" spans="1:6" ht="54.95" customHeight="1" x14ac:dyDescent="0.25">
      <c r="A2256" s="15">
        <f>SUBTOTAL(3,$B$3:B2256)</f>
        <v>1592</v>
      </c>
      <c r="B2256" s="10"/>
      <c r="C2256" s="10"/>
      <c r="D2256" s="10"/>
      <c r="E2256" s="10"/>
      <c r="F2256" s="10"/>
    </row>
    <row r="2257" spans="1:6" ht="54.95" customHeight="1" x14ac:dyDescent="0.25">
      <c r="A2257" s="15">
        <f>SUBTOTAL(3,$B$3:B2257)</f>
        <v>1592</v>
      </c>
      <c r="B2257" s="10"/>
      <c r="C2257" s="10"/>
      <c r="D2257" s="10"/>
      <c r="E2257" s="10"/>
      <c r="F2257" s="10"/>
    </row>
    <row r="2258" spans="1:6" ht="54.95" customHeight="1" x14ac:dyDescent="0.25">
      <c r="A2258" s="15">
        <f>SUBTOTAL(3,$B$3:B2258)</f>
        <v>1592</v>
      </c>
      <c r="B2258" s="10"/>
      <c r="C2258" s="10"/>
      <c r="D2258" s="10"/>
      <c r="E2258" s="10"/>
      <c r="F2258" s="10"/>
    </row>
    <row r="2259" spans="1:6" ht="54.95" customHeight="1" x14ac:dyDescent="0.25">
      <c r="A2259" s="15">
        <f>SUBTOTAL(3,$B$3:B2259)</f>
        <v>1592</v>
      </c>
      <c r="B2259" s="10"/>
      <c r="C2259" s="10"/>
      <c r="D2259" s="10"/>
      <c r="E2259" s="10"/>
      <c r="F2259" s="10"/>
    </row>
    <row r="2260" spans="1:6" ht="54.95" customHeight="1" x14ac:dyDescent="0.25">
      <c r="A2260" s="15">
        <f>SUBTOTAL(3,$B$3:B2260)</f>
        <v>1592</v>
      </c>
      <c r="B2260" s="10"/>
      <c r="C2260" s="10"/>
      <c r="D2260" s="10"/>
      <c r="E2260" s="10"/>
      <c r="F2260" s="10"/>
    </row>
    <row r="2261" spans="1:6" ht="54.95" customHeight="1" x14ac:dyDescent="0.25">
      <c r="A2261" s="15">
        <f>SUBTOTAL(3,$B$3:B2261)</f>
        <v>1592</v>
      </c>
      <c r="B2261" s="10"/>
      <c r="C2261" s="10"/>
      <c r="D2261" s="10"/>
      <c r="E2261" s="10"/>
      <c r="F2261" s="10"/>
    </row>
    <row r="2262" spans="1:6" ht="54.95" customHeight="1" x14ac:dyDescent="0.25">
      <c r="A2262" s="15">
        <f>SUBTOTAL(3,$B$3:B2262)</f>
        <v>1592</v>
      </c>
      <c r="B2262" s="10"/>
      <c r="C2262" s="10"/>
      <c r="D2262" s="10"/>
      <c r="E2262" s="10"/>
      <c r="F2262" s="10"/>
    </row>
    <row r="2263" spans="1:6" ht="54.95" customHeight="1" x14ac:dyDescent="0.25">
      <c r="A2263" s="15">
        <f>SUBTOTAL(3,$B$3:B2263)</f>
        <v>1592</v>
      </c>
      <c r="B2263" s="10"/>
      <c r="C2263" s="10"/>
      <c r="D2263" s="10"/>
      <c r="E2263" s="10"/>
      <c r="F2263" s="10"/>
    </row>
    <row r="2264" spans="1:6" ht="54.95" customHeight="1" x14ac:dyDescent="0.25">
      <c r="A2264" s="15">
        <f>SUBTOTAL(3,$B$3:B2264)</f>
        <v>1592</v>
      </c>
      <c r="B2264" s="10"/>
      <c r="C2264" s="10"/>
      <c r="D2264" s="10"/>
      <c r="E2264" s="10"/>
      <c r="F2264" s="10"/>
    </row>
    <row r="2265" spans="1:6" ht="54.95" customHeight="1" x14ac:dyDescent="0.25">
      <c r="A2265" s="15">
        <f>SUBTOTAL(3,$B$3:B2265)</f>
        <v>1592</v>
      </c>
      <c r="B2265" s="10"/>
      <c r="C2265" s="10"/>
      <c r="D2265" s="10"/>
      <c r="E2265" s="10"/>
      <c r="F2265" s="10"/>
    </row>
    <row r="2266" spans="1:6" ht="54.95" customHeight="1" x14ac:dyDescent="0.25">
      <c r="A2266" s="15">
        <f>SUBTOTAL(3,$B$3:B2266)</f>
        <v>1592</v>
      </c>
      <c r="B2266" s="10"/>
      <c r="C2266" s="10"/>
      <c r="D2266" s="10"/>
      <c r="E2266" s="10"/>
      <c r="F2266" s="10"/>
    </row>
    <row r="2267" spans="1:6" ht="54.95" customHeight="1" x14ac:dyDescent="0.25">
      <c r="A2267" s="15">
        <f>SUBTOTAL(3,$B$3:B2267)</f>
        <v>1592</v>
      </c>
      <c r="B2267" s="10"/>
      <c r="C2267" s="10"/>
      <c r="D2267" s="10"/>
      <c r="E2267" s="10"/>
      <c r="F2267" s="10"/>
    </row>
    <row r="2268" spans="1:6" ht="54.95" customHeight="1" x14ac:dyDescent="0.25">
      <c r="A2268" s="15">
        <f>SUBTOTAL(3,$B$3:B2268)</f>
        <v>1592</v>
      </c>
      <c r="B2268" s="10"/>
      <c r="C2268" s="10"/>
      <c r="D2268" s="10"/>
      <c r="E2268" s="10"/>
      <c r="F2268" s="10"/>
    </row>
    <row r="2269" spans="1:6" ht="54.95" customHeight="1" x14ac:dyDescent="0.25">
      <c r="A2269" s="15">
        <f>SUBTOTAL(3,$B$3:B2269)</f>
        <v>1592</v>
      </c>
      <c r="B2269" s="10"/>
      <c r="C2269" s="10"/>
      <c r="D2269" s="10"/>
      <c r="E2269" s="10"/>
      <c r="F2269" s="10"/>
    </row>
    <row r="2270" spans="1:6" ht="54.95" customHeight="1" x14ac:dyDescent="0.25">
      <c r="A2270" s="15">
        <f>SUBTOTAL(3,$B$3:B2270)</f>
        <v>1592</v>
      </c>
      <c r="B2270" s="10"/>
      <c r="C2270" s="10"/>
      <c r="D2270" s="10"/>
      <c r="E2270" s="10"/>
      <c r="F2270" s="10"/>
    </row>
    <row r="2271" spans="1:6" ht="54.95" customHeight="1" x14ac:dyDescent="0.25">
      <c r="A2271" s="15">
        <f>SUBTOTAL(3,$B$3:B2271)</f>
        <v>1592</v>
      </c>
      <c r="B2271" s="10"/>
      <c r="C2271" s="10"/>
      <c r="D2271" s="10"/>
      <c r="E2271" s="10"/>
      <c r="F2271" s="10"/>
    </row>
    <row r="2272" spans="1:6" ht="54.95" customHeight="1" x14ac:dyDescent="0.25">
      <c r="A2272" s="15">
        <f>SUBTOTAL(3,$B$3:B2272)</f>
        <v>1592</v>
      </c>
      <c r="B2272" s="10"/>
      <c r="C2272" s="10"/>
      <c r="D2272" s="10"/>
      <c r="E2272" s="10"/>
      <c r="F2272" s="10"/>
    </row>
    <row r="2273" spans="1:6" ht="54.95" customHeight="1" x14ac:dyDescent="0.25">
      <c r="A2273" s="15">
        <f>SUBTOTAL(3,$B$3:B2273)</f>
        <v>1592</v>
      </c>
      <c r="B2273" s="10"/>
      <c r="C2273" s="10"/>
      <c r="D2273" s="10"/>
      <c r="E2273" s="10"/>
      <c r="F2273" s="10"/>
    </row>
    <row r="2274" spans="1:6" ht="54.95" customHeight="1" x14ac:dyDescent="0.25">
      <c r="A2274" s="15">
        <f>SUBTOTAL(3,$B$3:B2274)</f>
        <v>1592</v>
      </c>
      <c r="B2274" s="10"/>
      <c r="C2274" s="10"/>
      <c r="D2274" s="10"/>
      <c r="E2274" s="10"/>
      <c r="F2274" s="10"/>
    </row>
    <row r="2275" spans="1:6" ht="54.95" customHeight="1" x14ac:dyDescent="0.25">
      <c r="A2275" s="15">
        <f>SUBTOTAL(3,$B$3:B2275)</f>
        <v>1592</v>
      </c>
      <c r="B2275" s="10"/>
      <c r="C2275" s="10"/>
      <c r="D2275" s="10"/>
      <c r="E2275" s="10"/>
      <c r="F2275" s="10"/>
    </row>
    <row r="2276" spans="1:6" ht="54.95" customHeight="1" x14ac:dyDescent="0.25">
      <c r="A2276" s="15">
        <f>SUBTOTAL(3,$B$3:B2276)</f>
        <v>1592</v>
      </c>
      <c r="B2276" s="10"/>
      <c r="C2276" s="10"/>
      <c r="D2276" s="10"/>
      <c r="E2276" s="10"/>
      <c r="F2276" s="10"/>
    </row>
    <row r="2277" spans="1:6" ht="54.95" customHeight="1" x14ac:dyDescent="0.25">
      <c r="A2277" s="15">
        <f>SUBTOTAL(3,$B$3:B2277)</f>
        <v>1592</v>
      </c>
      <c r="B2277" s="10"/>
      <c r="C2277" s="10"/>
      <c r="D2277" s="10"/>
      <c r="E2277" s="10"/>
      <c r="F2277" s="10"/>
    </row>
    <row r="2278" spans="1:6" ht="54.95" customHeight="1" x14ac:dyDescent="0.25">
      <c r="A2278" s="15">
        <f>SUBTOTAL(3,$B$3:B2278)</f>
        <v>1592</v>
      </c>
      <c r="B2278" s="10"/>
      <c r="C2278" s="10"/>
      <c r="D2278" s="10"/>
      <c r="E2278" s="10"/>
      <c r="F2278" s="10"/>
    </row>
    <row r="2279" spans="1:6" ht="54.95" customHeight="1" x14ac:dyDescent="0.25">
      <c r="A2279" s="15">
        <f>SUBTOTAL(3,$B$3:B2279)</f>
        <v>1592</v>
      </c>
      <c r="B2279" s="10"/>
      <c r="C2279" s="10"/>
      <c r="D2279" s="10"/>
      <c r="E2279" s="10"/>
      <c r="F2279" s="10"/>
    </row>
    <row r="2280" spans="1:6" ht="54.95" customHeight="1" x14ac:dyDescent="0.25">
      <c r="A2280" s="15">
        <f>SUBTOTAL(3,$B$3:B2280)</f>
        <v>1592</v>
      </c>
      <c r="B2280" s="10"/>
      <c r="C2280" s="10"/>
      <c r="D2280" s="10"/>
      <c r="E2280" s="10"/>
      <c r="F2280" s="10"/>
    </row>
    <row r="2281" spans="1:6" ht="54.95" customHeight="1" x14ac:dyDescent="0.25">
      <c r="A2281" s="15">
        <f>SUBTOTAL(3,$B$3:B2281)</f>
        <v>1592</v>
      </c>
      <c r="B2281" s="10"/>
      <c r="C2281" s="10"/>
      <c r="D2281" s="10"/>
      <c r="E2281" s="10"/>
      <c r="F2281" s="10"/>
    </row>
    <row r="2282" spans="1:6" ht="54.95" customHeight="1" x14ac:dyDescent="0.25">
      <c r="A2282" s="15">
        <f>SUBTOTAL(3,$B$3:B2282)</f>
        <v>1592</v>
      </c>
      <c r="B2282" s="10"/>
      <c r="C2282" s="10"/>
      <c r="D2282" s="10"/>
      <c r="E2282" s="10"/>
      <c r="F2282" s="10"/>
    </row>
    <row r="2283" spans="1:6" ht="54.95" customHeight="1" x14ac:dyDescent="0.25">
      <c r="A2283" s="15">
        <f>SUBTOTAL(3,$B$3:B2283)</f>
        <v>1592</v>
      </c>
      <c r="B2283" s="10"/>
      <c r="C2283" s="10"/>
      <c r="D2283" s="10"/>
      <c r="E2283" s="10"/>
      <c r="F2283" s="10"/>
    </row>
    <row r="2284" spans="1:6" ht="54.95" customHeight="1" x14ac:dyDescent="0.25">
      <c r="A2284" s="15">
        <f>SUBTOTAL(3,$B$3:B2284)</f>
        <v>1592</v>
      </c>
      <c r="B2284" s="10"/>
      <c r="C2284" s="10"/>
      <c r="D2284" s="10"/>
      <c r="E2284" s="10"/>
      <c r="F2284" s="10"/>
    </row>
    <row r="2285" spans="1:6" ht="54.95" customHeight="1" x14ac:dyDescent="0.25">
      <c r="A2285" s="15">
        <f>SUBTOTAL(3,$B$3:B2285)</f>
        <v>1592</v>
      </c>
      <c r="B2285" s="10"/>
      <c r="C2285" s="10"/>
      <c r="D2285" s="10"/>
      <c r="E2285" s="10"/>
      <c r="F2285" s="10"/>
    </row>
    <row r="2286" spans="1:6" ht="54.95" customHeight="1" x14ac:dyDescent="0.25">
      <c r="A2286" s="15">
        <f>SUBTOTAL(3,$B$3:B2286)</f>
        <v>1592</v>
      </c>
      <c r="B2286" s="10"/>
      <c r="C2286" s="10"/>
      <c r="D2286" s="10"/>
      <c r="E2286" s="10"/>
      <c r="F2286" s="10"/>
    </row>
    <row r="2287" spans="1:6" ht="54.95" customHeight="1" x14ac:dyDescent="0.25">
      <c r="A2287" s="15">
        <f>SUBTOTAL(3,$B$3:B2287)</f>
        <v>1592</v>
      </c>
      <c r="B2287" s="10"/>
      <c r="C2287" s="10"/>
      <c r="D2287" s="10"/>
      <c r="E2287" s="10"/>
      <c r="F2287" s="10"/>
    </row>
    <row r="2288" spans="1:6" ht="54.95" customHeight="1" x14ac:dyDescent="0.25">
      <c r="A2288" s="15">
        <f>SUBTOTAL(3,$B$3:B2288)</f>
        <v>1592</v>
      </c>
      <c r="B2288" s="10"/>
      <c r="C2288" s="10"/>
      <c r="D2288" s="10"/>
      <c r="E2288" s="10"/>
      <c r="F2288" s="10"/>
    </row>
    <row r="2289" spans="1:6" ht="54.95" customHeight="1" x14ac:dyDescent="0.25">
      <c r="A2289" s="15">
        <f>SUBTOTAL(3,$B$3:B2289)</f>
        <v>1592</v>
      </c>
      <c r="B2289" s="10"/>
      <c r="C2289" s="10"/>
      <c r="D2289" s="10"/>
      <c r="E2289" s="10"/>
      <c r="F2289" s="10"/>
    </row>
    <row r="2290" spans="1:6" ht="54.95" customHeight="1" x14ac:dyDescent="0.25">
      <c r="A2290" s="15">
        <f>SUBTOTAL(3,$B$3:B2290)</f>
        <v>1592</v>
      </c>
      <c r="B2290" s="10"/>
      <c r="C2290" s="10"/>
      <c r="D2290" s="10"/>
      <c r="E2290" s="10"/>
      <c r="F2290" s="10"/>
    </row>
    <row r="2291" spans="1:6" ht="54.95" customHeight="1" x14ac:dyDescent="0.25">
      <c r="A2291" s="15">
        <f>SUBTOTAL(3,$B$3:B2291)</f>
        <v>1592</v>
      </c>
      <c r="B2291" s="10"/>
      <c r="C2291" s="10"/>
      <c r="D2291" s="10"/>
      <c r="E2291" s="10"/>
      <c r="F2291" s="10"/>
    </row>
    <row r="2292" spans="1:6" ht="54.95" customHeight="1" x14ac:dyDescent="0.25">
      <c r="A2292" s="15">
        <f>SUBTOTAL(3,$B$3:B2292)</f>
        <v>1592</v>
      </c>
      <c r="B2292" s="10"/>
      <c r="C2292" s="10"/>
      <c r="D2292" s="10"/>
      <c r="E2292" s="10"/>
      <c r="F2292" s="10"/>
    </row>
    <row r="2293" spans="1:6" ht="54.95" customHeight="1" x14ac:dyDescent="0.25">
      <c r="A2293" s="15">
        <f>SUBTOTAL(3,$B$3:B2293)</f>
        <v>1592</v>
      </c>
      <c r="B2293" s="10"/>
      <c r="C2293" s="10"/>
      <c r="D2293" s="10"/>
      <c r="E2293" s="10"/>
      <c r="F2293" s="10"/>
    </row>
    <row r="2294" spans="1:6" ht="54.95" customHeight="1" x14ac:dyDescent="0.25">
      <c r="A2294" s="15">
        <f>SUBTOTAL(3,$B$3:B2294)</f>
        <v>1592</v>
      </c>
      <c r="B2294" s="10"/>
      <c r="C2294" s="10"/>
      <c r="D2294" s="10"/>
      <c r="E2294" s="10"/>
      <c r="F2294" s="10"/>
    </row>
    <row r="2295" spans="1:6" ht="54.95" customHeight="1" x14ac:dyDescent="0.25">
      <c r="A2295" s="15">
        <f>SUBTOTAL(3,$B$3:B2295)</f>
        <v>1592</v>
      </c>
      <c r="B2295" s="10"/>
      <c r="C2295" s="10"/>
      <c r="D2295" s="10"/>
      <c r="E2295" s="10"/>
      <c r="F2295" s="10"/>
    </row>
    <row r="2296" spans="1:6" ht="54.95" customHeight="1" x14ac:dyDescent="0.25">
      <c r="A2296" s="15">
        <f>SUBTOTAL(3,$B$3:B2296)</f>
        <v>1592</v>
      </c>
      <c r="B2296" s="10"/>
      <c r="C2296" s="10"/>
      <c r="D2296" s="10"/>
      <c r="E2296" s="10"/>
      <c r="F2296" s="10"/>
    </row>
    <row r="2297" spans="1:6" ht="54.95" customHeight="1" x14ac:dyDescent="0.25">
      <c r="A2297" s="15">
        <f>SUBTOTAL(3,$B$3:B2297)</f>
        <v>1592</v>
      </c>
      <c r="B2297" s="10"/>
      <c r="C2297" s="10"/>
      <c r="D2297" s="10"/>
      <c r="E2297" s="10"/>
      <c r="F2297" s="10"/>
    </row>
    <row r="2298" spans="1:6" ht="54.95" customHeight="1" x14ac:dyDescent="0.25">
      <c r="A2298" s="15">
        <f>SUBTOTAL(3,$B$3:B2298)</f>
        <v>1592</v>
      </c>
      <c r="B2298" s="10"/>
      <c r="C2298" s="10"/>
      <c r="D2298" s="10"/>
      <c r="E2298" s="10"/>
      <c r="F2298" s="10"/>
    </row>
    <row r="2299" spans="1:6" ht="54.95" customHeight="1" x14ac:dyDescent="0.25">
      <c r="A2299" s="15">
        <f>SUBTOTAL(3,$B$3:B2299)</f>
        <v>1592</v>
      </c>
      <c r="B2299" s="10"/>
      <c r="C2299" s="10"/>
      <c r="D2299" s="10"/>
      <c r="E2299" s="10"/>
      <c r="F2299" s="10"/>
    </row>
    <row r="2300" spans="1:6" ht="54.95" customHeight="1" x14ac:dyDescent="0.25">
      <c r="A2300" s="15">
        <f>SUBTOTAL(3,$B$3:B2300)</f>
        <v>1592</v>
      </c>
      <c r="B2300" s="10"/>
      <c r="C2300" s="10"/>
      <c r="D2300" s="10"/>
      <c r="E2300" s="10"/>
      <c r="F2300" s="10"/>
    </row>
    <row r="2301" spans="1:6" ht="54.95" customHeight="1" x14ac:dyDescent="0.25">
      <c r="A2301" s="15">
        <f>SUBTOTAL(3,$B$3:B2301)</f>
        <v>1592</v>
      </c>
      <c r="B2301" s="10"/>
      <c r="C2301" s="10"/>
      <c r="D2301" s="10"/>
      <c r="E2301" s="10"/>
      <c r="F2301" s="10"/>
    </row>
    <row r="2302" spans="1:6" ht="54.95" customHeight="1" x14ac:dyDescent="0.25">
      <c r="A2302" s="15">
        <f>SUBTOTAL(3,$B$3:B2302)</f>
        <v>1592</v>
      </c>
      <c r="B2302" s="10"/>
      <c r="C2302" s="10"/>
      <c r="D2302" s="10"/>
      <c r="E2302" s="10"/>
      <c r="F2302" s="10"/>
    </row>
    <row r="2303" spans="1:6" ht="54.95" customHeight="1" x14ac:dyDescent="0.25">
      <c r="A2303" s="15">
        <f>SUBTOTAL(3,$B$3:B2303)</f>
        <v>1592</v>
      </c>
      <c r="B2303" s="10"/>
      <c r="C2303" s="10"/>
      <c r="D2303" s="10"/>
      <c r="E2303" s="10"/>
      <c r="F2303" s="10"/>
    </row>
    <row r="2304" spans="1:6" ht="54.95" customHeight="1" x14ac:dyDescent="0.25">
      <c r="A2304" s="15">
        <f>SUBTOTAL(3,$B$3:B2304)</f>
        <v>1592</v>
      </c>
      <c r="B2304" s="10"/>
      <c r="C2304" s="10"/>
      <c r="D2304" s="10"/>
      <c r="E2304" s="10"/>
      <c r="F2304" s="10"/>
    </row>
    <row r="2305" spans="1:6" ht="54.95" customHeight="1" x14ac:dyDescent="0.25">
      <c r="A2305" s="15">
        <f>SUBTOTAL(3,$B$3:B2305)</f>
        <v>1592</v>
      </c>
      <c r="B2305" s="10"/>
      <c r="C2305" s="10"/>
      <c r="D2305" s="10"/>
      <c r="E2305" s="10"/>
      <c r="F2305" s="10"/>
    </row>
    <row r="2306" spans="1:6" ht="54.95" customHeight="1" x14ac:dyDescent="0.25">
      <c r="A2306" s="15">
        <f>SUBTOTAL(3,$B$3:B2306)</f>
        <v>1592</v>
      </c>
      <c r="B2306" s="10"/>
      <c r="C2306" s="10"/>
      <c r="D2306" s="10"/>
      <c r="E2306" s="10"/>
      <c r="F2306" s="10"/>
    </row>
    <row r="2307" spans="1:6" ht="54.95" customHeight="1" x14ac:dyDescent="0.25">
      <c r="A2307" s="15">
        <f>SUBTOTAL(3,$B$3:B2307)</f>
        <v>1592</v>
      </c>
      <c r="B2307" s="10"/>
      <c r="C2307" s="10"/>
      <c r="D2307" s="10"/>
      <c r="E2307" s="10"/>
      <c r="F2307" s="10"/>
    </row>
    <row r="2308" spans="1:6" ht="54.95" customHeight="1" x14ac:dyDescent="0.25">
      <c r="A2308" s="15">
        <f>SUBTOTAL(3,$B$3:B2308)</f>
        <v>1592</v>
      </c>
      <c r="B2308" s="10"/>
      <c r="C2308" s="10"/>
      <c r="D2308" s="10"/>
      <c r="E2308" s="10"/>
      <c r="F2308" s="10"/>
    </row>
    <row r="2309" spans="1:6" ht="54.95" customHeight="1" x14ac:dyDescent="0.25">
      <c r="A2309" s="15">
        <f>SUBTOTAL(3,$B$3:B2309)</f>
        <v>1592</v>
      </c>
      <c r="B2309" s="10"/>
      <c r="C2309" s="10"/>
      <c r="D2309" s="10"/>
      <c r="E2309" s="10"/>
      <c r="F2309" s="10"/>
    </row>
    <row r="2310" spans="1:6" ht="54.95" customHeight="1" x14ac:dyDescent="0.25">
      <c r="A2310" s="15">
        <f>SUBTOTAL(3,$B$3:B2310)</f>
        <v>1592</v>
      </c>
      <c r="B2310" s="10"/>
      <c r="C2310" s="10"/>
      <c r="D2310" s="10"/>
      <c r="E2310" s="10"/>
      <c r="F2310" s="10"/>
    </row>
    <row r="2311" spans="1:6" ht="54.95" customHeight="1" x14ac:dyDescent="0.25">
      <c r="A2311" s="15">
        <f>SUBTOTAL(3,$B$3:B2311)</f>
        <v>1592</v>
      </c>
      <c r="B2311" s="10"/>
      <c r="C2311" s="10"/>
      <c r="D2311" s="10"/>
      <c r="E2311" s="10"/>
      <c r="F2311" s="10"/>
    </row>
    <row r="2312" spans="1:6" ht="54.95" customHeight="1" x14ac:dyDescent="0.25">
      <c r="A2312" s="15">
        <f>SUBTOTAL(3,$B$3:B2312)</f>
        <v>1592</v>
      </c>
      <c r="B2312" s="10"/>
      <c r="C2312" s="10"/>
      <c r="D2312" s="10"/>
      <c r="E2312" s="10"/>
      <c r="F2312" s="10"/>
    </row>
    <row r="2313" spans="1:6" ht="54.95" customHeight="1" x14ac:dyDescent="0.25">
      <c r="A2313" s="15">
        <f>SUBTOTAL(3,$B$3:B2313)</f>
        <v>1592</v>
      </c>
      <c r="B2313" s="10"/>
      <c r="C2313" s="10"/>
      <c r="D2313" s="10"/>
      <c r="E2313" s="10"/>
      <c r="F2313" s="10"/>
    </row>
    <row r="2314" spans="1:6" ht="54.95" customHeight="1" x14ac:dyDescent="0.25">
      <c r="A2314" s="15">
        <f>SUBTOTAL(3,$B$3:B2314)</f>
        <v>1592</v>
      </c>
      <c r="B2314" s="10"/>
      <c r="C2314" s="10"/>
      <c r="D2314" s="10"/>
      <c r="E2314" s="10"/>
      <c r="F2314" s="10"/>
    </row>
    <row r="2315" spans="1:6" ht="54.95" customHeight="1" x14ac:dyDescent="0.25">
      <c r="A2315" s="15">
        <f>SUBTOTAL(3,$B$3:B2315)</f>
        <v>1592</v>
      </c>
      <c r="B2315" s="10"/>
      <c r="C2315" s="10"/>
      <c r="D2315" s="10"/>
      <c r="E2315" s="10"/>
      <c r="F2315" s="10"/>
    </row>
    <row r="2316" spans="1:6" ht="54.95" customHeight="1" x14ac:dyDescent="0.25">
      <c r="A2316" s="15">
        <f>SUBTOTAL(3,$B$3:B2316)</f>
        <v>1592</v>
      </c>
      <c r="B2316" s="10"/>
      <c r="C2316" s="10"/>
      <c r="D2316" s="10"/>
      <c r="E2316" s="10"/>
      <c r="F2316" s="10"/>
    </row>
    <row r="2317" spans="1:6" ht="54.95" customHeight="1" x14ac:dyDescent="0.25">
      <c r="A2317" s="15">
        <f>SUBTOTAL(3,$B$3:B2317)</f>
        <v>1592</v>
      </c>
      <c r="B2317" s="10"/>
      <c r="C2317" s="10"/>
      <c r="D2317" s="10"/>
      <c r="E2317" s="10"/>
      <c r="F2317" s="10"/>
    </row>
    <row r="2318" spans="1:6" ht="54.95" customHeight="1" x14ac:dyDescent="0.25">
      <c r="A2318" s="15">
        <f>SUBTOTAL(3,$B$3:B2318)</f>
        <v>1592</v>
      </c>
      <c r="B2318" s="10"/>
      <c r="C2318" s="10"/>
      <c r="D2318" s="10"/>
      <c r="E2318" s="10"/>
      <c r="F2318" s="10"/>
    </row>
    <row r="2319" spans="1:6" ht="54.95" customHeight="1" x14ac:dyDescent="0.25">
      <c r="A2319" s="15">
        <f>SUBTOTAL(3,$B$3:B2319)</f>
        <v>1592</v>
      </c>
      <c r="B2319" s="10"/>
      <c r="C2319" s="10"/>
      <c r="D2319" s="10"/>
      <c r="E2319" s="10"/>
      <c r="F2319" s="10"/>
    </row>
    <row r="2320" spans="1:6" ht="54.95" customHeight="1" x14ac:dyDescent="0.25">
      <c r="A2320" s="15">
        <f>SUBTOTAL(3,$B$3:B2320)</f>
        <v>1592</v>
      </c>
      <c r="B2320" s="10"/>
      <c r="C2320" s="10"/>
      <c r="D2320" s="10"/>
      <c r="E2320" s="10"/>
      <c r="F2320" s="10"/>
    </row>
    <row r="2321" spans="1:6" ht="54.95" customHeight="1" x14ac:dyDescent="0.25">
      <c r="A2321" s="15">
        <f>SUBTOTAL(3,$B$3:B2321)</f>
        <v>1592</v>
      </c>
      <c r="B2321" s="10"/>
      <c r="C2321" s="10"/>
      <c r="D2321" s="10"/>
      <c r="E2321" s="10"/>
      <c r="F2321" s="10"/>
    </row>
    <row r="2322" spans="1:6" ht="54.95" customHeight="1" x14ac:dyDescent="0.25">
      <c r="A2322" s="15">
        <f>SUBTOTAL(3,$B$3:B2322)</f>
        <v>1592</v>
      </c>
      <c r="B2322" s="10"/>
      <c r="C2322" s="10"/>
      <c r="D2322" s="10"/>
      <c r="E2322" s="10"/>
      <c r="F2322" s="10"/>
    </row>
    <row r="2323" spans="1:6" ht="54.95" customHeight="1" x14ac:dyDescent="0.25">
      <c r="A2323" s="15">
        <f>SUBTOTAL(3,$B$3:B2323)</f>
        <v>1592</v>
      </c>
      <c r="B2323" s="10"/>
      <c r="C2323" s="10"/>
      <c r="D2323" s="10"/>
      <c r="E2323" s="10"/>
      <c r="F2323" s="10"/>
    </row>
    <row r="2324" spans="1:6" ht="54.95" customHeight="1" x14ac:dyDescent="0.25">
      <c r="A2324" s="15">
        <f>SUBTOTAL(3,$B$3:B2324)</f>
        <v>1592</v>
      </c>
      <c r="B2324" s="10"/>
      <c r="C2324" s="10"/>
      <c r="D2324" s="10"/>
      <c r="E2324" s="10"/>
      <c r="F2324" s="10"/>
    </row>
    <row r="2325" spans="1:6" ht="54.95" customHeight="1" x14ac:dyDescent="0.25">
      <c r="A2325" s="15">
        <f>SUBTOTAL(3,$B$3:B2325)</f>
        <v>1592</v>
      </c>
      <c r="B2325" s="10"/>
      <c r="C2325" s="10"/>
      <c r="D2325" s="10"/>
      <c r="E2325" s="10"/>
      <c r="F2325" s="10"/>
    </row>
    <row r="2326" spans="1:6" ht="54.95" customHeight="1" x14ac:dyDescent="0.25">
      <c r="A2326" s="15">
        <f>SUBTOTAL(3,$B$3:B2326)</f>
        <v>1592</v>
      </c>
      <c r="B2326" s="10"/>
      <c r="C2326" s="10"/>
      <c r="D2326" s="10"/>
      <c r="E2326" s="10"/>
      <c r="F2326" s="10"/>
    </row>
    <row r="2327" spans="1:6" ht="54.95" customHeight="1" x14ac:dyDescent="0.25">
      <c r="A2327" s="15">
        <f>SUBTOTAL(3,$B$3:B2327)</f>
        <v>1592</v>
      </c>
      <c r="B2327" s="10"/>
      <c r="C2327" s="10"/>
      <c r="D2327" s="10"/>
      <c r="E2327" s="10"/>
      <c r="F2327" s="10"/>
    </row>
    <row r="2328" spans="1:6" ht="54.95" customHeight="1" x14ac:dyDescent="0.25">
      <c r="A2328" s="15">
        <f>SUBTOTAL(3,$B$3:B2328)</f>
        <v>1592</v>
      </c>
      <c r="B2328" s="10"/>
      <c r="C2328" s="10"/>
      <c r="D2328" s="10"/>
      <c r="E2328" s="10"/>
      <c r="F2328" s="10"/>
    </row>
    <row r="2329" spans="1:6" ht="54.95" customHeight="1" x14ac:dyDescent="0.25">
      <c r="A2329" s="15">
        <f>SUBTOTAL(3,$B$3:B2329)</f>
        <v>1592</v>
      </c>
      <c r="B2329" s="10"/>
      <c r="C2329" s="10"/>
      <c r="D2329" s="10"/>
      <c r="E2329" s="10"/>
      <c r="F2329" s="10"/>
    </row>
    <row r="2330" spans="1:6" ht="54.95" customHeight="1" x14ac:dyDescent="0.25">
      <c r="A2330" s="15">
        <f>SUBTOTAL(3,$B$3:B2330)</f>
        <v>1592</v>
      </c>
      <c r="B2330" s="10"/>
      <c r="C2330" s="10"/>
      <c r="D2330" s="10"/>
      <c r="E2330" s="10"/>
      <c r="F2330" s="10"/>
    </row>
    <row r="2331" spans="1:6" ht="54.95" customHeight="1" x14ac:dyDescent="0.25">
      <c r="A2331" s="15">
        <f>SUBTOTAL(3,$B$3:B2331)</f>
        <v>1592</v>
      </c>
      <c r="B2331" s="10"/>
      <c r="C2331" s="10"/>
      <c r="D2331" s="10"/>
      <c r="E2331" s="10"/>
      <c r="F2331" s="10"/>
    </row>
    <row r="2332" spans="1:6" ht="54.95" customHeight="1" x14ac:dyDescent="0.25">
      <c r="A2332" s="15">
        <f>SUBTOTAL(3,$B$3:B2332)</f>
        <v>1592</v>
      </c>
      <c r="B2332" s="10"/>
      <c r="C2332" s="10"/>
      <c r="D2332" s="10"/>
      <c r="E2332" s="10"/>
      <c r="F2332" s="10"/>
    </row>
    <row r="2333" spans="1:6" ht="54.95" customHeight="1" x14ac:dyDescent="0.25">
      <c r="A2333" s="15">
        <f>SUBTOTAL(3,$B$3:B2333)</f>
        <v>1592</v>
      </c>
      <c r="B2333" s="10"/>
      <c r="C2333" s="10"/>
      <c r="D2333" s="10"/>
      <c r="E2333" s="10"/>
      <c r="F2333" s="10"/>
    </row>
    <row r="2334" spans="1:6" ht="54.95" customHeight="1" x14ac:dyDescent="0.25">
      <c r="A2334" s="15">
        <f>SUBTOTAL(3,$B$3:B2334)</f>
        <v>1592</v>
      </c>
      <c r="B2334" s="10"/>
      <c r="C2334" s="10"/>
      <c r="D2334" s="10"/>
      <c r="E2334" s="10"/>
      <c r="F2334" s="10"/>
    </row>
    <row r="2335" spans="1:6" ht="54.95" customHeight="1" x14ac:dyDescent="0.25">
      <c r="A2335" s="15">
        <f>SUBTOTAL(3,$B$3:B2335)</f>
        <v>1592</v>
      </c>
      <c r="B2335" s="10"/>
      <c r="C2335" s="10"/>
      <c r="D2335" s="10"/>
      <c r="E2335" s="10"/>
      <c r="F2335" s="10"/>
    </row>
    <row r="2336" spans="1:6" ht="54.95" customHeight="1" x14ac:dyDescent="0.25">
      <c r="A2336" s="15">
        <f>SUBTOTAL(3,$B$3:B2336)</f>
        <v>1592</v>
      </c>
      <c r="B2336" s="10"/>
      <c r="C2336" s="10"/>
      <c r="D2336" s="10"/>
      <c r="E2336" s="10"/>
      <c r="F2336" s="10"/>
    </row>
    <row r="2337" spans="1:6" ht="54.95" customHeight="1" x14ac:dyDescent="0.25">
      <c r="A2337" s="15">
        <f>SUBTOTAL(3,$B$3:B2337)</f>
        <v>1592</v>
      </c>
      <c r="B2337" s="10"/>
      <c r="C2337" s="10"/>
      <c r="D2337" s="10"/>
      <c r="E2337" s="10"/>
      <c r="F2337" s="10"/>
    </row>
    <row r="2338" spans="1:6" ht="54.95" customHeight="1" x14ac:dyDescent="0.25">
      <c r="A2338" s="15">
        <f>SUBTOTAL(3,$B$3:B2338)</f>
        <v>1592</v>
      </c>
      <c r="B2338" s="10"/>
      <c r="C2338" s="10"/>
      <c r="D2338" s="10"/>
      <c r="E2338" s="10"/>
      <c r="F2338" s="10"/>
    </row>
    <row r="2339" spans="1:6" ht="54.95" customHeight="1" x14ac:dyDescent="0.25">
      <c r="A2339" s="15">
        <f>SUBTOTAL(3,$B$3:B2339)</f>
        <v>1592</v>
      </c>
      <c r="B2339" s="10"/>
      <c r="C2339" s="10"/>
      <c r="D2339" s="10"/>
      <c r="E2339" s="10"/>
      <c r="F2339" s="10"/>
    </row>
    <row r="2340" spans="1:6" ht="54.95" customHeight="1" x14ac:dyDescent="0.25">
      <c r="A2340" s="15">
        <f>SUBTOTAL(3,$B$3:B2340)</f>
        <v>1592</v>
      </c>
      <c r="B2340" s="10"/>
      <c r="C2340" s="10"/>
      <c r="D2340" s="10"/>
      <c r="E2340" s="10"/>
      <c r="F2340" s="10"/>
    </row>
    <row r="2341" spans="1:6" ht="54.95" customHeight="1" x14ac:dyDescent="0.25">
      <c r="A2341" s="15">
        <f>SUBTOTAL(3,$B$3:B2341)</f>
        <v>1592</v>
      </c>
      <c r="B2341" s="10"/>
      <c r="C2341" s="10"/>
      <c r="D2341" s="10"/>
      <c r="E2341" s="10"/>
      <c r="F2341" s="10"/>
    </row>
    <row r="2342" spans="1:6" ht="54.95" customHeight="1" x14ac:dyDescent="0.25">
      <c r="A2342" s="15">
        <f>SUBTOTAL(3,$B$3:B2342)</f>
        <v>1592</v>
      </c>
      <c r="B2342" s="10"/>
      <c r="C2342" s="10"/>
      <c r="D2342" s="10"/>
      <c r="E2342" s="10"/>
      <c r="F2342" s="10"/>
    </row>
    <row r="2343" spans="1:6" ht="54.95" customHeight="1" x14ac:dyDescent="0.25">
      <c r="A2343" s="15">
        <f>SUBTOTAL(3,$B$3:B2343)</f>
        <v>1592</v>
      </c>
      <c r="B2343" s="10"/>
      <c r="C2343" s="10"/>
      <c r="D2343" s="10"/>
      <c r="E2343" s="10"/>
      <c r="F2343" s="10"/>
    </row>
    <row r="2344" spans="1:6" ht="54.95" customHeight="1" x14ac:dyDescent="0.25">
      <c r="A2344" s="15">
        <f>SUBTOTAL(3,$B$3:B2344)</f>
        <v>1592</v>
      </c>
      <c r="B2344" s="10"/>
      <c r="C2344" s="10"/>
      <c r="D2344" s="10"/>
      <c r="E2344" s="10"/>
      <c r="F2344" s="10"/>
    </row>
    <row r="2345" spans="1:6" ht="54.95" customHeight="1" x14ac:dyDescent="0.25">
      <c r="A2345" s="15">
        <f>SUBTOTAL(3,$B$3:B2345)</f>
        <v>1592</v>
      </c>
      <c r="B2345" s="10"/>
      <c r="C2345" s="10"/>
      <c r="D2345" s="10"/>
      <c r="E2345" s="10"/>
      <c r="F2345" s="10"/>
    </row>
    <row r="2346" spans="1:6" ht="54.95" customHeight="1" x14ac:dyDescent="0.25">
      <c r="A2346" s="15">
        <f>SUBTOTAL(3,$B$3:B2346)</f>
        <v>1592</v>
      </c>
      <c r="B2346" s="10"/>
      <c r="C2346" s="10"/>
      <c r="D2346" s="10"/>
      <c r="E2346" s="10"/>
      <c r="F2346" s="10"/>
    </row>
    <row r="2347" spans="1:6" ht="54.95" customHeight="1" x14ac:dyDescent="0.25">
      <c r="A2347" s="15">
        <f>SUBTOTAL(3,$B$3:B2347)</f>
        <v>1592</v>
      </c>
      <c r="B2347" s="10"/>
      <c r="C2347" s="10"/>
      <c r="D2347" s="10"/>
      <c r="E2347" s="10"/>
      <c r="F2347" s="10"/>
    </row>
    <row r="2348" spans="1:6" ht="54.95" customHeight="1" x14ac:dyDescent="0.25">
      <c r="A2348" s="15">
        <f>SUBTOTAL(3,$B$3:B2348)</f>
        <v>1592</v>
      </c>
      <c r="B2348" s="10"/>
      <c r="C2348" s="10"/>
      <c r="D2348" s="10"/>
      <c r="E2348" s="10"/>
      <c r="F2348" s="10"/>
    </row>
    <row r="2349" spans="1:6" ht="54.95" customHeight="1" x14ac:dyDescent="0.25">
      <c r="A2349" s="15">
        <f>SUBTOTAL(3,$B$3:B2349)</f>
        <v>1592</v>
      </c>
      <c r="B2349" s="10"/>
      <c r="C2349" s="10"/>
      <c r="D2349" s="10"/>
      <c r="E2349" s="10"/>
      <c r="F2349" s="10"/>
    </row>
    <row r="2350" spans="1:6" ht="54.95" customHeight="1" x14ac:dyDescent="0.25">
      <c r="A2350" s="15">
        <f>SUBTOTAL(3,$B$3:B2350)</f>
        <v>1592</v>
      </c>
      <c r="B2350" s="10"/>
      <c r="C2350" s="10"/>
      <c r="D2350" s="10"/>
      <c r="E2350" s="10"/>
      <c r="F2350" s="10"/>
    </row>
    <row r="2351" spans="1:6" ht="54.95" customHeight="1" x14ac:dyDescent="0.25">
      <c r="A2351" s="15">
        <f>SUBTOTAL(3,$B$3:B2351)</f>
        <v>1592</v>
      </c>
      <c r="B2351" s="10"/>
      <c r="C2351" s="10"/>
      <c r="D2351" s="10"/>
      <c r="E2351" s="10"/>
      <c r="F2351" s="10"/>
    </row>
    <row r="2352" spans="1:6" ht="54.95" customHeight="1" x14ac:dyDescent="0.25">
      <c r="A2352" s="15">
        <f>SUBTOTAL(3,$B$3:B2352)</f>
        <v>1592</v>
      </c>
      <c r="B2352" s="10"/>
      <c r="C2352" s="10"/>
      <c r="D2352" s="10"/>
      <c r="E2352" s="10"/>
      <c r="F2352" s="10"/>
    </row>
    <row r="2353" spans="1:6" ht="54.95" customHeight="1" x14ac:dyDescent="0.25">
      <c r="A2353" s="15">
        <f>SUBTOTAL(3,$B$3:B2353)</f>
        <v>1592</v>
      </c>
      <c r="B2353" s="10"/>
      <c r="C2353" s="10"/>
      <c r="D2353" s="10"/>
      <c r="E2353" s="10"/>
      <c r="F2353" s="10"/>
    </row>
    <row r="2354" spans="1:6" ht="54.95" customHeight="1" x14ac:dyDescent="0.25">
      <c r="A2354" s="15">
        <f>SUBTOTAL(3,$B$3:B2354)</f>
        <v>1592</v>
      </c>
      <c r="B2354" s="10"/>
      <c r="C2354" s="10"/>
      <c r="D2354" s="10"/>
      <c r="E2354" s="10"/>
      <c r="F2354" s="10"/>
    </row>
    <row r="2355" spans="1:6" ht="54.95" customHeight="1" x14ac:dyDescent="0.25">
      <c r="A2355" s="15">
        <f>SUBTOTAL(3,$B$3:B2355)</f>
        <v>1592</v>
      </c>
      <c r="B2355" s="10"/>
      <c r="C2355" s="10"/>
      <c r="D2355" s="10"/>
      <c r="E2355" s="10"/>
      <c r="F2355" s="10"/>
    </row>
    <row r="2356" spans="1:6" ht="54.95" customHeight="1" x14ac:dyDescent="0.25">
      <c r="A2356" s="15">
        <f>SUBTOTAL(3,$B$3:B2356)</f>
        <v>1592</v>
      </c>
      <c r="B2356" s="10"/>
      <c r="C2356" s="10"/>
      <c r="D2356" s="10"/>
      <c r="E2356" s="10"/>
      <c r="F2356" s="10"/>
    </row>
    <row r="2357" spans="1:6" ht="54.95" customHeight="1" x14ac:dyDescent="0.25">
      <c r="A2357" s="15">
        <f>SUBTOTAL(3,$B$3:B2357)</f>
        <v>1592</v>
      </c>
      <c r="B2357" s="10"/>
      <c r="C2357" s="10"/>
      <c r="D2357" s="10"/>
      <c r="E2357" s="10"/>
      <c r="F2357" s="10"/>
    </row>
    <row r="2358" spans="1:6" ht="54.95" customHeight="1" x14ac:dyDescent="0.25">
      <c r="A2358" s="15">
        <f>SUBTOTAL(3,$B$3:B2358)</f>
        <v>1592</v>
      </c>
      <c r="B2358" s="10"/>
      <c r="C2358" s="10"/>
      <c r="D2358" s="10"/>
      <c r="E2358" s="10"/>
      <c r="F2358" s="10"/>
    </row>
    <row r="2359" spans="1:6" ht="54.95" customHeight="1" x14ac:dyDescent="0.25">
      <c r="A2359" s="15">
        <f>SUBTOTAL(3,$B$3:B2359)</f>
        <v>1592</v>
      </c>
      <c r="B2359" s="10"/>
      <c r="C2359" s="10"/>
      <c r="D2359" s="10"/>
      <c r="E2359" s="10"/>
      <c r="F2359" s="10"/>
    </row>
    <row r="2360" spans="1:6" ht="54.95" customHeight="1" x14ac:dyDescent="0.25">
      <c r="A2360" s="15">
        <f>SUBTOTAL(3,$B$3:B2360)</f>
        <v>1592</v>
      </c>
      <c r="B2360" s="10"/>
      <c r="C2360" s="10"/>
      <c r="D2360" s="10"/>
      <c r="E2360" s="10"/>
      <c r="F2360" s="10"/>
    </row>
    <row r="2361" spans="1:6" ht="54.95" customHeight="1" x14ac:dyDescent="0.25">
      <c r="A2361" s="15">
        <f>SUBTOTAL(3,$B$3:B2361)</f>
        <v>1592</v>
      </c>
      <c r="B2361" s="10"/>
      <c r="C2361" s="10"/>
      <c r="D2361" s="10"/>
      <c r="E2361" s="10"/>
      <c r="F2361" s="10"/>
    </row>
    <row r="2362" spans="1:6" ht="54.95" customHeight="1" x14ac:dyDescent="0.25">
      <c r="A2362" s="15">
        <f>SUBTOTAL(3,$B$3:B2362)</f>
        <v>1592</v>
      </c>
      <c r="B2362" s="10"/>
      <c r="C2362" s="10"/>
      <c r="D2362" s="10"/>
      <c r="E2362" s="10"/>
      <c r="F2362" s="10"/>
    </row>
    <row r="2363" spans="1:6" ht="54.95" customHeight="1" x14ac:dyDescent="0.25">
      <c r="A2363" s="15">
        <f>SUBTOTAL(3,$B$3:B2363)</f>
        <v>1592</v>
      </c>
      <c r="B2363" s="10"/>
      <c r="C2363" s="10"/>
      <c r="D2363" s="10"/>
      <c r="E2363" s="10"/>
      <c r="F2363" s="10"/>
    </row>
    <row r="2364" spans="1:6" ht="54.95" customHeight="1" x14ac:dyDescent="0.25">
      <c r="A2364" s="15">
        <f>SUBTOTAL(3,$B$3:B2364)</f>
        <v>1592</v>
      </c>
      <c r="B2364" s="10"/>
      <c r="C2364" s="10"/>
      <c r="D2364" s="10"/>
      <c r="E2364" s="10"/>
      <c r="F2364" s="10"/>
    </row>
    <row r="2365" spans="1:6" ht="54.95" customHeight="1" x14ac:dyDescent="0.25">
      <c r="A2365" s="15">
        <f>SUBTOTAL(3,$B$3:B2365)</f>
        <v>1592</v>
      </c>
      <c r="B2365" s="10"/>
      <c r="C2365" s="10"/>
      <c r="D2365" s="10"/>
      <c r="E2365" s="10"/>
      <c r="F2365" s="10"/>
    </row>
    <row r="2366" spans="1:6" ht="54.95" customHeight="1" x14ac:dyDescent="0.25">
      <c r="A2366" s="15">
        <f>SUBTOTAL(3,$B$3:B2366)</f>
        <v>1592</v>
      </c>
      <c r="B2366" s="10"/>
      <c r="C2366" s="10"/>
      <c r="D2366" s="10"/>
      <c r="E2366" s="10"/>
      <c r="F2366" s="10"/>
    </row>
    <row r="2367" spans="1:6" ht="54.95" customHeight="1" x14ac:dyDescent="0.25">
      <c r="A2367" s="15">
        <f>SUBTOTAL(3,$B$3:B2367)</f>
        <v>1592</v>
      </c>
      <c r="B2367" s="10"/>
      <c r="C2367" s="10"/>
      <c r="D2367" s="10"/>
      <c r="E2367" s="10"/>
      <c r="F2367" s="10"/>
    </row>
    <row r="2368" spans="1:6" ht="54.95" customHeight="1" x14ac:dyDescent="0.25">
      <c r="A2368" s="15">
        <f>SUBTOTAL(3,$B$3:B2368)</f>
        <v>1592</v>
      </c>
      <c r="B2368" s="10"/>
      <c r="C2368" s="10"/>
      <c r="D2368" s="10"/>
      <c r="E2368" s="10"/>
      <c r="F2368" s="10"/>
    </row>
    <row r="2369" spans="1:6" ht="54.95" customHeight="1" x14ac:dyDescent="0.25">
      <c r="A2369" s="15">
        <f>SUBTOTAL(3,$B$3:B2369)</f>
        <v>1592</v>
      </c>
      <c r="B2369" s="10"/>
      <c r="C2369" s="10"/>
      <c r="D2369" s="10"/>
      <c r="E2369" s="10"/>
      <c r="F2369" s="10"/>
    </row>
    <row r="2370" spans="1:6" ht="54.95" customHeight="1" x14ac:dyDescent="0.25">
      <c r="A2370" s="15">
        <f>SUBTOTAL(3,$B$3:B2370)</f>
        <v>1592</v>
      </c>
      <c r="B2370" s="10"/>
      <c r="C2370" s="10"/>
      <c r="D2370" s="10"/>
      <c r="E2370" s="10"/>
      <c r="F2370" s="10"/>
    </row>
    <row r="2371" spans="1:6" ht="54.95" customHeight="1" x14ac:dyDescent="0.25">
      <c r="A2371" s="15">
        <f>SUBTOTAL(3,$B$3:B2371)</f>
        <v>1592</v>
      </c>
      <c r="B2371" s="10"/>
      <c r="C2371" s="10"/>
      <c r="D2371" s="10"/>
      <c r="E2371" s="10"/>
      <c r="F2371" s="10"/>
    </row>
    <row r="2372" spans="1:6" ht="54.95" customHeight="1" x14ac:dyDescent="0.25">
      <c r="A2372" s="15">
        <f>SUBTOTAL(3,$B$3:B2372)</f>
        <v>1592</v>
      </c>
      <c r="B2372" s="10"/>
      <c r="C2372" s="10"/>
      <c r="D2372" s="10"/>
      <c r="E2372" s="10"/>
      <c r="F2372" s="10"/>
    </row>
    <row r="2373" spans="1:6" ht="54.95" customHeight="1" x14ac:dyDescent="0.25">
      <c r="A2373" s="15">
        <f>SUBTOTAL(3,$B$3:B2373)</f>
        <v>1592</v>
      </c>
      <c r="B2373" s="10"/>
      <c r="C2373" s="10"/>
      <c r="D2373" s="10"/>
      <c r="E2373" s="10"/>
      <c r="F2373" s="10"/>
    </row>
    <row r="2374" spans="1:6" ht="54.95" customHeight="1" x14ac:dyDescent="0.25">
      <c r="A2374" s="15">
        <f>SUBTOTAL(3,$B$3:B2374)</f>
        <v>1592</v>
      </c>
      <c r="B2374" s="10"/>
      <c r="C2374" s="10"/>
      <c r="D2374" s="10"/>
      <c r="E2374" s="10"/>
      <c r="F2374" s="10"/>
    </row>
    <row r="2375" spans="1:6" ht="54.95" customHeight="1" x14ac:dyDescent="0.25">
      <c r="A2375" s="15">
        <f>SUBTOTAL(3,$B$3:B2375)</f>
        <v>1592</v>
      </c>
      <c r="B2375" s="10"/>
      <c r="C2375" s="10"/>
      <c r="D2375" s="10"/>
      <c r="E2375" s="10"/>
      <c r="F2375" s="10"/>
    </row>
    <row r="2376" spans="1:6" ht="54.95" customHeight="1" x14ac:dyDescent="0.25">
      <c r="A2376" s="15">
        <f>SUBTOTAL(3,$B$3:B2376)</f>
        <v>1592</v>
      </c>
      <c r="B2376" s="10"/>
      <c r="C2376" s="10"/>
      <c r="D2376" s="10"/>
      <c r="E2376" s="10"/>
      <c r="F2376" s="10"/>
    </row>
    <row r="2377" spans="1:6" ht="54.95" customHeight="1" x14ac:dyDescent="0.25">
      <c r="A2377" s="15">
        <f>SUBTOTAL(3,$B$3:B2377)</f>
        <v>1592</v>
      </c>
      <c r="B2377" s="10"/>
      <c r="C2377" s="10"/>
      <c r="D2377" s="10"/>
      <c r="E2377" s="10"/>
      <c r="F2377" s="10"/>
    </row>
    <row r="2378" spans="1:6" ht="54.95" customHeight="1" x14ac:dyDescent="0.25">
      <c r="A2378" s="15">
        <f>SUBTOTAL(3,$B$3:B2378)</f>
        <v>1592</v>
      </c>
      <c r="B2378" s="10"/>
      <c r="C2378" s="10"/>
      <c r="D2378" s="10"/>
      <c r="E2378" s="10"/>
      <c r="F2378" s="10"/>
    </row>
    <row r="2379" spans="1:6" ht="54.95" customHeight="1" x14ac:dyDescent="0.25">
      <c r="A2379" s="15">
        <f>SUBTOTAL(3,$B$3:B2379)</f>
        <v>1592</v>
      </c>
      <c r="B2379" s="10"/>
      <c r="C2379" s="10"/>
      <c r="D2379" s="10"/>
      <c r="E2379" s="10"/>
      <c r="F2379" s="10"/>
    </row>
    <row r="2380" spans="1:6" ht="54.95" customHeight="1" x14ac:dyDescent="0.25">
      <c r="A2380" s="15">
        <f>SUBTOTAL(3,$B$3:B2380)</f>
        <v>1592</v>
      </c>
      <c r="B2380" s="10"/>
      <c r="C2380" s="10"/>
      <c r="D2380" s="10"/>
      <c r="E2380" s="10"/>
      <c r="F2380" s="10"/>
    </row>
    <row r="2381" spans="1:6" ht="54.95" customHeight="1" x14ac:dyDescent="0.25">
      <c r="A2381" s="15">
        <f>SUBTOTAL(3,$B$3:B2381)</f>
        <v>1592</v>
      </c>
      <c r="B2381" s="10"/>
      <c r="C2381" s="10"/>
      <c r="D2381" s="10"/>
      <c r="E2381" s="10"/>
      <c r="F2381" s="10"/>
    </row>
    <row r="2382" spans="1:6" ht="54.95" customHeight="1" x14ac:dyDescent="0.25">
      <c r="A2382" s="15">
        <f>SUBTOTAL(3,$B$3:B2382)</f>
        <v>1592</v>
      </c>
      <c r="B2382" s="10"/>
      <c r="C2382" s="10"/>
      <c r="D2382" s="10"/>
      <c r="E2382" s="10"/>
      <c r="F2382" s="10"/>
    </row>
    <row r="2383" spans="1:6" ht="54.95" customHeight="1" x14ac:dyDescent="0.25">
      <c r="A2383" s="15">
        <f>SUBTOTAL(3,$B$3:B2383)</f>
        <v>1592</v>
      </c>
      <c r="B2383" s="10"/>
      <c r="C2383" s="10"/>
      <c r="D2383" s="10"/>
      <c r="E2383" s="10"/>
      <c r="F2383" s="10"/>
    </row>
    <row r="2384" spans="1:6" ht="54.95" customHeight="1" x14ac:dyDescent="0.25">
      <c r="A2384" s="15">
        <f>SUBTOTAL(3,$B$3:B2384)</f>
        <v>1592</v>
      </c>
      <c r="B2384" s="10"/>
      <c r="C2384" s="10"/>
      <c r="D2384" s="10"/>
      <c r="E2384" s="10"/>
      <c r="F2384" s="10"/>
    </row>
    <row r="2385" spans="1:6" ht="54.95" customHeight="1" x14ac:dyDescent="0.25">
      <c r="A2385" s="15">
        <f>SUBTOTAL(3,$B$3:B2385)</f>
        <v>1592</v>
      </c>
      <c r="B2385" s="10"/>
      <c r="C2385" s="10"/>
      <c r="D2385" s="10"/>
      <c r="E2385" s="10"/>
      <c r="F2385" s="10"/>
    </row>
    <row r="2386" spans="1:6" ht="54.95" customHeight="1" x14ac:dyDescent="0.25">
      <c r="A2386" s="15">
        <f>SUBTOTAL(3,$B$3:B2386)</f>
        <v>1592</v>
      </c>
      <c r="B2386" s="10"/>
      <c r="C2386" s="10"/>
      <c r="D2386" s="10"/>
      <c r="E2386" s="10"/>
      <c r="F2386" s="10"/>
    </row>
    <row r="2387" spans="1:6" ht="54.95" customHeight="1" x14ac:dyDescent="0.25">
      <c r="A2387" s="15">
        <f>SUBTOTAL(3,$B$3:B2387)</f>
        <v>1592</v>
      </c>
      <c r="B2387" s="10"/>
      <c r="C2387" s="10"/>
      <c r="D2387" s="10"/>
      <c r="E2387" s="10"/>
      <c r="F2387" s="10"/>
    </row>
    <row r="2388" spans="1:6" ht="54.95" customHeight="1" x14ac:dyDescent="0.25">
      <c r="A2388" s="15">
        <f>SUBTOTAL(3,$B$3:B2388)</f>
        <v>1592</v>
      </c>
      <c r="B2388" s="10"/>
      <c r="C2388" s="10"/>
      <c r="D2388" s="10"/>
      <c r="E2388" s="10"/>
      <c r="F2388" s="10"/>
    </row>
    <row r="2389" spans="1:6" ht="54.95" customHeight="1" x14ac:dyDescent="0.25">
      <c r="A2389" s="15">
        <f>SUBTOTAL(3,$B$3:B2389)</f>
        <v>1592</v>
      </c>
      <c r="B2389" s="10"/>
      <c r="C2389" s="10"/>
      <c r="D2389" s="10"/>
      <c r="E2389" s="10"/>
      <c r="F2389" s="10"/>
    </row>
    <row r="2390" spans="1:6" ht="54.95" customHeight="1" x14ac:dyDescent="0.25">
      <c r="A2390" s="15">
        <f>SUBTOTAL(3,$B$3:B2390)</f>
        <v>1592</v>
      </c>
      <c r="B2390" s="10"/>
      <c r="C2390" s="10"/>
      <c r="D2390" s="10"/>
      <c r="E2390" s="10"/>
      <c r="F2390" s="10"/>
    </row>
    <row r="2391" spans="1:6" ht="54.95" customHeight="1" x14ac:dyDescent="0.25">
      <c r="A2391" s="15">
        <f>SUBTOTAL(3,$B$3:B2391)</f>
        <v>1592</v>
      </c>
      <c r="B2391" s="10"/>
      <c r="C2391" s="10"/>
      <c r="D2391" s="10"/>
      <c r="E2391" s="10"/>
      <c r="F2391" s="10"/>
    </row>
    <row r="2392" spans="1:6" ht="54.95" customHeight="1" x14ac:dyDescent="0.25">
      <c r="A2392" s="15">
        <f>SUBTOTAL(3,$B$3:B2392)</f>
        <v>1592</v>
      </c>
      <c r="B2392" s="10"/>
      <c r="C2392" s="10"/>
      <c r="D2392" s="10"/>
      <c r="E2392" s="10"/>
      <c r="F2392" s="10"/>
    </row>
    <row r="2393" spans="1:6" ht="54.95" customHeight="1" x14ac:dyDescent="0.25">
      <c r="A2393" s="15">
        <f>SUBTOTAL(3,$B$3:B2393)</f>
        <v>1592</v>
      </c>
      <c r="B2393" s="10"/>
      <c r="C2393" s="10"/>
      <c r="D2393" s="10"/>
      <c r="E2393" s="10"/>
      <c r="F2393" s="10"/>
    </row>
    <row r="2394" spans="1:6" ht="54.95" customHeight="1" x14ac:dyDescent="0.25">
      <c r="A2394" s="15">
        <f>SUBTOTAL(3,$B$3:B2394)</f>
        <v>1592</v>
      </c>
      <c r="B2394" s="10"/>
      <c r="C2394" s="10"/>
      <c r="D2394" s="10"/>
      <c r="E2394" s="10"/>
      <c r="F2394" s="10"/>
    </row>
    <row r="2395" spans="1:6" ht="54.95" customHeight="1" x14ac:dyDescent="0.25">
      <c r="A2395" s="15">
        <f>SUBTOTAL(3,$B$3:B2395)</f>
        <v>1592</v>
      </c>
      <c r="B2395" s="10"/>
      <c r="C2395" s="10"/>
      <c r="D2395" s="10"/>
      <c r="E2395" s="10"/>
      <c r="F2395" s="10"/>
    </row>
    <row r="2396" spans="1:6" ht="54.95" customHeight="1" x14ac:dyDescent="0.25">
      <c r="A2396" s="15">
        <f>SUBTOTAL(3,$B$3:B2396)</f>
        <v>1592</v>
      </c>
      <c r="B2396" s="10"/>
      <c r="C2396" s="10"/>
      <c r="D2396" s="10"/>
      <c r="E2396" s="10"/>
      <c r="F2396" s="10"/>
    </row>
    <row r="2397" spans="1:6" ht="54.95" customHeight="1" x14ac:dyDescent="0.25">
      <c r="A2397" s="15">
        <f>SUBTOTAL(3,$B$3:B2397)</f>
        <v>1592</v>
      </c>
      <c r="B2397" s="10"/>
      <c r="C2397" s="10"/>
      <c r="D2397" s="10"/>
      <c r="E2397" s="10"/>
      <c r="F2397" s="10"/>
    </row>
    <row r="2398" spans="1:6" ht="54.95" customHeight="1" x14ac:dyDescent="0.25">
      <c r="A2398" s="15">
        <f>SUBTOTAL(3,$B$3:B2398)</f>
        <v>1592</v>
      </c>
      <c r="B2398" s="10"/>
      <c r="C2398" s="10"/>
      <c r="D2398" s="10"/>
      <c r="E2398" s="10"/>
      <c r="F2398" s="10"/>
    </row>
    <row r="2399" spans="1:6" ht="54.95" customHeight="1" x14ac:dyDescent="0.25">
      <c r="A2399" s="15">
        <f>SUBTOTAL(3,$B$3:B2399)</f>
        <v>1592</v>
      </c>
      <c r="B2399" s="10"/>
      <c r="C2399" s="10"/>
      <c r="D2399" s="10"/>
      <c r="E2399" s="10"/>
      <c r="F2399" s="10"/>
    </row>
    <row r="2400" spans="1:6" ht="54.95" customHeight="1" x14ac:dyDescent="0.25">
      <c r="A2400" s="15">
        <f>SUBTOTAL(3,$B$3:B2400)</f>
        <v>1592</v>
      </c>
      <c r="B2400" s="10"/>
      <c r="C2400" s="10"/>
      <c r="D2400" s="10"/>
      <c r="E2400" s="10"/>
      <c r="F2400" s="10"/>
    </row>
    <row r="2401" spans="1:6" ht="54.95" customHeight="1" x14ac:dyDescent="0.25">
      <c r="A2401" s="15">
        <f>SUBTOTAL(3,$B$3:B2401)</f>
        <v>1592</v>
      </c>
      <c r="B2401" s="10"/>
      <c r="C2401" s="10"/>
      <c r="D2401" s="10"/>
      <c r="E2401" s="10"/>
      <c r="F2401" s="10"/>
    </row>
    <row r="2402" spans="1:6" ht="54.95" customHeight="1" x14ac:dyDescent="0.25">
      <c r="A2402" s="15">
        <f>SUBTOTAL(3,$B$3:B2402)</f>
        <v>1592</v>
      </c>
      <c r="B2402" s="10"/>
      <c r="C2402" s="10"/>
      <c r="D2402" s="10"/>
      <c r="E2402" s="10"/>
      <c r="F2402" s="10"/>
    </row>
    <row r="2403" spans="1:6" ht="54.95" customHeight="1" x14ac:dyDescent="0.25">
      <c r="A2403" s="15">
        <f>SUBTOTAL(3,$B$3:B2403)</f>
        <v>1592</v>
      </c>
      <c r="B2403" s="10"/>
      <c r="C2403" s="10"/>
      <c r="D2403" s="10"/>
      <c r="E2403" s="10"/>
      <c r="F2403" s="10"/>
    </row>
    <row r="2404" spans="1:6" ht="54.95" customHeight="1" x14ac:dyDescent="0.25">
      <c r="A2404" s="15">
        <f>SUBTOTAL(3,$B$3:B2404)</f>
        <v>1592</v>
      </c>
      <c r="B2404" s="10"/>
      <c r="C2404" s="10"/>
      <c r="D2404" s="10"/>
      <c r="E2404" s="10"/>
      <c r="F2404" s="10"/>
    </row>
    <row r="2405" spans="1:6" ht="54.95" customHeight="1" x14ac:dyDescent="0.25">
      <c r="A2405" s="15">
        <f>SUBTOTAL(3,$B$3:B2405)</f>
        <v>1592</v>
      </c>
      <c r="B2405" s="10"/>
      <c r="C2405" s="10"/>
      <c r="D2405" s="10"/>
      <c r="E2405" s="10"/>
      <c r="F2405" s="10"/>
    </row>
    <row r="2406" spans="1:6" ht="54.95" customHeight="1" x14ac:dyDescent="0.25">
      <c r="A2406" s="15">
        <f>SUBTOTAL(3,$B$3:B2406)</f>
        <v>1592</v>
      </c>
      <c r="B2406" s="10"/>
      <c r="C2406" s="10"/>
      <c r="D2406" s="10"/>
      <c r="E2406" s="10"/>
      <c r="F2406" s="10"/>
    </row>
    <row r="2407" spans="1:6" ht="54.95" customHeight="1" x14ac:dyDescent="0.25">
      <c r="A2407" s="15">
        <f>SUBTOTAL(3,$B$3:B2407)</f>
        <v>1592</v>
      </c>
      <c r="B2407" s="10"/>
      <c r="C2407" s="10"/>
      <c r="D2407" s="10"/>
      <c r="E2407" s="10"/>
      <c r="F2407" s="10"/>
    </row>
    <row r="2408" spans="1:6" ht="54.95" customHeight="1" x14ac:dyDescent="0.25">
      <c r="A2408" s="15">
        <f>SUBTOTAL(3,$B$3:B2408)</f>
        <v>1592</v>
      </c>
      <c r="B2408" s="10"/>
      <c r="C2408" s="10"/>
      <c r="D2408" s="10"/>
      <c r="E2408" s="10"/>
      <c r="F2408" s="10"/>
    </row>
    <row r="2409" spans="1:6" ht="54.95" customHeight="1" x14ac:dyDescent="0.25">
      <c r="A2409" s="15">
        <f>SUBTOTAL(3,$B$3:B2409)</f>
        <v>1592</v>
      </c>
      <c r="B2409" s="10"/>
      <c r="C2409" s="10"/>
      <c r="D2409" s="10"/>
      <c r="E2409" s="10"/>
      <c r="F2409" s="10"/>
    </row>
    <row r="2410" spans="1:6" ht="54.95" customHeight="1" x14ac:dyDescent="0.25">
      <c r="A2410" s="15">
        <f>SUBTOTAL(3,$B$3:B2410)</f>
        <v>1592</v>
      </c>
      <c r="B2410" s="10"/>
      <c r="C2410" s="10"/>
      <c r="D2410" s="10"/>
      <c r="E2410" s="10"/>
      <c r="F2410" s="10"/>
    </row>
    <row r="2411" spans="1:6" ht="54.95" customHeight="1" x14ac:dyDescent="0.25">
      <c r="A2411" s="15">
        <f>SUBTOTAL(3,$B$3:B2411)</f>
        <v>1592</v>
      </c>
      <c r="B2411" s="15"/>
      <c r="C2411" s="15"/>
      <c r="D2411" s="15"/>
      <c r="E2411" s="15"/>
      <c r="F2411" s="15"/>
    </row>
    <row r="2412" spans="1:6" ht="54.95" customHeight="1" x14ac:dyDescent="0.25">
      <c r="A2412" s="15">
        <f>SUBTOTAL(3,$B$3:B2412)</f>
        <v>1592</v>
      </c>
      <c r="B2412" s="15"/>
      <c r="C2412" s="15"/>
      <c r="D2412" s="15"/>
      <c r="E2412" s="15"/>
      <c r="F2412" s="15"/>
    </row>
    <row r="2413" spans="1:6" ht="54.95" customHeight="1" x14ac:dyDescent="0.25">
      <c r="A2413" s="15">
        <f>SUBTOTAL(3,$B$3:B2413)</f>
        <v>1592</v>
      </c>
      <c r="B2413" s="15"/>
      <c r="C2413" s="15"/>
      <c r="D2413" s="15"/>
      <c r="E2413" s="15"/>
      <c r="F2413" s="15"/>
    </row>
    <row r="2414" spans="1:6" ht="54.95" customHeight="1" x14ac:dyDescent="0.25">
      <c r="A2414" s="15">
        <f>SUBTOTAL(3,$B$3:B2414)</f>
        <v>1592</v>
      </c>
      <c r="B2414" s="15"/>
      <c r="C2414" s="15"/>
      <c r="D2414" s="15"/>
      <c r="E2414" s="15"/>
      <c r="F2414" s="15"/>
    </row>
    <row r="2415" spans="1:6" ht="54.95" customHeight="1" x14ac:dyDescent="0.25">
      <c r="A2415" s="15">
        <f>SUBTOTAL(3,$B$3:B2415)</f>
        <v>1592</v>
      </c>
      <c r="B2415" s="15"/>
      <c r="C2415" s="15"/>
      <c r="D2415" s="15"/>
      <c r="E2415" s="15"/>
      <c r="F2415" s="15"/>
    </row>
    <row r="2416" spans="1:6" ht="54.95" customHeight="1" x14ac:dyDescent="0.25">
      <c r="A2416" s="15">
        <f>SUBTOTAL(3,$B$3:B2416)</f>
        <v>1592</v>
      </c>
      <c r="B2416" s="15"/>
      <c r="C2416" s="15"/>
      <c r="D2416" s="15"/>
      <c r="E2416" s="15"/>
      <c r="F2416" s="15"/>
    </row>
    <row r="2417" spans="1:6" ht="54.95" customHeight="1" x14ac:dyDescent="0.25">
      <c r="A2417" s="15">
        <f>SUBTOTAL(3,$B$3:B2417)</f>
        <v>1592</v>
      </c>
      <c r="B2417" s="15"/>
      <c r="C2417" s="15"/>
      <c r="D2417" s="15"/>
      <c r="E2417" s="15"/>
      <c r="F2417" s="15"/>
    </row>
    <row r="2418" spans="1:6" ht="54.95" customHeight="1" x14ac:dyDescent="0.25">
      <c r="A2418" s="15">
        <f>SUBTOTAL(3,$B$3:B2418)</f>
        <v>1592</v>
      </c>
      <c r="B2418" s="15"/>
      <c r="C2418" s="15"/>
      <c r="D2418" s="15"/>
      <c r="E2418" s="15"/>
      <c r="F2418" s="15"/>
    </row>
    <row r="2419" spans="1:6" ht="54.95" customHeight="1" x14ac:dyDescent="0.25">
      <c r="A2419" s="15">
        <f>SUBTOTAL(3,$B$3:B2419)</f>
        <v>1592</v>
      </c>
      <c r="B2419" s="15"/>
      <c r="C2419" s="15"/>
      <c r="D2419" s="15"/>
      <c r="E2419" s="15"/>
      <c r="F2419" s="15"/>
    </row>
    <row r="2420" spans="1:6" ht="54.95" customHeight="1" x14ac:dyDescent="0.25">
      <c r="A2420" s="15">
        <f>SUBTOTAL(3,$B$3:B2420)</f>
        <v>1592</v>
      </c>
      <c r="B2420" s="15"/>
      <c r="C2420" s="15"/>
      <c r="D2420" s="15"/>
      <c r="E2420" s="15"/>
      <c r="F2420" s="15"/>
    </row>
    <row r="2421" spans="1:6" ht="54.95" customHeight="1" x14ac:dyDescent="0.25">
      <c r="A2421" s="15">
        <f>SUBTOTAL(3,$B$3:B2421)</f>
        <v>1592</v>
      </c>
      <c r="B2421" s="15"/>
      <c r="C2421" s="15"/>
      <c r="D2421" s="15"/>
      <c r="E2421" s="15"/>
      <c r="F2421" s="15"/>
    </row>
    <row r="2422" spans="1:6" ht="54.95" customHeight="1" x14ac:dyDescent="0.25">
      <c r="A2422" s="15">
        <f>SUBTOTAL(3,$B$3:B2422)</f>
        <v>1592</v>
      </c>
      <c r="B2422" s="15"/>
      <c r="C2422" s="15"/>
      <c r="D2422" s="15"/>
      <c r="E2422" s="15"/>
      <c r="F2422" s="15"/>
    </row>
    <row r="2423" spans="1:6" ht="54.95" customHeight="1" x14ac:dyDescent="0.25">
      <c r="A2423" s="15">
        <f>SUBTOTAL(3,$B$3:B2423)</f>
        <v>1592</v>
      </c>
      <c r="B2423" s="15"/>
      <c r="C2423" s="15"/>
      <c r="D2423" s="15"/>
      <c r="E2423" s="15"/>
      <c r="F2423" s="15"/>
    </row>
    <row r="2424" spans="1:6" ht="54.95" customHeight="1" x14ac:dyDescent="0.25">
      <c r="A2424" s="15">
        <f>SUBTOTAL(3,$B$3:B2424)</f>
        <v>1592</v>
      </c>
      <c r="B2424" s="15"/>
      <c r="C2424" s="15"/>
      <c r="D2424" s="15"/>
      <c r="E2424" s="15"/>
      <c r="F2424" s="15"/>
    </row>
    <row r="2425" spans="1:6" ht="54.95" customHeight="1" x14ac:dyDescent="0.25">
      <c r="A2425" s="15">
        <f>SUBTOTAL(3,$B$3:B2425)</f>
        <v>1592</v>
      </c>
      <c r="B2425" s="15"/>
      <c r="C2425" s="15"/>
      <c r="D2425" s="15"/>
      <c r="E2425" s="15"/>
      <c r="F2425" s="15"/>
    </row>
    <row r="2426" spans="1:6" ht="54.95" customHeight="1" x14ac:dyDescent="0.25">
      <c r="A2426" s="15">
        <f>SUBTOTAL(3,$B$3:B2426)</f>
        <v>1592</v>
      </c>
      <c r="B2426" s="15"/>
      <c r="C2426" s="15"/>
      <c r="D2426" s="15"/>
      <c r="E2426" s="15"/>
      <c r="F2426" s="15"/>
    </row>
    <row r="2427" spans="1:6" ht="54.95" customHeight="1" x14ac:dyDescent="0.25">
      <c r="A2427" s="15">
        <f>SUBTOTAL(3,$B$3:B2427)</f>
        <v>1592</v>
      </c>
      <c r="B2427" s="15"/>
      <c r="C2427" s="15"/>
      <c r="D2427" s="15"/>
      <c r="E2427" s="15"/>
      <c r="F2427" s="15"/>
    </row>
    <row r="2428" spans="1:6" ht="54.95" customHeight="1" x14ac:dyDescent="0.25">
      <c r="A2428" s="15">
        <f>SUBTOTAL(3,$B$3:B2428)</f>
        <v>1592</v>
      </c>
      <c r="B2428" s="15"/>
      <c r="C2428" s="15"/>
      <c r="D2428" s="15"/>
      <c r="E2428" s="15"/>
      <c r="F2428" s="15"/>
    </row>
    <row r="2429" spans="1:6" ht="54.95" customHeight="1" x14ac:dyDescent="0.25">
      <c r="A2429" s="15">
        <f>SUBTOTAL(3,$B$3:B2429)</f>
        <v>1592</v>
      </c>
      <c r="B2429" s="15"/>
      <c r="C2429" s="15"/>
      <c r="D2429" s="15"/>
      <c r="E2429" s="15"/>
      <c r="F2429" s="15"/>
    </row>
    <row r="2430" spans="1:6" ht="54.95" customHeight="1" x14ac:dyDescent="0.25">
      <c r="A2430" s="15">
        <f>SUBTOTAL(3,$B$3:B2430)</f>
        <v>1592</v>
      </c>
      <c r="B2430" s="15"/>
      <c r="C2430" s="15"/>
      <c r="D2430" s="15"/>
      <c r="E2430" s="15"/>
      <c r="F2430" s="15"/>
    </row>
    <row r="2431" spans="1:6" ht="54.95" customHeight="1" x14ac:dyDescent="0.25">
      <c r="A2431" s="15">
        <f>SUBTOTAL(3,$B$3:B2431)</f>
        <v>1592</v>
      </c>
      <c r="B2431" s="15"/>
      <c r="C2431" s="15"/>
      <c r="D2431" s="15"/>
      <c r="E2431" s="15"/>
      <c r="F2431" s="15"/>
    </row>
    <row r="2432" spans="1:6" ht="54.95" customHeight="1" x14ac:dyDescent="0.25">
      <c r="A2432" s="15">
        <f>SUBTOTAL(3,$B$3:B2432)</f>
        <v>1592</v>
      </c>
      <c r="B2432" s="15"/>
      <c r="C2432" s="15"/>
      <c r="D2432" s="15"/>
      <c r="E2432" s="15"/>
      <c r="F2432" s="15"/>
    </row>
    <row r="2433" spans="1:6" ht="54.95" customHeight="1" x14ac:dyDescent="0.25">
      <c r="A2433" s="15">
        <f>SUBTOTAL(3,$B$3:B2433)</f>
        <v>1592</v>
      </c>
      <c r="B2433" s="15"/>
      <c r="C2433" s="15"/>
      <c r="D2433" s="15"/>
      <c r="E2433" s="15"/>
      <c r="F2433" s="15"/>
    </row>
    <row r="2434" spans="1:6" ht="54.95" customHeight="1" x14ac:dyDescent="0.25">
      <c r="A2434" s="15">
        <f>SUBTOTAL(3,$B$3:B2434)</f>
        <v>1592</v>
      </c>
      <c r="B2434" s="15"/>
      <c r="C2434" s="15"/>
      <c r="D2434" s="15"/>
      <c r="E2434" s="15"/>
      <c r="F2434" s="15"/>
    </row>
    <row r="2435" spans="1:6" ht="54.95" customHeight="1" x14ac:dyDescent="0.25">
      <c r="A2435" s="15">
        <f>SUBTOTAL(3,$B$3:B2435)</f>
        <v>1592</v>
      </c>
      <c r="B2435" s="15"/>
      <c r="C2435" s="15"/>
      <c r="D2435" s="15"/>
      <c r="E2435" s="15"/>
      <c r="F2435" s="15"/>
    </row>
    <row r="2436" spans="1:6" ht="54.95" customHeight="1" x14ac:dyDescent="0.25">
      <c r="A2436" s="15">
        <f>SUBTOTAL(3,$B$3:B2436)</f>
        <v>1592</v>
      </c>
      <c r="B2436" s="15"/>
      <c r="C2436" s="15"/>
      <c r="D2436" s="15"/>
      <c r="E2436" s="15"/>
      <c r="F2436" s="15"/>
    </row>
    <row r="2437" spans="1:6" ht="54.95" customHeight="1" x14ac:dyDescent="0.25">
      <c r="A2437" s="15">
        <f>SUBTOTAL(3,$B$3:B2437)</f>
        <v>1592</v>
      </c>
      <c r="B2437" s="15"/>
      <c r="C2437" s="15"/>
      <c r="D2437" s="15"/>
      <c r="E2437" s="15"/>
      <c r="F2437" s="15"/>
    </row>
    <row r="2438" spans="1:6" ht="54.95" customHeight="1" x14ac:dyDescent="0.25">
      <c r="A2438" s="15">
        <f>SUBTOTAL(3,$B$3:B2438)</f>
        <v>1592</v>
      </c>
      <c r="B2438" s="15"/>
      <c r="C2438" s="15"/>
      <c r="D2438" s="15"/>
      <c r="E2438" s="15"/>
      <c r="F2438" s="15"/>
    </row>
    <row r="2439" spans="1:6" ht="54.95" customHeight="1" x14ac:dyDescent="0.25">
      <c r="A2439" s="15">
        <f>SUBTOTAL(3,$B$3:B2439)</f>
        <v>1592</v>
      </c>
      <c r="B2439" s="15"/>
      <c r="C2439" s="15"/>
      <c r="D2439" s="15"/>
      <c r="E2439" s="15"/>
      <c r="F2439" s="15"/>
    </row>
    <row r="2440" spans="1:6" ht="54.95" customHeight="1" x14ac:dyDescent="0.25">
      <c r="A2440" s="15">
        <f>SUBTOTAL(3,$B$3:B2440)</f>
        <v>1592</v>
      </c>
      <c r="B2440" s="15"/>
      <c r="C2440" s="15"/>
      <c r="D2440" s="15"/>
      <c r="E2440" s="15"/>
      <c r="F2440" s="15"/>
    </row>
    <row r="2441" spans="1:6" ht="54.95" customHeight="1" x14ac:dyDescent="0.25">
      <c r="A2441" s="15">
        <f>SUBTOTAL(3,$B$3:B2441)</f>
        <v>1592</v>
      </c>
      <c r="B2441" s="15"/>
      <c r="C2441" s="15"/>
      <c r="D2441" s="15"/>
      <c r="E2441" s="15"/>
      <c r="F2441" s="15"/>
    </row>
    <row r="2442" spans="1:6" ht="54.95" customHeight="1" x14ac:dyDescent="0.25">
      <c r="A2442" s="15">
        <f>SUBTOTAL(3,$B$3:B2442)</f>
        <v>1592</v>
      </c>
      <c r="B2442" s="15"/>
      <c r="C2442" s="15"/>
      <c r="D2442" s="15"/>
      <c r="E2442" s="15"/>
      <c r="F2442" s="15"/>
    </row>
    <row r="2443" spans="1:6" ht="54.95" customHeight="1" x14ac:dyDescent="0.25">
      <c r="A2443" s="15">
        <f>SUBTOTAL(3,$B$3:B2443)</f>
        <v>1592</v>
      </c>
      <c r="B2443" s="15"/>
      <c r="C2443" s="15"/>
      <c r="D2443" s="15"/>
      <c r="E2443" s="15"/>
      <c r="F2443" s="15"/>
    </row>
    <row r="2444" spans="1:6" ht="54.95" customHeight="1" x14ac:dyDescent="0.25">
      <c r="A2444" s="15">
        <f>SUBTOTAL(3,$B$3:B2444)</f>
        <v>1592</v>
      </c>
      <c r="B2444" s="15"/>
      <c r="C2444" s="15"/>
      <c r="D2444" s="15"/>
      <c r="E2444" s="15"/>
      <c r="F2444" s="15"/>
    </row>
    <row r="2445" spans="1:6" ht="54.95" customHeight="1" x14ac:dyDescent="0.25">
      <c r="A2445" s="15">
        <f>SUBTOTAL(3,$B$3:B2445)</f>
        <v>1592</v>
      </c>
      <c r="B2445" s="15"/>
      <c r="C2445" s="15"/>
      <c r="D2445" s="15"/>
      <c r="E2445" s="15"/>
      <c r="F2445" s="15"/>
    </row>
    <row r="2446" spans="1:6" ht="54.95" customHeight="1" x14ac:dyDescent="0.25">
      <c r="A2446" s="15">
        <f>SUBTOTAL(3,$B$3:B2446)</f>
        <v>1592</v>
      </c>
      <c r="B2446" s="15"/>
      <c r="C2446" s="15"/>
      <c r="D2446" s="15"/>
      <c r="E2446" s="15"/>
      <c r="F2446" s="15"/>
    </row>
    <row r="2447" spans="1:6" ht="54.95" customHeight="1" x14ac:dyDescent="0.25">
      <c r="A2447" s="15">
        <f>SUBTOTAL(3,$B$3:B2447)</f>
        <v>1592</v>
      </c>
      <c r="B2447" s="15"/>
      <c r="C2447" s="15"/>
      <c r="D2447" s="15"/>
      <c r="E2447" s="15"/>
      <c r="F2447" s="15"/>
    </row>
    <row r="2448" spans="1:6" ht="54.95" customHeight="1" x14ac:dyDescent="0.25">
      <c r="A2448" s="15">
        <f>SUBTOTAL(3,$B$3:B2448)</f>
        <v>1592</v>
      </c>
      <c r="B2448" s="15"/>
      <c r="C2448" s="15"/>
      <c r="D2448" s="15"/>
      <c r="E2448" s="15"/>
      <c r="F2448" s="15"/>
    </row>
    <row r="2449" spans="1:6" ht="54.95" customHeight="1" x14ac:dyDescent="0.25">
      <c r="A2449" s="15">
        <f>SUBTOTAL(3,$B$3:B2449)</f>
        <v>1592</v>
      </c>
      <c r="B2449" s="15"/>
      <c r="C2449" s="15"/>
      <c r="D2449" s="15"/>
      <c r="E2449" s="15"/>
      <c r="F2449" s="15"/>
    </row>
    <row r="2450" spans="1:6" ht="54.95" customHeight="1" x14ac:dyDescent="0.25">
      <c r="A2450" s="15">
        <f>SUBTOTAL(3,$B$3:B2450)</f>
        <v>1592</v>
      </c>
      <c r="B2450" s="15"/>
      <c r="C2450" s="15"/>
      <c r="D2450" s="15"/>
      <c r="E2450" s="15"/>
      <c r="F2450" s="15"/>
    </row>
    <row r="2451" spans="1:6" ht="54.95" customHeight="1" x14ac:dyDescent="0.25">
      <c r="A2451" s="15">
        <f>SUBTOTAL(3,$B$3:B2451)</f>
        <v>1592</v>
      </c>
      <c r="B2451" s="15"/>
      <c r="C2451" s="15"/>
      <c r="D2451" s="15"/>
      <c r="E2451" s="15"/>
      <c r="F2451" s="15"/>
    </row>
    <row r="2452" spans="1:6" ht="54.95" customHeight="1" x14ac:dyDescent="0.25">
      <c r="A2452" s="15">
        <f>SUBTOTAL(3,$B$3:B2452)</f>
        <v>1592</v>
      </c>
      <c r="B2452" s="15"/>
      <c r="C2452" s="15"/>
      <c r="D2452" s="15"/>
      <c r="E2452" s="15"/>
      <c r="F2452" s="15"/>
    </row>
    <row r="2453" spans="1:6" ht="54.95" customHeight="1" x14ac:dyDescent="0.25">
      <c r="A2453" s="15">
        <f>SUBTOTAL(3,$B$3:B2453)</f>
        <v>1592</v>
      </c>
      <c r="B2453" s="15"/>
      <c r="C2453" s="15"/>
      <c r="D2453" s="15"/>
      <c r="E2453" s="15"/>
      <c r="F2453" s="15"/>
    </row>
    <row r="2454" spans="1:6" ht="54.95" customHeight="1" x14ac:dyDescent="0.25">
      <c r="A2454" s="15">
        <f>SUBTOTAL(3,$B$3:B2454)</f>
        <v>1592</v>
      </c>
      <c r="B2454" s="15"/>
      <c r="C2454" s="15"/>
      <c r="D2454" s="15"/>
      <c r="E2454" s="15"/>
      <c r="F2454" s="15"/>
    </row>
    <row r="2455" spans="1:6" ht="54.95" customHeight="1" x14ac:dyDescent="0.25">
      <c r="A2455" s="15">
        <f>SUBTOTAL(3,$B$3:B2455)</f>
        <v>1592</v>
      </c>
      <c r="B2455" s="15"/>
      <c r="C2455" s="15"/>
      <c r="D2455" s="15"/>
      <c r="E2455" s="15"/>
      <c r="F2455" s="15"/>
    </row>
    <row r="2456" spans="1:6" ht="54.95" customHeight="1" x14ac:dyDescent="0.25">
      <c r="A2456" s="15">
        <f>SUBTOTAL(3,$B$3:B2456)</f>
        <v>1592</v>
      </c>
      <c r="B2456" s="15"/>
      <c r="C2456" s="15"/>
      <c r="D2456" s="15"/>
      <c r="E2456" s="15"/>
      <c r="F2456" s="15"/>
    </row>
    <row r="2457" spans="1:6" ht="54.95" customHeight="1" x14ac:dyDescent="0.25">
      <c r="A2457" s="15">
        <f>SUBTOTAL(3,$B$3:B2457)</f>
        <v>1592</v>
      </c>
      <c r="B2457" s="15"/>
      <c r="C2457" s="15"/>
      <c r="D2457" s="15"/>
      <c r="E2457" s="15"/>
      <c r="F2457" s="15"/>
    </row>
    <row r="2458" spans="1:6" ht="54.95" customHeight="1" x14ac:dyDescent="0.25">
      <c r="A2458" s="15">
        <f>SUBTOTAL(3,$B$3:B2458)</f>
        <v>1592</v>
      </c>
      <c r="B2458" s="15"/>
      <c r="C2458" s="15"/>
      <c r="D2458" s="15"/>
      <c r="E2458" s="15"/>
      <c r="F2458" s="15"/>
    </row>
    <row r="2459" spans="1:6" ht="54.95" customHeight="1" x14ac:dyDescent="0.25">
      <c r="A2459" s="15">
        <f>SUBTOTAL(3,$B$3:B2459)</f>
        <v>1592</v>
      </c>
      <c r="B2459" s="15"/>
      <c r="C2459" s="15"/>
      <c r="D2459" s="15"/>
      <c r="E2459" s="15"/>
      <c r="F2459" s="15"/>
    </row>
    <row r="2460" spans="1:6" ht="54.95" customHeight="1" x14ac:dyDescent="0.25">
      <c r="A2460" s="15">
        <f>SUBTOTAL(3,$B$3:B2460)</f>
        <v>1592</v>
      </c>
      <c r="B2460" s="15"/>
      <c r="C2460" s="15"/>
      <c r="D2460" s="15"/>
      <c r="E2460" s="15"/>
      <c r="F2460" s="15"/>
    </row>
    <row r="2461" spans="1:6" ht="54.95" customHeight="1" x14ac:dyDescent="0.25">
      <c r="A2461" s="15">
        <f>SUBTOTAL(3,$B$3:B2461)</f>
        <v>1592</v>
      </c>
      <c r="B2461" s="15"/>
      <c r="C2461" s="15"/>
      <c r="D2461" s="15"/>
      <c r="E2461" s="15"/>
      <c r="F2461" s="15"/>
    </row>
    <row r="2462" spans="1:6" ht="54.95" customHeight="1" x14ac:dyDescent="0.25">
      <c r="A2462" s="15">
        <f>SUBTOTAL(3,$B$3:B2462)</f>
        <v>1592</v>
      </c>
      <c r="B2462" s="15"/>
      <c r="C2462" s="15"/>
      <c r="D2462" s="15"/>
      <c r="E2462" s="15"/>
      <c r="F2462" s="15"/>
    </row>
    <row r="2463" spans="1:6" ht="54.95" customHeight="1" x14ac:dyDescent="0.25">
      <c r="A2463" s="15">
        <f>SUBTOTAL(3,$B$3:B2463)</f>
        <v>1592</v>
      </c>
      <c r="B2463" s="15"/>
      <c r="C2463" s="15"/>
      <c r="D2463" s="15"/>
      <c r="E2463" s="15"/>
      <c r="F2463" s="15"/>
    </row>
    <row r="2464" spans="1:6" ht="54.95" customHeight="1" x14ac:dyDescent="0.25">
      <c r="A2464" s="15">
        <f>SUBTOTAL(3,$B$3:B2464)</f>
        <v>1592</v>
      </c>
      <c r="B2464" s="15"/>
      <c r="C2464" s="15"/>
      <c r="D2464" s="15"/>
      <c r="E2464" s="15"/>
      <c r="F2464" s="15"/>
    </row>
    <row r="2465" spans="1:6" ht="54.95" customHeight="1" x14ac:dyDescent="0.25">
      <c r="A2465" s="15">
        <f>SUBTOTAL(3,$B$3:B2465)</f>
        <v>1592</v>
      </c>
      <c r="B2465" s="15"/>
      <c r="C2465" s="15"/>
      <c r="D2465" s="15"/>
      <c r="E2465" s="15"/>
      <c r="F2465" s="15"/>
    </row>
    <row r="2466" spans="1:6" ht="54.95" customHeight="1" x14ac:dyDescent="0.25">
      <c r="A2466" s="15">
        <f>SUBTOTAL(3,$B$3:B2466)</f>
        <v>1592</v>
      </c>
      <c r="B2466" s="15"/>
      <c r="C2466" s="15"/>
      <c r="D2466" s="15"/>
      <c r="E2466" s="15"/>
      <c r="F2466" s="15"/>
    </row>
    <row r="2467" spans="1:6" ht="54.95" customHeight="1" x14ac:dyDescent="0.25">
      <c r="A2467" s="15">
        <f>SUBTOTAL(3,$B$3:B2467)</f>
        <v>1592</v>
      </c>
      <c r="B2467" s="15"/>
      <c r="C2467" s="15"/>
      <c r="D2467" s="15"/>
      <c r="E2467" s="15"/>
      <c r="F2467" s="15"/>
    </row>
    <row r="2468" spans="1:6" ht="54.95" customHeight="1" x14ac:dyDescent="0.25">
      <c r="A2468" s="15">
        <f>SUBTOTAL(3,$B$3:B2468)</f>
        <v>1592</v>
      </c>
      <c r="B2468" s="15"/>
      <c r="C2468" s="15"/>
      <c r="D2468" s="15"/>
      <c r="E2468" s="15"/>
      <c r="F2468" s="15"/>
    </row>
    <row r="2469" spans="1:6" ht="54.95" customHeight="1" x14ac:dyDescent="0.25">
      <c r="A2469" s="15">
        <f>SUBTOTAL(3,$B$3:B2469)</f>
        <v>1592</v>
      </c>
      <c r="B2469" s="15"/>
      <c r="C2469" s="15"/>
      <c r="D2469" s="15"/>
      <c r="E2469" s="15"/>
      <c r="F2469" s="15"/>
    </row>
    <row r="2470" spans="1:6" ht="54.95" customHeight="1" x14ac:dyDescent="0.25">
      <c r="A2470" s="15">
        <f>SUBTOTAL(3,$B$3:B2470)</f>
        <v>1592</v>
      </c>
      <c r="B2470" s="15"/>
      <c r="C2470" s="15"/>
      <c r="D2470" s="15"/>
      <c r="E2470" s="15"/>
      <c r="F2470" s="15"/>
    </row>
    <row r="2471" spans="1:6" ht="54.95" customHeight="1" x14ac:dyDescent="0.25">
      <c r="A2471" s="15">
        <f>SUBTOTAL(3,$B$3:B2471)</f>
        <v>1592</v>
      </c>
      <c r="B2471" s="15"/>
      <c r="C2471" s="15"/>
      <c r="D2471" s="15"/>
      <c r="E2471" s="15"/>
      <c r="F2471" s="15"/>
    </row>
    <row r="2472" spans="1:6" ht="54.95" customHeight="1" x14ac:dyDescent="0.25">
      <c r="A2472" s="15">
        <f>SUBTOTAL(3,$B$3:B2472)</f>
        <v>1592</v>
      </c>
      <c r="B2472" s="15"/>
      <c r="C2472" s="15"/>
      <c r="D2472" s="15"/>
      <c r="E2472" s="15"/>
      <c r="F2472" s="15"/>
    </row>
    <row r="2473" spans="1:6" ht="54.95" customHeight="1" x14ac:dyDescent="0.25">
      <c r="A2473" s="15">
        <f>SUBTOTAL(3,$B$3:B2473)</f>
        <v>1592</v>
      </c>
      <c r="B2473" s="15"/>
      <c r="C2473" s="15"/>
      <c r="D2473" s="15"/>
      <c r="E2473" s="15"/>
      <c r="F2473" s="15"/>
    </row>
    <row r="2474" spans="1:6" ht="54.95" customHeight="1" x14ac:dyDescent="0.25">
      <c r="A2474" s="15">
        <f>SUBTOTAL(3,$B$3:B2474)</f>
        <v>1592</v>
      </c>
      <c r="B2474" s="15"/>
      <c r="C2474" s="15"/>
      <c r="D2474" s="15"/>
      <c r="E2474" s="15"/>
      <c r="F2474" s="15"/>
    </row>
    <row r="2475" spans="1:6" ht="54.95" customHeight="1" x14ac:dyDescent="0.25">
      <c r="A2475" s="15">
        <f>SUBTOTAL(3,$B$3:B2475)</f>
        <v>1592</v>
      </c>
      <c r="B2475" s="15"/>
      <c r="C2475" s="15"/>
      <c r="D2475" s="15"/>
      <c r="E2475" s="15"/>
      <c r="F2475" s="15"/>
    </row>
    <row r="2476" spans="1:6" ht="54.95" customHeight="1" x14ac:dyDescent="0.25">
      <c r="A2476" s="15">
        <f>SUBTOTAL(3,$B$3:B2476)</f>
        <v>1592</v>
      </c>
      <c r="B2476" s="15"/>
      <c r="C2476" s="15"/>
      <c r="D2476" s="15"/>
      <c r="E2476" s="15"/>
      <c r="F2476" s="15"/>
    </row>
    <row r="2477" spans="1:6" ht="54.95" customHeight="1" x14ac:dyDescent="0.25">
      <c r="A2477" s="15">
        <f>SUBTOTAL(3,$B$3:B2477)</f>
        <v>1592</v>
      </c>
      <c r="B2477" s="15"/>
      <c r="C2477" s="15"/>
      <c r="D2477" s="15"/>
      <c r="E2477" s="15"/>
      <c r="F2477" s="15"/>
    </row>
    <row r="2478" spans="1:6" ht="54.95" customHeight="1" x14ac:dyDescent="0.25">
      <c r="A2478" s="15">
        <f>SUBTOTAL(3,$B$3:B2478)</f>
        <v>1592</v>
      </c>
      <c r="B2478" s="15"/>
      <c r="C2478" s="15"/>
      <c r="D2478" s="15"/>
      <c r="E2478" s="15"/>
      <c r="F2478" s="15"/>
    </row>
    <row r="2479" spans="1:6" ht="54.95" customHeight="1" x14ac:dyDescent="0.25">
      <c r="A2479" s="15">
        <f>SUBTOTAL(3,$B$3:B2479)</f>
        <v>1592</v>
      </c>
      <c r="B2479" s="15"/>
      <c r="C2479" s="15"/>
      <c r="D2479" s="15"/>
      <c r="E2479" s="15"/>
      <c r="F2479" s="15"/>
    </row>
    <row r="2480" spans="1:6" ht="54.95" customHeight="1" x14ac:dyDescent="0.25">
      <c r="A2480" s="15">
        <f>SUBTOTAL(3,$B$3:B2480)</f>
        <v>1592</v>
      </c>
      <c r="B2480" s="15"/>
      <c r="C2480" s="15"/>
      <c r="D2480" s="15"/>
      <c r="E2480" s="15"/>
      <c r="F2480" s="15"/>
    </row>
    <row r="2481" spans="1:6" ht="54.95" customHeight="1" x14ac:dyDescent="0.25">
      <c r="A2481" s="15">
        <f>SUBTOTAL(3,$B$3:B2481)</f>
        <v>1592</v>
      </c>
      <c r="B2481" s="15"/>
      <c r="C2481" s="15"/>
      <c r="D2481" s="15"/>
      <c r="E2481" s="15"/>
      <c r="F2481" s="15"/>
    </row>
    <row r="2482" spans="1:6" ht="54.95" customHeight="1" x14ac:dyDescent="0.25">
      <c r="A2482" s="15">
        <f>SUBTOTAL(3,$B$3:B2482)</f>
        <v>1592</v>
      </c>
      <c r="B2482" s="15"/>
      <c r="C2482" s="15"/>
      <c r="D2482" s="15"/>
      <c r="E2482" s="15"/>
      <c r="F2482" s="15"/>
    </row>
    <row r="2483" spans="1:6" ht="54.95" customHeight="1" x14ac:dyDescent="0.25">
      <c r="A2483" s="15">
        <f>SUBTOTAL(3,$B$3:B2483)</f>
        <v>1592</v>
      </c>
      <c r="B2483" s="15"/>
      <c r="C2483" s="15"/>
      <c r="D2483" s="15"/>
      <c r="E2483" s="15"/>
      <c r="F2483" s="15"/>
    </row>
    <row r="2484" spans="1:6" ht="54.95" customHeight="1" x14ac:dyDescent="0.25">
      <c r="A2484" s="15">
        <f>SUBTOTAL(3,$B$3:B2484)</f>
        <v>1592</v>
      </c>
      <c r="B2484" s="15"/>
      <c r="C2484" s="15"/>
      <c r="D2484" s="15"/>
      <c r="E2484" s="15"/>
      <c r="F2484" s="15"/>
    </row>
    <row r="2485" spans="1:6" ht="54.95" customHeight="1" x14ac:dyDescent="0.25">
      <c r="A2485" s="15">
        <f>SUBTOTAL(3,$B$3:B2485)</f>
        <v>1592</v>
      </c>
      <c r="B2485" s="15"/>
      <c r="C2485" s="15"/>
      <c r="D2485" s="15"/>
      <c r="E2485" s="15"/>
      <c r="F2485" s="15"/>
    </row>
    <row r="2486" spans="1:6" ht="54.95" customHeight="1" x14ac:dyDescent="0.25">
      <c r="A2486" s="15">
        <f>SUBTOTAL(3,$B$3:B2486)</f>
        <v>1592</v>
      </c>
      <c r="B2486" s="15"/>
      <c r="C2486" s="15"/>
      <c r="D2486" s="15"/>
      <c r="E2486" s="15"/>
      <c r="F2486" s="15"/>
    </row>
    <row r="2487" spans="1:6" ht="54.95" customHeight="1" x14ac:dyDescent="0.25">
      <c r="A2487" s="15">
        <f>SUBTOTAL(3,$B$3:B2487)</f>
        <v>1592</v>
      </c>
      <c r="B2487" s="15"/>
      <c r="C2487" s="15"/>
      <c r="D2487" s="15"/>
      <c r="E2487" s="15"/>
      <c r="F2487" s="15"/>
    </row>
    <row r="2488" spans="1:6" ht="54.95" customHeight="1" x14ac:dyDescent="0.25">
      <c r="A2488" s="15">
        <f>SUBTOTAL(3,$B$3:B2488)</f>
        <v>1592</v>
      </c>
      <c r="B2488" s="15"/>
      <c r="C2488" s="15"/>
      <c r="D2488" s="15"/>
      <c r="E2488" s="15"/>
      <c r="F2488" s="15"/>
    </row>
    <row r="2489" spans="1:6" ht="54.95" customHeight="1" x14ac:dyDescent="0.25">
      <c r="A2489" s="15">
        <f>SUBTOTAL(3,$B$3:B2489)</f>
        <v>1592</v>
      </c>
      <c r="B2489" s="15"/>
      <c r="C2489" s="15"/>
      <c r="D2489" s="15"/>
      <c r="E2489" s="15"/>
      <c r="F2489" s="15"/>
    </row>
    <row r="2490" spans="1:6" ht="54.95" customHeight="1" x14ac:dyDescent="0.25">
      <c r="A2490" s="15">
        <f>SUBTOTAL(3,$B$3:B2490)</f>
        <v>1592</v>
      </c>
      <c r="B2490" s="15"/>
      <c r="C2490" s="15"/>
      <c r="D2490" s="15"/>
      <c r="E2490" s="15"/>
      <c r="F2490" s="15"/>
    </row>
    <row r="2491" spans="1:6" ht="54.95" customHeight="1" x14ac:dyDescent="0.25">
      <c r="A2491" s="15">
        <f>SUBTOTAL(3,$B$3:B2491)</f>
        <v>1592</v>
      </c>
      <c r="B2491" s="15"/>
      <c r="C2491" s="15"/>
      <c r="D2491" s="15"/>
      <c r="E2491" s="15"/>
      <c r="F2491" s="15"/>
    </row>
    <row r="2492" spans="1:6" ht="54.95" customHeight="1" x14ac:dyDescent="0.25">
      <c r="A2492" s="15">
        <f>SUBTOTAL(3,$B$3:B2492)</f>
        <v>1592</v>
      </c>
      <c r="B2492" s="15"/>
      <c r="C2492" s="15"/>
      <c r="D2492" s="15"/>
      <c r="E2492" s="15"/>
      <c r="F2492" s="15"/>
    </row>
    <row r="2493" spans="1:6" ht="54.95" customHeight="1" x14ac:dyDescent="0.25">
      <c r="A2493" s="15">
        <f>SUBTOTAL(3,$B$3:B2493)</f>
        <v>1592</v>
      </c>
      <c r="B2493" s="15"/>
      <c r="C2493" s="15"/>
      <c r="D2493" s="15"/>
      <c r="E2493" s="15"/>
      <c r="F2493" s="15"/>
    </row>
    <row r="2494" spans="1:6" ht="54.95" customHeight="1" x14ac:dyDescent="0.25">
      <c r="A2494" s="15">
        <f>SUBTOTAL(3,$B$3:B2494)</f>
        <v>1592</v>
      </c>
      <c r="B2494" s="15"/>
      <c r="C2494" s="15"/>
      <c r="D2494" s="15"/>
      <c r="E2494" s="15"/>
      <c r="F2494" s="15"/>
    </row>
    <row r="2495" spans="1:6" ht="54.95" customHeight="1" x14ac:dyDescent="0.25">
      <c r="A2495" s="15">
        <f>SUBTOTAL(3,$B$3:B2495)</f>
        <v>1592</v>
      </c>
      <c r="B2495" s="15"/>
      <c r="C2495" s="15"/>
      <c r="D2495" s="15"/>
      <c r="E2495" s="15"/>
      <c r="F2495" s="15"/>
    </row>
    <row r="2496" spans="1:6" ht="54.95" customHeight="1" x14ac:dyDescent="0.25">
      <c r="A2496" s="15">
        <f>SUBTOTAL(3,$B$3:B2496)</f>
        <v>1592</v>
      </c>
      <c r="B2496" s="15"/>
      <c r="C2496" s="15"/>
      <c r="D2496" s="15"/>
      <c r="E2496" s="15"/>
      <c r="F2496" s="15"/>
    </row>
    <row r="2497" spans="1:6" ht="54.95" customHeight="1" x14ac:dyDescent="0.25">
      <c r="A2497" s="15">
        <f>SUBTOTAL(3,$B$3:B2497)</f>
        <v>1592</v>
      </c>
      <c r="B2497" s="15"/>
      <c r="C2497" s="15"/>
      <c r="D2497" s="15"/>
      <c r="E2497" s="15"/>
      <c r="F2497" s="15"/>
    </row>
    <row r="2498" spans="1:6" ht="54.95" customHeight="1" x14ac:dyDescent="0.25">
      <c r="A2498" s="15">
        <f>SUBTOTAL(3,$B$3:B2498)</f>
        <v>1592</v>
      </c>
      <c r="B2498" s="15"/>
      <c r="C2498" s="15"/>
      <c r="D2498" s="15"/>
      <c r="E2498" s="15"/>
      <c r="F2498" s="15"/>
    </row>
    <row r="2499" spans="1:6" ht="54.95" customHeight="1" x14ac:dyDescent="0.25">
      <c r="A2499" s="15">
        <f>SUBTOTAL(3,$B$3:B2499)</f>
        <v>1592</v>
      </c>
      <c r="B2499" s="15"/>
      <c r="C2499" s="15"/>
      <c r="D2499" s="15"/>
      <c r="E2499" s="15"/>
      <c r="F2499" s="15"/>
    </row>
    <row r="2500" spans="1:6" ht="54.95" customHeight="1" x14ac:dyDescent="0.25">
      <c r="A2500" s="15">
        <f>SUBTOTAL(3,$B$3:B2500)</f>
        <v>1592</v>
      </c>
      <c r="B2500" s="15"/>
      <c r="C2500" s="15"/>
      <c r="D2500" s="15"/>
      <c r="E2500" s="15"/>
      <c r="F2500" s="15"/>
    </row>
    <row r="2501" spans="1:6" ht="54.95" customHeight="1" x14ac:dyDescent="0.25">
      <c r="A2501" s="15">
        <f>SUBTOTAL(3,$B$3:B2501)</f>
        <v>1592</v>
      </c>
      <c r="B2501" s="15"/>
      <c r="C2501" s="15"/>
      <c r="D2501" s="15"/>
      <c r="E2501" s="15"/>
      <c r="F2501" s="15"/>
    </row>
    <row r="2502" spans="1:6" ht="54.95" customHeight="1" x14ac:dyDescent="0.25">
      <c r="A2502" s="15">
        <f>SUBTOTAL(3,$B$3:B2502)</f>
        <v>1592</v>
      </c>
      <c r="B2502" s="15"/>
      <c r="C2502" s="15"/>
      <c r="D2502" s="15"/>
      <c r="E2502" s="15"/>
      <c r="F2502" s="15"/>
    </row>
    <row r="2503" spans="1:6" ht="54.95" customHeight="1" x14ac:dyDescent="0.25">
      <c r="A2503" s="15">
        <f>SUBTOTAL(3,$B$3:B2503)</f>
        <v>1592</v>
      </c>
      <c r="B2503" s="15"/>
      <c r="C2503" s="15"/>
      <c r="D2503" s="15"/>
      <c r="E2503" s="15"/>
      <c r="F2503" s="15"/>
    </row>
    <row r="2504" spans="1:6" ht="54.95" customHeight="1" x14ac:dyDescent="0.25">
      <c r="A2504" s="15">
        <f>SUBTOTAL(3,$B$3:B2504)</f>
        <v>1592</v>
      </c>
      <c r="B2504" s="15"/>
      <c r="C2504" s="15"/>
      <c r="D2504" s="15"/>
      <c r="E2504" s="15"/>
      <c r="F2504" s="15"/>
    </row>
    <row r="2505" spans="1:6" ht="54.95" customHeight="1" x14ac:dyDescent="0.25">
      <c r="A2505" s="15">
        <f>SUBTOTAL(3,$B$3:B2505)</f>
        <v>1592</v>
      </c>
      <c r="B2505" s="15"/>
      <c r="C2505" s="15"/>
      <c r="D2505" s="15"/>
      <c r="E2505" s="15"/>
      <c r="F2505" s="15"/>
    </row>
    <row r="2506" spans="1:6" ht="54.95" customHeight="1" x14ac:dyDescent="0.25">
      <c r="A2506" s="15">
        <f>SUBTOTAL(3,$B$3:B2506)</f>
        <v>1592</v>
      </c>
      <c r="B2506" s="15"/>
      <c r="C2506" s="15"/>
      <c r="D2506" s="15"/>
      <c r="E2506" s="15"/>
      <c r="F2506" s="15"/>
    </row>
    <row r="2507" spans="1:6" ht="54.95" customHeight="1" x14ac:dyDescent="0.25">
      <c r="A2507" s="15">
        <f>SUBTOTAL(3,$B$3:B2507)</f>
        <v>1592</v>
      </c>
      <c r="B2507" s="15"/>
      <c r="C2507" s="15"/>
      <c r="D2507" s="15"/>
      <c r="E2507" s="15"/>
      <c r="F2507" s="15"/>
    </row>
    <row r="2508" spans="1:6" ht="54.95" customHeight="1" x14ac:dyDescent="0.25">
      <c r="A2508" s="15">
        <f>SUBTOTAL(3,$B$3:B2508)</f>
        <v>1592</v>
      </c>
      <c r="B2508" s="15"/>
      <c r="C2508" s="15"/>
      <c r="D2508" s="15"/>
      <c r="E2508" s="15"/>
      <c r="F2508" s="15"/>
    </row>
    <row r="2509" spans="1:6" ht="54.95" customHeight="1" x14ac:dyDescent="0.25">
      <c r="A2509" s="15">
        <f>SUBTOTAL(3,$B$3:B2509)</f>
        <v>1592</v>
      </c>
      <c r="B2509" s="15"/>
      <c r="C2509" s="15"/>
      <c r="D2509" s="15"/>
      <c r="E2509" s="15"/>
      <c r="F2509" s="15"/>
    </row>
    <row r="2510" spans="1:6" ht="54.95" customHeight="1" x14ac:dyDescent="0.25">
      <c r="A2510" s="15">
        <f>SUBTOTAL(3,$B$3:B2510)</f>
        <v>1592</v>
      </c>
      <c r="B2510" s="15"/>
      <c r="C2510" s="15"/>
      <c r="D2510" s="15"/>
      <c r="E2510" s="15"/>
      <c r="F2510" s="15"/>
    </row>
    <row r="2511" spans="1:6" ht="54.95" customHeight="1" x14ac:dyDescent="0.25">
      <c r="A2511" s="15">
        <f>SUBTOTAL(3,$B$3:B2511)</f>
        <v>1592</v>
      </c>
      <c r="B2511" s="15"/>
      <c r="C2511" s="15"/>
      <c r="D2511" s="15"/>
      <c r="E2511" s="15"/>
      <c r="F2511" s="15"/>
    </row>
    <row r="2512" spans="1:6" ht="54.95" customHeight="1" x14ac:dyDescent="0.25">
      <c r="A2512" s="15">
        <f>SUBTOTAL(3,$B$3:B2512)</f>
        <v>1592</v>
      </c>
      <c r="B2512" s="15"/>
      <c r="C2512" s="15"/>
      <c r="D2512" s="15"/>
      <c r="E2512" s="15"/>
      <c r="F2512" s="15"/>
    </row>
    <row r="2513" spans="1:6" ht="54.95" customHeight="1" x14ac:dyDescent="0.25">
      <c r="A2513" s="15">
        <f>SUBTOTAL(3,$B$3:B2513)</f>
        <v>1592</v>
      </c>
      <c r="B2513" s="15"/>
      <c r="C2513" s="15"/>
      <c r="D2513" s="15"/>
      <c r="E2513" s="15"/>
      <c r="F2513" s="15"/>
    </row>
    <row r="2514" spans="1:6" ht="54.95" customHeight="1" x14ac:dyDescent="0.25">
      <c r="A2514" s="15">
        <f>SUBTOTAL(3,$B$3:B2514)</f>
        <v>1592</v>
      </c>
      <c r="B2514" s="15"/>
      <c r="C2514" s="15"/>
      <c r="D2514" s="15"/>
      <c r="E2514" s="15"/>
      <c r="F2514" s="15"/>
    </row>
    <row r="2515" spans="1:6" ht="54.95" customHeight="1" x14ac:dyDescent="0.25">
      <c r="A2515" s="15">
        <f>SUBTOTAL(3,$B$3:B2515)</f>
        <v>1592</v>
      </c>
      <c r="B2515" s="15"/>
      <c r="C2515" s="15"/>
      <c r="D2515" s="15"/>
      <c r="E2515" s="15"/>
      <c r="F2515" s="15"/>
    </row>
    <row r="2516" spans="1:6" ht="54.95" customHeight="1" x14ac:dyDescent="0.25">
      <c r="A2516" s="15">
        <f>SUBTOTAL(3,$B$3:B2516)</f>
        <v>1592</v>
      </c>
      <c r="B2516" s="15"/>
      <c r="C2516" s="15"/>
      <c r="D2516" s="15"/>
      <c r="E2516" s="15"/>
      <c r="F2516" s="15"/>
    </row>
    <row r="2517" spans="1:6" ht="54.95" customHeight="1" x14ac:dyDescent="0.25">
      <c r="A2517" s="15">
        <f>SUBTOTAL(3,$B$3:B2517)</f>
        <v>1592</v>
      </c>
      <c r="B2517" s="15"/>
      <c r="C2517" s="15"/>
      <c r="D2517" s="15"/>
      <c r="E2517" s="15"/>
      <c r="F2517" s="15"/>
    </row>
    <row r="2518" spans="1:6" ht="54.95" customHeight="1" x14ac:dyDescent="0.25">
      <c r="A2518" s="15">
        <f>SUBTOTAL(3,$B$3:B2518)</f>
        <v>1592</v>
      </c>
      <c r="B2518" s="15"/>
      <c r="C2518" s="15"/>
      <c r="D2518" s="15"/>
      <c r="E2518" s="15"/>
      <c r="F2518" s="15"/>
    </row>
    <row r="2519" spans="1:6" ht="54.95" customHeight="1" x14ac:dyDescent="0.25">
      <c r="A2519" s="15">
        <f>SUBTOTAL(3,$B$3:B2519)</f>
        <v>1592</v>
      </c>
      <c r="B2519" s="15"/>
      <c r="C2519" s="15"/>
      <c r="D2519" s="15"/>
      <c r="E2519" s="15"/>
      <c r="F2519" s="15"/>
    </row>
    <row r="2520" spans="1:6" ht="54.95" customHeight="1" x14ac:dyDescent="0.25">
      <c r="A2520" s="15">
        <f>SUBTOTAL(3,$B$3:B2520)</f>
        <v>1592</v>
      </c>
      <c r="B2520" s="15"/>
      <c r="C2520" s="15"/>
      <c r="D2520" s="15"/>
      <c r="E2520" s="15"/>
      <c r="F2520" s="15"/>
    </row>
    <row r="2521" spans="1:6" ht="54.95" customHeight="1" x14ac:dyDescent="0.25">
      <c r="A2521" s="15">
        <f>SUBTOTAL(3,$B$3:B2521)</f>
        <v>1592</v>
      </c>
      <c r="B2521" s="15"/>
      <c r="C2521" s="15"/>
      <c r="D2521" s="15"/>
      <c r="E2521" s="15"/>
      <c r="F2521" s="15"/>
    </row>
    <row r="2522" spans="1:6" ht="54.95" customHeight="1" x14ac:dyDescent="0.25">
      <c r="A2522" s="15">
        <f>SUBTOTAL(3,$B$3:B2522)</f>
        <v>1592</v>
      </c>
      <c r="B2522" s="15"/>
      <c r="C2522" s="15"/>
      <c r="D2522" s="15"/>
      <c r="E2522" s="15"/>
      <c r="F2522" s="15"/>
    </row>
    <row r="2523" spans="1:6" ht="54.95" customHeight="1" x14ac:dyDescent="0.25">
      <c r="A2523" s="15">
        <f>SUBTOTAL(3,$B$3:B2523)</f>
        <v>1592</v>
      </c>
      <c r="B2523" s="15"/>
      <c r="C2523" s="15"/>
      <c r="D2523" s="15"/>
      <c r="E2523" s="15"/>
      <c r="F2523" s="15"/>
    </row>
    <row r="2524" spans="1:6" ht="54.95" customHeight="1" x14ac:dyDescent="0.25">
      <c r="A2524" s="15">
        <f>SUBTOTAL(3,$B$3:B2524)</f>
        <v>1592</v>
      </c>
      <c r="B2524" s="15"/>
      <c r="C2524" s="15"/>
      <c r="D2524" s="15"/>
      <c r="E2524" s="15"/>
      <c r="F2524" s="15"/>
    </row>
    <row r="2525" spans="1:6" ht="54.95" customHeight="1" x14ac:dyDescent="0.25">
      <c r="A2525" s="15">
        <f>SUBTOTAL(3,$B$3:B2525)</f>
        <v>1592</v>
      </c>
      <c r="B2525" s="15"/>
      <c r="C2525" s="15"/>
      <c r="D2525" s="15"/>
      <c r="E2525" s="15"/>
      <c r="F2525" s="15"/>
    </row>
    <row r="2526" spans="1:6" ht="54.95" customHeight="1" x14ac:dyDescent="0.25">
      <c r="A2526" s="15">
        <f>SUBTOTAL(3,$B$3:B2526)</f>
        <v>1592</v>
      </c>
      <c r="B2526" s="15"/>
      <c r="C2526" s="15"/>
      <c r="D2526" s="15"/>
      <c r="E2526" s="15"/>
      <c r="F2526" s="15"/>
    </row>
    <row r="2527" spans="1:6" ht="54.95" customHeight="1" x14ac:dyDescent="0.25">
      <c r="A2527" s="15">
        <f>SUBTOTAL(3,$B$3:B2527)</f>
        <v>1592</v>
      </c>
      <c r="B2527" s="15"/>
      <c r="C2527" s="15"/>
      <c r="D2527" s="15"/>
      <c r="E2527" s="15"/>
      <c r="F2527" s="15"/>
    </row>
    <row r="2528" spans="1:6" ht="54.95" customHeight="1" x14ac:dyDescent="0.25">
      <c r="A2528" s="15">
        <f>SUBTOTAL(3,$B$3:B2528)</f>
        <v>1592</v>
      </c>
      <c r="B2528" s="15"/>
      <c r="C2528" s="15"/>
      <c r="D2528" s="15"/>
      <c r="E2528" s="15"/>
      <c r="F2528" s="15"/>
    </row>
    <row r="2529" spans="1:6" ht="54.95" customHeight="1" x14ac:dyDescent="0.25">
      <c r="A2529" s="15">
        <f>SUBTOTAL(3,$B$3:B2529)</f>
        <v>1592</v>
      </c>
      <c r="B2529" s="15"/>
      <c r="C2529" s="15"/>
      <c r="D2529" s="15"/>
      <c r="E2529" s="15"/>
      <c r="F2529" s="15"/>
    </row>
    <row r="2530" spans="1:6" ht="54.95" customHeight="1" x14ac:dyDescent="0.25">
      <c r="A2530" s="15">
        <f>SUBTOTAL(3,$B$3:B2530)</f>
        <v>1592</v>
      </c>
      <c r="B2530" s="15"/>
      <c r="C2530" s="15"/>
      <c r="D2530" s="15"/>
      <c r="E2530" s="15"/>
      <c r="F2530" s="15"/>
    </row>
    <row r="2531" spans="1:6" ht="54.95" customHeight="1" x14ac:dyDescent="0.25">
      <c r="A2531" s="15">
        <f>SUBTOTAL(3,$B$3:B2531)</f>
        <v>1592</v>
      </c>
      <c r="B2531" s="15"/>
      <c r="C2531" s="15"/>
      <c r="D2531" s="15"/>
      <c r="E2531" s="15"/>
      <c r="F2531" s="15"/>
    </row>
    <row r="2532" spans="1:6" ht="54.95" customHeight="1" x14ac:dyDescent="0.25">
      <c r="A2532" s="15">
        <f>SUBTOTAL(3,$B$3:B2532)</f>
        <v>1592</v>
      </c>
      <c r="B2532" s="15"/>
      <c r="C2532" s="15"/>
      <c r="D2532" s="15"/>
      <c r="E2532" s="15"/>
      <c r="F2532" s="15"/>
    </row>
    <row r="2533" spans="1:6" ht="54.95" customHeight="1" x14ac:dyDescent="0.25">
      <c r="A2533" s="15">
        <f>SUBTOTAL(3,$B$3:B2533)</f>
        <v>1592</v>
      </c>
      <c r="B2533" s="15"/>
      <c r="C2533" s="15"/>
      <c r="D2533" s="15"/>
      <c r="E2533" s="15"/>
      <c r="F2533" s="15"/>
    </row>
    <row r="2534" spans="1:6" ht="54.95" customHeight="1" x14ac:dyDescent="0.25">
      <c r="A2534" s="15">
        <f>SUBTOTAL(3,$B$3:B2534)</f>
        <v>1592</v>
      </c>
      <c r="B2534" s="15"/>
      <c r="C2534" s="15"/>
      <c r="D2534" s="15"/>
      <c r="E2534" s="15"/>
      <c r="F2534" s="15"/>
    </row>
    <row r="2535" spans="1:6" ht="54.95" customHeight="1" x14ac:dyDescent="0.25">
      <c r="A2535" s="15">
        <f>SUBTOTAL(3,$B$3:B2535)</f>
        <v>1592</v>
      </c>
      <c r="B2535" s="15"/>
      <c r="C2535" s="15"/>
      <c r="D2535" s="15"/>
      <c r="E2535" s="15"/>
      <c r="F2535" s="15"/>
    </row>
    <row r="2536" spans="1:6" ht="54.95" customHeight="1" x14ac:dyDescent="0.25">
      <c r="A2536" s="15">
        <f>SUBTOTAL(3,$B$3:B2536)</f>
        <v>1592</v>
      </c>
      <c r="B2536" s="15"/>
      <c r="C2536" s="15"/>
      <c r="D2536" s="15"/>
      <c r="E2536" s="15"/>
      <c r="F2536" s="15"/>
    </row>
    <row r="2537" spans="1:6" ht="54.95" customHeight="1" x14ac:dyDescent="0.25">
      <c r="A2537" s="15">
        <f>SUBTOTAL(3,$B$3:B2537)</f>
        <v>1592</v>
      </c>
      <c r="B2537" s="15"/>
      <c r="C2537" s="15"/>
      <c r="D2537" s="15"/>
      <c r="E2537" s="15"/>
      <c r="F2537" s="15"/>
    </row>
    <row r="2538" spans="1:6" ht="54.95" customHeight="1" x14ac:dyDescent="0.25">
      <c r="A2538" s="15">
        <f>SUBTOTAL(3,$B$3:B2538)</f>
        <v>1592</v>
      </c>
      <c r="B2538" s="15"/>
      <c r="C2538" s="15"/>
      <c r="D2538" s="15"/>
      <c r="E2538" s="15"/>
      <c r="F2538" s="15"/>
    </row>
    <row r="2539" spans="1:6" ht="54.95" customHeight="1" x14ac:dyDescent="0.25">
      <c r="A2539" s="15">
        <f>SUBTOTAL(3,$B$3:B2539)</f>
        <v>1592</v>
      </c>
      <c r="B2539" s="15"/>
      <c r="C2539" s="15"/>
      <c r="D2539" s="15"/>
      <c r="E2539" s="15"/>
      <c r="F2539" s="15"/>
    </row>
    <row r="2540" spans="1:6" ht="54.95" customHeight="1" x14ac:dyDescent="0.25">
      <c r="A2540" s="15">
        <f>SUBTOTAL(3,$B$3:B2540)</f>
        <v>1592</v>
      </c>
      <c r="B2540" s="15"/>
      <c r="C2540" s="15"/>
      <c r="D2540" s="15"/>
      <c r="E2540" s="15"/>
      <c r="F2540" s="15"/>
    </row>
    <row r="2541" spans="1:6" ht="54.95" customHeight="1" x14ac:dyDescent="0.25">
      <c r="A2541" s="15">
        <f>SUBTOTAL(3,$B$3:B2541)</f>
        <v>1592</v>
      </c>
      <c r="B2541" s="15"/>
      <c r="C2541" s="15"/>
      <c r="D2541" s="15"/>
      <c r="E2541" s="15"/>
      <c r="F2541" s="15"/>
    </row>
    <row r="2542" spans="1:6" ht="54.95" customHeight="1" x14ac:dyDescent="0.25">
      <c r="A2542" s="15">
        <f>SUBTOTAL(3,$B$3:B2542)</f>
        <v>1592</v>
      </c>
      <c r="B2542" s="15"/>
      <c r="C2542" s="15"/>
      <c r="D2542" s="15"/>
      <c r="E2542" s="15"/>
      <c r="F2542" s="15"/>
    </row>
    <row r="2543" spans="1:6" ht="54.95" customHeight="1" x14ac:dyDescent="0.25">
      <c r="A2543" s="15">
        <f>SUBTOTAL(3,$B$3:B2543)</f>
        <v>1592</v>
      </c>
      <c r="B2543" s="15"/>
      <c r="C2543" s="15"/>
      <c r="D2543" s="15"/>
      <c r="E2543" s="15"/>
      <c r="F2543" s="15"/>
    </row>
    <row r="2544" spans="1:6" ht="54.95" customHeight="1" x14ac:dyDescent="0.25">
      <c r="A2544" s="15">
        <f>SUBTOTAL(3,$B$3:B2544)</f>
        <v>1592</v>
      </c>
      <c r="B2544" s="15"/>
      <c r="C2544" s="15"/>
      <c r="D2544" s="15"/>
      <c r="E2544" s="15"/>
      <c r="F2544" s="15"/>
    </row>
    <row r="2545" spans="1:6" ht="54.95" customHeight="1" x14ac:dyDescent="0.25">
      <c r="A2545" s="15">
        <f>SUBTOTAL(3,$B$3:B2545)</f>
        <v>1592</v>
      </c>
      <c r="B2545" s="15"/>
      <c r="C2545" s="15"/>
      <c r="D2545" s="15"/>
      <c r="E2545" s="15"/>
      <c r="F2545" s="15"/>
    </row>
    <row r="2546" spans="1:6" ht="54.95" customHeight="1" x14ac:dyDescent="0.25">
      <c r="A2546" s="15">
        <f>SUBTOTAL(3,$B$3:B2546)</f>
        <v>1592</v>
      </c>
      <c r="B2546" s="15"/>
      <c r="C2546" s="15"/>
      <c r="D2546" s="15"/>
      <c r="E2546" s="15"/>
      <c r="F2546" s="15"/>
    </row>
    <row r="2547" spans="1:6" ht="54.95" customHeight="1" x14ac:dyDescent="0.25">
      <c r="A2547" s="15">
        <f>SUBTOTAL(3,$B$3:B2547)</f>
        <v>1592</v>
      </c>
      <c r="B2547" s="15"/>
      <c r="C2547" s="15"/>
      <c r="D2547" s="15"/>
      <c r="E2547" s="15"/>
      <c r="F2547" s="15"/>
    </row>
    <row r="2548" spans="1:6" ht="54.95" customHeight="1" x14ac:dyDescent="0.25">
      <c r="A2548" s="15">
        <f>SUBTOTAL(3,$B$3:B2548)</f>
        <v>1592</v>
      </c>
      <c r="B2548" s="15"/>
      <c r="C2548" s="15"/>
      <c r="D2548" s="15"/>
      <c r="E2548" s="15"/>
      <c r="F2548" s="15"/>
    </row>
    <row r="2549" spans="1:6" ht="54.95" customHeight="1" x14ac:dyDescent="0.25">
      <c r="A2549" s="15">
        <f>SUBTOTAL(3,$B$3:B2549)</f>
        <v>1592</v>
      </c>
      <c r="B2549" s="15"/>
      <c r="C2549" s="15"/>
      <c r="D2549" s="15"/>
      <c r="E2549" s="15"/>
      <c r="F2549" s="15"/>
    </row>
    <row r="2550" spans="1:6" ht="54.95" customHeight="1" x14ac:dyDescent="0.25">
      <c r="A2550" s="15">
        <f>SUBTOTAL(3,$B$3:B2550)</f>
        <v>1592</v>
      </c>
      <c r="B2550" s="15"/>
      <c r="C2550" s="15"/>
      <c r="D2550" s="15"/>
      <c r="E2550" s="15"/>
      <c r="F2550" s="15"/>
    </row>
    <row r="2551" spans="1:6" ht="54.95" customHeight="1" x14ac:dyDescent="0.25">
      <c r="A2551" s="15">
        <f>SUBTOTAL(3,$B$3:B2551)</f>
        <v>1592</v>
      </c>
      <c r="B2551" s="15"/>
      <c r="C2551" s="15"/>
      <c r="D2551" s="15"/>
      <c r="E2551" s="15"/>
      <c r="F2551" s="15"/>
    </row>
    <row r="2552" spans="1:6" ht="54.95" customHeight="1" x14ac:dyDescent="0.25">
      <c r="A2552" s="15">
        <f>SUBTOTAL(3,$B$3:B2552)</f>
        <v>1592</v>
      </c>
      <c r="B2552" s="15"/>
      <c r="C2552" s="15"/>
      <c r="D2552" s="15"/>
      <c r="E2552" s="15"/>
      <c r="F2552" s="15"/>
    </row>
    <row r="2553" spans="1:6" ht="54.95" customHeight="1" x14ac:dyDescent="0.25">
      <c r="A2553" s="15">
        <f>SUBTOTAL(3,$B$3:B2553)</f>
        <v>1592</v>
      </c>
      <c r="B2553" s="15"/>
      <c r="C2553" s="15"/>
      <c r="D2553" s="15"/>
      <c r="E2553" s="15"/>
      <c r="F2553" s="15"/>
    </row>
    <row r="2554" spans="1:6" ht="54.95" customHeight="1" x14ac:dyDescent="0.25">
      <c r="A2554" s="15">
        <f>SUBTOTAL(3,$B$3:B2554)</f>
        <v>1592</v>
      </c>
      <c r="B2554" s="15"/>
      <c r="C2554" s="15"/>
      <c r="D2554" s="15"/>
      <c r="E2554" s="15"/>
      <c r="F2554" s="15"/>
    </row>
    <row r="2555" spans="1:6" ht="54.95" customHeight="1" x14ac:dyDescent="0.25">
      <c r="A2555" s="15">
        <f>SUBTOTAL(3,$B$3:B2555)</f>
        <v>1592</v>
      </c>
      <c r="B2555" s="15"/>
      <c r="C2555" s="15"/>
      <c r="D2555" s="15"/>
      <c r="E2555" s="15"/>
      <c r="F2555" s="15"/>
    </row>
    <row r="2556" spans="1:6" ht="54.95" customHeight="1" x14ac:dyDescent="0.25">
      <c r="A2556" s="15">
        <f>SUBTOTAL(3,$B$3:B2556)</f>
        <v>1592</v>
      </c>
      <c r="B2556" s="15"/>
      <c r="C2556" s="15"/>
      <c r="D2556" s="15"/>
      <c r="E2556" s="15"/>
      <c r="F2556" s="15"/>
    </row>
    <row r="2557" spans="1:6" ht="54.95" customHeight="1" x14ac:dyDescent="0.25">
      <c r="A2557" s="15">
        <f>SUBTOTAL(3,$B$3:B2557)</f>
        <v>1592</v>
      </c>
      <c r="B2557" s="15"/>
      <c r="C2557" s="15"/>
      <c r="D2557" s="15"/>
      <c r="E2557" s="15"/>
      <c r="F2557" s="15"/>
    </row>
    <row r="2558" spans="1:6" ht="54.95" customHeight="1" x14ac:dyDescent="0.25">
      <c r="A2558" s="15">
        <f>SUBTOTAL(3,$B$3:B2558)</f>
        <v>1592</v>
      </c>
      <c r="B2558" s="15"/>
      <c r="C2558" s="15"/>
      <c r="D2558" s="15"/>
      <c r="E2558" s="15"/>
      <c r="F2558" s="15"/>
    </row>
    <row r="2559" spans="1:6" ht="54.95" customHeight="1" x14ac:dyDescent="0.25">
      <c r="A2559" s="15">
        <f>SUBTOTAL(3,$B$3:B2559)</f>
        <v>1592</v>
      </c>
      <c r="B2559" s="15"/>
      <c r="C2559" s="15"/>
      <c r="D2559" s="15"/>
      <c r="E2559" s="15"/>
      <c r="F2559" s="15"/>
    </row>
    <row r="2560" spans="1:6" ht="54.95" customHeight="1" x14ac:dyDescent="0.25">
      <c r="A2560" s="15">
        <f>SUBTOTAL(3,$B$3:B2560)</f>
        <v>1592</v>
      </c>
      <c r="B2560" s="15"/>
      <c r="C2560" s="15"/>
      <c r="D2560" s="15"/>
      <c r="E2560" s="15"/>
      <c r="F2560" s="15"/>
    </row>
    <row r="2561" spans="1:6" ht="54.95" customHeight="1" x14ac:dyDescent="0.25">
      <c r="A2561" s="15">
        <f>SUBTOTAL(3,$B$3:B2561)</f>
        <v>1592</v>
      </c>
      <c r="B2561" s="15"/>
      <c r="C2561" s="15"/>
      <c r="D2561" s="15"/>
      <c r="E2561" s="15"/>
      <c r="F2561" s="15"/>
    </row>
    <row r="2562" spans="1:6" ht="54.95" customHeight="1" x14ac:dyDescent="0.25">
      <c r="A2562" s="15">
        <f>SUBTOTAL(3,$B$3:B2562)</f>
        <v>1592</v>
      </c>
      <c r="B2562" s="15"/>
      <c r="C2562" s="15"/>
      <c r="D2562" s="15"/>
      <c r="E2562" s="15"/>
      <c r="F2562" s="15"/>
    </row>
    <row r="2563" spans="1:6" ht="54.95" customHeight="1" x14ac:dyDescent="0.25">
      <c r="A2563" s="15">
        <f>SUBTOTAL(3,$B$3:B2563)</f>
        <v>1592</v>
      </c>
      <c r="B2563" s="15"/>
      <c r="C2563" s="15"/>
      <c r="D2563" s="15"/>
      <c r="E2563" s="15"/>
      <c r="F2563" s="15"/>
    </row>
    <row r="2564" spans="1:6" ht="54.95" customHeight="1" x14ac:dyDescent="0.25">
      <c r="A2564" s="15">
        <f>SUBTOTAL(3,$B$3:B2564)</f>
        <v>1592</v>
      </c>
      <c r="B2564" s="15"/>
      <c r="C2564" s="15"/>
      <c r="D2564" s="15"/>
      <c r="E2564" s="15"/>
      <c r="F2564" s="15"/>
    </row>
    <row r="2565" spans="1:6" ht="54.95" customHeight="1" x14ac:dyDescent="0.25">
      <c r="A2565" s="15">
        <f>SUBTOTAL(3,$B$3:B2565)</f>
        <v>1592</v>
      </c>
      <c r="B2565" s="15"/>
      <c r="C2565" s="15"/>
      <c r="D2565" s="15"/>
      <c r="E2565" s="15"/>
      <c r="F2565" s="15"/>
    </row>
    <row r="2566" spans="1:6" ht="54.95" customHeight="1" x14ac:dyDescent="0.25">
      <c r="A2566" s="15">
        <f>SUBTOTAL(3,$B$3:B2566)</f>
        <v>1592</v>
      </c>
      <c r="B2566" s="15"/>
      <c r="C2566" s="15"/>
      <c r="D2566" s="15"/>
      <c r="E2566" s="15"/>
      <c r="F2566" s="15"/>
    </row>
    <row r="2567" spans="1:6" ht="54.95" customHeight="1" x14ac:dyDescent="0.25">
      <c r="A2567" s="15">
        <f>SUBTOTAL(3,$B$3:B2567)</f>
        <v>1592</v>
      </c>
      <c r="B2567" s="15"/>
      <c r="C2567" s="15"/>
      <c r="D2567" s="15"/>
      <c r="E2567" s="15"/>
      <c r="F2567" s="15"/>
    </row>
    <row r="2568" spans="1:6" ht="54.95" customHeight="1" x14ac:dyDescent="0.25">
      <c r="A2568" s="15">
        <f>SUBTOTAL(3,$B$3:B2568)</f>
        <v>1592</v>
      </c>
      <c r="B2568" s="15"/>
      <c r="C2568" s="15"/>
      <c r="D2568" s="15"/>
      <c r="E2568" s="15"/>
      <c r="F2568" s="15"/>
    </row>
    <row r="2569" spans="1:6" ht="54.95" customHeight="1" x14ac:dyDescent="0.25">
      <c r="A2569" s="15">
        <f>SUBTOTAL(3,$B$3:B2569)</f>
        <v>1592</v>
      </c>
      <c r="B2569" s="15"/>
      <c r="C2569" s="15"/>
      <c r="D2569" s="15"/>
      <c r="E2569" s="15"/>
      <c r="F2569" s="15"/>
    </row>
    <row r="2570" spans="1:6" ht="54.95" customHeight="1" x14ac:dyDescent="0.25">
      <c r="A2570" s="15">
        <f>SUBTOTAL(3,$B$3:B2570)</f>
        <v>1592</v>
      </c>
      <c r="B2570" s="15"/>
      <c r="C2570" s="15"/>
      <c r="D2570" s="15"/>
      <c r="E2570" s="15"/>
      <c r="F2570" s="15"/>
    </row>
    <row r="2571" spans="1:6" ht="54.95" customHeight="1" x14ac:dyDescent="0.25">
      <c r="A2571" s="15">
        <f>SUBTOTAL(3,$B$3:B2571)</f>
        <v>1592</v>
      </c>
      <c r="B2571" s="15"/>
      <c r="C2571" s="15"/>
      <c r="D2571" s="15"/>
      <c r="E2571" s="15"/>
      <c r="F2571" s="15"/>
    </row>
    <row r="2572" spans="1:6" ht="54.95" customHeight="1" x14ac:dyDescent="0.25">
      <c r="A2572" s="15">
        <f>SUBTOTAL(3,$B$3:B2572)</f>
        <v>1592</v>
      </c>
      <c r="B2572" s="15"/>
      <c r="C2572" s="15"/>
      <c r="D2572" s="15"/>
      <c r="E2572" s="15"/>
      <c r="F2572" s="15"/>
    </row>
    <row r="2573" spans="1:6" ht="54.95" customHeight="1" x14ac:dyDescent="0.25">
      <c r="A2573" s="15">
        <f>SUBTOTAL(3,$B$3:B2573)</f>
        <v>1592</v>
      </c>
      <c r="B2573" s="15"/>
      <c r="C2573" s="15"/>
      <c r="D2573" s="15"/>
      <c r="E2573" s="15"/>
      <c r="F2573" s="15"/>
    </row>
    <row r="2574" spans="1:6" ht="54.95" customHeight="1" x14ac:dyDescent="0.25">
      <c r="A2574" s="15">
        <f>SUBTOTAL(3,$B$3:B2574)</f>
        <v>1592</v>
      </c>
      <c r="B2574" s="15"/>
      <c r="C2574" s="15"/>
      <c r="D2574" s="15"/>
      <c r="E2574" s="15"/>
      <c r="F2574" s="15"/>
    </row>
    <row r="2575" spans="1:6" ht="54.95" customHeight="1" x14ac:dyDescent="0.25">
      <c r="A2575" s="15">
        <f>SUBTOTAL(3,$B$3:B2575)</f>
        <v>1592</v>
      </c>
      <c r="B2575" s="15"/>
      <c r="C2575" s="15"/>
      <c r="D2575" s="15"/>
      <c r="E2575" s="15"/>
      <c r="F2575" s="15"/>
    </row>
    <row r="2576" spans="1:6" ht="54.95" customHeight="1" x14ac:dyDescent="0.25">
      <c r="A2576" s="15">
        <f>SUBTOTAL(3,$B$3:B2576)</f>
        <v>1592</v>
      </c>
      <c r="B2576" s="15"/>
      <c r="C2576" s="15"/>
      <c r="D2576" s="15"/>
      <c r="E2576" s="15"/>
      <c r="F2576" s="15"/>
    </row>
    <row r="2577" spans="1:6" ht="54.95" customHeight="1" x14ac:dyDescent="0.25">
      <c r="A2577" s="15">
        <f>SUBTOTAL(3,$B$3:B2577)</f>
        <v>1592</v>
      </c>
      <c r="B2577" s="15"/>
      <c r="C2577" s="15"/>
      <c r="D2577" s="15"/>
      <c r="E2577" s="15"/>
      <c r="F2577" s="15"/>
    </row>
    <row r="2578" spans="1:6" ht="54.95" customHeight="1" x14ac:dyDescent="0.25">
      <c r="A2578" s="15">
        <f>SUBTOTAL(3,$B$3:B2578)</f>
        <v>1592</v>
      </c>
      <c r="B2578" s="15"/>
      <c r="C2578" s="15"/>
      <c r="D2578" s="15"/>
      <c r="E2578" s="15"/>
      <c r="F2578" s="15"/>
    </row>
    <row r="2579" spans="1:6" ht="54.95" customHeight="1" x14ac:dyDescent="0.25">
      <c r="A2579" s="15">
        <f>SUBTOTAL(3,$B$3:B2579)</f>
        <v>1592</v>
      </c>
      <c r="B2579" s="15"/>
      <c r="C2579" s="15"/>
      <c r="D2579" s="15"/>
      <c r="E2579" s="15"/>
      <c r="F2579" s="15"/>
    </row>
    <row r="2580" spans="1:6" ht="54.95" customHeight="1" x14ac:dyDescent="0.25">
      <c r="A2580" s="15">
        <f>SUBTOTAL(3,$B$3:B2580)</f>
        <v>1592</v>
      </c>
      <c r="B2580" s="15"/>
      <c r="C2580" s="15"/>
      <c r="D2580" s="15"/>
      <c r="E2580" s="15"/>
      <c r="F2580" s="15"/>
    </row>
    <row r="2581" spans="1:6" ht="54.95" customHeight="1" x14ac:dyDescent="0.25">
      <c r="A2581" s="15">
        <f>SUBTOTAL(3,$B$3:B2581)</f>
        <v>1592</v>
      </c>
      <c r="B2581" s="15"/>
      <c r="C2581" s="15"/>
      <c r="D2581" s="15"/>
      <c r="E2581" s="15"/>
      <c r="F2581" s="15"/>
    </row>
    <row r="2582" spans="1:6" ht="54.95" customHeight="1" x14ac:dyDescent="0.25">
      <c r="A2582" s="15">
        <f>SUBTOTAL(3,$B$3:B2582)</f>
        <v>1592</v>
      </c>
      <c r="B2582" s="15"/>
      <c r="C2582" s="15"/>
      <c r="D2582" s="15"/>
      <c r="E2582" s="15"/>
      <c r="F2582" s="15"/>
    </row>
    <row r="2583" spans="1:6" ht="54.95" customHeight="1" x14ac:dyDescent="0.25">
      <c r="A2583" s="15">
        <f>SUBTOTAL(3,$B$3:B2583)</f>
        <v>1592</v>
      </c>
      <c r="B2583" s="15"/>
      <c r="C2583" s="15"/>
      <c r="D2583" s="15"/>
      <c r="E2583" s="15"/>
      <c r="F2583" s="15"/>
    </row>
    <row r="2584" spans="1:6" ht="54.95" customHeight="1" x14ac:dyDescent="0.25">
      <c r="A2584" s="15">
        <f>SUBTOTAL(3,$B$3:B2584)</f>
        <v>1592</v>
      </c>
      <c r="B2584" s="15"/>
      <c r="C2584" s="15"/>
      <c r="D2584" s="15"/>
      <c r="E2584" s="15"/>
      <c r="F2584" s="15"/>
    </row>
    <row r="2585" spans="1:6" ht="54.95" customHeight="1" x14ac:dyDescent="0.25">
      <c r="A2585" s="15">
        <f>SUBTOTAL(3,$B$3:B2585)</f>
        <v>1592</v>
      </c>
      <c r="B2585" s="15"/>
      <c r="C2585" s="15"/>
      <c r="D2585" s="15"/>
      <c r="E2585" s="15"/>
      <c r="F2585" s="15"/>
    </row>
    <row r="2586" spans="1:6" ht="54.95" customHeight="1" x14ac:dyDescent="0.25">
      <c r="A2586" s="15">
        <f>SUBTOTAL(3,$B$3:B2586)</f>
        <v>1592</v>
      </c>
      <c r="B2586" s="15"/>
      <c r="C2586" s="15"/>
      <c r="D2586" s="15"/>
      <c r="E2586" s="15"/>
      <c r="F2586" s="15"/>
    </row>
    <row r="2587" spans="1:6" ht="54.95" customHeight="1" x14ac:dyDescent="0.25">
      <c r="A2587" s="15">
        <f>SUBTOTAL(3,$B$3:B2587)</f>
        <v>1592</v>
      </c>
      <c r="B2587" s="15"/>
      <c r="C2587" s="15"/>
      <c r="D2587" s="15"/>
      <c r="E2587" s="15"/>
      <c r="F2587" s="15"/>
    </row>
    <row r="2588" spans="1:6" ht="54.95" customHeight="1" x14ac:dyDescent="0.25">
      <c r="A2588" s="15">
        <f>SUBTOTAL(3,$B$3:B2588)</f>
        <v>1592</v>
      </c>
      <c r="B2588" s="15"/>
      <c r="C2588" s="15"/>
      <c r="D2588" s="15"/>
      <c r="E2588" s="15"/>
      <c r="F2588" s="15"/>
    </row>
    <row r="2589" spans="1:6" ht="54.95" customHeight="1" x14ac:dyDescent="0.25">
      <c r="A2589" s="15">
        <f>SUBTOTAL(3,$B$3:B2589)</f>
        <v>1592</v>
      </c>
      <c r="B2589" s="15"/>
      <c r="C2589" s="15"/>
      <c r="D2589" s="15"/>
      <c r="E2589" s="15"/>
      <c r="F2589" s="15"/>
    </row>
    <row r="2590" spans="1:6" ht="54.95" customHeight="1" x14ac:dyDescent="0.25">
      <c r="A2590" s="15">
        <f>SUBTOTAL(3,$B$3:B2590)</f>
        <v>1592</v>
      </c>
      <c r="B2590" s="15"/>
      <c r="C2590" s="15"/>
      <c r="D2590" s="15"/>
      <c r="E2590" s="15"/>
      <c r="F2590" s="15"/>
    </row>
    <row r="2591" spans="1:6" ht="54.95" customHeight="1" x14ac:dyDescent="0.25">
      <c r="A2591" s="15">
        <f>SUBTOTAL(3,$B$3:B2591)</f>
        <v>1592</v>
      </c>
      <c r="B2591" s="15"/>
      <c r="C2591" s="15"/>
      <c r="D2591" s="15"/>
      <c r="E2591" s="15"/>
      <c r="F2591" s="15"/>
    </row>
    <row r="2592" spans="1:6" ht="54.95" customHeight="1" x14ac:dyDescent="0.25">
      <c r="A2592" s="15">
        <f>SUBTOTAL(3,$B$3:B2592)</f>
        <v>1592</v>
      </c>
      <c r="B2592" s="15"/>
      <c r="C2592" s="15"/>
      <c r="D2592" s="15"/>
      <c r="E2592" s="15"/>
      <c r="F2592" s="15"/>
    </row>
    <row r="2593" spans="1:6" ht="54.95" customHeight="1" x14ac:dyDescent="0.25">
      <c r="A2593" s="15">
        <f>SUBTOTAL(3,$B$3:B2593)</f>
        <v>1592</v>
      </c>
      <c r="B2593" s="15"/>
      <c r="C2593" s="15"/>
      <c r="D2593" s="15"/>
      <c r="E2593" s="15"/>
      <c r="F2593" s="15"/>
    </row>
    <row r="2594" spans="1:6" ht="54.95" customHeight="1" x14ac:dyDescent="0.25">
      <c r="A2594" s="15">
        <f>SUBTOTAL(3,$B$3:B2594)</f>
        <v>1592</v>
      </c>
      <c r="B2594" s="15"/>
      <c r="C2594" s="15"/>
      <c r="D2594" s="15"/>
      <c r="E2594" s="15"/>
      <c r="F2594" s="15"/>
    </row>
    <row r="2595" spans="1:6" ht="54.95" customHeight="1" x14ac:dyDescent="0.25">
      <c r="A2595" s="15">
        <f>SUBTOTAL(3,$B$3:B2595)</f>
        <v>1592</v>
      </c>
      <c r="B2595" s="15"/>
      <c r="C2595" s="15"/>
      <c r="D2595" s="15"/>
      <c r="E2595" s="15"/>
      <c r="F2595" s="15"/>
    </row>
    <row r="2596" spans="1:6" ht="54.95" customHeight="1" x14ac:dyDescent="0.25">
      <c r="A2596" s="15">
        <f>SUBTOTAL(3,$B$3:B2596)</f>
        <v>1592</v>
      </c>
      <c r="B2596" s="15"/>
      <c r="C2596" s="15"/>
      <c r="D2596" s="15"/>
      <c r="E2596" s="15"/>
      <c r="F2596" s="15"/>
    </row>
    <row r="2597" spans="1:6" ht="54.95" customHeight="1" x14ac:dyDescent="0.25">
      <c r="A2597" s="15">
        <f>SUBTOTAL(3,$B$3:B2597)</f>
        <v>1592</v>
      </c>
      <c r="B2597" s="15"/>
      <c r="C2597" s="15"/>
      <c r="D2597" s="15"/>
      <c r="E2597" s="15"/>
      <c r="F2597" s="15"/>
    </row>
    <row r="2598" spans="1:6" ht="54.95" customHeight="1" x14ac:dyDescent="0.25">
      <c r="A2598" s="15">
        <f>SUBTOTAL(3,$B$3:B2598)</f>
        <v>1592</v>
      </c>
      <c r="B2598" s="15"/>
      <c r="C2598" s="15"/>
      <c r="D2598" s="15"/>
      <c r="E2598" s="15"/>
      <c r="F2598" s="15"/>
    </row>
    <row r="2599" spans="1:6" ht="54.95" customHeight="1" x14ac:dyDescent="0.25">
      <c r="A2599" s="15">
        <f>SUBTOTAL(3,$B$3:B2599)</f>
        <v>1592</v>
      </c>
      <c r="B2599" s="15"/>
      <c r="C2599" s="15"/>
      <c r="D2599" s="15"/>
      <c r="E2599" s="15"/>
      <c r="F2599" s="15"/>
    </row>
    <row r="2600" spans="1:6" ht="54.95" customHeight="1" x14ac:dyDescent="0.25">
      <c r="A2600" s="15">
        <f>SUBTOTAL(3,$B$3:B2600)</f>
        <v>1592</v>
      </c>
      <c r="B2600" s="15"/>
      <c r="C2600" s="15"/>
      <c r="D2600" s="15"/>
      <c r="E2600" s="15"/>
      <c r="F2600" s="15"/>
    </row>
    <row r="2601" spans="1:6" ht="54.95" customHeight="1" x14ac:dyDescent="0.25">
      <c r="A2601" s="15">
        <f>SUBTOTAL(3,$B$3:B2601)</f>
        <v>1592</v>
      </c>
      <c r="B2601" s="15"/>
      <c r="C2601" s="15"/>
      <c r="D2601" s="15"/>
      <c r="E2601" s="15"/>
      <c r="F2601" s="15"/>
    </row>
    <row r="2602" spans="1:6" ht="54.95" customHeight="1" x14ac:dyDescent="0.25">
      <c r="A2602" s="15">
        <f>SUBTOTAL(3,$B$3:B2602)</f>
        <v>1592</v>
      </c>
      <c r="B2602" s="15"/>
      <c r="C2602" s="15"/>
      <c r="D2602" s="15"/>
      <c r="E2602" s="15"/>
      <c r="F2602" s="15"/>
    </row>
    <row r="2603" spans="1:6" ht="54.95" customHeight="1" x14ac:dyDescent="0.25">
      <c r="A2603" s="15">
        <f>SUBTOTAL(3,$B$3:B2603)</f>
        <v>1592</v>
      </c>
      <c r="B2603" s="15"/>
      <c r="C2603" s="15"/>
      <c r="D2603" s="15"/>
      <c r="E2603" s="15"/>
      <c r="F2603" s="15"/>
    </row>
    <row r="2604" spans="1:6" ht="54.95" customHeight="1" x14ac:dyDescent="0.25">
      <c r="A2604" s="15">
        <f>SUBTOTAL(3,$B$3:B2604)</f>
        <v>1592</v>
      </c>
      <c r="B2604" s="15"/>
      <c r="C2604" s="15"/>
      <c r="D2604" s="15"/>
      <c r="E2604" s="15"/>
      <c r="F2604" s="15"/>
    </row>
    <row r="2605" spans="1:6" ht="54.95" customHeight="1" x14ac:dyDescent="0.25">
      <c r="A2605" s="15">
        <f>SUBTOTAL(3,$B$3:B2605)</f>
        <v>1592</v>
      </c>
      <c r="B2605" s="15"/>
      <c r="C2605" s="15"/>
      <c r="D2605" s="15"/>
      <c r="E2605" s="15"/>
      <c r="F2605" s="15"/>
    </row>
    <row r="2606" spans="1:6" ht="54.95" customHeight="1" x14ac:dyDescent="0.25">
      <c r="A2606" s="15">
        <f>SUBTOTAL(3,$B$3:B2606)</f>
        <v>1592</v>
      </c>
      <c r="B2606" s="15"/>
      <c r="C2606" s="15"/>
      <c r="D2606" s="15"/>
      <c r="E2606" s="15"/>
      <c r="F2606" s="15"/>
    </row>
    <row r="2607" spans="1:6" ht="54.95" customHeight="1" x14ac:dyDescent="0.25">
      <c r="A2607" s="15">
        <f>SUBTOTAL(3,$B$3:B2607)</f>
        <v>1592</v>
      </c>
      <c r="B2607" s="15"/>
      <c r="C2607" s="15"/>
      <c r="D2607" s="15"/>
      <c r="E2607" s="15"/>
      <c r="F2607" s="15"/>
    </row>
    <row r="2608" spans="1:6" ht="54.95" customHeight="1" x14ac:dyDescent="0.25">
      <c r="A2608" s="15">
        <f>SUBTOTAL(3,$B$3:B2608)</f>
        <v>1592</v>
      </c>
      <c r="B2608" s="15"/>
      <c r="C2608" s="15"/>
      <c r="D2608" s="15"/>
      <c r="E2608" s="15"/>
      <c r="F2608" s="15"/>
    </row>
    <row r="2609" spans="1:6" ht="54.95" customHeight="1" x14ac:dyDescent="0.25">
      <c r="A2609" s="15">
        <f>SUBTOTAL(3,$B$3:B2609)</f>
        <v>1592</v>
      </c>
      <c r="B2609" s="15"/>
      <c r="C2609" s="15"/>
      <c r="D2609" s="15"/>
      <c r="E2609" s="15"/>
      <c r="F2609" s="15"/>
    </row>
    <row r="2610" spans="1:6" ht="54.95" customHeight="1" x14ac:dyDescent="0.25">
      <c r="A2610" s="15">
        <f>SUBTOTAL(3,$B$3:B2610)</f>
        <v>1592</v>
      </c>
      <c r="B2610" s="15"/>
      <c r="C2610" s="15"/>
      <c r="D2610" s="15"/>
      <c r="E2610" s="15"/>
      <c r="F2610" s="15"/>
    </row>
    <row r="2611" spans="1:6" ht="54.95" customHeight="1" x14ac:dyDescent="0.25">
      <c r="A2611" s="15">
        <f>SUBTOTAL(3,$B$3:B2611)</f>
        <v>1592</v>
      </c>
      <c r="B2611" s="15"/>
      <c r="C2611" s="15"/>
      <c r="D2611" s="15"/>
      <c r="E2611" s="15"/>
      <c r="F2611" s="15"/>
    </row>
    <row r="2612" spans="1:6" ht="54.95" customHeight="1" x14ac:dyDescent="0.25">
      <c r="A2612" s="15">
        <f>SUBTOTAL(3,$B$3:B2612)</f>
        <v>1592</v>
      </c>
      <c r="B2612" s="15"/>
      <c r="C2612" s="15"/>
      <c r="D2612" s="15"/>
      <c r="E2612" s="15"/>
      <c r="F2612" s="15"/>
    </row>
    <row r="2613" spans="1:6" ht="54.95" customHeight="1" x14ac:dyDescent="0.25">
      <c r="A2613" s="15">
        <f>SUBTOTAL(3,$B$3:B2613)</f>
        <v>1592</v>
      </c>
      <c r="B2613" s="15"/>
      <c r="C2613" s="15"/>
      <c r="D2613" s="15"/>
      <c r="E2613" s="15"/>
      <c r="F2613" s="15"/>
    </row>
    <row r="2614" spans="1:6" ht="54.95" customHeight="1" x14ac:dyDescent="0.25">
      <c r="A2614" s="15">
        <f>SUBTOTAL(3,$B$3:B2614)</f>
        <v>1592</v>
      </c>
      <c r="B2614" s="15"/>
      <c r="C2614" s="15"/>
      <c r="D2614" s="15"/>
      <c r="E2614" s="15"/>
      <c r="F2614" s="15"/>
    </row>
    <row r="2615" spans="1:6" ht="54.95" customHeight="1" x14ac:dyDescent="0.25">
      <c r="A2615" s="15">
        <f>SUBTOTAL(3,$B$3:B2615)</f>
        <v>1592</v>
      </c>
      <c r="B2615" s="15"/>
      <c r="C2615" s="15"/>
      <c r="D2615" s="15"/>
      <c r="E2615" s="15"/>
      <c r="F2615" s="15"/>
    </row>
    <row r="2616" spans="1:6" ht="54.95" customHeight="1" x14ac:dyDescent="0.25">
      <c r="A2616" s="15">
        <f>SUBTOTAL(3,$B$3:B2616)</f>
        <v>1592</v>
      </c>
      <c r="B2616" s="15"/>
      <c r="C2616" s="15"/>
      <c r="D2616" s="15"/>
      <c r="E2616" s="15"/>
      <c r="F2616" s="15"/>
    </row>
    <row r="2617" spans="1:6" ht="54.95" customHeight="1" x14ac:dyDescent="0.25">
      <c r="A2617" s="15">
        <f>SUBTOTAL(3,$B$3:B2617)</f>
        <v>1592</v>
      </c>
      <c r="B2617" s="15"/>
      <c r="C2617" s="15"/>
      <c r="D2617" s="15"/>
      <c r="E2617" s="15"/>
      <c r="F2617" s="15"/>
    </row>
    <row r="2618" spans="1:6" ht="54.95" customHeight="1" x14ac:dyDescent="0.25">
      <c r="A2618" s="15">
        <f>SUBTOTAL(3,$B$3:B2618)</f>
        <v>1592</v>
      </c>
      <c r="B2618" s="15"/>
      <c r="C2618" s="15"/>
      <c r="D2618" s="15"/>
      <c r="E2618" s="15"/>
      <c r="F2618" s="15"/>
    </row>
    <row r="2619" spans="1:6" ht="54.95" customHeight="1" x14ac:dyDescent="0.25">
      <c r="A2619" s="15">
        <f>SUBTOTAL(3,$B$3:B2619)</f>
        <v>1592</v>
      </c>
      <c r="B2619" s="15"/>
      <c r="C2619" s="15"/>
      <c r="D2619" s="15"/>
      <c r="E2619" s="15"/>
      <c r="F2619" s="15"/>
    </row>
    <row r="2620" spans="1:6" ht="54.95" customHeight="1" x14ac:dyDescent="0.25">
      <c r="A2620" s="15">
        <f>SUBTOTAL(3,$B$3:B2620)</f>
        <v>1592</v>
      </c>
      <c r="B2620" s="15"/>
      <c r="C2620" s="15"/>
      <c r="D2620" s="15"/>
      <c r="E2620" s="15"/>
      <c r="F2620" s="15"/>
    </row>
    <row r="2621" spans="1:6" ht="54.95" customHeight="1" x14ac:dyDescent="0.25">
      <c r="A2621" s="15">
        <f>SUBTOTAL(3,$B$3:B2621)</f>
        <v>1592</v>
      </c>
      <c r="B2621" s="15"/>
      <c r="C2621" s="15"/>
      <c r="D2621" s="15"/>
      <c r="E2621" s="15"/>
      <c r="F2621" s="15"/>
    </row>
    <row r="2622" spans="1:6" ht="54.95" customHeight="1" x14ac:dyDescent="0.25">
      <c r="A2622" s="15">
        <f>SUBTOTAL(3,$B$3:B2622)</f>
        <v>1592</v>
      </c>
      <c r="B2622" s="15"/>
      <c r="C2622" s="15"/>
      <c r="D2622" s="15"/>
      <c r="E2622" s="15"/>
      <c r="F2622" s="15"/>
    </row>
    <row r="2623" spans="1:6" ht="54.95" customHeight="1" x14ac:dyDescent="0.25">
      <c r="A2623" s="15">
        <f>SUBTOTAL(3,$B$3:B2623)</f>
        <v>1592</v>
      </c>
      <c r="B2623" s="15"/>
      <c r="C2623" s="15"/>
      <c r="D2623" s="15"/>
      <c r="E2623" s="15"/>
      <c r="F2623" s="15"/>
    </row>
    <row r="2624" spans="1:6" ht="54.95" customHeight="1" x14ac:dyDescent="0.25">
      <c r="A2624" s="15">
        <f>SUBTOTAL(3,$B$3:B2624)</f>
        <v>1592</v>
      </c>
      <c r="B2624" s="15"/>
      <c r="C2624" s="15"/>
      <c r="D2624" s="15"/>
      <c r="E2624" s="15"/>
      <c r="F2624" s="15"/>
    </row>
    <row r="2625" spans="1:6" ht="54.95" customHeight="1" x14ac:dyDescent="0.25">
      <c r="A2625" s="15">
        <f>SUBTOTAL(3,$B$3:B2625)</f>
        <v>1592</v>
      </c>
      <c r="B2625" s="15"/>
      <c r="C2625" s="15"/>
      <c r="D2625" s="15"/>
      <c r="E2625" s="15"/>
      <c r="F2625" s="15"/>
    </row>
    <row r="2626" spans="1:6" ht="54.95" customHeight="1" x14ac:dyDescent="0.25">
      <c r="A2626" s="15">
        <f>SUBTOTAL(3,$B$3:B2626)</f>
        <v>1592</v>
      </c>
      <c r="B2626" s="15"/>
      <c r="C2626" s="15"/>
      <c r="D2626" s="15"/>
      <c r="E2626" s="15"/>
      <c r="F2626" s="15"/>
    </row>
    <row r="2627" spans="1:6" ht="54.95" customHeight="1" x14ac:dyDescent="0.25">
      <c r="A2627" s="15">
        <f>SUBTOTAL(3,$B$3:B2627)</f>
        <v>1592</v>
      </c>
      <c r="B2627" s="15"/>
      <c r="C2627" s="15"/>
      <c r="D2627" s="15"/>
      <c r="E2627" s="15"/>
      <c r="F2627" s="15"/>
    </row>
    <row r="2628" spans="1:6" ht="54.95" customHeight="1" x14ac:dyDescent="0.25">
      <c r="A2628" s="15">
        <f>SUBTOTAL(3,$B$3:B2628)</f>
        <v>1592</v>
      </c>
      <c r="B2628" s="15"/>
      <c r="C2628" s="15"/>
      <c r="D2628" s="15"/>
      <c r="E2628" s="15"/>
      <c r="F2628" s="15"/>
    </row>
    <row r="2629" spans="1:6" ht="54.95" customHeight="1" x14ac:dyDescent="0.25">
      <c r="A2629" s="15">
        <f>SUBTOTAL(3,$B$3:B2629)</f>
        <v>1592</v>
      </c>
      <c r="B2629" s="15"/>
      <c r="C2629" s="15"/>
      <c r="D2629" s="15"/>
      <c r="E2629" s="15"/>
      <c r="F2629" s="15"/>
    </row>
    <row r="2630" spans="1:6" ht="54.95" customHeight="1" x14ac:dyDescent="0.25">
      <c r="A2630" s="15">
        <f>SUBTOTAL(3,$B$3:B2630)</f>
        <v>1592</v>
      </c>
      <c r="B2630" s="15"/>
      <c r="C2630" s="15"/>
      <c r="D2630" s="15"/>
      <c r="E2630" s="15"/>
      <c r="F2630" s="15"/>
    </row>
    <row r="2631" spans="1:6" ht="54.95" customHeight="1" x14ac:dyDescent="0.25">
      <c r="A2631" s="15">
        <f>SUBTOTAL(3,$B$3:B2631)</f>
        <v>1592</v>
      </c>
      <c r="B2631" s="15"/>
      <c r="C2631" s="15"/>
      <c r="D2631" s="15"/>
      <c r="E2631" s="15"/>
      <c r="F2631" s="15"/>
    </row>
    <row r="2632" spans="1:6" ht="54.95" customHeight="1" x14ac:dyDescent="0.25">
      <c r="A2632" s="15">
        <f>SUBTOTAL(3,$B$3:B2632)</f>
        <v>1592</v>
      </c>
      <c r="B2632" s="15"/>
      <c r="C2632" s="15"/>
      <c r="D2632" s="15"/>
      <c r="E2632" s="15"/>
      <c r="F2632" s="15"/>
    </row>
    <row r="2633" spans="1:6" ht="54.95" customHeight="1" x14ac:dyDescent="0.25">
      <c r="A2633" s="15">
        <f>SUBTOTAL(3,$B$3:B2633)</f>
        <v>1592</v>
      </c>
      <c r="B2633" s="15"/>
      <c r="C2633" s="15"/>
      <c r="D2633" s="15"/>
      <c r="E2633" s="15"/>
      <c r="F2633" s="15"/>
    </row>
    <row r="2634" spans="1:6" ht="54.95" customHeight="1" x14ac:dyDescent="0.25">
      <c r="A2634" s="15">
        <f>SUBTOTAL(3,$B$3:B2634)</f>
        <v>1592</v>
      </c>
      <c r="B2634" s="15"/>
      <c r="C2634" s="15"/>
      <c r="D2634" s="15"/>
      <c r="E2634" s="15"/>
      <c r="F2634" s="15"/>
    </row>
    <row r="2635" spans="1:6" ht="54.95" customHeight="1" x14ac:dyDescent="0.25">
      <c r="A2635" s="15">
        <f>SUBTOTAL(3,$B$3:B2635)</f>
        <v>1592</v>
      </c>
      <c r="B2635" s="15"/>
      <c r="C2635" s="15"/>
      <c r="D2635" s="15"/>
      <c r="E2635" s="15"/>
      <c r="F2635" s="15"/>
    </row>
    <row r="2636" spans="1:6" ht="54.95" customHeight="1" x14ac:dyDescent="0.25">
      <c r="A2636" s="15">
        <f>SUBTOTAL(3,$B$3:B2636)</f>
        <v>1592</v>
      </c>
      <c r="B2636" s="15"/>
      <c r="C2636" s="15"/>
      <c r="D2636" s="15"/>
      <c r="E2636" s="15"/>
      <c r="F2636" s="15"/>
    </row>
    <row r="2637" spans="1:6" ht="54.95" customHeight="1" x14ac:dyDescent="0.25">
      <c r="A2637" s="15">
        <f>SUBTOTAL(3,$B$3:B2637)</f>
        <v>1592</v>
      </c>
      <c r="B2637" s="15"/>
      <c r="C2637" s="15"/>
      <c r="D2637" s="15"/>
      <c r="E2637" s="15"/>
      <c r="F2637" s="15"/>
    </row>
    <row r="2638" spans="1:6" ht="54.95" customHeight="1" x14ac:dyDescent="0.25">
      <c r="A2638" s="15">
        <f>SUBTOTAL(3,$B$3:B2638)</f>
        <v>1592</v>
      </c>
      <c r="B2638" s="15"/>
      <c r="C2638" s="15"/>
      <c r="D2638" s="15"/>
      <c r="E2638" s="15"/>
      <c r="F2638" s="15"/>
    </row>
    <row r="2639" spans="1:6" ht="54.95" customHeight="1" x14ac:dyDescent="0.25">
      <c r="A2639" s="15">
        <f>SUBTOTAL(3,$B$3:B2639)</f>
        <v>1592</v>
      </c>
      <c r="B2639" s="15"/>
      <c r="C2639" s="15"/>
      <c r="D2639" s="15"/>
      <c r="E2639" s="15"/>
      <c r="F2639" s="15"/>
    </row>
    <row r="2640" spans="1:6" ht="54.95" customHeight="1" x14ac:dyDescent="0.25">
      <c r="A2640" s="15">
        <f>SUBTOTAL(3,$B$3:B2640)</f>
        <v>1592</v>
      </c>
      <c r="B2640" s="15"/>
      <c r="C2640" s="15"/>
      <c r="D2640" s="15"/>
      <c r="E2640" s="15"/>
      <c r="F2640" s="15"/>
    </row>
    <row r="2641" spans="1:6" ht="54.95" customHeight="1" x14ac:dyDescent="0.25">
      <c r="A2641" s="15">
        <f>SUBTOTAL(3,$B$3:B2641)</f>
        <v>1592</v>
      </c>
      <c r="B2641" s="15"/>
      <c r="C2641" s="15"/>
      <c r="D2641" s="15"/>
      <c r="E2641" s="15"/>
      <c r="F2641" s="15"/>
    </row>
    <row r="2642" spans="1:6" ht="54.95" customHeight="1" x14ac:dyDescent="0.25">
      <c r="A2642" s="15">
        <f>SUBTOTAL(3,$B$3:B2642)</f>
        <v>1592</v>
      </c>
      <c r="B2642" s="15"/>
      <c r="C2642" s="15"/>
      <c r="D2642" s="15"/>
      <c r="E2642" s="15"/>
      <c r="F2642" s="15"/>
    </row>
    <row r="2643" spans="1:6" ht="54.95" customHeight="1" x14ac:dyDescent="0.25">
      <c r="A2643" s="15">
        <f>SUBTOTAL(3,$B$3:B2643)</f>
        <v>1592</v>
      </c>
      <c r="B2643" s="15"/>
      <c r="C2643" s="15"/>
      <c r="D2643" s="15"/>
      <c r="E2643" s="15"/>
      <c r="F2643" s="15"/>
    </row>
    <row r="2644" spans="1:6" ht="54.95" customHeight="1" x14ac:dyDescent="0.25">
      <c r="A2644" s="15">
        <f>SUBTOTAL(3,$B$3:B2644)</f>
        <v>1592</v>
      </c>
      <c r="B2644" s="15"/>
      <c r="C2644" s="15"/>
      <c r="D2644" s="15"/>
      <c r="E2644" s="15"/>
      <c r="F2644" s="15"/>
    </row>
    <row r="2645" spans="1:6" ht="54.95" customHeight="1" x14ac:dyDescent="0.25">
      <c r="A2645" s="15">
        <f>SUBTOTAL(3,$B$3:B2645)</f>
        <v>1592</v>
      </c>
      <c r="B2645" s="15"/>
      <c r="C2645" s="15"/>
      <c r="D2645" s="15"/>
      <c r="E2645" s="15"/>
      <c r="F2645" s="15"/>
    </row>
    <row r="2646" spans="1:6" ht="54.95" customHeight="1" x14ac:dyDescent="0.25">
      <c r="A2646" s="15">
        <f>SUBTOTAL(3,$B$3:B2646)</f>
        <v>1592</v>
      </c>
      <c r="B2646" s="15"/>
      <c r="C2646" s="15"/>
      <c r="D2646" s="15"/>
      <c r="E2646" s="15"/>
      <c r="F2646" s="15"/>
    </row>
    <row r="2647" spans="1:6" ht="54.95" customHeight="1" x14ac:dyDescent="0.25">
      <c r="A2647" s="15">
        <f>SUBTOTAL(3,$B$3:B2647)</f>
        <v>1592</v>
      </c>
      <c r="B2647" s="15"/>
      <c r="C2647" s="15"/>
      <c r="D2647" s="15"/>
      <c r="E2647" s="15"/>
      <c r="F2647" s="15"/>
    </row>
    <row r="2648" spans="1:6" ht="54.95" customHeight="1" x14ac:dyDescent="0.25">
      <c r="A2648" s="15">
        <f>SUBTOTAL(3,$B$3:B2648)</f>
        <v>1592</v>
      </c>
      <c r="B2648" s="15"/>
      <c r="C2648" s="15"/>
      <c r="D2648" s="15"/>
      <c r="E2648" s="15"/>
      <c r="F2648" s="15"/>
    </row>
    <row r="2649" spans="1:6" ht="54.95" customHeight="1" x14ac:dyDescent="0.25">
      <c r="A2649" s="15">
        <f>SUBTOTAL(3,$B$3:B2649)</f>
        <v>1592</v>
      </c>
      <c r="B2649" s="15"/>
      <c r="C2649" s="15"/>
      <c r="D2649" s="15"/>
      <c r="E2649" s="15"/>
      <c r="F2649" s="15"/>
    </row>
    <row r="2650" spans="1:6" ht="54.95" customHeight="1" x14ac:dyDescent="0.25">
      <c r="A2650" s="15">
        <f>SUBTOTAL(3,$B$3:B2650)</f>
        <v>1592</v>
      </c>
      <c r="B2650" s="15"/>
      <c r="C2650" s="15"/>
      <c r="D2650" s="15"/>
      <c r="E2650" s="15"/>
      <c r="F2650" s="15"/>
    </row>
    <row r="2651" spans="1:6" ht="54.95" customHeight="1" x14ac:dyDescent="0.25">
      <c r="A2651" s="15">
        <f>SUBTOTAL(3,$B$3:B2651)</f>
        <v>1592</v>
      </c>
      <c r="B2651" s="15"/>
      <c r="C2651" s="15"/>
      <c r="D2651" s="15"/>
      <c r="E2651" s="15"/>
      <c r="F2651" s="15"/>
    </row>
    <row r="2652" spans="1:6" ht="54.95" customHeight="1" x14ac:dyDescent="0.25">
      <c r="A2652" s="15">
        <f>SUBTOTAL(3,$B$3:B2652)</f>
        <v>1592</v>
      </c>
      <c r="B2652" s="15"/>
      <c r="C2652" s="15"/>
      <c r="D2652" s="15"/>
      <c r="E2652" s="15"/>
      <c r="F2652" s="15"/>
    </row>
    <row r="2653" spans="1:6" ht="54.95" customHeight="1" x14ac:dyDescent="0.25">
      <c r="A2653" s="15">
        <f>SUBTOTAL(3,$B$3:B2653)</f>
        <v>1592</v>
      </c>
      <c r="B2653" s="15"/>
      <c r="C2653" s="15"/>
      <c r="D2653" s="15"/>
      <c r="E2653" s="15"/>
      <c r="F2653" s="15"/>
    </row>
    <row r="2654" spans="1:6" ht="54.95" customHeight="1" x14ac:dyDescent="0.25">
      <c r="A2654" s="15">
        <f>SUBTOTAL(3,$B$3:B2654)</f>
        <v>1592</v>
      </c>
      <c r="B2654" s="15"/>
      <c r="C2654" s="15"/>
      <c r="D2654" s="15"/>
      <c r="E2654" s="15"/>
      <c r="F2654" s="15"/>
    </row>
    <row r="2655" spans="1:6" ht="54.95" customHeight="1" x14ac:dyDescent="0.25">
      <c r="A2655" s="15">
        <f>SUBTOTAL(3,$B$3:B2655)</f>
        <v>1592</v>
      </c>
      <c r="B2655" s="15"/>
      <c r="C2655" s="15"/>
      <c r="D2655" s="15"/>
      <c r="E2655" s="15"/>
      <c r="F2655" s="15"/>
    </row>
    <row r="2656" spans="1:6" ht="54.95" customHeight="1" x14ac:dyDescent="0.25">
      <c r="A2656" s="15">
        <f>SUBTOTAL(3,$B$3:B2656)</f>
        <v>1592</v>
      </c>
      <c r="B2656" s="15"/>
      <c r="C2656" s="15"/>
      <c r="D2656" s="15"/>
      <c r="E2656" s="15"/>
      <c r="F2656" s="15"/>
    </row>
    <row r="2657" spans="1:6" ht="54.95" customHeight="1" x14ac:dyDescent="0.25">
      <c r="A2657" s="15">
        <f>SUBTOTAL(3,$B$3:B2657)</f>
        <v>1592</v>
      </c>
      <c r="B2657" s="15"/>
      <c r="C2657" s="15"/>
      <c r="D2657" s="15"/>
      <c r="E2657" s="15"/>
      <c r="F2657" s="15"/>
    </row>
    <row r="2658" spans="1:6" ht="54.95" customHeight="1" x14ac:dyDescent="0.25">
      <c r="A2658" s="15">
        <f>SUBTOTAL(3,$B$3:B2658)</f>
        <v>1592</v>
      </c>
      <c r="B2658" s="15"/>
      <c r="C2658" s="15"/>
      <c r="D2658" s="15"/>
      <c r="E2658" s="15"/>
      <c r="F2658" s="15"/>
    </row>
    <row r="2659" spans="1:6" ht="54.95" customHeight="1" x14ac:dyDescent="0.25">
      <c r="A2659" s="15">
        <f>SUBTOTAL(3,$B$3:B2659)</f>
        <v>1592</v>
      </c>
      <c r="B2659" s="15"/>
      <c r="C2659" s="15"/>
      <c r="D2659" s="15"/>
      <c r="E2659" s="15"/>
      <c r="F2659" s="15"/>
    </row>
    <row r="2660" spans="1:6" ht="54.95" customHeight="1" x14ac:dyDescent="0.25">
      <c r="A2660" s="15">
        <f>SUBTOTAL(3,$B$3:B2660)</f>
        <v>1592</v>
      </c>
      <c r="B2660" s="15"/>
      <c r="C2660" s="15"/>
      <c r="D2660" s="15"/>
      <c r="E2660" s="15"/>
      <c r="F2660" s="15"/>
    </row>
    <row r="2661" spans="1:6" ht="54.95" customHeight="1" x14ac:dyDescent="0.25">
      <c r="A2661" s="15">
        <f>SUBTOTAL(3,$B$3:B2661)</f>
        <v>1592</v>
      </c>
      <c r="B2661" s="15"/>
      <c r="C2661" s="15"/>
      <c r="D2661" s="15"/>
      <c r="E2661" s="15"/>
      <c r="F2661" s="15"/>
    </row>
    <row r="2662" spans="1:6" ht="54.95" customHeight="1" x14ac:dyDescent="0.25">
      <c r="A2662" s="15">
        <f>SUBTOTAL(3,$B$3:B2662)</f>
        <v>1592</v>
      </c>
      <c r="B2662" s="15"/>
      <c r="C2662" s="15"/>
      <c r="D2662" s="15"/>
      <c r="E2662" s="15"/>
      <c r="F2662" s="15"/>
    </row>
    <row r="2663" spans="1:6" ht="54.95" customHeight="1" x14ac:dyDescent="0.25">
      <c r="A2663" s="15">
        <f>SUBTOTAL(3,$B$3:B2663)</f>
        <v>1592</v>
      </c>
      <c r="B2663" s="15"/>
      <c r="C2663" s="15"/>
      <c r="D2663" s="15"/>
      <c r="E2663" s="15"/>
      <c r="F2663" s="15"/>
    </row>
    <row r="2664" spans="1:6" ht="54.95" customHeight="1" x14ac:dyDescent="0.25">
      <c r="A2664" s="15">
        <f>SUBTOTAL(3,$B$3:B2664)</f>
        <v>1592</v>
      </c>
      <c r="B2664" s="15"/>
      <c r="C2664" s="15"/>
      <c r="D2664" s="15"/>
      <c r="E2664" s="15"/>
      <c r="F2664" s="15"/>
    </row>
    <row r="2665" spans="1:6" ht="54.95" customHeight="1" x14ac:dyDescent="0.25">
      <c r="A2665" s="15">
        <f>SUBTOTAL(3,$B$3:B2665)</f>
        <v>1592</v>
      </c>
      <c r="B2665" s="15"/>
      <c r="C2665" s="15"/>
      <c r="D2665" s="15"/>
      <c r="E2665" s="15"/>
      <c r="F2665" s="15"/>
    </row>
    <row r="2666" spans="1:6" ht="54.95" customHeight="1" x14ac:dyDescent="0.25">
      <c r="A2666" s="15">
        <f>SUBTOTAL(3,$B$3:B2666)</f>
        <v>1592</v>
      </c>
      <c r="B2666" s="15"/>
      <c r="C2666" s="15"/>
      <c r="D2666" s="15"/>
      <c r="E2666" s="15"/>
      <c r="F2666" s="15"/>
    </row>
    <row r="2667" spans="1:6" ht="54.95" customHeight="1" x14ac:dyDescent="0.25">
      <c r="A2667" s="15">
        <f>SUBTOTAL(3,$B$3:B2667)</f>
        <v>1592</v>
      </c>
      <c r="B2667" s="15"/>
      <c r="C2667" s="15"/>
      <c r="D2667" s="15"/>
      <c r="E2667" s="15"/>
      <c r="F2667" s="15"/>
    </row>
    <row r="2668" spans="1:6" ht="54.95" customHeight="1" x14ac:dyDescent="0.25">
      <c r="A2668" s="15">
        <f>SUBTOTAL(3,$B$3:B2668)</f>
        <v>1592</v>
      </c>
      <c r="B2668" s="15"/>
      <c r="C2668" s="15"/>
      <c r="D2668" s="15"/>
      <c r="E2668" s="15"/>
      <c r="F2668" s="15"/>
    </row>
    <row r="2669" spans="1:6" ht="54.95" customHeight="1" x14ac:dyDescent="0.25">
      <c r="A2669" s="15">
        <f>SUBTOTAL(3,$B$3:B2669)</f>
        <v>1592</v>
      </c>
      <c r="B2669" s="15"/>
      <c r="C2669" s="15"/>
      <c r="D2669" s="15"/>
      <c r="E2669" s="15"/>
      <c r="F2669" s="15"/>
    </row>
    <row r="2670" spans="1:6" ht="54.95" customHeight="1" x14ac:dyDescent="0.25">
      <c r="A2670" s="15">
        <f>SUBTOTAL(3,$B$3:B2670)</f>
        <v>1592</v>
      </c>
      <c r="B2670" s="15"/>
      <c r="C2670" s="15"/>
      <c r="D2670" s="15"/>
      <c r="E2670" s="15"/>
      <c r="F2670" s="15"/>
    </row>
    <row r="2671" spans="1:6" ht="54.95" customHeight="1" x14ac:dyDescent="0.25">
      <c r="A2671" s="15">
        <f>SUBTOTAL(3,$B$3:B2671)</f>
        <v>1592</v>
      </c>
      <c r="B2671" s="15"/>
      <c r="C2671" s="15"/>
      <c r="D2671" s="15"/>
      <c r="E2671" s="15"/>
      <c r="F2671" s="15"/>
    </row>
    <row r="2672" spans="1:6" ht="54.95" customHeight="1" x14ac:dyDescent="0.25">
      <c r="A2672" s="15">
        <f>SUBTOTAL(3,$B$3:B2672)</f>
        <v>1592</v>
      </c>
      <c r="B2672" s="15"/>
      <c r="C2672" s="15"/>
      <c r="D2672" s="15"/>
      <c r="E2672" s="15"/>
      <c r="F2672" s="15"/>
    </row>
    <row r="2673" spans="1:6" ht="54.95" customHeight="1" x14ac:dyDescent="0.25">
      <c r="A2673" s="15">
        <f>SUBTOTAL(3,$B$3:B2673)</f>
        <v>1592</v>
      </c>
      <c r="B2673" s="15"/>
      <c r="C2673" s="15"/>
      <c r="D2673" s="15"/>
      <c r="E2673" s="15"/>
      <c r="F2673" s="15"/>
    </row>
    <row r="2674" spans="1:6" ht="54.95" customHeight="1" x14ac:dyDescent="0.25">
      <c r="A2674" s="15">
        <f>SUBTOTAL(3,$B$3:B2674)</f>
        <v>1592</v>
      </c>
      <c r="B2674" s="15"/>
      <c r="C2674" s="15"/>
      <c r="D2674" s="15"/>
      <c r="E2674" s="15"/>
      <c r="F2674" s="15"/>
    </row>
    <row r="2675" spans="1:6" ht="54.95" customHeight="1" x14ac:dyDescent="0.25">
      <c r="A2675" s="15">
        <f>SUBTOTAL(3,$B$3:B2675)</f>
        <v>1592</v>
      </c>
      <c r="B2675" s="15"/>
      <c r="C2675" s="15"/>
      <c r="D2675" s="15"/>
      <c r="E2675" s="15"/>
      <c r="F2675" s="15"/>
    </row>
    <row r="2676" spans="1:6" ht="54.95" customHeight="1" x14ac:dyDescent="0.25">
      <c r="A2676" s="15">
        <f>SUBTOTAL(3,$B$3:B2676)</f>
        <v>1592</v>
      </c>
      <c r="B2676" s="15"/>
      <c r="C2676" s="15"/>
      <c r="D2676" s="15"/>
      <c r="E2676" s="15"/>
      <c r="F2676" s="15"/>
    </row>
    <row r="2677" spans="1:6" ht="54.95" customHeight="1" x14ac:dyDescent="0.25">
      <c r="A2677" s="15">
        <f>SUBTOTAL(3,$B$3:B2677)</f>
        <v>1592</v>
      </c>
      <c r="B2677" s="15"/>
      <c r="C2677" s="15"/>
      <c r="D2677" s="15"/>
      <c r="E2677" s="15"/>
      <c r="F2677" s="15"/>
    </row>
    <row r="2678" spans="1:6" ht="54.95" customHeight="1" x14ac:dyDescent="0.25">
      <c r="A2678" s="15">
        <f>SUBTOTAL(3,$B$3:B2678)</f>
        <v>1592</v>
      </c>
      <c r="B2678" s="15"/>
      <c r="C2678" s="15"/>
      <c r="D2678" s="15"/>
      <c r="E2678" s="15"/>
      <c r="F2678" s="15"/>
    </row>
    <row r="2679" spans="1:6" ht="54.95" customHeight="1" x14ac:dyDescent="0.25">
      <c r="A2679" s="15">
        <f>SUBTOTAL(3,$B$3:B2679)</f>
        <v>1592</v>
      </c>
      <c r="B2679" s="15"/>
      <c r="C2679" s="15"/>
      <c r="D2679" s="15"/>
      <c r="E2679" s="15"/>
      <c r="F2679" s="15"/>
    </row>
    <row r="2680" spans="1:6" ht="54.95" customHeight="1" x14ac:dyDescent="0.25">
      <c r="A2680" s="15">
        <f>SUBTOTAL(3,$B$3:B2680)</f>
        <v>1592</v>
      </c>
      <c r="B2680" s="15"/>
      <c r="C2680" s="15"/>
      <c r="D2680" s="15"/>
      <c r="E2680" s="15"/>
      <c r="F2680" s="15"/>
    </row>
    <row r="2681" spans="1:6" ht="54.95" customHeight="1" x14ac:dyDescent="0.25">
      <c r="A2681" s="15">
        <f>SUBTOTAL(3,$B$3:B2681)</f>
        <v>1592</v>
      </c>
      <c r="B2681" s="15"/>
      <c r="C2681" s="15"/>
      <c r="D2681" s="15"/>
      <c r="E2681" s="15"/>
      <c r="F2681" s="15"/>
    </row>
    <row r="2682" spans="1:6" ht="54.95" customHeight="1" x14ac:dyDescent="0.25">
      <c r="A2682" s="15">
        <f>SUBTOTAL(3,$B$3:B2682)</f>
        <v>1592</v>
      </c>
      <c r="B2682" s="15"/>
      <c r="C2682" s="15"/>
      <c r="D2682" s="15"/>
      <c r="E2682" s="15"/>
      <c r="F2682" s="15"/>
    </row>
    <row r="2683" spans="1:6" ht="54.95" customHeight="1" x14ac:dyDescent="0.25">
      <c r="A2683" s="15">
        <f>SUBTOTAL(3,$B$3:B2683)</f>
        <v>1592</v>
      </c>
      <c r="B2683" s="15"/>
      <c r="C2683" s="15"/>
      <c r="D2683" s="15"/>
      <c r="E2683" s="15"/>
      <c r="F2683" s="15"/>
    </row>
    <row r="2684" spans="1:6" ht="54.95" customHeight="1" x14ac:dyDescent="0.25">
      <c r="A2684" s="15">
        <f>SUBTOTAL(3,$B$3:B2684)</f>
        <v>1592</v>
      </c>
      <c r="B2684" s="15"/>
      <c r="C2684" s="15"/>
      <c r="D2684" s="15"/>
      <c r="E2684" s="15"/>
      <c r="F2684" s="15"/>
    </row>
    <row r="2685" spans="1:6" ht="54.95" customHeight="1" x14ac:dyDescent="0.25">
      <c r="A2685" s="15">
        <f>SUBTOTAL(3,$B$3:B2685)</f>
        <v>1592</v>
      </c>
      <c r="B2685" s="15"/>
      <c r="C2685" s="15"/>
      <c r="D2685" s="15"/>
      <c r="E2685" s="15"/>
      <c r="F2685" s="15"/>
    </row>
    <row r="2686" spans="1:6" ht="54.95" customHeight="1" x14ac:dyDescent="0.25">
      <c r="A2686" s="15">
        <f>SUBTOTAL(3,$B$3:B2686)</f>
        <v>1592</v>
      </c>
      <c r="B2686" s="15"/>
      <c r="C2686" s="15"/>
      <c r="D2686" s="15"/>
      <c r="E2686" s="15"/>
      <c r="F2686" s="15"/>
    </row>
    <row r="2687" spans="1:6" ht="54.95" customHeight="1" x14ac:dyDescent="0.25">
      <c r="A2687" s="15">
        <f>SUBTOTAL(3,$B$3:B2687)</f>
        <v>1592</v>
      </c>
      <c r="B2687" s="15"/>
      <c r="C2687" s="15"/>
      <c r="D2687" s="15"/>
      <c r="E2687" s="15"/>
      <c r="F2687" s="15"/>
    </row>
    <row r="2688" spans="1:6" ht="54.95" customHeight="1" x14ac:dyDescent="0.25">
      <c r="A2688" s="15">
        <f>SUBTOTAL(3,$B$3:B2688)</f>
        <v>1592</v>
      </c>
      <c r="B2688" s="15"/>
      <c r="C2688" s="15"/>
      <c r="D2688" s="15"/>
      <c r="E2688" s="15"/>
      <c r="F2688" s="15"/>
    </row>
    <row r="2689" spans="1:6" ht="54.95" customHeight="1" x14ac:dyDescent="0.25">
      <c r="A2689" s="15">
        <f>SUBTOTAL(3,$B$3:B2689)</f>
        <v>1592</v>
      </c>
      <c r="B2689" s="15"/>
      <c r="C2689" s="15"/>
      <c r="D2689" s="15"/>
      <c r="E2689" s="15"/>
      <c r="F2689" s="15"/>
    </row>
    <row r="2690" spans="1:6" ht="54.95" customHeight="1" x14ac:dyDescent="0.25">
      <c r="A2690" s="15">
        <f>SUBTOTAL(3,$B$3:B2690)</f>
        <v>1592</v>
      </c>
      <c r="B2690" s="15"/>
      <c r="C2690" s="15"/>
      <c r="D2690" s="15"/>
      <c r="E2690" s="15"/>
      <c r="F2690" s="15"/>
    </row>
    <row r="2691" spans="1:6" ht="54.95" customHeight="1" x14ac:dyDescent="0.25">
      <c r="A2691" s="15">
        <f>SUBTOTAL(3,$B$3:B2691)</f>
        <v>1592</v>
      </c>
      <c r="B2691" s="15"/>
      <c r="C2691" s="15"/>
      <c r="D2691" s="15"/>
      <c r="E2691" s="15"/>
      <c r="F2691" s="15"/>
    </row>
    <row r="2692" spans="1:6" ht="54.95" customHeight="1" x14ac:dyDescent="0.25">
      <c r="A2692" s="15">
        <f>SUBTOTAL(3,$B$3:B2692)</f>
        <v>1592</v>
      </c>
      <c r="B2692" s="15"/>
      <c r="C2692" s="15"/>
      <c r="D2692" s="15"/>
      <c r="E2692" s="15"/>
      <c r="F2692" s="15"/>
    </row>
    <row r="2693" spans="1:6" ht="54.95" customHeight="1" x14ac:dyDescent="0.25">
      <c r="A2693" s="15">
        <f>SUBTOTAL(3,$B$3:B2693)</f>
        <v>1592</v>
      </c>
      <c r="B2693" s="15"/>
      <c r="C2693" s="15"/>
      <c r="D2693" s="15"/>
      <c r="E2693" s="15"/>
      <c r="F2693" s="15"/>
    </row>
    <row r="2694" spans="1:6" ht="54.95" customHeight="1" x14ac:dyDescent="0.25">
      <c r="A2694" s="15">
        <f>SUBTOTAL(3,$B$3:B2694)</f>
        <v>1592</v>
      </c>
      <c r="B2694" s="15"/>
      <c r="C2694" s="15"/>
      <c r="D2694" s="15"/>
      <c r="E2694" s="15"/>
      <c r="F2694" s="15"/>
    </row>
    <row r="2695" spans="1:6" ht="54.95" customHeight="1" x14ac:dyDescent="0.25">
      <c r="A2695" s="15">
        <f>SUBTOTAL(3,$B$3:B2695)</f>
        <v>1592</v>
      </c>
      <c r="B2695" s="15"/>
      <c r="C2695" s="15"/>
      <c r="D2695" s="15"/>
      <c r="E2695" s="15"/>
      <c r="F2695" s="15"/>
    </row>
    <row r="2696" spans="1:6" ht="54.95" customHeight="1" x14ac:dyDescent="0.25">
      <c r="A2696" s="15">
        <f>SUBTOTAL(3,$B$3:B2696)</f>
        <v>1592</v>
      </c>
      <c r="B2696" s="15"/>
      <c r="C2696" s="15"/>
      <c r="D2696" s="15"/>
      <c r="E2696" s="15"/>
      <c r="F2696" s="15"/>
    </row>
    <row r="2697" spans="1:6" ht="54.95" customHeight="1" x14ac:dyDescent="0.25">
      <c r="A2697" s="15">
        <f>SUBTOTAL(3,$B$3:B2697)</f>
        <v>1592</v>
      </c>
      <c r="B2697" s="15"/>
      <c r="C2697" s="15"/>
      <c r="D2697" s="15"/>
      <c r="E2697" s="15"/>
      <c r="F2697" s="15"/>
    </row>
    <row r="2698" spans="1:6" ht="54.95" customHeight="1" x14ac:dyDescent="0.25">
      <c r="A2698" s="15">
        <f>SUBTOTAL(3,$B$3:B2698)</f>
        <v>1592</v>
      </c>
      <c r="B2698" s="15"/>
      <c r="C2698" s="15"/>
      <c r="D2698" s="15"/>
      <c r="E2698" s="15"/>
      <c r="F2698" s="15"/>
    </row>
    <row r="2699" spans="1:6" ht="54.95" customHeight="1" x14ac:dyDescent="0.25">
      <c r="A2699" s="15">
        <f>SUBTOTAL(3,$B$3:B2699)</f>
        <v>1592</v>
      </c>
      <c r="B2699" s="15"/>
      <c r="C2699" s="15"/>
      <c r="D2699" s="15"/>
      <c r="E2699" s="15"/>
      <c r="F2699" s="15"/>
    </row>
    <row r="2700" spans="1:6" ht="54.95" customHeight="1" x14ac:dyDescent="0.25">
      <c r="A2700" s="15">
        <f>SUBTOTAL(3,$B$3:B2700)</f>
        <v>1592</v>
      </c>
      <c r="B2700" s="15"/>
      <c r="C2700" s="15"/>
      <c r="D2700" s="15"/>
      <c r="E2700" s="15"/>
      <c r="F2700" s="15"/>
    </row>
    <row r="2701" spans="1:6" ht="54.95" customHeight="1" x14ac:dyDescent="0.25">
      <c r="A2701" s="15">
        <f>SUBTOTAL(3,$B$3:B2701)</f>
        <v>1592</v>
      </c>
      <c r="B2701" s="15"/>
      <c r="C2701" s="15"/>
      <c r="D2701" s="15"/>
      <c r="E2701" s="15"/>
      <c r="F2701" s="15"/>
    </row>
    <row r="2702" spans="1:6" ht="54.95" customHeight="1" x14ac:dyDescent="0.25">
      <c r="A2702" s="15">
        <f>SUBTOTAL(3,$B$3:B2702)</f>
        <v>1592</v>
      </c>
      <c r="B2702" s="15"/>
      <c r="C2702" s="15"/>
      <c r="D2702" s="15"/>
      <c r="E2702" s="15"/>
      <c r="F2702" s="15"/>
    </row>
    <row r="2703" spans="1:6" ht="54.95" customHeight="1" x14ac:dyDescent="0.25">
      <c r="A2703" s="15">
        <f>SUBTOTAL(3,$B$3:B2703)</f>
        <v>1592</v>
      </c>
      <c r="B2703" s="15"/>
      <c r="C2703" s="15"/>
      <c r="D2703" s="15"/>
      <c r="E2703" s="15"/>
      <c r="F2703" s="15"/>
    </row>
    <row r="2704" spans="1:6" ht="54.95" customHeight="1" x14ac:dyDescent="0.25">
      <c r="A2704" s="15">
        <f>SUBTOTAL(3,$B$3:B2704)</f>
        <v>1592</v>
      </c>
      <c r="B2704" s="15"/>
      <c r="C2704" s="15"/>
      <c r="D2704" s="15"/>
      <c r="E2704" s="15"/>
      <c r="F2704" s="15"/>
    </row>
    <row r="2705" spans="1:6" ht="54.95" customHeight="1" x14ac:dyDescent="0.25">
      <c r="A2705" s="15">
        <f>SUBTOTAL(3,$B$3:B2705)</f>
        <v>1592</v>
      </c>
      <c r="B2705" s="15"/>
      <c r="C2705" s="15"/>
      <c r="D2705" s="15"/>
      <c r="E2705" s="15"/>
      <c r="F2705" s="15"/>
    </row>
    <row r="2706" spans="1:6" ht="54.95" customHeight="1" x14ac:dyDescent="0.25">
      <c r="A2706" s="15">
        <f>SUBTOTAL(3,$B$3:B2706)</f>
        <v>1592</v>
      </c>
      <c r="B2706" s="15"/>
      <c r="C2706" s="15"/>
      <c r="D2706" s="15"/>
      <c r="E2706" s="15"/>
      <c r="F2706" s="15"/>
    </row>
    <row r="2707" spans="1:6" ht="54.95" customHeight="1" x14ac:dyDescent="0.25">
      <c r="A2707" s="15">
        <f>SUBTOTAL(3,$B$3:B2707)</f>
        <v>1592</v>
      </c>
      <c r="B2707" s="15"/>
      <c r="C2707" s="15"/>
      <c r="D2707" s="15"/>
      <c r="E2707" s="15"/>
      <c r="F2707" s="15"/>
    </row>
    <row r="2708" spans="1:6" ht="54.95" customHeight="1" x14ac:dyDescent="0.25">
      <c r="A2708" s="15">
        <f>SUBTOTAL(3,$B$3:B2708)</f>
        <v>1592</v>
      </c>
      <c r="B2708" s="15"/>
      <c r="C2708" s="15"/>
      <c r="D2708" s="15"/>
      <c r="E2708" s="15"/>
      <c r="F2708" s="15"/>
    </row>
    <row r="2709" spans="1:6" ht="54.95" customHeight="1" x14ac:dyDescent="0.25">
      <c r="A2709" s="15">
        <f>SUBTOTAL(3,$B$3:B2709)</f>
        <v>1592</v>
      </c>
      <c r="B2709" s="15"/>
      <c r="C2709" s="15"/>
      <c r="D2709" s="15"/>
      <c r="E2709" s="15"/>
      <c r="F2709" s="15"/>
    </row>
    <row r="2710" spans="1:6" ht="54.95" customHeight="1" x14ac:dyDescent="0.25">
      <c r="A2710" s="15">
        <f>SUBTOTAL(3,$B$3:B2710)</f>
        <v>1592</v>
      </c>
      <c r="B2710" s="15"/>
      <c r="C2710" s="15"/>
      <c r="D2710" s="15"/>
      <c r="E2710" s="15"/>
      <c r="F2710" s="15"/>
    </row>
    <row r="2711" spans="1:6" ht="54.95" customHeight="1" x14ac:dyDescent="0.25">
      <c r="A2711" s="15">
        <f>SUBTOTAL(3,$B$3:B2711)</f>
        <v>1592</v>
      </c>
      <c r="B2711" s="15"/>
      <c r="C2711" s="15"/>
      <c r="D2711" s="15"/>
      <c r="E2711" s="15"/>
      <c r="F2711" s="15"/>
    </row>
    <row r="2712" spans="1:6" ht="54.95" customHeight="1" x14ac:dyDescent="0.25">
      <c r="A2712" s="15">
        <f>SUBTOTAL(3,$B$3:B2712)</f>
        <v>1592</v>
      </c>
      <c r="B2712" s="15"/>
      <c r="C2712" s="15"/>
      <c r="D2712" s="15"/>
      <c r="E2712" s="15"/>
      <c r="F2712" s="15"/>
    </row>
    <row r="2713" spans="1:6" ht="54.95" customHeight="1" x14ac:dyDescent="0.25">
      <c r="A2713" s="15">
        <f>SUBTOTAL(3,$B$3:B2713)</f>
        <v>1592</v>
      </c>
      <c r="B2713" s="15"/>
      <c r="C2713" s="15"/>
      <c r="D2713" s="15"/>
      <c r="E2713" s="15"/>
      <c r="F2713" s="15"/>
    </row>
    <row r="2714" spans="1:6" ht="54.95" customHeight="1" x14ac:dyDescent="0.25">
      <c r="A2714" s="15">
        <f>SUBTOTAL(3,$B$3:B2714)</f>
        <v>1592</v>
      </c>
      <c r="B2714" s="15"/>
      <c r="C2714" s="15"/>
      <c r="D2714" s="15"/>
      <c r="E2714" s="15"/>
      <c r="F2714" s="15"/>
    </row>
    <row r="2715" spans="1:6" ht="54.95" customHeight="1" x14ac:dyDescent="0.25">
      <c r="A2715" s="15">
        <f>SUBTOTAL(3,$B$3:B2715)</f>
        <v>1592</v>
      </c>
      <c r="B2715" s="15"/>
      <c r="C2715" s="15"/>
      <c r="D2715" s="15"/>
      <c r="E2715" s="15"/>
      <c r="F2715" s="15"/>
    </row>
    <row r="2716" spans="1:6" ht="54.95" customHeight="1" x14ac:dyDescent="0.25">
      <c r="A2716" s="15">
        <f>SUBTOTAL(3,$B$3:B2716)</f>
        <v>1592</v>
      </c>
      <c r="B2716" s="15"/>
      <c r="C2716" s="15"/>
      <c r="D2716" s="15"/>
      <c r="E2716" s="15"/>
      <c r="F2716" s="15"/>
    </row>
    <row r="2717" spans="1:6" ht="54.95" customHeight="1" x14ac:dyDescent="0.25">
      <c r="A2717" s="15">
        <f>SUBTOTAL(3,$B$3:B2717)</f>
        <v>1592</v>
      </c>
      <c r="B2717" s="15"/>
      <c r="C2717" s="15"/>
      <c r="D2717" s="15"/>
      <c r="E2717" s="15"/>
      <c r="F2717" s="15"/>
    </row>
    <row r="2718" spans="1:6" ht="54.95" customHeight="1" x14ac:dyDescent="0.25">
      <c r="A2718" s="15">
        <f>SUBTOTAL(3,$B$3:B2718)</f>
        <v>1592</v>
      </c>
      <c r="B2718" s="15"/>
      <c r="C2718" s="15"/>
      <c r="D2718" s="15"/>
      <c r="E2718" s="15"/>
      <c r="F2718" s="15"/>
    </row>
    <row r="2719" spans="1:6" ht="54.95" customHeight="1" x14ac:dyDescent="0.25">
      <c r="A2719" s="15">
        <f>SUBTOTAL(3,$B$3:B2719)</f>
        <v>1592</v>
      </c>
      <c r="B2719" s="15"/>
      <c r="C2719" s="15"/>
      <c r="D2719" s="15"/>
      <c r="E2719" s="15"/>
      <c r="F2719" s="15"/>
    </row>
    <row r="2720" spans="1:6" ht="54.95" customHeight="1" x14ac:dyDescent="0.25">
      <c r="A2720" s="15">
        <f>SUBTOTAL(3,$B$3:B2720)</f>
        <v>1592</v>
      </c>
      <c r="B2720" s="15"/>
      <c r="C2720" s="15"/>
      <c r="D2720" s="15"/>
      <c r="E2720" s="15"/>
      <c r="F2720" s="15"/>
    </row>
    <row r="2721" spans="1:6" ht="54.95" customHeight="1" x14ac:dyDescent="0.25">
      <c r="A2721" s="15">
        <f>SUBTOTAL(3,$B$3:B2721)</f>
        <v>1592</v>
      </c>
      <c r="B2721" s="15"/>
      <c r="C2721" s="15"/>
      <c r="D2721" s="15"/>
      <c r="E2721" s="15"/>
      <c r="F2721" s="15"/>
    </row>
    <row r="2722" spans="1:6" ht="54.95" customHeight="1" x14ac:dyDescent="0.25">
      <c r="A2722" s="15">
        <f>SUBTOTAL(3,$B$3:B2722)</f>
        <v>1592</v>
      </c>
      <c r="B2722" s="15"/>
      <c r="C2722" s="15"/>
      <c r="D2722" s="15"/>
      <c r="E2722" s="15"/>
      <c r="F2722" s="15"/>
    </row>
    <row r="2723" spans="1:6" ht="54.95" customHeight="1" x14ac:dyDescent="0.25">
      <c r="A2723" s="15">
        <f>SUBTOTAL(3,$B$3:B2723)</f>
        <v>1592</v>
      </c>
      <c r="B2723" s="15"/>
      <c r="C2723" s="15"/>
      <c r="D2723" s="15"/>
      <c r="E2723" s="15"/>
      <c r="F2723" s="15"/>
    </row>
    <row r="2724" spans="1:6" ht="54.95" customHeight="1" x14ac:dyDescent="0.25">
      <c r="A2724" s="15">
        <f>SUBTOTAL(3,$B$3:B2724)</f>
        <v>1592</v>
      </c>
      <c r="B2724" s="15"/>
      <c r="C2724" s="15"/>
      <c r="D2724" s="15"/>
      <c r="E2724" s="15"/>
      <c r="F2724" s="15"/>
    </row>
    <row r="2725" spans="1:6" ht="54.95" customHeight="1" x14ac:dyDescent="0.25">
      <c r="A2725" s="15">
        <f>SUBTOTAL(3,$B$3:B2725)</f>
        <v>1592</v>
      </c>
      <c r="B2725" s="15"/>
      <c r="C2725" s="15"/>
      <c r="D2725" s="15"/>
      <c r="E2725" s="15"/>
      <c r="F2725" s="15"/>
    </row>
    <row r="2726" spans="1:6" ht="54.95" customHeight="1" x14ac:dyDescent="0.25">
      <c r="A2726" s="15">
        <f>SUBTOTAL(3,$B$3:B2726)</f>
        <v>1592</v>
      </c>
      <c r="B2726" s="15"/>
      <c r="C2726" s="15"/>
      <c r="D2726" s="15"/>
      <c r="E2726" s="15"/>
      <c r="F2726" s="15"/>
    </row>
    <row r="2727" spans="1:6" ht="54.95" customHeight="1" x14ac:dyDescent="0.25">
      <c r="A2727" s="15">
        <f>SUBTOTAL(3,$B$3:B2727)</f>
        <v>1592</v>
      </c>
      <c r="B2727" s="15"/>
      <c r="C2727" s="15"/>
      <c r="D2727" s="15"/>
      <c r="E2727" s="15"/>
      <c r="F2727" s="15"/>
    </row>
    <row r="2728" spans="1:6" ht="54.95" customHeight="1" x14ac:dyDescent="0.25">
      <c r="A2728" s="15">
        <f>SUBTOTAL(3,$B$3:B2728)</f>
        <v>1592</v>
      </c>
      <c r="B2728" s="15"/>
      <c r="C2728" s="15"/>
      <c r="D2728" s="15"/>
      <c r="E2728" s="15"/>
      <c r="F2728" s="15"/>
    </row>
    <row r="2729" spans="1:6" ht="54.95" customHeight="1" x14ac:dyDescent="0.25">
      <c r="A2729" s="15">
        <f>SUBTOTAL(3,$B$3:B2729)</f>
        <v>1592</v>
      </c>
      <c r="B2729" s="15"/>
      <c r="C2729" s="15"/>
      <c r="D2729" s="15"/>
      <c r="E2729" s="15"/>
      <c r="F2729" s="15"/>
    </row>
    <row r="2730" spans="1:6" ht="54.95" customHeight="1" x14ac:dyDescent="0.25">
      <c r="A2730" s="15">
        <f>SUBTOTAL(3,$B$3:B2730)</f>
        <v>1592</v>
      </c>
      <c r="B2730" s="15"/>
      <c r="C2730" s="15"/>
      <c r="D2730" s="15"/>
      <c r="E2730" s="15"/>
      <c r="F2730" s="15"/>
    </row>
    <row r="2731" spans="1:6" ht="54.95" customHeight="1" x14ac:dyDescent="0.25">
      <c r="A2731" s="15">
        <f>SUBTOTAL(3,$B$3:B2731)</f>
        <v>1592</v>
      </c>
      <c r="B2731" s="15"/>
      <c r="C2731" s="15"/>
      <c r="D2731" s="15"/>
      <c r="E2731" s="15"/>
      <c r="F2731" s="15"/>
    </row>
    <row r="2732" spans="1:6" ht="54.95" customHeight="1" x14ac:dyDescent="0.25">
      <c r="A2732" s="15">
        <f>SUBTOTAL(3,$B$3:B2732)</f>
        <v>1592</v>
      </c>
      <c r="B2732" s="15"/>
      <c r="C2732" s="15"/>
      <c r="D2732" s="15"/>
      <c r="E2732" s="15"/>
      <c r="F2732" s="15"/>
    </row>
    <row r="2733" spans="1:6" ht="54.95" customHeight="1" x14ac:dyDescent="0.25">
      <c r="A2733" s="15">
        <f>SUBTOTAL(3,$B$3:B2733)</f>
        <v>1592</v>
      </c>
      <c r="B2733" s="15"/>
      <c r="C2733" s="15"/>
      <c r="D2733" s="15"/>
      <c r="E2733" s="15"/>
      <c r="F2733" s="15"/>
    </row>
    <row r="2734" spans="1:6" ht="54.95" customHeight="1" x14ac:dyDescent="0.25">
      <c r="A2734" s="15">
        <f>SUBTOTAL(3,$B$3:B2734)</f>
        <v>1592</v>
      </c>
      <c r="B2734" s="15"/>
      <c r="C2734" s="15"/>
      <c r="D2734" s="15"/>
      <c r="E2734" s="15"/>
      <c r="F2734" s="15"/>
    </row>
    <row r="2735" spans="1:6" ht="54.95" customHeight="1" x14ac:dyDescent="0.25">
      <c r="A2735" s="15">
        <f>SUBTOTAL(3,$B$3:B2735)</f>
        <v>1592</v>
      </c>
      <c r="B2735" s="15"/>
      <c r="C2735" s="15"/>
      <c r="D2735" s="15"/>
      <c r="E2735" s="15"/>
      <c r="F2735" s="15"/>
    </row>
    <row r="2736" spans="1:6" ht="54.95" customHeight="1" x14ac:dyDescent="0.25">
      <c r="A2736" s="15">
        <f>SUBTOTAL(3,$B$3:B2736)</f>
        <v>1592</v>
      </c>
      <c r="B2736" s="15"/>
      <c r="C2736" s="15"/>
      <c r="D2736" s="15"/>
      <c r="E2736" s="15"/>
      <c r="F2736" s="15"/>
    </row>
    <row r="2737" spans="1:6" ht="54.95" customHeight="1" x14ac:dyDescent="0.25">
      <c r="A2737" s="15">
        <f>SUBTOTAL(3,$B$3:B2737)</f>
        <v>1592</v>
      </c>
      <c r="B2737" s="15"/>
      <c r="C2737" s="15"/>
      <c r="D2737" s="15"/>
      <c r="E2737" s="15"/>
      <c r="F2737" s="15"/>
    </row>
    <row r="2738" spans="1:6" ht="54.95" customHeight="1" x14ac:dyDescent="0.25">
      <c r="A2738" s="15">
        <f>SUBTOTAL(3,$B$3:B2738)</f>
        <v>1592</v>
      </c>
      <c r="B2738" s="15"/>
      <c r="C2738" s="15"/>
      <c r="D2738" s="15"/>
      <c r="E2738" s="15"/>
      <c r="F2738" s="15"/>
    </row>
    <row r="2739" spans="1:6" ht="54.95" customHeight="1" x14ac:dyDescent="0.25">
      <c r="A2739" s="15">
        <f>SUBTOTAL(3,$B$3:B2739)</f>
        <v>1592</v>
      </c>
      <c r="B2739" s="15"/>
      <c r="C2739" s="15"/>
      <c r="D2739" s="15"/>
      <c r="E2739" s="15"/>
      <c r="F2739" s="15"/>
    </row>
    <row r="2740" spans="1:6" ht="54.95" customHeight="1" x14ac:dyDescent="0.25">
      <c r="A2740" s="15">
        <f>SUBTOTAL(3,$B$3:B2740)</f>
        <v>1592</v>
      </c>
      <c r="B2740" s="15"/>
      <c r="C2740" s="15"/>
      <c r="D2740" s="15"/>
      <c r="E2740" s="15"/>
      <c r="F2740" s="15"/>
    </row>
    <row r="2741" spans="1:6" ht="54.95" customHeight="1" x14ac:dyDescent="0.25">
      <c r="A2741" s="15">
        <f>SUBTOTAL(3,$B$3:B2741)</f>
        <v>1592</v>
      </c>
      <c r="B2741" s="15"/>
      <c r="C2741" s="15"/>
      <c r="D2741" s="15"/>
      <c r="E2741" s="15"/>
      <c r="F2741" s="15"/>
    </row>
    <row r="2742" spans="1:6" ht="54.95" customHeight="1" x14ac:dyDescent="0.25">
      <c r="A2742" s="15">
        <f>SUBTOTAL(3,$B$3:B2742)</f>
        <v>1592</v>
      </c>
      <c r="B2742" s="15"/>
      <c r="C2742" s="15"/>
      <c r="D2742" s="15"/>
      <c r="E2742" s="15"/>
      <c r="F2742" s="15"/>
    </row>
    <row r="2743" spans="1:6" ht="54.95" customHeight="1" x14ac:dyDescent="0.25">
      <c r="A2743" s="15">
        <f>SUBTOTAL(3,$B$3:B2743)</f>
        <v>1592</v>
      </c>
      <c r="B2743" s="15"/>
      <c r="C2743" s="15"/>
      <c r="D2743" s="15"/>
      <c r="E2743" s="15"/>
      <c r="F2743" s="15"/>
    </row>
    <row r="2744" spans="1:6" ht="54.95" customHeight="1" x14ac:dyDescent="0.25">
      <c r="A2744" s="15">
        <f>SUBTOTAL(3,$B$3:B2744)</f>
        <v>1592</v>
      </c>
      <c r="B2744" s="15"/>
      <c r="C2744" s="15"/>
      <c r="D2744" s="15"/>
      <c r="E2744" s="15"/>
      <c r="F2744" s="15"/>
    </row>
    <row r="2745" spans="1:6" ht="54.95" customHeight="1" x14ac:dyDescent="0.25">
      <c r="A2745" s="15">
        <f>SUBTOTAL(3,$B$3:B2745)</f>
        <v>1592</v>
      </c>
      <c r="B2745" s="15"/>
      <c r="C2745" s="15"/>
      <c r="D2745" s="15"/>
      <c r="E2745" s="15"/>
      <c r="F2745" s="15"/>
    </row>
    <row r="2746" spans="1:6" ht="54.95" customHeight="1" x14ac:dyDescent="0.25">
      <c r="A2746" s="15">
        <f>SUBTOTAL(3,$B$3:B2746)</f>
        <v>1592</v>
      </c>
      <c r="B2746" s="15"/>
      <c r="C2746" s="15"/>
      <c r="D2746" s="15"/>
      <c r="E2746" s="15"/>
      <c r="F2746" s="15"/>
    </row>
    <row r="2747" spans="1:6" ht="54.95" customHeight="1" x14ac:dyDescent="0.25">
      <c r="A2747" s="15">
        <f>SUBTOTAL(3,$B$3:B2747)</f>
        <v>1592</v>
      </c>
      <c r="B2747" s="15"/>
      <c r="C2747" s="15"/>
      <c r="D2747" s="15"/>
      <c r="E2747" s="15"/>
      <c r="F2747" s="15"/>
    </row>
    <row r="2748" spans="1:6" ht="54.95" customHeight="1" x14ac:dyDescent="0.25">
      <c r="A2748" s="15">
        <f>SUBTOTAL(3,$B$3:B2748)</f>
        <v>1592</v>
      </c>
      <c r="B2748" s="15"/>
      <c r="C2748" s="15"/>
      <c r="D2748" s="15"/>
      <c r="E2748" s="15"/>
      <c r="F2748" s="15"/>
    </row>
    <row r="2749" spans="1:6" ht="54.95" customHeight="1" x14ac:dyDescent="0.25">
      <c r="A2749" s="15">
        <f>SUBTOTAL(3,$B$3:B2749)</f>
        <v>1592</v>
      </c>
      <c r="B2749" s="15"/>
      <c r="C2749" s="15"/>
      <c r="D2749" s="15"/>
      <c r="E2749" s="15"/>
      <c r="F2749" s="15"/>
    </row>
    <row r="2750" spans="1:6" ht="54.95" customHeight="1" x14ac:dyDescent="0.25">
      <c r="A2750" s="15">
        <f>SUBTOTAL(3,$B$3:B2750)</f>
        <v>1592</v>
      </c>
      <c r="B2750" s="15"/>
      <c r="C2750" s="15"/>
      <c r="D2750" s="15"/>
      <c r="E2750" s="15"/>
      <c r="F2750" s="15"/>
    </row>
    <row r="2751" spans="1:6" ht="54.95" customHeight="1" x14ac:dyDescent="0.25">
      <c r="A2751" s="15">
        <f>SUBTOTAL(3,$B$3:B2751)</f>
        <v>1592</v>
      </c>
      <c r="B2751" s="15"/>
      <c r="C2751" s="15"/>
      <c r="D2751" s="15"/>
      <c r="E2751" s="15"/>
      <c r="F2751" s="15"/>
    </row>
    <row r="2752" spans="1:6" ht="54.95" customHeight="1" x14ac:dyDescent="0.25">
      <c r="A2752" s="15">
        <f>SUBTOTAL(3,$B$3:B2752)</f>
        <v>1592</v>
      </c>
      <c r="B2752" s="15"/>
      <c r="C2752" s="15"/>
      <c r="D2752" s="15"/>
      <c r="E2752" s="15"/>
      <c r="F2752" s="15"/>
    </row>
    <row r="2753" spans="1:6" ht="54.95" customHeight="1" x14ac:dyDescent="0.25">
      <c r="A2753" s="15">
        <f>SUBTOTAL(3,$B$3:B2753)</f>
        <v>1592</v>
      </c>
      <c r="B2753" s="15"/>
      <c r="C2753" s="15"/>
      <c r="D2753" s="15"/>
      <c r="E2753" s="15"/>
      <c r="F2753" s="15"/>
    </row>
    <row r="2754" spans="1:6" ht="54.95" customHeight="1" x14ac:dyDescent="0.25">
      <c r="A2754" s="15">
        <f>SUBTOTAL(3,$B$3:B2754)</f>
        <v>1592</v>
      </c>
      <c r="B2754" s="15"/>
      <c r="C2754" s="15"/>
      <c r="D2754" s="15"/>
      <c r="E2754" s="15"/>
      <c r="F2754" s="15"/>
    </row>
    <row r="2755" spans="1:6" ht="54.95" customHeight="1" x14ac:dyDescent="0.25">
      <c r="A2755" s="15">
        <f>SUBTOTAL(3,$B$3:B2755)</f>
        <v>1592</v>
      </c>
      <c r="B2755" s="15"/>
      <c r="C2755" s="15"/>
      <c r="D2755" s="15"/>
      <c r="E2755" s="15"/>
      <c r="F2755" s="15"/>
    </row>
    <row r="2756" spans="1:6" ht="54.95" customHeight="1" x14ac:dyDescent="0.25">
      <c r="A2756" s="15">
        <f>SUBTOTAL(3,$B$3:B2756)</f>
        <v>1592</v>
      </c>
      <c r="B2756" s="15"/>
      <c r="C2756" s="15"/>
      <c r="D2756" s="15"/>
      <c r="E2756" s="15"/>
      <c r="F2756" s="15"/>
    </row>
    <row r="2757" spans="1:6" ht="54.95" customHeight="1" x14ac:dyDescent="0.25">
      <c r="A2757" s="15">
        <f>SUBTOTAL(3,$B$3:B2757)</f>
        <v>1592</v>
      </c>
      <c r="B2757" s="15"/>
      <c r="C2757" s="15"/>
      <c r="D2757" s="15"/>
      <c r="E2757" s="15"/>
      <c r="F2757" s="15"/>
    </row>
    <row r="2758" spans="1:6" ht="54.95" customHeight="1" x14ac:dyDescent="0.25">
      <c r="A2758" s="15">
        <f>SUBTOTAL(3,$B$3:B2758)</f>
        <v>1592</v>
      </c>
      <c r="B2758" s="15"/>
      <c r="C2758" s="15"/>
      <c r="D2758" s="15"/>
      <c r="E2758" s="15"/>
      <c r="F2758" s="15"/>
    </row>
    <row r="2759" spans="1:6" ht="54.95" customHeight="1" x14ac:dyDescent="0.25">
      <c r="A2759" s="15">
        <f>SUBTOTAL(3,$B$3:B2759)</f>
        <v>1592</v>
      </c>
      <c r="B2759" s="15"/>
      <c r="C2759" s="15"/>
      <c r="D2759" s="15"/>
      <c r="E2759" s="15"/>
      <c r="F2759" s="15"/>
    </row>
    <row r="2760" spans="1:6" ht="54.95" customHeight="1" x14ac:dyDescent="0.25">
      <c r="A2760" s="15">
        <f>SUBTOTAL(3,$B$3:B2760)</f>
        <v>1592</v>
      </c>
      <c r="B2760" s="15"/>
      <c r="C2760" s="15"/>
      <c r="D2760" s="15"/>
      <c r="E2760" s="15"/>
      <c r="F2760" s="15"/>
    </row>
    <row r="2761" spans="1:6" ht="54.95" customHeight="1" x14ac:dyDescent="0.25">
      <c r="A2761" s="15">
        <f>SUBTOTAL(3,$B$3:B2761)</f>
        <v>1592</v>
      </c>
      <c r="B2761" s="15"/>
      <c r="C2761" s="15"/>
      <c r="D2761" s="15"/>
      <c r="E2761" s="15"/>
      <c r="F2761" s="15"/>
    </row>
    <row r="2762" spans="1:6" ht="54.95" customHeight="1" x14ac:dyDescent="0.25">
      <c r="A2762" s="15">
        <f>SUBTOTAL(3,$B$3:B2762)</f>
        <v>1592</v>
      </c>
      <c r="B2762" s="15"/>
      <c r="C2762" s="15"/>
      <c r="D2762" s="15"/>
      <c r="E2762" s="15"/>
      <c r="F2762" s="15"/>
    </row>
    <row r="2763" spans="1:6" ht="54.95" customHeight="1" x14ac:dyDescent="0.25">
      <c r="A2763" s="15">
        <f>SUBTOTAL(3,$B$3:B2763)</f>
        <v>1592</v>
      </c>
      <c r="B2763" s="15"/>
      <c r="C2763" s="15"/>
      <c r="D2763" s="15"/>
      <c r="E2763" s="15"/>
      <c r="F2763" s="15"/>
    </row>
    <row r="2764" spans="1:6" ht="54.95" customHeight="1" x14ac:dyDescent="0.25">
      <c r="A2764" s="15">
        <f>SUBTOTAL(3,$B$3:B2764)</f>
        <v>1592</v>
      </c>
      <c r="B2764" s="15"/>
      <c r="C2764" s="15"/>
      <c r="D2764" s="15"/>
      <c r="E2764" s="15"/>
      <c r="F2764" s="15"/>
    </row>
    <row r="2765" spans="1:6" ht="54.95" customHeight="1" x14ac:dyDescent="0.25">
      <c r="A2765" s="15">
        <f>SUBTOTAL(3,$B$3:B2765)</f>
        <v>1592</v>
      </c>
      <c r="B2765" s="15"/>
      <c r="C2765" s="15"/>
      <c r="D2765" s="15"/>
      <c r="E2765" s="15"/>
      <c r="F2765" s="15"/>
    </row>
    <row r="2766" spans="1:6" ht="54.95" customHeight="1" x14ac:dyDescent="0.25">
      <c r="A2766" s="15">
        <f>SUBTOTAL(3,$B$3:B2766)</f>
        <v>1592</v>
      </c>
      <c r="B2766" s="15"/>
      <c r="C2766" s="15"/>
      <c r="D2766" s="15"/>
      <c r="E2766" s="15"/>
      <c r="F2766" s="15"/>
    </row>
    <row r="2767" spans="1:6" ht="54.95" customHeight="1" x14ac:dyDescent="0.25">
      <c r="A2767" s="15">
        <f>SUBTOTAL(3,$B$3:B2767)</f>
        <v>1592</v>
      </c>
      <c r="B2767" s="15"/>
      <c r="C2767" s="15"/>
      <c r="D2767" s="15"/>
      <c r="E2767" s="15"/>
      <c r="F2767" s="15"/>
    </row>
    <row r="2768" spans="1:6" ht="54.95" customHeight="1" x14ac:dyDescent="0.25">
      <c r="A2768" s="15">
        <f>SUBTOTAL(3,$B$3:B2768)</f>
        <v>1592</v>
      </c>
      <c r="B2768" s="15"/>
      <c r="C2768" s="15"/>
      <c r="D2768" s="15"/>
      <c r="E2768" s="15"/>
      <c r="F2768" s="15"/>
    </row>
    <row r="2769" spans="1:6" ht="54.95" customHeight="1" x14ac:dyDescent="0.25">
      <c r="A2769" s="15">
        <f>SUBTOTAL(3,$B$3:B2769)</f>
        <v>1592</v>
      </c>
      <c r="B2769" s="15"/>
      <c r="C2769" s="15"/>
      <c r="D2769" s="15"/>
      <c r="E2769" s="15"/>
      <c r="F2769" s="15"/>
    </row>
    <row r="2770" spans="1:6" ht="54.95" customHeight="1" x14ac:dyDescent="0.25">
      <c r="A2770" s="15">
        <f>SUBTOTAL(3,$B$3:B2770)</f>
        <v>1592</v>
      </c>
      <c r="B2770" s="15"/>
      <c r="C2770" s="15"/>
      <c r="D2770" s="15"/>
      <c r="E2770" s="15"/>
      <c r="F2770" s="15"/>
    </row>
    <row r="2771" spans="1:6" ht="54.95" customHeight="1" x14ac:dyDescent="0.25">
      <c r="A2771" s="15">
        <f>SUBTOTAL(3,$B$3:B2771)</f>
        <v>1592</v>
      </c>
      <c r="B2771" s="15"/>
      <c r="C2771" s="15"/>
      <c r="D2771" s="15"/>
      <c r="E2771" s="15"/>
      <c r="F2771" s="15"/>
    </row>
    <row r="2772" spans="1:6" ht="54.95" customHeight="1" x14ac:dyDescent="0.25">
      <c r="A2772" s="15">
        <f>SUBTOTAL(3,$B$3:B2772)</f>
        <v>1592</v>
      </c>
      <c r="B2772" s="15"/>
      <c r="C2772" s="15"/>
      <c r="D2772" s="15"/>
      <c r="E2772" s="15"/>
      <c r="F2772" s="15"/>
    </row>
    <row r="2773" spans="1:6" ht="54.95" customHeight="1" x14ac:dyDescent="0.25">
      <c r="A2773" s="15">
        <f>SUBTOTAL(3,$B$3:B2773)</f>
        <v>1592</v>
      </c>
      <c r="B2773" s="15"/>
      <c r="C2773" s="15"/>
      <c r="D2773" s="15"/>
      <c r="E2773" s="15"/>
      <c r="F2773" s="15"/>
    </row>
    <row r="2774" spans="1:6" ht="54.95" customHeight="1" x14ac:dyDescent="0.25">
      <c r="A2774" s="15">
        <f>SUBTOTAL(3,$B$3:B2774)</f>
        <v>1592</v>
      </c>
      <c r="B2774" s="15"/>
      <c r="C2774" s="15"/>
      <c r="D2774" s="15"/>
      <c r="E2774" s="15"/>
      <c r="F2774" s="15"/>
    </row>
    <row r="2775" spans="1:6" ht="54.95" customHeight="1" x14ac:dyDescent="0.25">
      <c r="A2775" s="15">
        <f>SUBTOTAL(3,$B$3:B2775)</f>
        <v>1592</v>
      </c>
      <c r="B2775" s="15"/>
      <c r="C2775" s="15"/>
      <c r="D2775" s="15"/>
      <c r="E2775" s="15"/>
      <c r="F2775" s="15"/>
    </row>
    <row r="2776" spans="1:6" ht="54.95" customHeight="1" x14ac:dyDescent="0.25">
      <c r="A2776" s="15">
        <f>SUBTOTAL(3,$B$3:B2776)</f>
        <v>1592</v>
      </c>
      <c r="B2776" s="15"/>
      <c r="C2776" s="15"/>
      <c r="D2776" s="15"/>
      <c r="E2776" s="15"/>
      <c r="F2776" s="15"/>
    </row>
    <row r="2777" spans="1:6" ht="54.95" customHeight="1" x14ac:dyDescent="0.25">
      <c r="A2777" s="15">
        <f>SUBTOTAL(3,$B$3:B2777)</f>
        <v>1592</v>
      </c>
      <c r="B2777" s="15"/>
      <c r="C2777" s="15"/>
      <c r="D2777" s="15"/>
      <c r="E2777" s="15"/>
      <c r="F2777" s="15"/>
    </row>
    <row r="2778" spans="1:6" ht="54.95" customHeight="1" x14ac:dyDescent="0.25">
      <c r="A2778" s="15">
        <f>SUBTOTAL(3,$B$3:B2778)</f>
        <v>1592</v>
      </c>
      <c r="B2778" s="15"/>
      <c r="C2778" s="15"/>
      <c r="D2778" s="15"/>
      <c r="E2778" s="15"/>
      <c r="F2778" s="15"/>
    </row>
    <row r="2779" spans="1:6" ht="54.95" customHeight="1" x14ac:dyDescent="0.25">
      <c r="A2779" s="15">
        <f>SUBTOTAL(3,$B$3:B2779)</f>
        <v>1592</v>
      </c>
      <c r="B2779" s="15"/>
      <c r="C2779" s="15"/>
      <c r="D2779" s="15"/>
      <c r="E2779" s="15"/>
      <c r="F2779" s="15"/>
    </row>
    <row r="2780" spans="1:6" ht="54.95" customHeight="1" x14ac:dyDescent="0.25">
      <c r="A2780" s="15">
        <f>SUBTOTAL(3,$B$3:B2780)</f>
        <v>1592</v>
      </c>
      <c r="B2780" s="15"/>
      <c r="C2780" s="15"/>
      <c r="D2780" s="15"/>
      <c r="E2780" s="15"/>
      <c r="F2780" s="15"/>
    </row>
    <row r="2781" spans="1:6" ht="54.95" customHeight="1" x14ac:dyDescent="0.25">
      <c r="A2781" s="15">
        <f>SUBTOTAL(3,$B$3:B2781)</f>
        <v>1592</v>
      </c>
      <c r="B2781" s="15"/>
      <c r="C2781" s="15"/>
      <c r="D2781" s="15"/>
      <c r="E2781" s="15"/>
      <c r="F2781" s="15"/>
    </row>
    <row r="2782" spans="1:6" ht="54.95" customHeight="1" x14ac:dyDescent="0.25">
      <c r="A2782" s="15">
        <f>SUBTOTAL(3,$B$3:B2782)</f>
        <v>1592</v>
      </c>
      <c r="B2782" s="15"/>
      <c r="C2782" s="15"/>
      <c r="D2782" s="15"/>
      <c r="E2782" s="15"/>
      <c r="F2782" s="15"/>
    </row>
    <row r="2783" spans="1:6" ht="54.95" customHeight="1" x14ac:dyDescent="0.25">
      <c r="A2783" s="15">
        <f>SUBTOTAL(3,$B$3:B2783)</f>
        <v>1592</v>
      </c>
      <c r="B2783" s="15"/>
      <c r="C2783" s="15"/>
      <c r="D2783" s="15"/>
      <c r="E2783" s="15"/>
      <c r="F2783" s="15"/>
    </row>
    <row r="2784" spans="1:6" ht="54.95" customHeight="1" x14ac:dyDescent="0.25">
      <c r="A2784" s="15">
        <f>SUBTOTAL(3,$B$3:B2784)</f>
        <v>1592</v>
      </c>
      <c r="B2784" s="15"/>
      <c r="C2784" s="15"/>
      <c r="D2784" s="15"/>
      <c r="E2784" s="15"/>
      <c r="F2784" s="15"/>
    </row>
    <row r="2785" spans="1:6" ht="54.95" customHeight="1" x14ac:dyDescent="0.25">
      <c r="A2785" s="15">
        <f>SUBTOTAL(3,$B$3:B2785)</f>
        <v>1592</v>
      </c>
      <c r="B2785" s="15"/>
      <c r="C2785" s="15"/>
      <c r="D2785" s="15"/>
      <c r="E2785" s="15"/>
      <c r="F2785" s="15"/>
    </row>
    <row r="2786" spans="1:6" ht="54.95" customHeight="1" x14ac:dyDescent="0.25">
      <c r="A2786" s="15">
        <f>SUBTOTAL(3,$B$3:B2786)</f>
        <v>1592</v>
      </c>
      <c r="B2786" s="15"/>
      <c r="C2786" s="15"/>
      <c r="D2786" s="15"/>
      <c r="E2786" s="15"/>
      <c r="F2786" s="15"/>
    </row>
    <row r="2787" spans="1:6" ht="54.95" customHeight="1" x14ac:dyDescent="0.25">
      <c r="A2787" s="15">
        <f>SUBTOTAL(3,$B$3:B2787)</f>
        <v>1592</v>
      </c>
      <c r="B2787" s="15"/>
      <c r="C2787" s="15"/>
      <c r="D2787" s="15"/>
      <c r="E2787" s="15"/>
      <c r="F2787" s="15"/>
    </row>
    <row r="2788" spans="1:6" ht="54.95" customHeight="1" x14ac:dyDescent="0.25">
      <c r="A2788" s="15">
        <f>SUBTOTAL(3,$B$3:B2788)</f>
        <v>1592</v>
      </c>
      <c r="B2788" s="15"/>
      <c r="C2788" s="15"/>
      <c r="D2788" s="15"/>
      <c r="E2788" s="15"/>
      <c r="F2788" s="15"/>
    </row>
    <row r="2789" spans="1:6" ht="54.95" customHeight="1" x14ac:dyDescent="0.25">
      <c r="A2789" s="15">
        <f>SUBTOTAL(3,$B$3:B2789)</f>
        <v>1592</v>
      </c>
      <c r="B2789" s="15"/>
      <c r="C2789" s="15"/>
      <c r="D2789" s="15"/>
      <c r="E2789" s="15"/>
      <c r="F2789" s="15"/>
    </row>
    <row r="2790" spans="1:6" ht="54.95" customHeight="1" x14ac:dyDescent="0.25">
      <c r="A2790" s="15">
        <f>SUBTOTAL(3,$B$3:B2790)</f>
        <v>1592</v>
      </c>
      <c r="B2790" s="15"/>
      <c r="C2790" s="15"/>
      <c r="D2790" s="15"/>
      <c r="E2790" s="15"/>
      <c r="F2790" s="15"/>
    </row>
    <row r="2791" spans="1:6" ht="54.95" customHeight="1" x14ac:dyDescent="0.25">
      <c r="A2791" s="15">
        <f>SUBTOTAL(3,$B$3:B2791)</f>
        <v>1592</v>
      </c>
      <c r="B2791" s="15"/>
      <c r="C2791" s="15"/>
      <c r="D2791" s="15"/>
      <c r="E2791" s="15"/>
      <c r="F2791" s="15"/>
    </row>
    <row r="2792" spans="1:6" ht="54.95" customHeight="1" x14ac:dyDescent="0.25">
      <c r="A2792" s="15">
        <f>SUBTOTAL(3,$B$3:B2792)</f>
        <v>1592</v>
      </c>
      <c r="B2792" s="15"/>
      <c r="C2792" s="15"/>
      <c r="D2792" s="15"/>
      <c r="E2792" s="15"/>
      <c r="F2792" s="15"/>
    </row>
    <row r="2793" spans="1:6" ht="54.95" customHeight="1" x14ac:dyDescent="0.25">
      <c r="A2793" s="15">
        <f>SUBTOTAL(3,$B$3:B2793)</f>
        <v>1592</v>
      </c>
      <c r="B2793" s="15"/>
      <c r="C2793" s="15"/>
      <c r="D2793" s="15"/>
      <c r="E2793" s="15"/>
      <c r="F2793" s="15"/>
    </row>
    <row r="2794" spans="1:6" ht="54.95" customHeight="1" x14ac:dyDescent="0.25">
      <c r="A2794" s="15">
        <f>SUBTOTAL(3,$B$3:B2794)</f>
        <v>1592</v>
      </c>
      <c r="B2794" s="15"/>
      <c r="C2794" s="15"/>
      <c r="D2794" s="15"/>
      <c r="E2794" s="15"/>
      <c r="F2794" s="15"/>
    </row>
    <row r="2795" spans="1:6" ht="54.95" customHeight="1" x14ac:dyDescent="0.25">
      <c r="A2795" s="15">
        <f>SUBTOTAL(3,$B$3:B2795)</f>
        <v>1592</v>
      </c>
      <c r="B2795" s="15"/>
      <c r="C2795" s="15"/>
      <c r="D2795" s="15"/>
      <c r="E2795" s="15"/>
      <c r="F2795" s="15"/>
    </row>
    <row r="2796" spans="1:6" ht="54.95" customHeight="1" x14ac:dyDescent="0.25">
      <c r="A2796" s="15">
        <f>SUBTOTAL(3,$B$3:B2796)</f>
        <v>1592</v>
      </c>
      <c r="B2796" s="15"/>
      <c r="C2796" s="15"/>
      <c r="D2796" s="15"/>
      <c r="E2796" s="15"/>
      <c r="F2796" s="15"/>
    </row>
    <row r="2797" spans="1:6" ht="54.95" customHeight="1" x14ac:dyDescent="0.25">
      <c r="A2797" s="15">
        <f>SUBTOTAL(3,$B$3:B2797)</f>
        <v>1592</v>
      </c>
      <c r="B2797" s="15"/>
      <c r="C2797" s="15"/>
      <c r="D2797" s="15"/>
      <c r="E2797" s="15"/>
      <c r="F2797" s="15"/>
    </row>
    <row r="2798" spans="1:6" ht="54.95" customHeight="1" x14ac:dyDescent="0.25">
      <c r="A2798" s="15">
        <f>SUBTOTAL(3,$B$3:B2798)</f>
        <v>1592</v>
      </c>
      <c r="B2798" s="15"/>
      <c r="C2798" s="15"/>
      <c r="D2798" s="15"/>
      <c r="E2798" s="15"/>
      <c r="F2798" s="15"/>
    </row>
    <row r="2799" spans="1:6" ht="54.95" customHeight="1" x14ac:dyDescent="0.25">
      <c r="A2799" s="15">
        <f>SUBTOTAL(3,$B$3:B2799)</f>
        <v>1592</v>
      </c>
      <c r="B2799" s="15"/>
      <c r="C2799" s="15"/>
      <c r="D2799" s="15"/>
      <c r="E2799" s="15"/>
      <c r="F2799" s="15"/>
    </row>
    <row r="2800" spans="1:6" ht="54.95" customHeight="1" x14ac:dyDescent="0.25">
      <c r="A2800" s="15">
        <f>SUBTOTAL(3,$B$3:B2800)</f>
        <v>1592</v>
      </c>
      <c r="B2800" s="15"/>
      <c r="C2800" s="15"/>
      <c r="D2800" s="15"/>
      <c r="E2800" s="15"/>
      <c r="F2800" s="15"/>
    </row>
    <row r="2801" spans="1:6" ht="54.95" customHeight="1" x14ac:dyDescent="0.25">
      <c r="A2801" s="15">
        <f>SUBTOTAL(3,$B$3:B2801)</f>
        <v>1592</v>
      </c>
      <c r="B2801" s="15"/>
      <c r="C2801" s="15"/>
      <c r="D2801" s="15"/>
      <c r="E2801" s="15"/>
      <c r="F2801" s="15"/>
    </row>
    <row r="2802" spans="1:6" ht="54.95" customHeight="1" x14ac:dyDescent="0.25">
      <c r="A2802" s="15">
        <f>SUBTOTAL(3,$B$3:B2802)</f>
        <v>1592</v>
      </c>
      <c r="B2802" s="15"/>
      <c r="C2802" s="15"/>
      <c r="D2802" s="15"/>
      <c r="E2802" s="15"/>
      <c r="F2802" s="15"/>
    </row>
    <row r="2803" spans="1:6" ht="54.95" customHeight="1" x14ac:dyDescent="0.25">
      <c r="A2803" s="15">
        <f>SUBTOTAL(3,$B$3:B2803)</f>
        <v>1592</v>
      </c>
      <c r="B2803" s="15"/>
      <c r="C2803" s="15"/>
      <c r="D2803" s="15"/>
      <c r="E2803" s="15"/>
      <c r="F2803" s="15"/>
    </row>
    <row r="2804" spans="1:6" ht="54.95" customHeight="1" x14ac:dyDescent="0.25">
      <c r="A2804" s="15">
        <f>SUBTOTAL(3,$B$3:B2804)</f>
        <v>1592</v>
      </c>
      <c r="B2804" s="15"/>
      <c r="C2804" s="15"/>
      <c r="D2804" s="15"/>
      <c r="E2804" s="15"/>
      <c r="F2804" s="15"/>
    </row>
    <row r="2805" spans="1:6" ht="54.95" customHeight="1" x14ac:dyDescent="0.25">
      <c r="A2805" s="15">
        <f>SUBTOTAL(3,$B$3:B2805)</f>
        <v>1592</v>
      </c>
      <c r="B2805" s="15"/>
      <c r="C2805" s="15"/>
      <c r="D2805" s="15"/>
      <c r="E2805" s="15"/>
      <c r="F2805" s="15"/>
    </row>
    <row r="2806" spans="1:6" ht="54.95" customHeight="1" x14ac:dyDescent="0.25">
      <c r="A2806" s="15">
        <f>SUBTOTAL(3,$B$3:B2806)</f>
        <v>1592</v>
      </c>
      <c r="B2806" s="15"/>
      <c r="C2806" s="15"/>
      <c r="D2806" s="15"/>
      <c r="E2806" s="15"/>
      <c r="F2806" s="15"/>
    </row>
    <row r="2807" spans="1:6" ht="54.95" customHeight="1" x14ac:dyDescent="0.25">
      <c r="A2807" s="15">
        <f>SUBTOTAL(3,$B$3:B2807)</f>
        <v>1592</v>
      </c>
      <c r="B2807" s="15"/>
      <c r="C2807" s="15"/>
      <c r="D2807" s="15"/>
      <c r="E2807" s="15"/>
      <c r="F2807" s="15"/>
    </row>
    <row r="2808" spans="1:6" ht="54.95" customHeight="1" x14ac:dyDescent="0.25">
      <c r="A2808" s="15">
        <f>SUBTOTAL(3,$B$3:B2808)</f>
        <v>1592</v>
      </c>
      <c r="B2808" s="15"/>
      <c r="C2808" s="15"/>
      <c r="D2808" s="15"/>
      <c r="E2808" s="15"/>
      <c r="F2808" s="15"/>
    </row>
    <row r="2809" spans="1:6" ht="54.95" customHeight="1" x14ac:dyDescent="0.25">
      <c r="A2809" s="15">
        <f>SUBTOTAL(3,$B$3:B2809)</f>
        <v>1592</v>
      </c>
      <c r="B2809" s="15"/>
      <c r="C2809" s="15"/>
      <c r="D2809" s="15"/>
      <c r="E2809" s="15"/>
      <c r="F2809" s="15"/>
    </row>
    <row r="2810" spans="1:6" ht="54.95" customHeight="1" x14ac:dyDescent="0.25">
      <c r="A2810" s="15">
        <f>SUBTOTAL(3,$B$3:B2810)</f>
        <v>1592</v>
      </c>
      <c r="B2810" s="15"/>
      <c r="C2810" s="15"/>
      <c r="D2810" s="15"/>
      <c r="E2810" s="15"/>
      <c r="F2810" s="15"/>
    </row>
    <row r="2811" spans="1:6" ht="54.95" customHeight="1" x14ac:dyDescent="0.25">
      <c r="A2811" s="15">
        <f>SUBTOTAL(3,$B$3:B2811)</f>
        <v>1592</v>
      </c>
      <c r="B2811" s="15"/>
      <c r="C2811" s="15"/>
      <c r="D2811" s="15"/>
      <c r="E2811" s="15"/>
      <c r="F2811" s="15"/>
    </row>
    <row r="2812" spans="1:6" ht="54.95" customHeight="1" x14ac:dyDescent="0.25">
      <c r="A2812" s="15">
        <f>SUBTOTAL(3,$B$3:B2812)</f>
        <v>1592</v>
      </c>
      <c r="B2812" s="15"/>
      <c r="C2812" s="15"/>
      <c r="D2812" s="15"/>
      <c r="E2812" s="15"/>
      <c r="F2812" s="15"/>
    </row>
    <row r="2813" spans="1:6" ht="54.95" customHeight="1" x14ac:dyDescent="0.25">
      <c r="A2813" s="15">
        <f>SUBTOTAL(3,$B$3:B2813)</f>
        <v>1592</v>
      </c>
      <c r="B2813" s="15"/>
      <c r="C2813" s="15"/>
      <c r="D2813" s="15"/>
      <c r="E2813" s="15"/>
      <c r="F2813" s="15"/>
    </row>
    <row r="2814" spans="1:6" ht="54.95" customHeight="1" x14ac:dyDescent="0.25">
      <c r="A2814" s="15">
        <f>SUBTOTAL(3,$B$3:B2814)</f>
        <v>1592</v>
      </c>
      <c r="B2814" s="15"/>
      <c r="C2814" s="15"/>
      <c r="D2814" s="15"/>
      <c r="E2814" s="15"/>
      <c r="F2814" s="15"/>
    </row>
    <row r="2815" spans="1:6" ht="54.95" customHeight="1" x14ac:dyDescent="0.25">
      <c r="A2815" s="15">
        <f>SUBTOTAL(3,$B$3:B2815)</f>
        <v>1592</v>
      </c>
      <c r="B2815" s="15"/>
      <c r="C2815" s="15"/>
      <c r="D2815" s="15"/>
      <c r="E2815" s="15"/>
      <c r="F2815" s="15"/>
    </row>
    <row r="2816" spans="1:6" ht="54.95" customHeight="1" x14ac:dyDescent="0.25">
      <c r="A2816" s="15">
        <f>SUBTOTAL(3,$B$3:B2816)</f>
        <v>1592</v>
      </c>
      <c r="B2816" s="15"/>
      <c r="C2816" s="15"/>
      <c r="D2816" s="15"/>
      <c r="E2816" s="15"/>
      <c r="F2816" s="15"/>
    </row>
    <row r="2817" spans="1:6" ht="54.95" customHeight="1" x14ac:dyDescent="0.25">
      <c r="A2817" s="15">
        <f>SUBTOTAL(3,$B$3:B2817)</f>
        <v>1592</v>
      </c>
      <c r="B2817" s="15"/>
      <c r="C2817" s="15"/>
      <c r="D2817" s="15"/>
      <c r="E2817" s="15"/>
      <c r="F2817" s="15"/>
    </row>
    <row r="2818" spans="1:6" ht="54.95" customHeight="1" x14ac:dyDescent="0.25">
      <c r="A2818" s="15">
        <f>SUBTOTAL(3,$B$3:B2818)</f>
        <v>1592</v>
      </c>
      <c r="B2818" s="15"/>
      <c r="C2818" s="15"/>
      <c r="D2818" s="15"/>
      <c r="E2818" s="15"/>
      <c r="F2818" s="15"/>
    </row>
    <row r="2819" spans="1:6" ht="54.95" customHeight="1" x14ac:dyDescent="0.25">
      <c r="A2819" s="15">
        <f>SUBTOTAL(3,$B$3:B2819)</f>
        <v>1592</v>
      </c>
      <c r="B2819" s="15"/>
      <c r="C2819" s="15"/>
      <c r="D2819" s="15"/>
      <c r="E2819" s="15"/>
      <c r="F2819" s="15"/>
    </row>
    <row r="2820" spans="1:6" ht="54.95" customHeight="1" x14ac:dyDescent="0.25">
      <c r="A2820" s="15">
        <f>SUBTOTAL(3,$B$3:B2820)</f>
        <v>1592</v>
      </c>
      <c r="B2820" s="15"/>
      <c r="C2820" s="15"/>
      <c r="D2820" s="15"/>
      <c r="E2820" s="15"/>
      <c r="F2820" s="15"/>
    </row>
    <row r="2821" spans="1:6" ht="54.95" customHeight="1" x14ac:dyDescent="0.25">
      <c r="A2821" s="15">
        <f>SUBTOTAL(3,$B$3:B2821)</f>
        <v>1592</v>
      </c>
      <c r="B2821" s="15"/>
      <c r="C2821" s="15"/>
      <c r="D2821" s="15"/>
      <c r="E2821" s="15"/>
      <c r="F2821" s="15"/>
    </row>
    <row r="2822" spans="1:6" ht="54.95" customHeight="1" x14ac:dyDescent="0.25">
      <c r="A2822" s="15">
        <f>SUBTOTAL(3,$B$3:B2822)</f>
        <v>1592</v>
      </c>
      <c r="B2822" s="15"/>
      <c r="C2822" s="15"/>
      <c r="D2822" s="15"/>
      <c r="E2822" s="15"/>
      <c r="F2822" s="15"/>
    </row>
    <row r="2823" spans="1:6" ht="54.95" customHeight="1" x14ac:dyDescent="0.25">
      <c r="A2823" s="15">
        <f>SUBTOTAL(3,$B$3:B2823)</f>
        <v>1592</v>
      </c>
      <c r="B2823" s="15"/>
      <c r="C2823" s="15"/>
      <c r="D2823" s="15"/>
      <c r="E2823" s="15"/>
      <c r="F2823" s="15"/>
    </row>
    <row r="2824" spans="1:6" ht="54.95" customHeight="1" x14ac:dyDescent="0.25">
      <c r="A2824" s="15">
        <f>SUBTOTAL(3,$B$3:B2824)</f>
        <v>1592</v>
      </c>
      <c r="B2824" s="15"/>
      <c r="C2824" s="15"/>
      <c r="D2824" s="15"/>
      <c r="E2824" s="15"/>
      <c r="F2824" s="15"/>
    </row>
    <row r="2825" spans="1:6" ht="54.95" customHeight="1" x14ac:dyDescent="0.25">
      <c r="A2825" s="15">
        <f>SUBTOTAL(3,$B$3:B2825)</f>
        <v>1592</v>
      </c>
      <c r="B2825" s="15"/>
      <c r="C2825" s="15"/>
      <c r="D2825" s="15"/>
      <c r="E2825" s="15"/>
      <c r="F2825" s="15"/>
    </row>
    <row r="2826" spans="1:6" ht="54.95" customHeight="1" x14ac:dyDescent="0.25">
      <c r="A2826" s="15">
        <f>SUBTOTAL(3,$B$3:B2826)</f>
        <v>1592</v>
      </c>
      <c r="B2826" s="15"/>
      <c r="C2826" s="15"/>
      <c r="D2826" s="15"/>
      <c r="E2826" s="15"/>
      <c r="F2826" s="15"/>
    </row>
    <row r="2827" spans="1:6" ht="54.95" customHeight="1" x14ac:dyDescent="0.25">
      <c r="A2827" s="15">
        <f>SUBTOTAL(3,$B$3:B2827)</f>
        <v>1592</v>
      </c>
      <c r="B2827" s="15"/>
      <c r="C2827" s="15"/>
      <c r="D2827" s="15"/>
      <c r="E2827" s="15"/>
      <c r="F2827" s="15"/>
    </row>
    <row r="2828" spans="1:6" ht="54.95" customHeight="1" x14ac:dyDescent="0.25">
      <c r="A2828" s="15">
        <f>SUBTOTAL(3,$B$3:B2828)</f>
        <v>1592</v>
      </c>
      <c r="B2828" s="15"/>
      <c r="C2828" s="15"/>
      <c r="D2828" s="15"/>
      <c r="E2828" s="15"/>
      <c r="F2828" s="15"/>
    </row>
    <row r="2829" spans="1:6" ht="54.95" customHeight="1" x14ac:dyDescent="0.25">
      <c r="A2829" s="15">
        <f>SUBTOTAL(3,$B$3:B2829)</f>
        <v>1592</v>
      </c>
      <c r="B2829" s="15"/>
      <c r="C2829" s="15"/>
      <c r="D2829" s="15"/>
      <c r="E2829" s="15"/>
      <c r="F2829" s="15"/>
    </row>
    <row r="2830" spans="1:6" ht="54.95" customHeight="1" x14ac:dyDescent="0.25">
      <c r="A2830" s="15">
        <f>SUBTOTAL(3,$B$3:B2830)</f>
        <v>1592</v>
      </c>
      <c r="B2830" s="15"/>
      <c r="C2830" s="15"/>
      <c r="D2830" s="15"/>
      <c r="E2830" s="15"/>
      <c r="F2830" s="15"/>
    </row>
    <row r="2831" spans="1:6" ht="54.95" customHeight="1" x14ac:dyDescent="0.25">
      <c r="A2831" s="15">
        <f>SUBTOTAL(3,$B$3:B2831)</f>
        <v>1592</v>
      </c>
      <c r="B2831" s="15"/>
      <c r="C2831" s="15"/>
      <c r="D2831" s="15"/>
      <c r="E2831" s="15"/>
      <c r="F2831" s="15"/>
    </row>
    <row r="2832" spans="1:6" ht="54.95" customHeight="1" x14ac:dyDescent="0.25">
      <c r="A2832" s="15">
        <f>SUBTOTAL(3,$B$3:B2832)</f>
        <v>1592</v>
      </c>
      <c r="B2832" s="15"/>
      <c r="C2832" s="15"/>
      <c r="D2832" s="15"/>
      <c r="E2832" s="15"/>
      <c r="F2832" s="15"/>
    </row>
    <row r="2833" spans="1:6" ht="54.95" customHeight="1" x14ac:dyDescent="0.25">
      <c r="A2833" s="15">
        <f>SUBTOTAL(3,$B$3:B2833)</f>
        <v>1592</v>
      </c>
      <c r="B2833" s="15"/>
      <c r="C2833" s="15"/>
      <c r="D2833" s="15"/>
      <c r="E2833" s="15"/>
      <c r="F2833" s="15"/>
    </row>
    <row r="2834" spans="1:6" ht="54.95" customHeight="1" x14ac:dyDescent="0.25">
      <c r="A2834" s="15">
        <f>SUBTOTAL(3,$B$3:B2834)</f>
        <v>1592</v>
      </c>
      <c r="B2834" s="15"/>
      <c r="C2834" s="15"/>
      <c r="D2834" s="15"/>
      <c r="E2834" s="15"/>
      <c r="F2834" s="15"/>
    </row>
    <row r="2835" spans="1:6" ht="54.95" customHeight="1" x14ac:dyDescent="0.25">
      <c r="A2835" s="15">
        <f>SUBTOTAL(3,$B$3:B2835)</f>
        <v>1592</v>
      </c>
      <c r="B2835" s="15"/>
      <c r="C2835" s="15"/>
      <c r="D2835" s="15"/>
      <c r="E2835" s="15"/>
      <c r="F2835" s="15"/>
    </row>
    <row r="2836" spans="1:6" ht="54.95" customHeight="1" x14ac:dyDescent="0.25">
      <c r="A2836" s="15">
        <f>SUBTOTAL(3,$B$3:B2836)</f>
        <v>1592</v>
      </c>
      <c r="B2836" s="15"/>
      <c r="C2836" s="15"/>
      <c r="D2836" s="15"/>
      <c r="E2836" s="15"/>
      <c r="F2836" s="15"/>
    </row>
    <row r="2837" spans="1:6" ht="54.95" customHeight="1" x14ac:dyDescent="0.25">
      <c r="A2837" s="15">
        <f>SUBTOTAL(3,$B$3:B2837)</f>
        <v>1592</v>
      </c>
      <c r="B2837" s="15"/>
      <c r="C2837" s="15"/>
      <c r="D2837" s="15"/>
      <c r="E2837" s="15"/>
      <c r="F2837" s="15"/>
    </row>
    <row r="2838" spans="1:6" ht="54.95" customHeight="1" x14ac:dyDescent="0.25">
      <c r="A2838" s="15">
        <f>SUBTOTAL(3,$B$3:B2838)</f>
        <v>1592</v>
      </c>
      <c r="B2838" s="15"/>
      <c r="C2838" s="15"/>
      <c r="D2838" s="15"/>
      <c r="E2838" s="15"/>
      <c r="F2838" s="15"/>
    </row>
    <row r="2839" spans="1:6" ht="54.95" customHeight="1" x14ac:dyDescent="0.25">
      <c r="A2839" s="15">
        <f>SUBTOTAL(3,$B$3:B2839)</f>
        <v>1592</v>
      </c>
      <c r="B2839" s="15"/>
      <c r="C2839" s="15"/>
      <c r="D2839" s="15"/>
      <c r="E2839" s="15"/>
      <c r="F2839" s="15"/>
    </row>
    <row r="2840" spans="1:6" ht="54.95" customHeight="1" x14ac:dyDescent="0.25">
      <c r="A2840" s="15">
        <f>SUBTOTAL(3,$B$3:B2840)</f>
        <v>1592</v>
      </c>
      <c r="B2840" s="15"/>
      <c r="C2840" s="15"/>
      <c r="D2840" s="15"/>
      <c r="E2840" s="15"/>
      <c r="F2840" s="15"/>
    </row>
    <row r="2841" spans="1:6" ht="54.95" customHeight="1" x14ac:dyDescent="0.25">
      <c r="A2841" s="15">
        <f>SUBTOTAL(3,$B$3:B2841)</f>
        <v>1592</v>
      </c>
      <c r="B2841" s="15"/>
      <c r="C2841" s="15"/>
      <c r="D2841" s="15"/>
      <c r="E2841" s="15"/>
      <c r="F2841" s="15"/>
    </row>
    <row r="2842" spans="1:6" ht="54.95" customHeight="1" x14ac:dyDescent="0.25">
      <c r="A2842" s="15">
        <f>SUBTOTAL(3,$B$3:B2842)</f>
        <v>1592</v>
      </c>
      <c r="B2842" s="15"/>
      <c r="C2842" s="15"/>
      <c r="D2842" s="15"/>
      <c r="E2842" s="15"/>
      <c r="F2842" s="15"/>
    </row>
    <row r="2843" spans="1:6" ht="54.95" customHeight="1" x14ac:dyDescent="0.25">
      <c r="A2843" s="15">
        <f>SUBTOTAL(3,$B$3:B2843)</f>
        <v>1592</v>
      </c>
      <c r="B2843" s="15"/>
      <c r="C2843" s="15"/>
      <c r="D2843" s="15"/>
      <c r="E2843" s="15"/>
      <c r="F2843" s="15"/>
    </row>
    <row r="2844" spans="1:6" ht="54.95" customHeight="1" x14ac:dyDescent="0.25">
      <c r="A2844" s="15">
        <f>SUBTOTAL(3,$B$3:B2844)</f>
        <v>1592</v>
      </c>
      <c r="B2844" s="15"/>
      <c r="C2844" s="15"/>
      <c r="D2844" s="15"/>
      <c r="E2844" s="15"/>
      <c r="F2844" s="15"/>
    </row>
    <row r="2845" spans="1:6" ht="54.95" customHeight="1" x14ac:dyDescent="0.25">
      <c r="A2845" s="15">
        <f>SUBTOTAL(3,$B$3:B2845)</f>
        <v>1592</v>
      </c>
      <c r="B2845" s="15"/>
      <c r="C2845" s="15"/>
      <c r="D2845" s="15"/>
      <c r="E2845" s="15"/>
      <c r="F2845" s="15"/>
    </row>
    <row r="2846" spans="1:6" ht="54.95" customHeight="1" x14ac:dyDescent="0.25">
      <c r="A2846" s="15">
        <f>SUBTOTAL(3,$B$3:B2846)</f>
        <v>1592</v>
      </c>
      <c r="B2846" s="15"/>
      <c r="C2846" s="15"/>
      <c r="D2846" s="15"/>
      <c r="E2846" s="15"/>
      <c r="F2846" s="15"/>
    </row>
    <row r="2847" spans="1:6" ht="54.95" customHeight="1" x14ac:dyDescent="0.25">
      <c r="A2847" s="15">
        <f>SUBTOTAL(3,$B$3:B2847)</f>
        <v>1592</v>
      </c>
      <c r="B2847" s="15"/>
      <c r="C2847" s="15"/>
      <c r="D2847" s="15"/>
      <c r="E2847" s="15"/>
      <c r="F2847" s="15"/>
    </row>
    <row r="2848" spans="1:6" ht="54.95" customHeight="1" x14ac:dyDescent="0.25">
      <c r="A2848" s="15">
        <f>SUBTOTAL(3,$B$3:B2848)</f>
        <v>1592</v>
      </c>
      <c r="B2848" s="15"/>
      <c r="C2848" s="15"/>
      <c r="D2848" s="15"/>
      <c r="E2848" s="15"/>
      <c r="F2848" s="15"/>
    </row>
    <row r="2849" spans="1:6" ht="54.95" customHeight="1" x14ac:dyDescent="0.25">
      <c r="A2849" s="15">
        <f>SUBTOTAL(3,$B$3:B2849)</f>
        <v>1592</v>
      </c>
      <c r="B2849" s="15"/>
      <c r="C2849" s="15"/>
      <c r="D2849" s="15"/>
      <c r="E2849" s="15"/>
      <c r="F2849" s="15"/>
    </row>
    <row r="2850" spans="1:6" ht="54.95" customHeight="1" x14ac:dyDescent="0.25">
      <c r="A2850" s="15">
        <f>SUBTOTAL(3,$B$3:B2850)</f>
        <v>1592</v>
      </c>
      <c r="B2850" s="15"/>
      <c r="C2850" s="15"/>
      <c r="D2850" s="15"/>
      <c r="E2850" s="15"/>
      <c r="F2850" s="15"/>
    </row>
    <row r="2851" spans="1:6" ht="54.95" customHeight="1" x14ac:dyDescent="0.25">
      <c r="A2851" s="15">
        <f>SUBTOTAL(3,$B$3:B2851)</f>
        <v>1592</v>
      </c>
      <c r="B2851" s="15"/>
      <c r="C2851" s="15"/>
      <c r="D2851" s="15"/>
      <c r="E2851" s="15"/>
      <c r="F2851" s="15"/>
    </row>
    <row r="2852" spans="1:6" ht="54.95" customHeight="1" x14ac:dyDescent="0.25">
      <c r="A2852" s="15">
        <f>SUBTOTAL(3,$B$3:B2852)</f>
        <v>1592</v>
      </c>
      <c r="B2852" s="15"/>
      <c r="C2852" s="15"/>
      <c r="D2852" s="15"/>
      <c r="E2852" s="15"/>
      <c r="F2852" s="15"/>
    </row>
    <row r="2853" spans="1:6" ht="54.95" customHeight="1" x14ac:dyDescent="0.25">
      <c r="A2853" s="15">
        <f>SUBTOTAL(3,$B$3:B2853)</f>
        <v>1592</v>
      </c>
      <c r="B2853" s="15"/>
      <c r="C2853" s="15"/>
      <c r="D2853" s="15"/>
      <c r="E2853" s="15"/>
      <c r="F2853" s="15"/>
    </row>
    <row r="2854" spans="1:6" ht="54.95" customHeight="1" x14ac:dyDescent="0.25">
      <c r="A2854" s="15">
        <f>SUBTOTAL(3,$B$3:B2854)</f>
        <v>1592</v>
      </c>
      <c r="B2854" s="15"/>
      <c r="C2854" s="15"/>
      <c r="D2854" s="15"/>
      <c r="E2854" s="15"/>
      <c r="F2854" s="15"/>
    </row>
    <row r="2855" spans="1:6" ht="54.95" customHeight="1" x14ac:dyDescent="0.25">
      <c r="A2855" s="15">
        <f>SUBTOTAL(3,$B$3:B2855)</f>
        <v>1592</v>
      </c>
      <c r="B2855" s="15"/>
      <c r="C2855" s="15"/>
      <c r="D2855" s="15"/>
      <c r="E2855" s="15"/>
      <c r="F2855" s="15"/>
    </row>
    <row r="2856" spans="1:6" ht="54.95" customHeight="1" x14ac:dyDescent="0.25">
      <c r="A2856" s="15">
        <f>SUBTOTAL(3,$B$3:B2856)</f>
        <v>1592</v>
      </c>
      <c r="B2856" s="15"/>
      <c r="C2856" s="15"/>
      <c r="D2856" s="15"/>
      <c r="E2856" s="15"/>
      <c r="F2856" s="15"/>
    </row>
    <row r="2857" spans="1:6" ht="54.95" customHeight="1" x14ac:dyDescent="0.25">
      <c r="A2857" s="15">
        <f>SUBTOTAL(3,$B$3:B2857)</f>
        <v>1592</v>
      </c>
      <c r="B2857" s="15"/>
      <c r="C2857" s="15"/>
      <c r="D2857" s="15"/>
      <c r="E2857" s="15"/>
      <c r="F2857" s="15"/>
    </row>
    <row r="2858" spans="1:6" ht="54.95" customHeight="1" x14ac:dyDescent="0.25">
      <c r="A2858" s="15">
        <f>SUBTOTAL(3,$B$3:B2858)</f>
        <v>1592</v>
      </c>
      <c r="B2858" s="15"/>
      <c r="C2858" s="15"/>
      <c r="D2858" s="15"/>
      <c r="E2858" s="15"/>
      <c r="F2858" s="15"/>
    </row>
    <row r="2859" spans="1:6" ht="54.95" customHeight="1" x14ac:dyDescent="0.25">
      <c r="A2859" s="15">
        <f>SUBTOTAL(3,$B$3:B2859)</f>
        <v>1592</v>
      </c>
      <c r="B2859" s="15"/>
      <c r="C2859" s="15"/>
      <c r="D2859" s="15"/>
      <c r="E2859" s="15"/>
      <c r="F2859" s="15"/>
    </row>
    <row r="2860" spans="1:6" ht="54.95" customHeight="1" x14ac:dyDescent="0.25">
      <c r="A2860" s="15">
        <f>SUBTOTAL(3,$B$3:B2860)</f>
        <v>1592</v>
      </c>
      <c r="B2860" s="15"/>
      <c r="C2860" s="15"/>
      <c r="D2860" s="15"/>
      <c r="E2860" s="15"/>
      <c r="F2860" s="15"/>
    </row>
    <row r="2861" spans="1:6" ht="54.95" customHeight="1" x14ac:dyDescent="0.25">
      <c r="A2861" s="15">
        <f>SUBTOTAL(3,$B$3:B2861)</f>
        <v>1592</v>
      </c>
      <c r="B2861" s="15"/>
      <c r="C2861" s="15"/>
      <c r="D2861" s="15"/>
      <c r="E2861" s="15"/>
      <c r="F2861" s="15"/>
    </row>
    <row r="2862" spans="1:6" ht="54.95" customHeight="1" x14ac:dyDescent="0.25">
      <c r="A2862" s="15">
        <f>SUBTOTAL(3,$B$3:B2862)</f>
        <v>1592</v>
      </c>
      <c r="B2862" s="15"/>
      <c r="C2862" s="15"/>
      <c r="D2862" s="15"/>
      <c r="E2862" s="15"/>
      <c r="F2862" s="15"/>
    </row>
    <row r="2863" spans="1:6" ht="54.95" customHeight="1" x14ac:dyDescent="0.25">
      <c r="A2863" s="15">
        <f>SUBTOTAL(3,$B$3:B2863)</f>
        <v>1592</v>
      </c>
      <c r="B2863" s="15"/>
      <c r="C2863" s="15"/>
      <c r="D2863" s="15"/>
      <c r="E2863" s="15"/>
      <c r="F2863" s="15"/>
    </row>
    <row r="2864" spans="1:6" ht="54.95" customHeight="1" x14ac:dyDescent="0.25">
      <c r="A2864" s="15">
        <f>SUBTOTAL(3,$B$3:B2864)</f>
        <v>1592</v>
      </c>
      <c r="B2864" s="15"/>
      <c r="C2864" s="15"/>
      <c r="D2864" s="15"/>
      <c r="E2864" s="15"/>
      <c r="F2864" s="15"/>
    </row>
    <row r="2865" spans="1:6" ht="54.95" customHeight="1" x14ac:dyDescent="0.25">
      <c r="A2865" s="15">
        <f>SUBTOTAL(3,$B$3:B2865)</f>
        <v>1592</v>
      </c>
      <c r="B2865" s="15"/>
      <c r="C2865" s="15"/>
      <c r="D2865" s="15"/>
      <c r="E2865" s="15"/>
      <c r="F2865" s="15"/>
    </row>
    <row r="2866" spans="1:6" ht="54.95" customHeight="1" x14ac:dyDescent="0.25">
      <c r="A2866" s="15">
        <f>SUBTOTAL(3,$B$3:B2866)</f>
        <v>1592</v>
      </c>
      <c r="B2866" s="15"/>
      <c r="C2866" s="15"/>
      <c r="D2866" s="15"/>
      <c r="E2866" s="15"/>
      <c r="F2866" s="15"/>
    </row>
    <row r="2867" spans="1:6" ht="54.95" customHeight="1" x14ac:dyDescent="0.25">
      <c r="A2867" s="15">
        <f>SUBTOTAL(3,$B$3:B2867)</f>
        <v>1592</v>
      </c>
      <c r="B2867" s="15"/>
      <c r="C2867" s="15"/>
      <c r="D2867" s="15"/>
      <c r="E2867" s="15"/>
      <c r="F2867" s="15"/>
    </row>
    <row r="2868" spans="1:6" ht="54.95" customHeight="1" x14ac:dyDescent="0.25">
      <c r="A2868" s="15">
        <f>SUBTOTAL(3,$B$3:B2868)</f>
        <v>1592</v>
      </c>
      <c r="B2868" s="15"/>
      <c r="C2868" s="15"/>
      <c r="D2868" s="15"/>
      <c r="E2868" s="15"/>
      <c r="F2868" s="15"/>
    </row>
    <row r="2869" spans="1:6" ht="54.95" customHeight="1" x14ac:dyDescent="0.25">
      <c r="A2869" s="15">
        <f>SUBTOTAL(3,$B$3:B2869)</f>
        <v>1592</v>
      </c>
      <c r="B2869" s="15"/>
      <c r="C2869" s="15"/>
      <c r="D2869" s="15"/>
      <c r="E2869" s="15"/>
      <c r="F2869" s="15"/>
    </row>
    <row r="2870" spans="1:6" ht="54.95" customHeight="1" x14ac:dyDescent="0.25">
      <c r="A2870" s="15">
        <f>SUBTOTAL(3,$B$3:B2870)</f>
        <v>1592</v>
      </c>
      <c r="B2870" s="15"/>
      <c r="C2870" s="15"/>
      <c r="D2870" s="15"/>
      <c r="E2870" s="15"/>
      <c r="F2870" s="15"/>
    </row>
    <row r="2871" spans="1:6" ht="54.95" customHeight="1" x14ac:dyDescent="0.25">
      <c r="A2871" s="15">
        <f>SUBTOTAL(3,$B$3:B2871)</f>
        <v>1592</v>
      </c>
      <c r="B2871" s="15"/>
      <c r="C2871" s="15"/>
      <c r="D2871" s="15"/>
      <c r="E2871" s="15"/>
      <c r="F2871" s="15"/>
    </row>
    <row r="2872" spans="1:6" ht="54.95" customHeight="1" x14ac:dyDescent="0.25">
      <c r="A2872" s="15">
        <f>SUBTOTAL(3,$B$3:B2872)</f>
        <v>1592</v>
      </c>
      <c r="B2872" s="15"/>
      <c r="C2872" s="15"/>
      <c r="D2872" s="15"/>
      <c r="E2872" s="15"/>
      <c r="F2872" s="15"/>
    </row>
    <row r="2873" spans="1:6" ht="54.95" customHeight="1" x14ac:dyDescent="0.25">
      <c r="A2873" s="15">
        <f>SUBTOTAL(3,$B$3:B2873)</f>
        <v>1592</v>
      </c>
      <c r="B2873" s="15"/>
      <c r="C2873" s="15"/>
      <c r="D2873" s="15"/>
      <c r="E2873" s="15"/>
      <c r="F2873" s="15"/>
    </row>
    <row r="2874" spans="1:6" ht="54.95" customHeight="1" x14ac:dyDescent="0.25">
      <c r="A2874" s="15">
        <f>SUBTOTAL(3,$B$3:B2874)</f>
        <v>1592</v>
      </c>
      <c r="B2874" s="15"/>
      <c r="C2874" s="15"/>
      <c r="D2874" s="15"/>
      <c r="E2874" s="15"/>
      <c r="F2874" s="15"/>
    </row>
    <row r="2875" spans="1:6" ht="54.95" customHeight="1" x14ac:dyDescent="0.25">
      <c r="A2875" s="15">
        <f>SUBTOTAL(3,$B$3:B2875)</f>
        <v>1592</v>
      </c>
      <c r="B2875" s="15"/>
      <c r="C2875" s="15"/>
      <c r="D2875" s="15"/>
      <c r="E2875" s="15"/>
      <c r="F2875" s="15"/>
    </row>
    <row r="2876" spans="1:6" ht="54.95" customHeight="1" x14ac:dyDescent="0.25">
      <c r="A2876" s="15">
        <f>SUBTOTAL(3,$B$3:B2876)</f>
        <v>1592</v>
      </c>
      <c r="B2876" s="15"/>
      <c r="C2876" s="15"/>
      <c r="D2876" s="15"/>
      <c r="E2876" s="15"/>
      <c r="F2876" s="15"/>
    </row>
    <row r="2877" spans="1:6" ht="54.95" customHeight="1" x14ac:dyDescent="0.25">
      <c r="A2877" s="15">
        <f>SUBTOTAL(3,$B$3:B2877)</f>
        <v>1592</v>
      </c>
      <c r="B2877" s="15"/>
      <c r="C2877" s="15"/>
      <c r="D2877" s="15"/>
      <c r="E2877" s="15"/>
      <c r="F2877" s="15"/>
    </row>
    <row r="2878" spans="1:6" ht="54.95" customHeight="1" x14ac:dyDescent="0.25">
      <c r="A2878" s="15">
        <f>SUBTOTAL(3,$B$3:B2878)</f>
        <v>1592</v>
      </c>
      <c r="B2878" s="15"/>
      <c r="C2878" s="15"/>
      <c r="D2878" s="15"/>
      <c r="E2878" s="15"/>
      <c r="F2878" s="15"/>
    </row>
    <row r="2879" spans="1:6" ht="54.95" customHeight="1" x14ac:dyDescent="0.25">
      <c r="A2879" s="15">
        <f>SUBTOTAL(3,$B$3:B2879)</f>
        <v>1592</v>
      </c>
      <c r="B2879" s="15"/>
      <c r="C2879" s="15"/>
      <c r="D2879" s="15"/>
      <c r="E2879" s="15"/>
      <c r="F2879" s="15"/>
    </row>
    <row r="2880" spans="1:6" ht="54.95" customHeight="1" x14ac:dyDescent="0.25">
      <c r="A2880" s="15">
        <f>SUBTOTAL(3,$B$3:B2880)</f>
        <v>1592</v>
      </c>
      <c r="B2880" s="15"/>
      <c r="C2880" s="15"/>
      <c r="D2880" s="15"/>
      <c r="E2880" s="15"/>
      <c r="F2880" s="15"/>
    </row>
    <row r="2881" spans="1:6" ht="54.95" customHeight="1" x14ac:dyDescent="0.25">
      <c r="A2881" s="15">
        <f>SUBTOTAL(3,$B$3:B2881)</f>
        <v>1592</v>
      </c>
      <c r="B2881" s="15"/>
      <c r="C2881" s="15"/>
      <c r="D2881" s="15"/>
      <c r="E2881" s="15"/>
      <c r="F2881" s="15"/>
    </row>
    <row r="2882" spans="1:6" ht="54.95" customHeight="1" x14ac:dyDescent="0.25">
      <c r="A2882" s="15">
        <f>SUBTOTAL(3,$B$3:B2882)</f>
        <v>1592</v>
      </c>
      <c r="B2882" s="15"/>
      <c r="C2882" s="15"/>
      <c r="D2882" s="15"/>
      <c r="E2882" s="15"/>
      <c r="F2882" s="15"/>
    </row>
    <row r="2883" spans="1:6" ht="54.95" customHeight="1" x14ac:dyDescent="0.25">
      <c r="A2883" s="15">
        <f>SUBTOTAL(3,$B$3:B2883)</f>
        <v>1592</v>
      </c>
      <c r="B2883" s="15"/>
      <c r="C2883" s="15"/>
      <c r="D2883" s="15"/>
      <c r="E2883" s="15"/>
      <c r="F2883" s="15"/>
    </row>
    <row r="2884" spans="1:6" ht="54.95" customHeight="1" x14ac:dyDescent="0.25">
      <c r="A2884" s="15">
        <f>SUBTOTAL(3,$B$3:B2884)</f>
        <v>1592</v>
      </c>
      <c r="B2884" s="15"/>
      <c r="C2884" s="15"/>
      <c r="D2884" s="15"/>
      <c r="E2884" s="15"/>
      <c r="F2884" s="15"/>
    </row>
    <row r="2885" spans="1:6" ht="54.95" customHeight="1" x14ac:dyDescent="0.25">
      <c r="A2885" s="15">
        <f>SUBTOTAL(3,$B$3:B2885)</f>
        <v>1592</v>
      </c>
      <c r="B2885" s="15"/>
      <c r="C2885" s="15"/>
      <c r="D2885" s="15"/>
      <c r="E2885" s="15"/>
      <c r="F2885" s="15"/>
    </row>
    <row r="2886" spans="1:6" ht="54.95" customHeight="1" x14ac:dyDescent="0.25">
      <c r="A2886" s="15">
        <f>SUBTOTAL(3,$B$3:B2886)</f>
        <v>1592</v>
      </c>
      <c r="B2886" s="15"/>
      <c r="C2886" s="15"/>
      <c r="D2886" s="15"/>
      <c r="E2886" s="15"/>
      <c r="F2886" s="15"/>
    </row>
    <row r="2887" spans="1:6" ht="54.95" customHeight="1" x14ac:dyDescent="0.25">
      <c r="A2887" s="15">
        <f>SUBTOTAL(3,$B$3:B2887)</f>
        <v>1592</v>
      </c>
      <c r="B2887" s="15"/>
      <c r="C2887" s="15"/>
      <c r="D2887" s="15"/>
      <c r="E2887" s="15"/>
      <c r="F2887" s="15"/>
    </row>
    <row r="2888" spans="1:6" ht="54.95" customHeight="1" x14ac:dyDescent="0.25">
      <c r="A2888" s="15">
        <f>SUBTOTAL(3,$B$3:B2888)</f>
        <v>1592</v>
      </c>
      <c r="B2888" s="15"/>
      <c r="C2888" s="15"/>
      <c r="D2888" s="15"/>
      <c r="E2888" s="15"/>
      <c r="F2888" s="15"/>
    </row>
    <row r="2889" spans="1:6" ht="54.95" customHeight="1" x14ac:dyDescent="0.25">
      <c r="A2889" s="15">
        <f>SUBTOTAL(3,$B$3:B2889)</f>
        <v>1592</v>
      </c>
      <c r="B2889" s="15"/>
      <c r="C2889" s="15"/>
      <c r="D2889" s="15"/>
      <c r="E2889" s="15"/>
      <c r="F2889" s="15"/>
    </row>
    <row r="2890" spans="1:6" ht="54.95" customHeight="1" x14ac:dyDescent="0.25">
      <c r="A2890" s="15">
        <f>SUBTOTAL(3,$B$3:B2890)</f>
        <v>1592</v>
      </c>
      <c r="B2890" s="15"/>
      <c r="C2890" s="15"/>
      <c r="D2890" s="15"/>
      <c r="E2890" s="15"/>
      <c r="F2890" s="15"/>
    </row>
    <row r="2891" spans="1:6" ht="54.95" customHeight="1" x14ac:dyDescent="0.25">
      <c r="A2891" s="15">
        <f>SUBTOTAL(3,$B$3:B2891)</f>
        <v>1592</v>
      </c>
      <c r="B2891" s="15"/>
      <c r="C2891" s="15"/>
      <c r="D2891" s="15"/>
      <c r="E2891" s="15"/>
      <c r="F2891" s="15"/>
    </row>
    <row r="2892" spans="1:6" ht="54.95" customHeight="1" x14ac:dyDescent="0.25">
      <c r="A2892" s="15">
        <f>SUBTOTAL(3,$B$3:B2892)</f>
        <v>1592</v>
      </c>
      <c r="B2892" s="15"/>
      <c r="C2892" s="15"/>
      <c r="D2892" s="15"/>
      <c r="E2892" s="15"/>
      <c r="F2892" s="15"/>
    </row>
    <row r="2893" spans="1:6" ht="54.95" customHeight="1" x14ac:dyDescent="0.25">
      <c r="A2893" s="15">
        <f>SUBTOTAL(3,$B$3:B2893)</f>
        <v>1592</v>
      </c>
      <c r="B2893" s="15"/>
      <c r="C2893" s="15"/>
      <c r="D2893" s="15"/>
      <c r="E2893" s="15"/>
      <c r="F2893" s="15"/>
    </row>
    <row r="2894" spans="1:6" ht="54.95" customHeight="1" x14ac:dyDescent="0.25">
      <c r="A2894" s="15">
        <f>SUBTOTAL(3,$B$3:B2894)</f>
        <v>1592</v>
      </c>
      <c r="B2894" s="15"/>
      <c r="C2894" s="15"/>
      <c r="D2894" s="15"/>
      <c r="E2894" s="15"/>
      <c r="F2894" s="15"/>
    </row>
    <row r="2895" spans="1:6" ht="54.95" customHeight="1" x14ac:dyDescent="0.25">
      <c r="A2895" s="15">
        <f>SUBTOTAL(3,$B$3:B2895)</f>
        <v>1592</v>
      </c>
      <c r="B2895" s="15"/>
      <c r="C2895" s="15"/>
      <c r="D2895" s="15"/>
      <c r="E2895" s="15"/>
      <c r="F2895" s="15"/>
    </row>
    <row r="2896" spans="1:6" ht="54.95" customHeight="1" x14ac:dyDescent="0.25">
      <c r="A2896" s="15">
        <f>SUBTOTAL(3,$B$3:B2896)</f>
        <v>1592</v>
      </c>
      <c r="B2896" s="15"/>
      <c r="C2896" s="15"/>
      <c r="D2896" s="15"/>
      <c r="E2896" s="15"/>
      <c r="F2896" s="15"/>
    </row>
    <row r="2897" spans="1:6" ht="54.95" customHeight="1" x14ac:dyDescent="0.25">
      <c r="A2897" s="15">
        <f>SUBTOTAL(3,$B$3:B2897)</f>
        <v>1592</v>
      </c>
      <c r="B2897" s="15"/>
      <c r="C2897" s="15"/>
      <c r="D2897" s="15"/>
      <c r="E2897" s="15"/>
      <c r="F2897" s="15"/>
    </row>
    <row r="2898" spans="1:6" ht="54.95" customHeight="1" x14ac:dyDescent="0.25">
      <c r="A2898" s="15">
        <f>SUBTOTAL(3,$B$3:B2898)</f>
        <v>1592</v>
      </c>
      <c r="B2898" s="15"/>
      <c r="C2898" s="15"/>
      <c r="D2898" s="15"/>
      <c r="E2898" s="15"/>
      <c r="F2898" s="15"/>
    </row>
    <row r="2899" spans="1:6" ht="54.95" customHeight="1" x14ac:dyDescent="0.25">
      <c r="A2899" s="15">
        <f>SUBTOTAL(3,$B$3:B2899)</f>
        <v>1592</v>
      </c>
      <c r="B2899" s="15"/>
      <c r="C2899" s="15"/>
      <c r="D2899" s="15"/>
      <c r="E2899" s="15"/>
      <c r="F2899" s="15"/>
    </row>
    <row r="2900" spans="1:6" ht="54.95" customHeight="1" x14ac:dyDescent="0.25">
      <c r="A2900" s="15">
        <f>SUBTOTAL(3,$B$3:B2900)</f>
        <v>1592</v>
      </c>
      <c r="B2900" s="15"/>
      <c r="C2900" s="15"/>
      <c r="D2900" s="15"/>
      <c r="E2900" s="15"/>
      <c r="F2900" s="15"/>
    </row>
    <row r="2901" spans="1:6" ht="54.95" customHeight="1" x14ac:dyDescent="0.25">
      <c r="A2901" s="15">
        <f>SUBTOTAL(3,$B$3:B2901)</f>
        <v>1592</v>
      </c>
      <c r="B2901" s="15"/>
      <c r="C2901" s="15"/>
      <c r="D2901" s="15"/>
      <c r="E2901" s="15"/>
      <c r="F2901" s="15"/>
    </row>
    <row r="2902" spans="1:6" ht="54.95" customHeight="1" x14ac:dyDescent="0.25">
      <c r="A2902" s="15">
        <f>SUBTOTAL(3,$B$3:B2902)</f>
        <v>1592</v>
      </c>
      <c r="B2902" s="15"/>
      <c r="C2902" s="15"/>
      <c r="D2902" s="15"/>
      <c r="E2902" s="15"/>
      <c r="F2902" s="15"/>
    </row>
    <row r="2903" spans="1:6" ht="54.95" customHeight="1" x14ac:dyDescent="0.25">
      <c r="A2903" s="15">
        <f>SUBTOTAL(3,$B$3:B2903)</f>
        <v>1592</v>
      </c>
      <c r="B2903" s="15"/>
      <c r="C2903" s="15"/>
      <c r="D2903" s="15"/>
      <c r="E2903" s="15"/>
      <c r="F2903" s="15"/>
    </row>
    <row r="2904" spans="1:6" ht="54.95" customHeight="1" x14ac:dyDescent="0.25">
      <c r="A2904" s="15">
        <f>SUBTOTAL(3,$B$3:B2904)</f>
        <v>1592</v>
      </c>
      <c r="B2904" s="15"/>
      <c r="C2904" s="15"/>
      <c r="D2904" s="15"/>
      <c r="E2904" s="15"/>
      <c r="F2904" s="15"/>
    </row>
    <row r="2905" spans="1:6" ht="54.95" customHeight="1" x14ac:dyDescent="0.25">
      <c r="A2905" s="15">
        <f>SUBTOTAL(3,$B$3:B2905)</f>
        <v>1592</v>
      </c>
      <c r="B2905" s="15"/>
      <c r="C2905" s="15"/>
      <c r="D2905" s="15"/>
      <c r="E2905" s="15"/>
      <c r="F2905" s="15"/>
    </row>
    <row r="2906" spans="1:6" ht="54.95" customHeight="1" x14ac:dyDescent="0.25">
      <c r="A2906" s="15">
        <f>SUBTOTAL(3,$B$3:B2906)</f>
        <v>1592</v>
      </c>
      <c r="B2906" s="15"/>
      <c r="C2906" s="15"/>
      <c r="D2906" s="15"/>
      <c r="E2906" s="15"/>
      <c r="F2906" s="15"/>
    </row>
    <row r="2907" spans="1:6" ht="54.95" customHeight="1" x14ac:dyDescent="0.25">
      <c r="A2907" s="15">
        <f>SUBTOTAL(3,$B$3:B2907)</f>
        <v>1592</v>
      </c>
      <c r="B2907" s="15"/>
      <c r="C2907" s="15"/>
      <c r="D2907" s="15"/>
      <c r="E2907" s="15"/>
      <c r="F2907" s="15"/>
    </row>
    <row r="2908" spans="1:6" ht="54.95" customHeight="1" x14ac:dyDescent="0.25">
      <c r="A2908" s="15">
        <f>SUBTOTAL(3,$B$3:B2908)</f>
        <v>1592</v>
      </c>
      <c r="B2908" s="15"/>
      <c r="C2908" s="15"/>
      <c r="D2908" s="15"/>
      <c r="E2908" s="15"/>
      <c r="F2908" s="15"/>
    </row>
    <row r="2909" spans="1:6" ht="54.95" customHeight="1" x14ac:dyDescent="0.25">
      <c r="A2909" s="15">
        <f>SUBTOTAL(3,$B$3:B2909)</f>
        <v>1592</v>
      </c>
      <c r="B2909" s="15"/>
      <c r="C2909" s="15"/>
      <c r="D2909" s="15"/>
      <c r="E2909" s="15"/>
      <c r="F2909" s="15"/>
    </row>
    <row r="2910" spans="1:6" ht="54.95" customHeight="1" x14ac:dyDescent="0.25">
      <c r="A2910" s="15">
        <f>SUBTOTAL(3,$B$3:B2910)</f>
        <v>1592</v>
      </c>
      <c r="B2910" s="15"/>
      <c r="C2910" s="15"/>
      <c r="D2910" s="15"/>
      <c r="E2910" s="15"/>
      <c r="F2910" s="15"/>
    </row>
    <row r="2911" spans="1:6" ht="54.95" customHeight="1" x14ac:dyDescent="0.25">
      <c r="A2911" s="15">
        <f>SUBTOTAL(3,$B$3:B2911)</f>
        <v>1592</v>
      </c>
      <c r="B2911" s="15"/>
      <c r="C2911" s="15"/>
      <c r="D2911" s="15"/>
      <c r="E2911" s="15"/>
      <c r="F2911" s="15"/>
    </row>
    <row r="2912" spans="1:6" ht="54.95" customHeight="1" x14ac:dyDescent="0.25">
      <c r="A2912" s="15">
        <f>SUBTOTAL(3,$B$3:B2912)</f>
        <v>1592</v>
      </c>
      <c r="B2912" s="15"/>
      <c r="C2912" s="15"/>
      <c r="D2912" s="15"/>
      <c r="E2912" s="15"/>
      <c r="F2912" s="15"/>
    </row>
    <row r="2913" spans="1:6" ht="54.95" customHeight="1" x14ac:dyDescent="0.25">
      <c r="A2913" s="15">
        <f>SUBTOTAL(3,$B$3:B2913)</f>
        <v>1592</v>
      </c>
      <c r="B2913" s="15"/>
      <c r="C2913" s="15"/>
      <c r="D2913" s="15"/>
      <c r="E2913" s="15"/>
      <c r="F2913" s="15"/>
    </row>
    <row r="2914" spans="1:6" ht="54.95" customHeight="1" x14ac:dyDescent="0.25">
      <c r="A2914" s="15">
        <f>SUBTOTAL(3,$B$3:B2914)</f>
        <v>1592</v>
      </c>
      <c r="B2914" s="15"/>
      <c r="C2914" s="15"/>
      <c r="D2914" s="15"/>
      <c r="E2914" s="15"/>
      <c r="F2914" s="15"/>
    </row>
    <row r="2915" spans="1:6" ht="54.95" customHeight="1" x14ac:dyDescent="0.25">
      <c r="A2915" s="15">
        <f>SUBTOTAL(3,$B$3:B2915)</f>
        <v>1592</v>
      </c>
      <c r="B2915" s="15"/>
      <c r="C2915" s="15"/>
      <c r="D2915" s="15"/>
      <c r="E2915" s="15"/>
      <c r="F2915" s="15"/>
    </row>
    <row r="2916" spans="1:6" ht="54.95" customHeight="1" x14ac:dyDescent="0.25">
      <c r="A2916" s="15">
        <f>SUBTOTAL(3,$B$3:B2916)</f>
        <v>1592</v>
      </c>
      <c r="B2916" s="15"/>
      <c r="C2916" s="15"/>
      <c r="D2916" s="15"/>
      <c r="E2916" s="15"/>
      <c r="F2916" s="15"/>
    </row>
    <row r="2917" spans="1:6" ht="54.95" customHeight="1" x14ac:dyDescent="0.25">
      <c r="A2917" s="15">
        <f>SUBTOTAL(3,$B$3:B2917)</f>
        <v>1592</v>
      </c>
      <c r="B2917" s="15"/>
      <c r="C2917" s="15"/>
      <c r="D2917" s="15"/>
      <c r="E2917" s="15"/>
      <c r="F2917" s="15"/>
    </row>
    <row r="2918" spans="1:6" ht="54.95" customHeight="1" x14ac:dyDescent="0.25">
      <c r="A2918" s="15">
        <f>SUBTOTAL(3,$B$3:B2918)</f>
        <v>1592</v>
      </c>
      <c r="B2918" s="15"/>
      <c r="C2918" s="15"/>
      <c r="D2918" s="15"/>
      <c r="E2918" s="15"/>
      <c r="F2918" s="15"/>
    </row>
    <row r="2919" spans="1:6" ht="54.95" customHeight="1" x14ac:dyDescent="0.25">
      <c r="A2919" s="15">
        <f>SUBTOTAL(3,$B$3:B2919)</f>
        <v>1592</v>
      </c>
      <c r="B2919" s="15"/>
      <c r="C2919" s="15"/>
      <c r="D2919" s="15"/>
      <c r="E2919" s="15"/>
      <c r="F2919" s="15"/>
    </row>
    <row r="2920" spans="1:6" ht="54.95" customHeight="1" x14ac:dyDescent="0.25">
      <c r="A2920" s="15">
        <f>SUBTOTAL(3,$B$3:B2920)</f>
        <v>1592</v>
      </c>
      <c r="B2920" s="15"/>
      <c r="C2920" s="15"/>
      <c r="D2920" s="15"/>
      <c r="E2920" s="15"/>
      <c r="F2920" s="15"/>
    </row>
    <row r="2921" spans="1:6" ht="54.95" customHeight="1" x14ac:dyDescent="0.25">
      <c r="A2921" s="15">
        <f>SUBTOTAL(3,$B$3:B2921)</f>
        <v>1592</v>
      </c>
      <c r="B2921" s="15"/>
      <c r="C2921" s="15"/>
      <c r="D2921" s="15"/>
      <c r="E2921" s="15"/>
      <c r="F2921" s="15"/>
    </row>
    <row r="2922" spans="1:6" ht="54.95" customHeight="1" x14ac:dyDescent="0.25">
      <c r="A2922" s="15">
        <f>SUBTOTAL(3,$B$3:B2922)</f>
        <v>1592</v>
      </c>
      <c r="B2922" s="15"/>
      <c r="C2922" s="15"/>
      <c r="D2922" s="15"/>
      <c r="E2922" s="15"/>
      <c r="F2922" s="15"/>
    </row>
    <row r="2923" spans="1:6" ht="54.95" customHeight="1" x14ac:dyDescent="0.25">
      <c r="A2923" s="15">
        <f>SUBTOTAL(3,$B$3:B2923)</f>
        <v>1592</v>
      </c>
      <c r="B2923" s="15"/>
      <c r="C2923" s="15"/>
      <c r="D2923" s="15"/>
      <c r="E2923" s="15"/>
      <c r="F2923" s="15"/>
    </row>
    <row r="2924" spans="1:6" ht="54.95" customHeight="1" x14ac:dyDescent="0.25">
      <c r="A2924" s="15">
        <f>SUBTOTAL(3,$B$3:B2924)</f>
        <v>1592</v>
      </c>
      <c r="B2924" s="15"/>
      <c r="C2924" s="15"/>
      <c r="D2924" s="15"/>
      <c r="E2924" s="15"/>
      <c r="F2924" s="15"/>
    </row>
    <row r="2925" spans="1:6" ht="54.95" customHeight="1" x14ac:dyDescent="0.25">
      <c r="A2925" s="15">
        <f>SUBTOTAL(3,$B$3:B2925)</f>
        <v>1592</v>
      </c>
      <c r="B2925" s="15"/>
      <c r="C2925" s="15"/>
      <c r="D2925" s="15"/>
      <c r="E2925" s="15"/>
      <c r="F2925" s="15"/>
    </row>
    <row r="2926" spans="1:6" ht="54.95" customHeight="1" x14ac:dyDescent="0.25">
      <c r="A2926" s="15">
        <f>SUBTOTAL(3,$B$3:B2926)</f>
        <v>1592</v>
      </c>
      <c r="B2926" s="15"/>
      <c r="C2926" s="15"/>
      <c r="D2926" s="15"/>
      <c r="E2926" s="15"/>
      <c r="F2926" s="15"/>
    </row>
    <row r="2927" spans="1:6" ht="54.95" customHeight="1" x14ac:dyDescent="0.25">
      <c r="A2927" s="15">
        <f>SUBTOTAL(3,$B$3:B2927)</f>
        <v>1592</v>
      </c>
      <c r="B2927" s="15"/>
      <c r="C2927" s="15"/>
      <c r="D2927" s="15"/>
      <c r="E2927" s="15"/>
      <c r="F2927" s="15"/>
    </row>
    <row r="2928" spans="1:6" ht="54.95" customHeight="1" x14ac:dyDescent="0.25">
      <c r="A2928" s="15">
        <f>SUBTOTAL(3,$B$3:B2928)</f>
        <v>1592</v>
      </c>
      <c r="B2928" s="15"/>
      <c r="C2928" s="15"/>
      <c r="D2928" s="15"/>
      <c r="E2928" s="15"/>
      <c r="F2928" s="15"/>
    </row>
    <row r="2929" spans="1:6" ht="54.95" customHeight="1" x14ac:dyDescent="0.25">
      <c r="A2929" s="15">
        <f>SUBTOTAL(3,$B$3:B2929)</f>
        <v>1592</v>
      </c>
      <c r="B2929" s="15"/>
      <c r="C2929" s="15"/>
      <c r="D2929" s="15"/>
      <c r="E2929" s="15"/>
      <c r="F2929" s="15"/>
    </row>
    <row r="2930" spans="1:6" ht="54.95" customHeight="1" x14ac:dyDescent="0.25">
      <c r="A2930" s="15">
        <f>SUBTOTAL(3,$B$3:B2930)</f>
        <v>1592</v>
      </c>
      <c r="B2930" s="15"/>
      <c r="C2930" s="15"/>
      <c r="D2930" s="15"/>
      <c r="E2930" s="15"/>
      <c r="F2930" s="15"/>
    </row>
    <row r="2931" spans="1:6" ht="54.95" customHeight="1" x14ac:dyDescent="0.25">
      <c r="A2931" s="15">
        <f>SUBTOTAL(3,$B$3:B2931)</f>
        <v>1592</v>
      </c>
      <c r="B2931" s="15"/>
      <c r="C2931" s="15"/>
      <c r="D2931" s="15"/>
      <c r="E2931" s="15"/>
      <c r="F2931" s="15"/>
    </row>
    <row r="2932" spans="1:6" ht="54.95" customHeight="1" x14ac:dyDescent="0.25">
      <c r="A2932" s="15">
        <f>SUBTOTAL(3,$B$3:B2932)</f>
        <v>1592</v>
      </c>
      <c r="B2932" s="15"/>
      <c r="C2932" s="15"/>
      <c r="D2932" s="15"/>
      <c r="E2932" s="15"/>
      <c r="F2932" s="15"/>
    </row>
    <row r="2933" spans="1:6" ht="54.95" customHeight="1" x14ac:dyDescent="0.25">
      <c r="A2933" s="15">
        <f>SUBTOTAL(3,$B$3:B2933)</f>
        <v>1592</v>
      </c>
      <c r="B2933" s="15"/>
      <c r="C2933" s="15"/>
      <c r="D2933" s="15"/>
      <c r="E2933" s="15"/>
      <c r="F2933" s="15"/>
    </row>
    <row r="2934" spans="1:6" ht="54.95" customHeight="1" x14ac:dyDescent="0.25">
      <c r="A2934" s="15">
        <f>SUBTOTAL(3,$B$3:B2934)</f>
        <v>1592</v>
      </c>
      <c r="B2934" s="15"/>
      <c r="C2934" s="15"/>
      <c r="D2934" s="15"/>
      <c r="E2934" s="15"/>
      <c r="F2934" s="15"/>
    </row>
    <row r="2935" spans="1:6" ht="54.95" customHeight="1" x14ac:dyDescent="0.25">
      <c r="A2935" s="15">
        <f>SUBTOTAL(3,$B$3:B2935)</f>
        <v>1592</v>
      </c>
      <c r="B2935" s="15"/>
      <c r="C2935" s="15"/>
      <c r="D2935" s="15"/>
      <c r="E2935" s="15"/>
      <c r="F2935" s="15"/>
    </row>
    <row r="2936" spans="1:6" ht="54.95" customHeight="1" x14ac:dyDescent="0.25">
      <c r="A2936" s="15">
        <f>SUBTOTAL(3,$B$3:B2936)</f>
        <v>1592</v>
      </c>
      <c r="B2936" s="15"/>
      <c r="C2936" s="15"/>
      <c r="D2936" s="15"/>
      <c r="E2936" s="15"/>
      <c r="F2936" s="15"/>
    </row>
    <row r="2937" spans="1:6" ht="54.95" customHeight="1" x14ac:dyDescent="0.25">
      <c r="A2937" s="15">
        <f>SUBTOTAL(3,$B$3:B2937)</f>
        <v>1592</v>
      </c>
      <c r="B2937" s="15"/>
      <c r="C2937" s="15"/>
      <c r="D2937" s="15"/>
      <c r="E2937" s="15"/>
      <c r="F2937" s="15"/>
    </row>
    <row r="2938" spans="1:6" ht="54.95" customHeight="1" x14ac:dyDescent="0.25">
      <c r="A2938" s="15">
        <f>SUBTOTAL(3,$B$3:B2938)</f>
        <v>1592</v>
      </c>
      <c r="B2938" s="15"/>
      <c r="C2938" s="15"/>
      <c r="D2938" s="15"/>
      <c r="E2938" s="15"/>
      <c r="F2938" s="15"/>
    </row>
    <row r="2939" spans="1:6" ht="54.95" customHeight="1" x14ac:dyDescent="0.25">
      <c r="A2939" s="15">
        <f>SUBTOTAL(3,$B$3:B2939)</f>
        <v>1592</v>
      </c>
      <c r="B2939" s="15"/>
      <c r="C2939" s="15"/>
      <c r="D2939" s="15"/>
      <c r="E2939" s="15"/>
      <c r="F2939" s="15"/>
    </row>
    <row r="2940" spans="1:6" ht="54.95" customHeight="1" x14ac:dyDescent="0.25">
      <c r="A2940" s="15">
        <f>SUBTOTAL(3,$B$3:B2940)</f>
        <v>1592</v>
      </c>
      <c r="B2940" s="15"/>
      <c r="C2940" s="15"/>
      <c r="D2940" s="15"/>
      <c r="E2940" s="15"/>
      <c r="F2940" s="15"/>
    </row>
    <row r="2941" spans="1:6" ht="54.95" customHeight="1" x14ac:dyDescent="0.25">
      <c r="A2941" s="15">
        <f>SUBTOTAL(3,$B$3:B2941)</f>
        <v>1592</v>
      </c>
      <c r="B2941" s="15"/>
      <c r="C2941" s="15"/>
      <c r="D2941" s="15"/>
      <c r="E2941" s="15"/>
      <c r="F2941" s="15"/>
    </row>
    <row r="2942" spans="1:6" ht="54.95" customHeight="1" x14ac:dyDescent="0.25">
      <c r="A2942" s="15">
        <f>SUBTOTAL(3,$B$3:B2942)</f>
        <v>1592</v>
      </c>
      <c r="B2942" s="15"/>
      <c r="C2942" s="15"/>
      <c r="D2942" s="15"/>
      <c r="E2942" s="15"/>
      <c r="F2942" s="15"/>
    </row>
    <row r="2943" spans="1:6" ht="54.95" customHeight="1" x14ac:dyDescent="0.25">
      <c r="A2943" s="15">
        <f>SUBTOTAL(3,$B$3:B2943)</f>
        <v>1592</v>
      </c>
      <c r="B2943" s="15"/>
      <c r="C2943" s="15"/>
      <c r="D2943" s="15"/>
      <c r="E2943" s="15"/>
      <c r="F2943" s="15"/>
    </row>
    <row r="2944" spans="1:6" ht="54.95" customHeight="1" x14ac:dyDescent="0.25">
      <c r="A2944" s="15">
        <f>SUBTOTAL(3,$B$3:B2944)</f>
        <v>1592</v>
      </c>
      <c r="B2944" s="15"/>
      <c r="C2944" s="15"/>
      <c r="D2944" s="15"/>
      <c r="E2944" s="15"/>
      <c r="F2944" s="15"/>
    </row>
    <row r="2945" spans="1:6" ht="54.95" customHeight="1" x14ac:dyDescent="0.25">
      <c r="A2945" s="15">
        <f>SUBTOTAL(3,$B$3:B2945)</f>
        <v>1592</v>
      </c>
      <c r="B2945" s="15"/>
      <c r="C2945" s="15"/>
      <c r="D2945" s="15"/>
      <c r="E2945" s="15"/>
      <c r="F2945" s="15"/>
    </row>
    <row r="2946" spans="1:6" ht="54.95" customHeight="1" x14ac:dyDescent="0.25">
      <c r="A2946" s="15">
        <f>SUBTOTAL(3,$B$3:B2946)</f>
        <v>1592</v>
      </c>
      <c r="B2946" s="15"/>
      <c r="C2946" s="15"/>
      <c r="D2946" s="15"/>
      <c r="E2946" s="15"/>
      <c r="F2946" s="15"/>
    </row>
    <row r="2947" spans="1:6" ht="54.95" customHeight="1" x14ac:dyDescent="0.25">
      <c r="A2947" s="15">
        <f>SUBTOTAL(3,$B$3:B2947)</f>
        <v>1592</v>
      </c>
      <c r="B2947" s="15"/>
      <c r="C2947" s="15"/>
      <c r="D2947" s="15"/>
      <c r="E2947" s="15"/>
      <c r="F2947" s="15"/>
    </row>
    <row r="2948" spans="1:6" ht="54.95" customHeight="1" x14ac:dyDescent="0.25">
      <c r="A2948" s="15">
        <f>SUBTOTAL(3,$B$3:B2948)</f>
        <v>1592</v>
      </c>
      <c r="B2948" s="15"/>
      <c r="C2948" s="15"/>
      <c r="D2948" s="15"/>
      <c r="E2948" s="15"/>
      <c r="F2948" s="15"/>
    </row>
    <row r="2949" spans="1:6" ht="54.95" customHeight="1" x14ac:dyDescent="0.25">
      <c r="A2949" s="15">
        <f>SUBTOTAL(3,$B$3:B2949)</f>
        <v>1592</v>
      </c>
      <c r="B2949" s="15"/>
      <c r="C2949" s="15"/>
      <c r="D2949" s="15"/>
      <c r="E2949" s="15"/>
      <c r="F2949" s="15"/>
    </row>
    <row r="2950" spans="1:6" ht="54.95" customHeight="1" x14ac:dyDescent="0.25">
      <c r="A2950" s="15">
        <f>SUBTOTAL(3,$B$3:B2950)</f>
        <v>1592</v>
      </c>
      <c r="B2950" s="15"/>
      <c r="C2950" s="15"/>
      <c r="D2950" s="15"/>
      <c r="E2950" s="15"/>
      <c r="F2950" s="15"/>
    </row>
    <row r="2951" spans="1:6" ht="54.95" customHeight="1" x14ac:dyDescent="0.25">
      <c r="A2951" s="15">
        <f>SUBTOTAL(3,$B$3:B2951)</f>
        <v>1592</v>
      </c>
      <c r="B2951" s="15"/>
      <c r="C2951" s="15"/>
      <c r="D2951" s="15"/>
      <c r="E2951" s="15"/>
      <c r="F2951" s="15"/>
    </row>
    <row r="2952" spans="1:6" ht="54.95" customHeight="1" x14ac:dyDescent="0.25">
      <c r="A2952" s="15">
        <f>SUBTOTAL(3,$B$3:B2952)</f>
        <v>1592</v>
      </c>
      <c r="B2952" s="15"/>
      <c r="C2952" s="15"/>
      <c r="D2952" s="15"/>
      <c r="E2952" s="15"/>
      <c r="F2952" s="15"/>
    </row>
    <row r="2953" spans="1:6" ht="54.95" customHeight="1" x14ac:dyDescent="0.25">
      <c r="A2953" s="15">
        <f>SUBTOTAL(3,$B$3:B2953)</f>
        <v>1592</v>
      </c>
      <c r="B2953" s="15"/>
      <c r="C2953" s="15"/>
      <c r="D2953" s="15"/>
      <c r="E2953" s="15"/>
      <c r="F2953" s="15"/>
    </row>
    <row r="2954" spans="1:6" ht="54.95" customHeight="1" x14ac:dyDescent="0.25">
      <c r="A2954" s="15">
        <f>SUBTOTAL(3,$B$3:B2954)</f>
        <v>1592</v>
      </c>
      <c r="B2954" s="15"/>
      <c r="C2954" s="15"/>
      <c r="D2954" s="15"/>
      <c r="E2954" s="15"/>
      <c r="F2954" s="15"/>
    </row>
    <row r="2955" spans="1:6" ht="54.95" customHeight="1" x14ac:dyDescent="0.25">
      <c r="A2955" s="15">
        <f>SUBTOTAL(3,$B$3:B2955)</f>
        <v>1592</v>
      </c>
      <c r="B2955" s="15"/>
      <c r="C2955" s="15"/>
      <c r="D2955" s="15"/>
      <c r="E2955" s="15"/>
      <c r="F2955" s="15"/>
    </row>
    <row r="2956" spans="1:6" ht="54.95" customHeight="1" x14ac:dyDescent="0.25">
      <c r="A2956" s="15">
        <f>SUBTOTAL(3,$B$3:B2956)</f>
        <v>1592</v>
      </c>
      <c r="B2956" s="15"/>
      <c r="C2956" s="15"/>
      <c r="D2956" s="15"/>
      <c r="E2956" s="15"/>
      <c r="F2956" s="15"/>
    </row>
    <row r="2957" spans="1:6" ht="54.95" customHeight="1" x14ac:dyDescent="0.25">
      <c r="A2957" s="15">
        <f>SUBTOTAL(3,$B$3:B2957)</f>
        <v>1592</v>
      </c>
      <c r="B2957" s="15"/>
      <c r="C2957" s="15"/>
      <c r="D2957" s="15"/>
      <c r="E2957" s="15"/>
      <c r="F2957" s="15"/>
    </row>
    <row r="2958" spans="1:6" ht="54.95" customHeight="1" x14ac:dyDescent="0.25">
      <c r="A2958" s="15">
        <f>SUBTOTAL(3,$B$3:B2958)</f>
        <v>1592</v>
      </c>
      <c r="B2958" s="15"/>
      <c r="C2958" s="15"/>
      <c r="D2958" s="15"/>
      <c r="E2958" s="15"/>
      <c r="F2958" s="15"/>
    </row>
    <row r="2959" spans="1:6" ht="54.95" customHeight="1" x14ac:dyDescent="0.25">
      <c r="A2959" s="15">
        <f>SUBTOTAL(3,$B$3:B2959)</f>
        <v>1592</v>
      </c>
      <c r="B2959" s="15"/>
      <c r="C2959" s="15"/>
      <c r="D2959" s="15"/>
      <c r="E2959" s="15"/>
      <c r="F2959" s="15"/>
    </row>
    <row r="2960" spans="1:6" ht="54.95" customHeight="1" x14ac:dyDescent="0.25">
      <c r="A2960" s="15">
        <f>SUBTOTAL(3,$B$3:B2960)</f>
        <v>1592</v>
      </c>
      <c r="B2960" s="15"/>
      <c r="C2960" s="15"/>
      <c r="D2960" s="15"/>
      <c r="E2960" s="15"/>
      <c r="F2960" s="15"/>
    </row>
    <row r="2961" spans="1:6" ht="54.95" customHeight="1" x14ac:dyDescent="0.25">
      <c r="A2961" s="15">
        <f>SUBTOTAL(3,$B$3:B2961)</f>
        <v>1592</v>
      </c>
      <c r="B2961" s="15"/>
      <c r="C2961" s="15"/>
      <c r="D2961" s="15"/>
      <c r="E2961" s="15"/>
      <c r="F2961" s="15"/>
    </row>
    <row r="2962" spans="1:6" ht="54.95" customHeight="1" x14ac:dyDescent="0.25">
      <c r="A2962" s="15">
        <f>SUBTOTAL(3,$B$3:B2962)</f>
        <v>1592</v>
      </c>
      <c r="B2962" s="15"/>
      <c r="C2962" s="15"/>
      <c r="D2962" s="15"/>
      <c r="E2962" s="15"/>
      <c r="F2962" s="15"/>
    </row>
    <row r="2963" spans="1:6" ht="54.95" customHeight="1" x14ac:dyDescent="0.25">
      <c r="A2963" s="15">
        <f>SUBTOTAL(3,$B$3:B2963)</f>
        <v>1592</v>
      </c>
      <c r="B2963" s="15"/>
      <c r="C2963" s="15"/>
      <c r="D2963" s="15"/>
      <c r="E2963" s="15"/>
      <c r="F2963" s="15"/>
    </row>
    <row r="2964" spans="1:6" ht="54.95" customHeight="1" x14ac:dyDescent="0.25">
      <c r="A2964" s="15">
        <f>SUBTOTAL(3,$B$3:B2964)</f>
        <v>1592</v>
      </c>
      <c r="B2964" s="15"/>
      <c r="C2964" s="15"/>
      <c r="D2964" s="15"/>
      <c r="E2964" s="15"/>
      <c r="F2964" s="15"/>
    </row>
    <row r="2965" spans="1:6" ht="54.95" customHeight="1" x14ac:dyDescent="0.25">
      <c r="A2965" s="15">
        <f>SUBTOTAL(3,$B$3:B2965)</f>
        <v>1592</v>
      </c>
      <c r="B2965" s="15"/>
      <c r="C2965" s="15"/>
      <c r="D2965" s="15"/>
      <c r="E2965" s="15"/>
      <c r="F2965" s="15"/>
    </row>
    <row r="2966" spans="1:6" ht="54.95" customHeight="1" x14ac:dyDescent="0.25">
      <c r="A2966" s="15">
        <f>SUBTOTAL(3,$B$3:B2966)</f>
        <v>1592</v>
      </c>
      <c r="B2966" s="15"/>
      <c r="C2966" s="15"/>
      <c r="D2966" s="15"/>
      <c r="E2966" s="15"/>
      <c r="F2966" s="15"/>
    </row>
    <row r="2967" spans="1:6" ht="54.95" customHeight="1" x14ac:dyDescent="0.25">
      <c r="A2967" s="15">
        <f>SUBTOTAL(3,$B$3:B2967)</f>
        <v>1592</v>
      </c>
      <c r="B2967" s="15"/>
      <c r="C2967" s="15"/>
      <c r="D2967" s="15"/>
      <c r="E2967" s="15"/>
      <c r="F2967" s="15"/>
    </row>
    <row r="2968" spans="1:6" ht="54.95" customHeight="1" x14ac:dyDescent="0.25">
      <c r="A2968" s="15">
        <f>SUBTOTAL(3,$B$3:B2968)</f>
        <v>1592</v>
      </c>
      <c r="B2968" s="15"/>
      <c r="C2968" s="15"/>
      <c r="D2968" s="15"/>
      <c r="E2968" s="15"/>
      <c r="F2968" s="15"/>
    </row>
    <row r="2969" spans="1:6" ht="54.95" customHeight="1" x14ac:dyDescent="0.25">
      <c r="A2969" s="15">
        <f>SUBTOTAL(3,$B$3:B2969)</f>
        <v>1592</v>
      </c>
      <c r="B2969" s="15"/>
      <c r="C2969" s="15"/>
      <c r="D2969" s="15"/>
      <c r="E2969" s="15"/>
      <c r="F2969" s="15"/>
    </row>
    <row r="2970" spans="1:6" ht="54.95" customHeight="1" x14ac:dyDescent="0.25">
      <c r="A2970" s="15">
        <f>SUBTOTAL(3,$B$3:B2970)</f>
        <v>1592</v>
      </c>
      <c r="B2970" s="15"/>
      <c r="C2970" s="15"/>
      <c r="D2970" s="15"/>
      <c r="E2970" s="15"/>
      <c r="F2970" s="15"/>
    </row>
    <row r="2971" spans="1:6" ht="54.95" customHeight="1" x14ac:dyDescent="0.25">
      <c r="A2971" s="15">
        <f>SUBTOTAL(3,$B$3:B2971)</f>
        <v>1592</v>
      </c>
      <c r="B2971" s="15"/>
      <c r="C2971" s="15"/>
      <c r="D2971" s="15"/>
      <c r="E2971" s="15"/>
      <c r="F2971" s="15"/>
    </row>
    <row r="2972" spans="1:6" ht="54.95" customHeight="1" x14ac:dyDescent="0.25">
      <c r="A2972" s="15">
        <f>SUBTOTAL(3,$B$3:B2972)</f>
        <v>1592</v>
      </c>
      <c r="B2972" s="15"/>
      <c r="C2972" s="15"/>
      <c r="D2972" s="15"/>
      <c r="E2972" s="15"/>
      <c r="F2972" s="15"/>
    </row>
    <row r="2973" spans="1:6" ht="54.95" customHeight="1" x14ac:dyDescent="0.25">
      <c r="A2973" s="15">
        <f>SUBTOTAL(3,$B$3:B2973)</f>
        <v>1592</v>
      </c>
      <c r="B2973" s="15"/>
      <c r="C2973" s="15"/>
      <c r="D2973" s="15"/>
      <c r="E2973" s="15"/>
      <c r="F2973" s="15"/>
    </row>
    <row r="2974" spans="1:6" ht="54.95" customHeight="1" x14ac:dyDescent="0.25">
      <c r="A2974" s="15">
        <f>SUBTOTAL(3,$B$3:B2974)</f>
        <v>1592</v>
      </c>
      <c r="B2974" s="15"/>
      <c r="C2974" s="15"/>
      <c r="D2974" s="15"/>
      <c r="E2974" s="15"/>
      <c r="F2974" s="15"/>
    </row>
    <row r="2975" spans="1:6" ht="54.95" customHeight="1" x14ac:dyDescent="0.25">
      <c r="A2975" s="15">
        <f>SUBTOTAL(3,$B$3:B2975)</f>
        <v>1592</v>
      </c>
      <c r="B2975" s="15"/>
      <c r="C2975" s="15"/>
      <c r="D2975" s="15"/>
      <c r="E2975" s="15"/>
      <c r="F2975" s="15"/>
    </row>
    <row r="2976" spans="1:6" ht="54.95" customHeight="1" x14ac:dyDescent="0.25">
      <c r="A2976" s="15">
        <f>SUBTOTAL(3,$B$3:B2976)</f>
        <v>1592</v>
      </c>
      <c r="B2976" s="15"/>
      <c r="C2976" s="15"/>
      <c r="D2976" s="15"/>
      <c r="E2976" s="15"/>
      <c r="F2976" s="15"/>
    </row>
    <row r="2977" spans="1:6" ht="54.95" customHeight="1" x14ac:dyDescent="0.25">
      <c r="A2977" s="15">
        <f>SUBTOTAL(3,$B$3:B2977)</f>
        <v>1592</v>
      </c>
      <c r="B2977" s="15"/>
      <c r="C2977" s="15"/>
      <c r="D2977" s="15"/>
      <c r="E2977" s="15"/>
      <c r="F2977" s="15"/>
    </row>
    <row r="2978" spans="1:6" ht="54.95" customHeight="1" x14ac:dyDescent="0.25">
      <c r="A2978" s="15">
        <f>SUBTOTAL(3,$B$3:B2978)</f>
        <v>1592</v>
      </c>
      <c r="B2978" s="15"/>
      <c r="C2978" s="15"/>
      <c r="D2978" s="15"/>
      <c r="E2978" s="15"/>
      <c r="F2978" s="15"/>
    </row>
    <row r="2979" spans="1:6" ht="54.95" customHeight="1" x14ac:dyDescent="0.25">
      <c r="A2979" s="15">
        <f>SUBTOTAL(3,$B$3:B2979)</f>
        <v>1592</v>
      </c>
      <c r="B2979" s="15"/>
      <c r="C2979" s="15"/>
      <c r="D2979" s="15"/>
      <c r="E2979" s="15"/>
      <c r="F2979" s="15"/>
    </row>
    <row r="2980" spans="1:6" ht="54.95" customHeight="1" x14ac:dyDescent="0.25">
      <c r="A2980" s="15">
        <f>SUBTOTAL(3,$B$3:B2980)</f>
        <v>1592</v>
      </c>
      <c r="B2980" s="15"/>
      <c r="C2980" s="15"/>
      <c r="D2980" s="15"/>
      <c r="E2980" s="15"/>
      <c r="F2980" s="15"/>
    </row>
    <row r="2981" spans="1:6" ht="54.95" customHeight="1" x14ac:dyDescent="0.25">
      <c r="A2981" s="15">
        <f>SUBTOTAL(3,$B$3:B2981)</f>
        <v>1592</v>
      </c>
      <c r="B2981" s="15"/>
      <c r="C2981" s="15"/>
      <c r="D2981" s="15"/>
      <c r="E2981" s="15"/>
      <c r="F2981" s="15"/>
    </row>
    <row r="2982" spans="1:6" ht="54.95" customHeight="1" x14ac:dyDescent="0.25">
      <c r="A2982" s="15">
        <f>SUBTOTAL(3,$B$3:B2982)</f>
        <v>1592</v>
      </c>
      <c r="B2982" s="15"/>
      <c r="C2982" s="15"/>
      <c r="D2982" s="15"/>
      <c r="E2982" s="15"/>
      <c r="F2982" s="15"/>
    </row>
    <row r="2983" spans="1:6" ht="54.95" customHeight="1" x14ac:dyDescent="0.25">
      <c r="A2983" s="15">
        <f>SUBTOTAL(3,$B$3:B2983)</f>
        <v>1592</v>
      </c>
      <c r="B2983" s="15"/>
      <c r="C2983" s="15"/>
      <c r="D2983" s="15"/>
      <c r="E2983" s="15"/>
      <c r="F2983" s="15"/>
    </row>
    <row r="2984" spans="1:6" ht="54.95" customHeight="1" x14ac:dyDescent="0.25">
      <c r="A2984" s="15">
        <f>SUBTOTAL(3,$B$3:B2984)</f>
        <v>1592</v>
      </c>
      <c r="B2984" s="15"/>
      <c r="C2984" s="15"/>
      <c r="D2984" s="15"/>
      <c r="E2984" s="15"/>
      <c r="F2984" s="15"/>
    </row>
    <row r="2985" spans="1:6" ht="54.95" customHeight="1" x14ac:dyDescent="0.25">
      <c r="A2985" s="15">
        <f>SUBTOTAL(3,$B$3:B2985)</f>
        <v>1592</v>
      </c>
      <c r="B2985" s="15"/>
      <c r="C2985" s="15"/>
      <c r="D2985" s="15"/>
      <c r="E2985" s="15"/>
      <c r="F2985" s="15"/>
    </row>
    <row r="2986" spans="1:6" ht="54.95" customHeight="1" x14ac:dyDescent="0.25">
      <c r="A2986" s="15">
        <f>SUBTOTAL(3,$B$3:B2986)</f>
        <v>1592</v>
      </c>
      <c r="B2986" s="15"/>
      <c r="C2986" s="15"/>
      <c r="D2986" s="15"/>
      <c r="E2986" s="15"/>
      <c r="F2986" s="15"/>
    </row>
    <row r="2987" spans="1:6" ht="54.95" customHeight="1" x14ac:dyDescent="0.25">
      <c r="A2987" s="15">
        <f>SUBTOTAL(3,$B$3:B2987)</f>
        <v>1592</v>
      </c>
      <c r="B2987" s="15"/>
      <c r="C2987" s="15"/>
      <c r="D2987" s="15"/>
      <c r="E2987" s="15"/>
      <c r="F2987" s="15"/>
    </row>
    <row r="2988" spans="1:6" ht="54.95" customHeight="1" x14ac:dyDescent="0.25">
      <c r="A2988" s="15">
        <f>SUBTOTAL(3,$B$3:B2988)</f>
        <v>1592</v>
      </c>
      <c r="B2988" s="15"/>
      <c r="C2988" s="15"/>
      <c r="D2988" s="15"/>
      <c r="E2988" s="15"/>
      <c r="F2988" s="15"/>
    </row>
    <row r="2989" spans="1:6" ht="54.95" customHeight="1" x14ac:dyDescent="0.25">
      <c r="A2989" s="15">
        <f>SUBTOTAL(3,$B$3:B2989)</f>
        <v>1592</v>
      </c>
      <c r="B2989" s="15"/>
      <c r="C2989" s="15"/>
      <c r="D2989" s="15"/>
      <c r="E2989" s="15"/>
      <c r="F2989" s="15"/>
    </row>
    <row r="2990" spans="1:6" ht="54.95" customHeight="1" x14ac:dyDescent="0.25">
      <c r="A2990" s="15">
        <f>SUBTOTAL(3,$B$3:B2990)</f>
        <v>1592</v>
      </c>
      <c r="B2990" s="15"/>
      <c r="C2990" s="15"/>
      <c r="D2990" s="15"/>
      <c r="E2990" s="15"/>
      <c r="F2990" s="15"/>
    </row>
    <row r="2991" spans="1:6" ht="54.95" customHeight="1" x14ac:dyDescent="0.25">
      <c r="A2991" s="15">
        <f>SUBTOTAL(3,$B$3:B2991)</f>
        <v>1592</v>
      </c>
      <c r="B2991" s="15"/>
      <c r="C2991" s="15"/>
      <c r="D2991" s="15"/>
      <c r="E2991" s="15"/>
      <c r="F2991" s="15"/>
    </row>
    <row r="2992" spans="1:6" ht="54.95" customHeight="1" x14ac:dyDescent="0.25">
      <c r="A2992" s="15">
        <f>SUBTOTAL(3,$B$3:B2992)</f>
        <v>1592</v>
      </c>
      <c r="B2992" s="15"/>
      <c r="C2992" s="15"/>
      <c r="D2992" s="15"/>
      <c r="E2992" s="15"/>
      <c r="F2992" s="15"/>
    </row>
    <row r="2993" spans="1:6" ht="54.95" customHeight="1" x14ac:dyDescent="0.25">
      <c r="A2993" s="15">
        <f>SUBTOTAL(3,$B$3:B2993)</f>
        <v>1592</v>
      </c>
      <c r="B2993" s="15"/>
      <c r="C2993" s="15"/>
      <c r="D2993" s="15"/>
      <c r="E2993" s="15"/>
      <c r="F2993" s="15"/>
    </row>
    <row r="2994" spans="1:6" ht="54.95" customHeight="1" x14ac:dyDescent="0.25">
      <c r="A2994" s="15">
        <f>SUBTOTAL(3,$B$3:B2994)</f>
        <v>1592</v>
      </c>
      <c r="B2994" s="15"/>
      <c r="C2994" s="15"/>
      <c r="D2994" s="15"/>
      <c r="E2994" s="15"/>
      <c r="F2994" s="15"/>
    </row>
    <row r="2995" spans="1:6" ht="54.95" customHeight="1" x14ac:dyDescent="0.25">
      <c r="A2995" s="15">
        <f>SUBTOTAL(3,$B$3:B2995)</f>
        <v>1592</v>
      </c>
      <c r="B2995" s="15"/>
      <c r="C2995" s="15"/>
      <c r="D2995" s="15"/>
      <c r="E2995" s="15"/>
      <c r="F2995" s="15"/>
    </row>
    <row r="2996" spans="1:6" ht="54.95" customHeight="1" x14ac:dyDescent="0.25">
      <c r="A2996" s="15">
        <f>SUBTOTAL(3,$B$3:B2996)</f>
        <v>1592</v>
      </c>
      <c r="B2996" s="15"/>
      <c r="C2996" s="15"/>
      <c r="D2996" s="15"/>
      <c r="E2996" s="15"/>
      <c r="F2996" s="15"/>
    </row>
    <row r="2997" spans="1:6" ht="54.95" customHeight="1" x14ac:dyDescent="0.25">
      <c r="A2997" s="15">
        <f>SUBTOTAL(3,$B$3:B2997)</f>
        <v>1592</v>
      </c>
      <c r="B2997" s="15"/>
      <c r="C2997" s="15"/>
      <c r="D2997" s="15"/>
      <c r="E2997" s="15"/>
      <c r="F2997" s="15"/>
    </row>
    <row r="2998" spans="1:6" ht="54.95" customHeight="1" x14ac:dyDescent="0.25">
      <c r="A2998" s="15">
        <f>SUBTOTAL(3,$B$3:B2998)</f>
        <v>1592</v>
      </c>
      <c r="B2998" s="15"/>
      <c r="C2998" s="15"/>
      <c r="D2998" s="15"/>
      <c r="E2998" s="15"/>
      <c r="F2998" s="15"/>
    </row>
    <row r="2999" spans="1:6" ht="54.95" customHeight="1" x14ac:dyDescent="0.25">
      <c r="A2999" s="15">
        <f>SUBTOTAL(3,$B$3:B2999)</f>
        <v>1592</v>
      </c>
      <c r="B2999" s="15"/>
      <c r="C2999" s="15"/>
      <c r="D2999" s="15"/>
      <c r="E2999" s="15"/>
      <c r="F2999" s="15"/>
    </row>
    <row r="3000" spans="1:6" ht="54.95" customHeight="1" x14ac:dyDescent="0.25">
      <c r="A3000" s="15">
        <f>SUBTOTAL(3,$B$3:B3000)</f>
        <v>1592</v>
      </c>
      <c r="B3000" s="15"/>
      <c r="C3000" s="15"/>
      <c r="D3000" s="15"/>
      <c r="E3000" s="15"/>
      <c r="F3000" s="15"/>
    </row>
    <row r="3001" spans="1:6" ht="54.95" customHeight="1" x14ac:dyDescent="0.25">
      <c r="A3001" s="15">
        <f>SUBTOTAL(3,$B$3:B3001)</f>
        <v>1592</v>
      </c>
      <c r="B3001" s="15"/>
      <c r="C3001" s="15"/>
      <c r="D3001" s="15"/>
      <c r="E3001" s="15"/>
      <c r="F3001" s="15"/>
    </row>
    <row r="3002" spans="1:6" ht="54.95" customHeight="1" x14ac:dyDescent="0.25">
      <c r="A3002" s="15">
        <f>SUBTOTAL(3,$B$3:B3002)</f>
        <v>1592</v>
      </c>
      <c r="B3002" s="15"/>
      <c r="C3002" s="15"/>
      <c r="D3002" s="15"/>
      <c r="E3002" s="15"/>
      <c r="F3002" s="15"/>
    </row>
    <row r="3003" spans="1:6" ht="54.95" customHeight="1" x14ac:dyDescent="0.25">
      <c r="A3003" s="15">
        <f>SUBTOTAL(3,$B$3:B3003)</f>
        <v>1592</v>
      </c>
      <c r="B3003" s="15"/>
      <c r="C3003" s="15"/>
      <c r="D3003" s="15"/>
      <c r="E3003" s="15"/>
      <c r="F3003" s="15"/>
    </row>
    <row r="3004" spans="1:6" ht="54.95" customHeight="1" x14ac:dyDescent="0.25">
      <c r="A3004" s="15">
        <f>SUBTOTAL(3,$B$3:B3004)</f>
        <v>1592</v>
      </c>
      <c r="B3004" s="15"/>
      <c r="C3004" s="15"/>
      <c r="D3004" s="15"/>
      <c r="E3004" s="15"/>
      <c r="F3004" s="15"/>
    </row>
    <row r="3005" spans="1:6" ht="54.95" customHeight="1" x14ac:dyDescent="0.25">
      <c r="A3005" s="15">
        <f>SUBTOTAL(3,$B$3:B3005)</f>
        <v>1592</v>
      </c>
      <c r="B3005" s="15"/>
      <c r="C3005" s="15"/>
      <c r="D3005" s="15"/>
      <c r="E3005" s="15"/>
      <c r="F3005" s="15"/>
    </row>
    <row r="3006" spans="1:6" ht="54.95" customHeight="1" x14ac:dyDescent="0.25">
      <c r="A3006" s="15">
        <f>SUBTOTAL(3,$B$3:B3006)</f>
        <v>1592</v>
      </c>
      <c r="B3006" s="15"/>
      <c r="C3006" s="15"/>
      <c r="D3006" s="15"/>
      <c r="E3006" s="15"/>
      <c r="F3006" s="15"/>
    </row>
    <row r="3007" spans="1:6" ht="54.95" customHeight="1" x14ac:dyDescent="0.25">
      <c r="A3007" s="15">
        <f>SUBTOTAL(3,$B$3:B3007)</f>
        <v>1592</v>
      </c>
      <c r="B3007" s="15"/>
      <c r="C3007" s="15"/>
      <c r="D3007" s="15"/>
      <c r="E3007" s="15"/>
      <c r="F3007" s="15"/>
    </row>
    <row r="3008" spans="1:6" ht="54.95" customHeight="1" x14ac:dyDescent="0.25">
      <c r="A3008" s="15">
        <f>SUBTOTAL(3,$B$3:B3008)</f>
        <v>1592</v>
      </c>
      <c r="B3008" s="15"/>
      <c r="C3008" s="15"/>
      <c r="D3008" s="15"/>
      <c r="E3008" s="15"/>
      <c r="F3008" s="15"/>
    </row>
    <row r="3009" spans="1:6" ht="54.95" customHeight="1" x14ac:dyDescent="0.25">
      <c r="A3009" s="15">
        <f>SUBTOTAL(3,$B$3:B3009)</f>
        <v>1592</v>
      </c>
      <c r="B3009" s="15"/>
      <c r="C3009" s="15"/>
      <c r="D3009" s="15"/>
      <c r="E3009" s="15"/>
      <c r="F3009" s="15"/>
    </row>
    <row r="3010" spans="1:6" ht="54.95" customHeight="1" x14ac:dyDescent="0.25">
      <c r="A3010" s="15">
        <f>SUBTOTAL(3,$B$3:B3010)</f>
        <v>1592</v>
      </c>
      <c r="B3010" s="15"/>
      <c r="C3010" s="15"/>
      <c r="D3010" s="15"/>
      <c r="E3010" s="15"/>
      <c r="F3010" s="15"/>
    </row>
    <row r="3011" spans="1:6" ht="54.95" customHeight="1" x14ac:dyDescent="0.25">
      <c r="A3011" s="15">
        <f>SUBTOTAL(3,$B$3:B3011)</f>
        <v>1592</v>
      </c>
      <c r="B3011" s="15"/>
      <c r="C3011" s="15"/>
      <c r="D3011" s="15"/>
      <c r="E3011" s="15"/>
      <c r="F3011" s="15"/>
    </row>
    <row r="3012" spans="1:6" ht="54.95" customHeight="1" x14ac:dyDescent="0.25">
      <c r="A3012" s="15">
        <f>SUBTOTAL(3,$B$3:B3012)</f>
        <v>1592</v>
      </c>
      <c r="B3012" s="15"/>
      <c r="C3012" s="15"/>
      <c r="D3012" s="15"/>
      <c r="E3012" s="15"/>
      <c r="F3012" s="15"/>
    </row>
    <row r="3013" spans="1:6" ht="54.95" customHeight="1" x14ac:dyDescent="0.25">
      <c r="A3013" s="15">
        <f>SUBTOTAL(3,$B$3:B3013)</f>
        <v>1592</v>
      </c>
      <c r="B3013" s="15"/>
      <c r="C3013" s="15"/>
      <c r="D3013" s="15"/>
      <c r="E3013" s="15"/>
      <c r="F3013" s="15"/>
    </row>
    <row r="3014" spans="1:6" ht="54.95" customHeight="1" x14ac:dyDescent="0.25">
      <c r="A3014" s="15">
        <f>SUBTOTAL(3,$B$3:B3014)</f>
        <v>1592</v>
      </c>
      <c r="B3014" s="15"/>
      <c r="C3014" s="15"/>
      <c r="D3014" s="15"/>
      <c r="E3014" s="15"/>
      <c r="F3014" s="15"/>
    </row>
    <row r="3015" spans="1:6" ht="54.95" customHeight="1" x14ac:dyDescent="0.25">
      <c r="A3015" s="15">
        <f>SUBTOTAL(3,$B$3:B3015)</f>
        <v>1592</v>
      </c>
      <c r="B3015" s="15"/>
      <c r="C3015" s="15"/>
      <c r="D3015" s="15"/>
      <c r="E3015" s="15"/>
      <c r="F3015" s="15"/>
    </row>
    <row r="3016" spans="1:6" ht="54.95" customHeight="1" x14ac:dyDescent="0.25">
      <c r="A3016" s="15">
        <f>SUBTOTAL(3,$B$3:B3016)</f>
        <v>1592</v>
      </c>
      <c r="B3016" s="15"/>
      <c r="C3016" s="15"/>
      <c r="D3016" s="15"/>
      <c r="E3016" s="15"/>
      <c r="F3016" s="15"/>
    </row>
    <row r="3017" spans="1:6" ht="54.95" customHeight="1" x14ac:dyDescent="0.25">
      <c r="A3017" s="15">
        <f>SUBTOTAL(3,$B$3:B3017)</f>
        <v>1592</v>
      </c>
      <c r="B3017" s="15"/>
      <c r="C3017" s="15"/>
      <c r="D3017" s="15"/>
      <c r="E3017" s="15"/>
      <c r="F3017" s="15"/>
    </row>
    <row r="3018" spans="1:6" ht="54.95" customHeight="1" x14ac:dyDescent="0.25">
      <c r="A3018" s="15">
        <f>SUBTOTAL(3,$B$3:B3018)</f>
        <v>1592</v>
      </c>
      <c r="B3018" s="15"/>
      <c r="C3018" s="15"/>
      <c r="D3018" s="15"/>
      <c r="E3018" s="15"/>
      <c r="F3018" s="15"/>
    </row>
    <row r="3019" spans="1:6" ht="54.95" customHeight="1" x14ac:dyDescent="0.25">
      <c r="A3019" s="15">
        <f>SUBTOTAL(3,$B$3:B3019)</f>
        <v>1592</v>
      </c>
      <c r="B3019" s="15"/>
      <c r="C3019" s="15"/>
      <c r="D3019" s="15"/>
      <c r="E3019" s="15"/>
      <c r="F3019" s="15"/>
    </row>
    <row r="3020" spans="1:6" ht="54.95" customHeight="1" x14ac:dyDescent="0.25">
      <c r="A3020" s="15">
        <f>SUBTOTAL(3,$B$3:B3020)</f>
        <v>1592</v>
      </c>
      <c r="B3020" s="15"/>
      <c r="C3020" s="15"/>
      <c r="D3020" s="15"/>
      <c r="E3020" s="15"/>
      <c r="F3020" s="15"/>
    </row>
    <row r="3021" spans="1:6" ht="54.95" customHeight="1" x14ac:dyDescent="0.25">
      <c r="A3021" s="15">
        <f>SUBTOTAL(3,$B$3:B3021)</f>
        <v>1592</v>
      </c>
      <c r="B3021" s="15"/>
      <c r="C3021" s="15"/>
      <c r="D3021" s="15"/>
      <c r="E3021" s="15"/>
      <c r="F3021" s="15"/>
    </row>
    <row r="3022" spans="1:6" ht="54.95" customHeight="1" x14ac:dyDescent="0.25">
      <c r="A3022" s="15">
        <f>SUBTOTAL(3,$B$3:B3022)</f>
        <v>1592</v>
      </c>
      <c r="B3022" s="15"/>
      <c r="C3022" s="15"/>
      <c r="D3022" s="15"/>
      <c r="E3022" s="15"/>
      <c r="F3022" s="15"/>
    </row>
    <row r="3023" spans="1:6" ht="54.95" customHeight="1" x14ac:dyDescent="0.25">
      <c r="A3023" s="15">
        <f>SUBTOTAL(3,$B$3:B3023)</f>
        <v>1592</v>
      </c>
      <c r="B3023" s="15"/>
      <c r="C3023" s="15"/>
      <c r="D3023" s="15"/>
      <c r="E3023" s="15"/>
      <c r="F3023" s="15"/>
    </row>
    <row r="3024" spans="1:6" ht="54.95" customHeight="1" x14ac:dyDescent="0.25">
      <c r="A3024" s="15">
        <f>SUBTOTAL(3,$B$3:B3024)</f>
        <v>1592</v>
      </c>
      <c r="B3024" s="15"/>
      <c r="C3024" s="15"/>
      <c r="D3024" s="15"/>
      <c r="E3024" s="15"/>
      <c r="F3024" s="15"/>
    </row>
    <row r="3025" spans="1:6" ht="54.95" customHeight="1" x14ac:dyDescent="0.25">
      <c r="A3025" s="15">
        <f>SUBTOTAL(3,$B$3:B3025)</f>
        <v>1592</v>
      </c>
      <c r="B3025" s="15"/>
      <c r="C3025" s="15"/>
      <c r="D3025" s="15"/>
      <c r="E3025" s="15"/>
      <c r="F3025" s="15"/>
    </row>
    <row r="3026" spans="1:6" ht="54.95" customHeight="1" x14ac:dyDescent="0.25">
      <c r="A3026" s="15">
        <f>SUBTOTAL(3,$B$3:B3026)</f>
        <v>1592</v>
      </c>
      <c r="B3026" s="15"/>
      <c r="C3026" s="15"/>
      <c r="D3026" s="15"/>
      <c r="E3026" s="15"/>
      <c r="F3026" s="15"/>
    </row>
    <row r="3027" spans="1:6" ht="54.95" customHeight="1" x14ac:dyDescent="0.25">
      <c r="A3027" s="15">
        <f>SUBTOTAL(3,$B$3:B3027)</f>
        <v>1592</v>
      </c>
      <c r="B3027" s="15"/>
      <c r="C3027" s="15"/>
      <c r="D3027" s="15"/>
      <c r="E3027" s="15"/>
      <c r="F3027" s="15"/>
    </row>
    <row r="3028" spans="1:6" ht="54.95" customHeight="1" x14ac:dyDescent="0.25">
      <c r="A3028" s="15">
        <f>SUBTOTAL(3,$B$3:B3028)</f>
        <v>1592</v>
      </c>
      <c r="B3028" s="15"/>
      <c r="C3028" s="15"/>
      <c r="D3028" s="15"/>
      <c r="E3028" s="15"/>
      <c r="F3028" s="15"/>
    </row>
    <row r="3029" spans="1:6" ht="54.95" customHeight="1" x14ac:dyDescent="0.25">
      <c r="A3029" s="15">
        <f>SUBTOTAL(3,$B$3:B3029)</f>
        <v>1592</v>
      </c>
      <c r="B3029" s="15"/>
      <c r="C3029" s="15"/>
      <c r="D3029" s="15"/>
      <c r="E3029" s="15"/>
      <c r="F3029" s="15"/>
    </row>
    <row r="3030" spans="1:6" ht="54.95" customHeight="1" x14ac:dyDescent="0.25">
      <c r="A3030" s="15">
        <f>SUBTOTAL(3,$B$3:B3030)</f>
        <v>1592</v>
      </c>
      <c r="B3030" s="15"/>
      <c r="C3030" s="15"/>
      <c r="D3030" s="15"/>
      <c r="E3030" s="15"/>
      <c r="F3030" s="15"/>
    </row>
    <row r="3031" spans="1:6" ht="54.95" customHeight="1" x14ac:dyDescent="0.25">
      <c r="A3031" s="15">
        <f>SUBTOTAL(3,$B$3:B3031)</f>
        <v>1592</v>
      </c>
      <c r="B3031" s="15"/>
      <c r="C3031" s="15"/>
      <c r="D3031" s="15"/>
      <c r="E3031" s="15"/>
      <c r="F3031" s="15"/>
    </row>
    <row r="3032" spans="1:6" ht="54.95" customHeight="1" x14ac:dyDescent="0.25">
      <c r="A3032" s="15">
        <f>SUBTOTAL(3,$B$3:B3032)</f>
        <v>1592</v>
      </c>
      <c r="B3032" s="15"/>
      <c r="C3032" s="15"/>
      <c r="D3032" s="15"/>
      <c r="E3032" s="15"/>
      <c r="F3032" s="15"/>
    </row>
    <row r="3033" spans="1:6" ht="54.95" customHeight="1" x14ac:dyDescent="0.25">
      <c r="A3033" s="15">
        <f>SUBTOTAL(3,$B$3:B3033)</f>
        <v>1592</v>
      </c>
      <c r="B3033" s="15"/>
      <c r="C3033" s="15"/>
      <c r="D3033" s="15"/>
      <c r="E3033" s="15"/>
      <c r="F3033" s="15"/>
    </row>
    <row r="3034" spans="1:6" ht="54.95" customHeight="1" x14ac:dyDescent="0.25">
      <c r="A3034" s="15">
        <f>SUBTOTAL(3,$B$3:B3034)</f>
        <v>1592</v>
      </c>
      <c r="B3034" s="15"/>
      <c r="C3034" s="15"/>
      <c r="D3034" s="15"/>
      <c r="E3034" s="15"/>
      <c r="F3034" s="15"/>
    </row>
    <row r="3035" spans="1:6" ht="54.95" customHeight="1" x14ac:dyDescent="0.25">
      <c r="A3035" s="15">
        <f>SUBTOTAL(3,$B$3:B3035)</f>
        <v>1592</v>
      </c>
      <c r="B3035" s="15"/>
      <c r="C3035" s="15"/>
      <c r="D3035" s="15"/>
      <c r="E3035" s="15"/>
      <c r="F3035" s="15"/>
    </row>
    <row r="3036" spans="1:6" ht="54.95" customHeight="1" x14ac:dyDescent="0.25">
      <c r="A3036" s="15">
        <f>SUBTOTAL(3,$B$3:B3036)</f>
        <v>1592</v>
      </c>
      <c r="B3036" s="15"/>
      <c r="C3036" s="15"/>
      <c r="D3036" s="15"/>
      <c r="E3036" s="15"/>
      <c r="F3036" s="15"/>
    </row>
    <row r="3037" spans="1:6" ht="54.95" customHeight="1" x14ac:dyDescent="0.25">
      <c r="A3037" s="15">
        <f>SUBTOTAL(3,$B$3:B3037)</f>
        <v>1592</v>
      </c>
      <c r="B3037" s="15"/>
      <c r="C3037" s="15"/>
      <c r="D3037" s="15"/>
      <c r="E3037" s="15"/>
      <c r="F3037" s="15"/>
    </row>
    <row r="3038" spans="1:6" ht="54.95" customHeight="1" x14ac:dyDescent="0.25">
      <c r="A3038" s="15">
        <f>SUBTOTAL(3,$B$3:B3038)</f>
        <v>1592</v>
      </c>
      <c r="B3038" s="15"/>
      <c r="C3038" s="15"/>
      <c r="D3038" s="15"/>
      <c r="E3038" s="15"/>
      <c r="F3038" s="15"/>
    </row>
    <row r="3039" spans="1:6" ht="54.95" customHeight="1" x14ac:dyDescent="0.25">
      <c r="A3039" s="15">
        <f>SUBTOTAL(3,$B$3:B3039)</f>
        <v>1592</v>
      </c>
      <c r="B3039" s="15"/>
      <c r="C3039" s="15"/>
      <c r="D3039" s="15"/>
      <c r="E3039" s="15"/>
      <c r="F3039" s="15"/>
    </row>
    <row r="3040" spans="1:6" ht="54.95" customHeight="1" x14ac:dyDescent="0.25">
      <c r="A3040" s="15">
        <f>SUBTOTAL(3,$B$3:B3040)</f>
        <v>1592</v>
      </c>
      <c r="B3040" s="15"/>
      <c r="C3040" s="15"/>
      <c r="D3040" s="15"/>
      <c r="E3040" s="15"/>
      <c r="F3040" s="15"/>
    </row>
    <row r="3041" spans="1:6" ht="54.95" customHeight="1" x14ac:dyDescent="0.25">
      <c r="A3041" s="15">
        <f>SUBTOTAL(3,$B$3:B3041)</f>
        <v>1592</v>
      </c>
      <c r="B3041" s="15"/>
      <c r="C3041" s="15"/>
      <c r="D3041" s="15"/>
      <c r="E3041" s="15"/>
      <c r="F3041" s="15"/>
    </row>
    <row r="3042" spans="1:6" ht="54.95" customHeight="1" x14ac:dyDescent="0.25">
      <c r="A3042" s="15">
        <f>SUBTOTAL(3,$B$3:B3042)</f>
        <v>1592</v>
      </c>
      <c r="B3042" s="15"/>
      <c r="C3042" s="15"/>
      <c r="D3042" s="15"/>
      <c r="E3042" s="15"/>
      <c r="F3042" s="15"/>
    </row>
    <row r="3043" spans="1:6" ht="54.95" customHeight="1" x14ac:dyDescent="0.25">
      <c r="A3043" s="15">
        <f>SUBTOTAL(3,$B$3:B3043)</f>
        <v>1592</v>
      </c>
      <c r="B3043" s="15"/>
      <c r="C3043" s="15"/>
      <c r="D3043" s="15"/>
      <c r="E3043" s="15"/>
      <c r="F3043" s="15"/>
    </row>
    <row r="3044" spans="1:6" ht="54.95" customHeight="1" x14ac:dyDescent="0.25">
      <c r="A3044" s="15">
        <f>SUBTOTAL(3,$B$3:B3044)</f>
        <v>1592</v>
      </c>
      <c r="B3044" s="15"/>
      <c r="C3044" s="15"/>
      <c r="D3044" s="15"/>
      <c r="E3044" s="15"/>
      <c r="F3044" s="15"/>
    </row>
    <row r="3045" spans="1:6" ht="54.95" customHeight="1" x14ac:dyDescent="0.25">
      <c r="A3045" s="15">
        <f>SUBTOTAL(3,$B$3:B3045)</f>
        <v>1592</v>
      </c>
      <c r="B3045" s="15"/>
      <c r="C3045" s="15"/>
      <c r="D3045" s="15"/>
      <c r="E3045" s="15"/>
      <c r="F3045" s="15"/>
    </row>
    <row r="3046" spans="1:6" ht="54.95" customHeight="1" x14ac:dyDescent="0.25">
      <c r="A3046" s="15">
        <f>SUBTOTAL(3,$B$3:B3046)</f>
        <v>1592</v>
      </c>
      <c r="B3046" s="15"/>
      <c r="C3046" s="15"/>
      <c r="D3046" s="15"/>
      <c r="E3046" s="15"/>
      <c r="F3046" s="15"/>
    </row>
    <row r="3047" spans="1:6" ht="54.95" customHeight="1" x14ac:dyDescent="0.25">
      <c r="A3047" s="15">
        <f>SUBTOTAL(3,$B$3:B3047)</f>
        <v>1592</v>
      </c>
      <c r="B3047" s="15"/>
      <c r="C3047" s="15"/>
      <c r="D3047" s="15"/>
      <c r="E3047" s="15"/>
      <c r="F3047" s="15"/>
    </row>
    <row r="3048" spans="1:6" ht="54.95" customHeight="1" x14ac:dyDescent="0.25">
      <c r="A3048" s="15">
        <f>SUBTOTAL(3,$B$3:B3048)</f>
        <v>1592</v>
      </c>
      <c r="B3048" s="15"/>
      <c r="C3048" s="15"/>
      <c r="D3048" s="15"/>
      <c r="E3048" s="15"/>
      <c r="F3048" s="15"/>
    </row>
    <row r="3049" spans="1:6" ht="54.95" customHeight="1" x14ac:dyDescent="0.25">
      <c r="A3049" s="15">
        <f>SUBTOTAL(3,$B$3:B3049)</f>
        <v>1592</v>
      </c>
      <c r="B3049" s="15"/>
      <c r="C3049" s="15"/>
      <c r="D3049" s="15"/>
      <c r="E3049" s="15"/>
      <c r="F3049" s="15"/>
    </row>
    <row r="3050" spans="1:6" ht="54.95" customHeight="1" x14ac:dyDescent="0.25">
      <c r="A3050" s="15">
        <f>SUBTOTAL(3,$B$3:B3050)</f>
        <v>1592</v>
      </c>
      <c r="B3050" s="15"/>
      <c r="C3050" s="15"/>
      <c r="D3050" s="15"/>
      <c r="E3050" s="15"/>
      <c r="F3050" s="15"/>
    </row>
    <row r="3051" spans="1:6" ht="54.95" customHeight="1" x14ac:dyDescent="0.25">
      <c r="A3051" s="15">
        <f>SUBTOTAL(3,$B$3:B3051)</f>
        <v>1592</v>
      </c>
      <c r="B3051" s="15"/>
      <c r="C3051" s="15"/>
      <c r="D3051" s="15"/>
      <c r="E3051" s="15"/>
      <c r="F3051" s="15"/>
    </row>
    <row r="3052" spans="1:6" ht="54.95" customHeight="1" x14ac:dyDescent="0.25">
      <c r="A3052" s="15">
        <f>SUBTOTAL(3,$B$3:B3052)</f>
        <v>1592</v>
      </c>
      <c r="B3052" s="15"/>
      <c r="C3052" s="15"/>
      <c r="D3052" s="15"/>
      <c r="E3052" s="15"/>
      <c r="F3052" s="15"/>
    </row>
    <row r="3053" spans="1:6" ht="54.95" customHeight="1" x14ac:dyDescent="0.25">
      <c r="A3053" s="15">
        <f>SUBTOTAL(3,$B$3:B3053)</f>
        <v>1592</v>
      </c>
      <c r="B3053" s="15"/>
      <c r="C3053" s="15"/>
      <c r="D3053" s="15"/>
      <c r="E3053" s="15"/>
      <c r="F3053" s="15"/>
    </row>
    <row r="3054" spans="1:6" ht="54.95" customHeight="1" x14ac:dyDescent="0.25">
      <c r="A3054" s="15">
        <f>SUBTOTAL(3,$B$3:B3054)</f>
        <v>1592</v>
      </c>
      <c r="B3054" s="15"/>
      <c r="C3054" s="15"/>
      <c r="D3054" s="15"/>
      <c r="E3054" s="15"/>
      <c r="F3054" s="15"/>
    </row>
    <row r="3055" spans="1:6" ht="54.95" customHeight="1" x14ac:dyDescent="0.25">
      <c r="A3055" s="15">
        <f>SUBTOTAL(3,$B$3:B3055)</f>
        <v>1592</v>
      </c>
      <c r="B3055" s="15"/>
      <c r="C3055" s="15"/>
      <c r="D3055" s="15"/>
      <c r="E3055" s="15"/>
      <c r="F3055" s="15"/>
    </row>
    <row r="3056" spans="1:6" ht="54.95" customHeight="1" x14ac:dyDescent="0.25">
      <c r="A3056" s="15">
        <f>SUBTOTAL(3,$B$3:B3056)</f>
        <v>1592</v>
      </c>
      <c r="B3056" s="15"/>
      <c r="C3056" s="15"/>
      <c r="D3056" s="15"/>
      <c r="E3056" s="15"/>
      <c r="F3056" s="15"/>
    </row>
    <row r="3057" spans="1:6" ht="54.95" customHeight="1" x14ac:dyDescent="0.25">
      <c r="A3057" s="15">
        <f>SUBTOTAL(3,$B$3:B3057)</f>
        <v>1592</v>
      </c>
      <c r="B3057" s="15"/>
      <c r="C3057" s="15"/>
      <c r="D3057" s="15"/>
      <c r="E3057" s="15"/>
      <c r="F3057" s="15"/>
    </row>
    <row r="3058" spans="1:6" ht="54.95" customHeight="1" x14ac:dyDescent="0.25">
      <c r="A3058" s="15">
        <f>SUBTOTAL(3,$B$3:B3058)</f>
        <v>1592</v>
      </c>
      <c r="B3058" s="15"/>
      <c r="C3058" s="15"/>
      <c r="D3058" s="15"/>
      <c r="E3058" s="15"/>
      <c r="F3058" s="15"/>
    </row>
    <row r="3059" spans="1:6" ht="54.95" customHeight="1" x14ac:dyDescent="0.25">
      <c r="A3059" s="15">
        <f>SUBTOTAL(3,$B$3:B3059)</f>
        <v>1592</v>
      </c>
      <c r="B3059" s="15"/>
      <c r="C3059" s="15"/>
      <c r="D3059" s="15"/>
      <c r="E3059" s="15"/>
      <c r="F3059" s="15"/>
    </row>
    <row r="3060" spans="1:6" ht="54.95" customHeight="1" x14ac:dyDescent="0.25">
      <c r="A3060" s="15">
        <f>SUBTOTAL(3,$B$3:B3060)</f>
        <v>1592</v>
      </c>
      <c r="B3060" s="15"/>
      <c r="C3060" s="15"/>
      <c r="D3060" s="15"/>
      <c r="E3060" s="15"/>
      <c r="F3060" s="15"/>
    </row>
    <row r="3061" spans="1:6" ht="54.95" customHeight="1" x14ac:dyDescent="0.25">
      <c r="A3061" s="15">
        <f>SUBTOTAL(3,$B$3:B3061)</f>
        <v>1592</v>
      </c>
      <c r="B3061" s="15"/>
      <c r="C3061" s="15"/>
      <c r="D3061" s="15"/>
      <c r="E3061" s="15"/>
      <c r="F3061" s="15"/>
    </row>
    <row r="3062" spans="1:6" ht="54.95" customHeight="1" x14ac:dyDescent="0.25">
      <c r="A3062" s="15">
        <f>SUBTOTAL(3,$B$3:B3062)</f>
        <v>1592</v>
      </c>
      <c r="B3062" s="15"/>
      <c r="C3062" s="15"/>
      <c r="D3062" s="15"/>
      <c r="E3062" s="15"/>
      <c r="F3062" s="15"/>
    </row>
    <row r="3063" spans="1:6" ht="54.95" customHeight="1" x14ac:dyDescent="0.25">
      <c r="A3063" s="15">
        <f>SUBTOTAL(3,$B$3:B3063)</f>
        <v>1592</v>
      </c>
      <c r="B3063" s="15"/>
      <c r="C3063" s="15"/>
      <c r="D3063" s="15"/>
      <c r="E3063" s="15"/>
      <c r="F3063" s="15"/>
    </row>
    <row r="3064" spans="1:6" ht="54.95" customHeight="1" x14ac:dyDescent="0.25">
      <c r="A3064" s="15">
        <f>SUBTOTAL(3,$B$3:B3064)</f>
        <v>1592</v>
      </c>
      <c r="B3064" s="15"/>
      <c r="C3064" s="15"/>
      <c r="D3064" s="15"/>
      <c r="E3064" s="15"/>
      <c r="F3064" s="15"/>
    </row>
    <row r="3065" spans="1:6" ht="54.95" customHeight="1" x14ac:dyDescent="0.25">
      <c r="A3065" s="15">
        <f>SUBTOTAL(3,$B$3:B3065)</f>
        <v>1592</v>
      </c>
      <c r="B3065" s="15"/>
      <c r="C3065" s="15"/>
      <c r="D3065" s="15"/>
      <c r="E3065" s="15"/>
      <c r="F3065" s="15"/>
    </row>
    <row r="3066" spans="1:6" ht="54.95" customHeight="1" x14ac:dyDescent="0.25">
      <c r="A3066" s="15">
        <f>SUBTOTAL(3,$B$3:B3066)</f>
        <v>1592</v>
      </c>
      <c r="B3066" s="15"/>
      <c r="C3066" s="15"/>
      <c r="D3066" s="15"/>
      <c r="E3066" s="15"/>
      <c r="F3066" s="15"/>
    </row>
    <row r="3067" spans="1:6" ht="54.95" customHeight="1" x14ac:dyDescent="0.25">
      <c r="A3067" s="15">
        <f>SUBTOTAL(3,$B$3:B3067)</f>
        <v>1592</v>
      </c>
      <c r="B3067" s="15"/>
      <c r="C3067" s="15"/>
      <c r="D3067" s="15"/>
      <c r="E3067" s="15"/>
      <c r="F3067" s="15"/>
    </row>
    <row r="3068" spans="1:6" ht="54.95" customHeight="1" x14ac:dyDescent="0.25">
      <c r="A3068" s="15">
        <f>SUBTOTAL(3,$B$3:B3068)</f>
        <v>1592</v>
      </c>
      <c r="B3068" s="15"/>
      <c r="C3068" s="15"/>
      <c r="D3068" s="15"/>
      <c r="E3068" s="15"/>
      <c r="F3068" s="15"/>
    </row>
    <row r="3069" spans="1:6" ht="54.95" customHeight="1" x14ac:dyDescent="0.25">
      <c r="A3069" s="15">
        <f>SUBTOTAL(3,$B$3:B3069)</f>
        <v>1592</v>
      </c>
      <c r="B3069" s="15"/>
      <c r="C3069" s="15"/>
      <c r="D3069" s="15"/>
      <c r="E3069" s="15"/>
      <c r="F3069" s="15"/>
    </row>
    <row r="3070" spans="1:6" ht="54.95" customHeight="1" x14ac:dyDescent="0.25">
      <c r="A3070" s="15">
        <f>SUBTOTAL(3,$B$3:B3070)</f>
        <v>1592</v>
      </c>
      <c r="B3070" s="15"/>
      <c r="C3070" s="15"/>
      <c r="D3070" s="15"/>
      <c r="E3070" s="15"/>
      <c r="F3070" s="15"/>
    </row>
    <row r="3071" spans="1:6" ht="54.95" customHeight="1" x14ac:dyDescent="0.25">
      <c r="A3071" s="15">
        <f>SUBTOTAL(3,$B$3:B3071)</f>
        <v>1592</v>
      </c>
      <c r="B3071" s="15"/>
      <c r="C3071" s="15"/>
      <c r="D3071" s="15"/>
      <c r="E3071" s="15"/>
      <c r="F3071" s="15"/>
    </row>
    <row r="3072" spans="1:6" ht="54.95" customHeight="1" x14ac:dyDescent="0.25">
      <c r="A3072" s="15">
        <f>SUBTOTAL(3,$B$3:B3072)</f>
        <v>1592</v>
      </c>
      <c r="B3072" s="15"/>
      <c r="C3072" s="15"/>
      <c r="D3072" s="15"/>
      <c r="E3072" s="15"/>
      <c r="F3072" s="15"/>
    </row>
    <row r="3073" spans="1:6" ht="54.95" customHeight="1" x14ac:dyDescent="0.25">
      <c r="A3073" s="15">
        <f>SUBTOTAL(3,$B$3:B3073)</f>
        <v>1592</v>
      </c>
      <c r="B3073" s="15"/>
      <c r="C3073" s="15"/>
      <c r="D3073" s="15"/>
      <c r="E3073" s="15"/>
      <c r="F3073" s="15"/>
    </row>
    <row r="3074" spans="1:6" ht="54.95" customHeight="1" x14ac:dyDescent="0.25">
      <c r="A3074" s="15">
        <f>SUBTOTAL(3,$B$3:B3074)</f>
        <v>1592</v>
      </c>
      <c r="B3074" s="15"/>
      <c r="C3074" s="15"/>
      <c r="D3074" s="15"/>
      <c r="E3074" s="15"/>
      <c r="F3074" s="15"/>
    </row>
    <row r="3075" spans="1:6" ht="54.95" customHeight="1" x14ac:dyDescent="0.25">
      <c r="A3075" s="15">
        <f>SUBTOTAL(3,$B$3:B3075)</f>
        <v>1592</v>
      </c>
      <c r="B3075" s="15"/>
      <c r="C3075" s="15"/>
      <c r="D3075" s="15"/>
      <c r="E3075" s="15"/>
      <c r="F3075" s="15"/>
    </row>
    <row r="3076" spans="1:6" ht="54.95" customHeight="1" x14ac:dyDescent="0.25">
      <c r="A3076" s="15">
        <f>SUBTOTAL(3,$B$3:B3076)</f>
        <v>1592</v>
      </c>
      <c r="B3076" s="15"/>
      <c r="C3076" s="15"/>
      <c r="D3076" s="15"/>
      <c r="E3076" s="15"/>
      <c r="F3076" s="15"/>
    </row>
    <row r="3077" spans="1:6" ht="54.95" customHeight="1" x14ac:dyDescent="0.25">
      <c r="A3077" s="15">
        <f>SUBTOTAL(3,$B$3:B3077)</f>
        <v>1592</v>
      </c>
      <c r="B3077" s="15"/>
      <c r="C3077" s="15"/>
      <c r="D3077" s="15"/>
      <c r="E3077" s="15"/>
      <c r="F3077" s="15"/>
    </row>
    <row r="3078" spans="1:6" ht="54.95" customHeight="1" x14ac:dyDescent="0.25">
      <c r="A3078" s="15">
        <f>SUBTOTAL(3,$B$3:B3078)</f>
        <v>1592</v>
      </c>
      <c r="B3078" s="15"/>
      <c r="C3078" s="15"/>
      <c r="D3078" s="15"/>
      <c r="E3078" s="15"/>
      <c r="F3078" s="15"/>
    </row>
    <row r="3079" spans="1:6" ht="54.95" customHeight="1" x14ac:dyDescent="0.25">
      <c r="A3079" s="15">
        <f>SUBTOTAL(3,$B$3:B3079)</f>
        <v>1592</v>
      </c>
      <c r="B3079" s="15"/>
      <c r="C3079" s="15"/>
      <c r="D3079" s="15"/>
      <c r="E3079" s="15"/>
      <c r="F3079" s="15"/>
    </row>
    <row r="3080" spans="1:6" ht="54.95" customHeight="1" x14ac:dyDescent="0.25">
      <c r="A3080" s="15">
        <f>SUBTOTAL(3,$B$3:B3080)</f>
        <v>1592</v>
      </c>
      <c r="B3080" s="15"/>
      <c r="C3080" s="15"/>
      <c r="D3080" s="15"/>
      <c r="E3080" s="15"/>
      <c r="F3080" s="15"/>
    </row>
    <row r="3081" spans="1:6" ht="54.95" customHeight="1" x14ac:dyDescent="0.25">
      <c r="A3081" s="15">
        <f>SUBTOTAL(3,$B$3:B3081)</f>
        <v>1592</v>
      </c>
      <c r="B3081" s="15"/>
      <c r="C3081" s="15"/>
      <c r="D3081" s="15"/>
      <c r="E3081" s="15"/>
      <c r="F3081" s="15"/>
    </row>
    <row r="3082" spans="1:6" ht="54.95" customHeight="1" x14ac:dyDescent="0.25">
      <c r="A3082" s="15">
        <f>SUBTOTAL(3,$B$3:B3082)</f>
        <v>1592</v>
      </c>
      <c r="B3082" s="15"/>
      <c r="C3082" s="15"/>
      <c r="D3082" s="15"/>
      <c r="E3082" s="15"/>
      <c r="F3082" s="15"/>
    </row>
    <row r="3083" spans="1:6" ht="54.95" customHeight="1" x14ac:dyDescent="0.25">
      <c r="A3083" s="15">
        <f>SUBTOTAL(3,$B$3:B3083)</f>
        <v>1592</v>
      </c>
      <c r="B3083" s="15"/>
      <c r="C3083" s="15"/>
      <c r="D3083" s="15"/>
      <c r="E3083" s="15"/>
      <c r="F3083" s="15"/>
    </row>
    <row r="3084" spans="1:6" ht="54.95" customHeight="1" x14ac:dyDescent="0.25">
      <c r="A3084" s="15">
        <f>SUBTOTAL(3,$B$3:B3084)</f>
        <v>1592</v>
      </c>
      <c r="B3084" s="15"/>
      <c r="C3084" s="15"/>
      <c r="D3084" s="15"/>
      <c r="E3084" s="15"/>
      <c r="F3084" s="15"/>
    </row>
    <row r="3085" spans="1:6" ht="54.95" customHeight="1" x14ac:dyDescent="0.25">
      <c r="A3085" s="15">
        <f>SUBTOTAL(3,$B$3:B3085)</f>
        <v>1592</v>
      </c>
      <c r="B3085" s="15"/>
      <c r="C3085" s="15"/>
      <c r="D3085" s="15"/>
      <c r="E3085" s="15"/>
      <c r="F3085" s="15"/>
    </row>
    <row r="3086" spans="1:6" ht="54.95" customHeight="1" x14ac:dyDescent="0.25">
      <c r="A3086" s="15">
        <f>SUBTOTAL(3,$B$3:B3086)</f>
        <v>1592</v>
      </c>
      <c r="B3086" s="15"/>
      <c r="C3086" s="15"/>
      <c r="D3086" s="15"/>
      <c r="E3086" s="15"/>
      <c r="F3086" s="15"/>
    </row>
    <row r="3087" spans="1:6" ht="54.95" customHeight="1" x14ac:dyDescent="0.25">
      <c r="A3087" s="15">
        <f>SUBTOTAL(3,$B$3:B3087)</f>
        <v>1592</v>
      </c>
      <c r="B3087" s="15"/>
      <c r="C3087" s="15"/>
      <c r="D3087" s="15"/>
      <c r="E3087" s="15"/>
      <c r="F3087" s="15"/>
    </row>
    <row r="3088" spans="1:6" ht="54.95" customHeight="1" x14ac:dyDescent="0.25">
      <c r="A3088" s="15">
        <f>SUBTOTAL(3,$B$3:B3088)</f>
        <v>1592</v>
      </c>
      <c r="B3088" s="15"/>
      <c r="C3088" s="15"/>
      <c r="D3088" s="15"/>
      <c r="E3088" s="15"/>
      <c r="F3088" s="15"/>
    </row>
    <row r="3089" spans="1:6" ht="54.95" customHeight="1" x14ac:dyDescent="0.25">
      <c r="A3089" s="15">
        <f>SUBTOTAL(3,$B$3:B3089)</f>
        <v>1592</v>
      </c>
      <c r="B3089" s="15"/>
      <c r="C3089" s="15"/>
      <c r="D3089" s="15"/>
      <c r="E3089" s="15"/>
      <c r="F3089" s="15"/>
    </row>
    <row r="3090" spans="1:6" ht="54.95" customHeight="1" x14ac:dyDescent="0.25">
      <c r="A3090" s="15">
        <f>SUBTOTAL(3,$B$3:B3090)</f>
        <v>1592</v>
      </c>
      <c r="B3090" s="15"/>
      <c r="C3090" s="15"/>
      <c r="D3090" s="15"/>
      <c r="E3090" s="15"/>
      <c r="F3090" s="15"/>
    </row>
    <row r="3091" spans="1:6" ht="54.95" customHeight="1" x14ac:dyDescent="0.25">
      <c r="A3091" s="15">
        <f>SUBTOTAL(3,$B$3:B3091)</f>
        <v>1592</v>
      </c>
      <c r="B3091" s="15"/>
      <c r="C3091" s="15"/>
      <c r="D3091" s="15"/>
      <c r="E3091" s="15"/>
      <c r="F3091" s="15"/>
    </row>
    <row r="3092" spans="1:6" ht="54.95" customHeight="1" x14ac:dyDescent="0.25">
      <c r="A3092" s="15">
        <f>SUBTOTAL(3,$B$3:B3092)</f>
        <v>1592</v>
      </c>
      <c r="B3092" s="15"/>
      <c r="C3092" s="15"/>
      <c r="D3092" s="15"/>
      <c r="E3092" s="15"/>
      <c r="F3092" s="15"/>
    </row>
    <row r="3093" spans="1:6" ht="54.95" customHeight="1" x14ac:dyDescent="0.25">
      <c r="A3093" s="15">
        <f>SUBTOTAL(3,$B$3:B3093)</f>
        <v>1592</v>
      </c>
      <c r="B3093" s="15"/>
      <c r="C3093" s="15"/>
      <c r="D3093" s="15"/>
      <c r="E3093" s="15"/>
      <c r="F3093" s="15"/>
    </row>
    <row r="3094" spans="1:6" ht="54.95" customHeight="1" x14ac:dyDescent="0.25">
      <c r="A3094" s="15">
        <f>SUBTOTAL(3,$B$3:B3094)</f>
        <v>1592</v>
      </c>
      <c r="B3094" s="15"/>
      <c r="C3094" s="15"/>
      <c r="D3094" s="15"/>
      <c r="E3094" s="15"/>
      <c r="F3094" s="15"/>
    </row>
    <row r="3095" spans="1:6" ht="54.95" customHeight="1" x14ac:dyDescent="0.25">
      <c r="A3095" s="15">
        <f>SUBTOTAL(3,$B$3:B3095)</f>
        <v>1592</v>
      </c>
      <c r="B3095" s="15"/>
      <c r="C3095" s="15"/>
      <c r="D3095" s="15"/>
      <c r="E3095" s="15"/>
      <c r="F3095" s="15"/>
    </row>
    <row r="3096" spans="1:6" ht="54.95" customHeight="1" x14ac:dyDescent="0.25">
      <c r="A3096" s="15">
        <f>SUBTOTAL(3,$B$3:B3096)</f>
        <v>1592</v>
      </c>
      <c r="B3096" s="15"/>
      <c r="C3096" s="15"/>
      <c r="D3096" s="15"/>
      <c r="E3096" s="15"/>
      <c r="F3096" s="15"/>
    </row>
    <row r="3097" spans="1:6" ht="54.95" customHeight="1" x14ac:dyDescent="0.25">
      <c r="A3097" s="15">
        <f>SUBTOTAL(3,$B$3:B3097)</f>
        <v>1592</v>
      </c>
      <c r="B3097" s="15"/>
      <c r="C3097" s="15"/>
      <c r="D3097" s="15"/>
      <c r="E3097" s="15"/>
      <c r="F3097" s="15"/>
    </row>
    <row r="3098" spans="1:6" ht="54.95" customHeight="1" x14ac:dyDescent="0.25">
      <c r="A3098" s="15">
        <f>SUBTOTAL(3,$B$3:B3098)</f>
        <v>1592</v>
      </c>
      <c r="B3098" s="15"/>
      <c r="C3098" s="15"/>
      <c r="D3098" s="15"/>
      <c r="E3098" s="15"/>
      <c r="F3098" s="15"/>
    </row>
    <row r="3099" spans="1:6" ht="54.95" customHeight="1" x14ac:dyDescent="0.25">
      <c r="A3099" s="15">
        <f>SUBTOTAL(3,$B$3:B3099)</f>
        <v>1592</v>
      </c>
      <c r="B3099" s="15"/>
      <c r="C3099" s="15"/>
      <c r="D3099" s="15"/>
      <c r="E3099" s="15"/>
      <c r="F3099" s="15"/>
    </row>
    <row r="3100" spans="1:6" ht="54.95" customHeight="1" x14ac:dyDescent="0.25">
      <c r="A3100" s="15">
        <f>SUBTOTAL(3,$B$3:B3100)</f>
        <v>1592</v>
      </c>
      <c r="B3100" s="15"/>
      <c r="C3100" s="15"/>
      <c r="D3100" s="15"/>
      <c r="E3100" s="15"/>
      <c r="F3100" s="15"/>
    </row>
    <row r="3101" spans="1:6" ht="54.95" customHeight="1" x14ac:dyDescent="0.25">
      <c r="A3101" s="15">
        <f>SUBTOTAL(3,$B$3:B3101)</f>
        <v>1592</v>
      </c>
      <c r="B3101" s="15"/>
      <c r="C3101" s="15"/>
      <c r="D3101" s="15"/>
      <c r="E3101" s="15"/>
      <c r="F3101" s="15"/>
    </row>
    <row r="3102" spans="1:6" ht="54.95" customHeight="1" x14ac:dyDescent="0.25">
      <c r="A3102" s="15">
        <f>SUBTOTAL(3,$B$3:B3102)</f>
        <v>1592</v>
      </c>
      <c r="B3102" s="15"/>
      <c r="C3102" s="15"/>
      <c r="D3102" s="15"/>
      <c r="E3102" s="15"/>
      <c r="F3102" s="15"/>
    </row>
    <row r="3103" spans="1:6" ht="54.95" customHeight="1" x14ac:dyDescent="0.25">
      <c r="A3103" s="15">
        <f>SUBTOTAL(3,$B$3:B3103)</f>
        <v>1592</v>
      </c>
      <c r="B3103" s="15"/>
      <c r="C3103" s="15"/>
      <c r="D3103" s="15"/>
      <c r="E3103" s="15"/>
      <c r="F3103" s="15"/>
    </row>
    <row r="3104" spans="1:6" ht="54.95" customHeight="1" x14ac:dyDescent="0.25">
      <c r="A3104" s="15">
        <f>SUBTOTAL(3,$B$3:B3104)</f>
        <v>1592</v>
      </c>
      <c r="B3104" s="15"/>
      <c r="C3104" s="15"/>
      <c r="D3104" s="15"/>
      <c r="E3104" s="15"/>
      <c r="F3104" s="15"/>
    </row>
    <row r="3105" spans="1:6" ht="54.95" customHeight="1" x14ac:dyDescent="0.25">
      <c r="A3105" s="15">
        <f>SUBTOTAL(3,$B$3:B3105)</f>
        <v>1592</v>
      </c>
      <c r="B3105" s="15"/>
      <c r="C3105" s="15"/>
      <c r="D3105" s="15"/>
      <c r="E3105" s="15"/>
      <c r="F3105" s="15"/>
    </row>
    <row r="3106" spans="1:6" ht="54.95" customHeight="1" x14ac:dyDescent="0.25">
      <c r="A3106" s="15">
        <f>SUBTOTAL(3,$B$3:B3106)</f>
        <v>1592</v>
      </c>
      <c r="B3106" s="15"/>
      <c r="C3106" s="15"/>
      <c r="D3106" s="15"/>
      <c r="E3106" s="15"/>
      <c r="F3106" s="15"/>
    </row>
    <row r="3107" spans="1:6" ht="54.95" customHeight="1" x14ac:dyDescent="0.25">
      <c r="A3107" s="15">
        <f>SUBTOTAL(3,$B$3:B3107)</f>
        <v>1592</v>
      </c>
      <c r="B3107" s="15"/>
      <c r="C3107" s="15"/>
      <c r="D3107" s="15"/>
      <c r="E3107" s="15"/>
      <c r="F3107" s="15"/>
    </row>
    <row r="3108" spans="1:6" ht="54.95" customHeight="1" x14ac:dyDescent="0.25">
      <c r="A3108" s="15">
        <f>SUBTOTAL(3,$B$3:B3108)</f>
        <v>1592</v>
      </c>
      <c r="B3108" s="15"/>
      <c r="C3108" s="15"/>
      <c r="D3108" s="15"/>
      <c r="E3108" s="15"/>
      <c r="F3108" s="15"/>
    </row>
    <row r="3109" spans="1:6" ht="54.95" customHeight="1" x14ac:dyDescent="0.25">
      <c r="A3109" s="15">
        <f>SUBTOTAL(3,$B$3:B3109)</f>
        <v>1592</v>
      </c>
      <c r="B3109" s="15"/>
      <c r="C3109" s="15"/>
      <c r="D3109" s="15"/>
      <c r="E3109" s="15"/>
      <c r="F3109" s="15"/>
    </row>
    <row r="3110" spans="1:6" ht="54.95" customHeight="1" x14ac:dyDescent="0.25">
      <c r="A3110" s="15">
        <f>SUBTOTAL(3,$B$3:B3110)</f>
        <v>1592</v>
      </c>
      <c r="B3110" s="15"/>
      <c r="C3110" s="15"/>
      <c r="D3110" s="15"/>
      <c r="E3110" s="15"/>
      <c r="F3110" s="15"/>
    </row>
    <row r="3111" spans="1:6" ht="54.95" customHeight="1" x14ac:dyDescent="0.25">
      <c r="A3111" s="15">
        <f>SUBTOTAL(3,$B$3:B3111)</f>
        <v>1592</v>
      </c>
      <c r="B3111" s="15"/>
      <c r="C3111" s="15"/>
      <c r="D3111" s="15"/>
      <c r="E3111" s="15"/>
      <c r="F3111" s="15"/>
    </row>
    <row r="3112" spans="1:6" ht="54.95" customHeight="1" x14ac:dyDescent="0.25">
      <c r="A3112" s="15">
        <f>SUBTOTAL(3,$B$3:B3112)</f>
        <v>1592</v>
      </c>
      <c r="B3112" s="15"/>
      <c r="C3112" s="15"/>
      <c r="D3112" s="15"/>
      <c r="E3112" s="15"/>
      <c r="F3112" s="15"/>
    </row>
    <row r="3113" spans="1:6" ht="54.95" customHeight="1" x14ac:dyDescent="0.25">
      <c r="A3113" s="15">
        <f>SUBTOTAL(3,$B$3:B3113)</f>
        <v>1592</v>
      </c>
      <c r="B3113" s="15"/>
      <c r="C3113" s="15"/>
      <c r="D3113" s="15"/>
      <c r="E3113" s="15"/>
      <c r="F3113" s="15"/>
    </row>
    <row r="3114" spans="1:6" ht="54.95" customHeight="1" x14ac:dyDescent="0.25">
      <c r="A3114" s="15">
        <f>SUBTOTAL(3,$B$3:B3114)</f>
        <v>1592</v>
      </c>
      <c r="B3114" s="15"/>
      <c r="C3114" s="15"/>
      <c r="D3114" s="15"/>
      <c r="E3114" s="15"/>
      <c r="F3114" s="15"/>
    </row>
    <row r="3115" spans="1:6" ht="54.95" customHeight="1" x14ac:dyDescent="0.25">
      <c r="A3115" s="15">
        <f>SUBTOTAL(3,$B$3:B3115)</f>
        <v>1592</v>
      </c>
      <c r="B3115" s="15"/>
      <c r="C3115" s="15"/>
      <c r="D3115" s="15"/>
      <c r="E3115" s="15"/>
      <c r="F3115" s="15"/>
    </row>
    <row r="3116" spans="1:6" ht="54.95" customHeight="1" x14ac:dyDescent="0.25">
      <c r="A3116" s="15">
        <f>SUBTOTAL(3,$B$3:B3116)</f>
        <v>1592</v>
      </c>
      <c r="B3116" s="15"/>
      <c r="C3116" s="15"/>
      <c r="D3116" s="15"/>
      <c r="E3116" s="15"/>
      <c r="F3116" s="15"/>
    </row>
    <row r="3117" spans="1:6" ht="54.95" customHeight="1" x14ac:dyDescent="0.25">
      <c r="A3117" s="15">
        <f>SUBTOTAL(3,$B$3:B3117)</f>
        <v>1592</v>
      </c>
      <c r="B3117" s="15"/>
      <c r="C3117" s="15"/>
      <c r="D3117" s="15"/>
      <c r="E3117" s="15"/>
      <c r="F3117" s="15"/>
    </row>
    <row r="3118" spans="1:6" ht="54.95" customHeight="1" x14ac:dyDescent="0.25">
      <c r="A3118" s="15">
        <f>SUBTOTAL(3,$B$3:B3118)</f>
        <v>1592</v>
      </c>
      <c r="B3118" s="15"/>
      <c r="C3118" s="15"/>
      <c r="D3118" s="15"/>
      <c r="E3118" s="15"/>
      <c r="F3118" s="15"/>
    </row>
    <row r="3119" spans="1:6" ht="54.95" customHeight="1" x14ac:dyDescent="0.25">
      <c r="A3119" s="15">
        <f>SUBTOTAL(3,$B$3:B3119)</f>
        <v>1592</v>
      </c>
      <c r="B3119" s="15"/>
      <c r="C3119" s="15"/>
      <c r="D3119" s="15"/>
      <c r="E3119" s="15"/>
      <c r="F3119" s="15"/>
    </row>
    <row r="3120" spans="1:6" ht="54.95" customHeight="1" x14ac:dyDescent="0.25">
      <c r="A3120" s="15">
        <f>SUBTOTAL(3,$B$3:B3120)</f>
        <v>1592</v>
      </c>
      <c r="B3120" s="15"/>
      <c r="C3120" s="15"/>
      <c r="D3120" s="15"/>
      <c r="E3120" s="15"/>
      <c r="F3120" s="15"/>
    </row>
    <row r="3121" spans="1:6" ht="54.95" customHeight="1" x14ac:dyDescent="0.25">
      <c r="A3121" s="15">
        <f>SUBTOTAL(3,$B$3:B3121)</f>
        <v>1592</v>
      </c>
      <c r="B3121" s="15"/>
      <c r="C3121" s="15"/>
      <c r="D3121" s="15"/>
      <c r="E3121" s="15"/>
      <c r="F3121" s="15"/>
    </row>
    <row r="3122" spans="1:6" ht="54.95" customHeight="1" x14ac:dyDescent="0.25">
      <c r="A3122" s="15">
        <f>SUBTOTAL(3,$B$3:B3122)</f>
        <v>1592</v>
      </c>
      <c r="B3122" s="15"/>
      <c r="C3122" s="15"/>
      <c r="D3122" s="15"/>
      <c r="E3122" s="15"/>
      <c r="F3122" s="15"/>
    </row>
    <row r="3123" spans="1:6" ht="54.95" customHeight="1" x14ac:dyDescent="0.25">
      <c r="A3123" s="15">
        <f>SUBTOTAL(3,$B$3:B3123)</f>
        <v>1592</v>
      </c>
      <c r="B3123" s="15"/>
      <c r="C3123" s="15"/>
      <c r="D3123" s="15"/>
      <c r="E3123" s="15"/>
      <c r="F3123" s="15"/>
    </row>
    <row r="3124" spans="1:6" ht="54.95" customHeight="1" x14ac:dyDescent="0.25">
      <c r="A3124" s="15">
        <f>SUBTOTAL(3,$B$3:B3124)</f>
        <v>1592</v>
      </c>
      <c r="B3124" s="15"/>
      <c r="C3124" s="15"/>
      <c r="D3124" s="15"/>
      <c r="E3124" s="15"/>
      <c r="F3124" s="15"/>
    </row>
    <row r="3125" spans="1:6" ht="54.95" customHeight="1" x14ac:dyDescent="0.25">
      <c r="A3125" s="15">
        <f>SUBTOTAL(3,$B$3:B3125)</f>
        <v>1592</v>
      </c>
      <c r="B3125" s="15"/>
      <c r="C3125" s="15"/>
      <c r="D3125" s="15"/>
      <c r="E3125" s="15"/>
      <c r="F3125" s="15"/>
    </row>
    <row r="3126" spans="1:6" ht="54.95" customHeight="1" x14ac:dyDescent="0.25">
      <c r="A3126" s="15">
        <f>SUBTOTAL(3,$B$3:B3126)</f>
        <v>1592</v>
      </c>
      <c r="B3126" s="15"/>
      <c r="C3126" s="15"/>
      <c r="D3126" s="15"/>
      <c r="E3126" s="15"/>
      <c r="F3126" s="15"/>
    </row>
    <row r="3127" spans="1:6" ht="54.95" customHeight="1" x14ac:dyDescent="0.25">
      <c r="A3127" s="15">
        <f>SUBTOTAL(3,$B$3:B3127)</f>
        <v>1592</v>
      </c>
      <c r="B3127" s="15"/>
      <c r="C3127" s="15"/>
      <c r="D3127" s="15"/>
      <c r="E3127" s="15"/>
      <c r="F3127" s="15"/>
    </row>
    <row r="3128" spans="1:6" ht="54.95" customHeight="1" x14ac:dyDescent="0.25">
      <c r="A3128" s="15">
        <f>SUBTOTAL(3,$B$3:B3128)</f>
        <v>1592</v>
      </c>
      <c r="B3128" s="15"/>
      <c r="C3128" s="15"/>
      <c r="D3128" s="15"/>
      <c r="E3128" s="15"/>
      <c r="F3128" s="15"/>
    </row>
    <row r="3129" spans="1:6" ht="54.95" customHeight="1" x14ac:dyDescent="0.25">
      <c r="A3129" s="15">
        <f>SUBTOTAL(3,$B$3:B3129)</f>
        <v>1592</v>
      </c>
      <c r="B3129" s="15"/>
      <c r="C3129" s="15"/>
      <c r="D3129" s="15"/>
      <c r="E3129" s="15"/>
      <c r="F3129" s="15"/>
    </row>
    <row r="3130" spans="1:6" ht="54.95" customHeight="1" x14ac:dyDescent="0.25">
      <c r="A3130" s="15">
        <f>SUBTOTAL(3,$B$3:B3130)</f>
        <v>1592</v>
      </c>
      <c r="B3130" s="15"/>
      <c r="C3130" s="15"/>
      <c r="D3130" s="15"/>
      <c r="E3130" s="15"/>
      <c r="F3130" s="15"/>
    </row>
    <row r="3131" spans="1:6" ht="54.95" customHeight="1" x14ac:dyDescent="0.25">
      <c r="A3131" s="15">
        <f>SUBTOTAL(3,$B$3:B3131)</f>
        <v>1592</v>
      </c>
      <c r="B3131" s="15"/>
      <c r="C3131" s="15"/>
      <c r="D3131" s="15"/>
      <c r="E3131" s="15"/>
      <c r="F3131" s="15"/>
    </row>
    <row r="3132" spans="1:6" ht="54.95" customHeight="1" x14ac:dyDescent="0.25">
      <c r="A3132" s="15">
        <f>SUBTOTAL(3,$B$3:B3132)</f>
        <v>1592</v>
      </c>
      <c r="B3132" s="15"/>
      <c r="C3132" s="15"/>
      <c r="D3132" s="15"/>
      <c r="E3132" s="15"/>
      <c r="F3132" s="15"/>
    </row>
    <row r="3133" spans="1:6" ht="54.95" customHeight="1" x14ac:dyDescent="0.25">
      <c r="A3133" s="15">
        <f>SUBTOTAL(3,$B$3:B3133)</f>
        <v>1592</v>
      </c>
      <c r="B3133" s="15"/>
      <c r="C3133" s="15"/>
      <c r="D3133" s="15"/>
      <c r="E3133" s="15"/>
      <c r="F3133" s="15"/>
    </row>
    <row r="3134" spans="1:6" ht="54.95" customHeight="1" x14ac:dyDescent="0.25">
      <c r="A3134" s="15">
        <f>SUBTOTAL(3,$B$3:B3134)</f>
        <v>1592</v>
      </c>
      <c r="B3134" s="15"/>
      <c r="C3134" s="15"/>
      <c r="D3134" s="15"/>
      <c r="E3134" s="15"/>
      <c r="F3134" s="15"/>
    </row>
    <row r="3135" spans="1:6" ht="54.95" customHeight="1" x14ac:dyDescent="0.25">
      <c r="A3135" s="15">
        <f>SUBTOTAL(3,$B$3:B3135)</f>
        <v>1592</v>
      </c>
      <c r="B3135" s="15"/>
      <c r="C3135" s="15"/>
      <c r="D3135" s="15"/>
      <c r="E3135" s="15"/>
      <c r="F3135" s="15"/>
    </row>
    <row r="3136" spans="1:6" ht="54.95" customHeight="1" x14ac:dyDescent="0.25">
      <c r="A3136" s="15">
        <f>SUBTOTAL(3,$B$3:B3136)</f>
        <v>1592</v>
      </c>
      <c r="B3136" s="15"/>
      <c r="C3136" s="15"/>
      <c r="D3136" s="15"/>
      <c r="E3136" s="15"/>
      <c r="F3136" s="15"/>
    </row>
    <row r="3137" spans="1:6" ht="54.95" customHeight="1" x14ac:dyDescent="0.25">
      <c r="A3137" s="15">
        <f>SUBTOTAL(3,$B$3:B3137)</f>
        <v>1592</v>
      </c>
      <c r="B3137" s="15"/>
      <c r="C3137" s="15"/>
      <c r="D3137" s="15"/>
      <c r="E3137" s="15"/>
      <c r="F3137" s="15"/>
    </row>
    <row r="3138" spans="1:6" ht="54.95" customHeight="1" x14ac:dyDescent="0.25">
      <c r="A3138" s="15">
        <f>SUBTOTAL(3,$B$3:B3138)</f>
        <v>1592</v>
      </c>
      <c r="B3138" s="15"/>
      <c r="C3138" s="15"/>
      <c r="D3138" s="15"/>
      <c r="E3138" s="15"/>
      <c r="F3138" s="15"/>
    </row>
    <row r="3139" spans="1:6" ht="54.95" customHeight="1" x14ac:dyDescent="0.25">
      <c r="A3139" s="15">
        <f>SUBTOTAL(3,$B$3:B3139)</f>
        <v>1592</v>
      </c>
      <c r="B3139" s="15"/>
      <c r="C3139" s="15"/>
      <c r="D3139" s="15"/>
      <c r="E3139" s="15"/>
      <c r="F3139" s="15"/>
    </row>
    <row r="3140" spans="1:6" ht="54.95" customHeight="1" x14ac:dyDescent="0.25">
      <c r="A3140" s="15">
        <f>SUBTOTAL(3,$B$3:B3140)</f>
        <v>1592</v>
      </c>
      <c r="B3140" s="15"/>
      <c r="C3140" s="15"/>
      <c r="D3140" s="15"/>
      <c r="E3140" s="15"/>
      <c r="F3140" s="15"/>
    </row>
    <row r="3141" spans="1:6" ht="54.95" customHeight="1" x14ac:dyDescent="0.25">
      <c r="A3141" s="15">
        <f>SUBTOTAL(3,$B$3:B3141)</f>
        <v>1592</v>
      </c>
      <c r="B3141" s="15"/>
      <c r="C3141" s="15"/>
      <c r="D3141" s="15"/>
      <c r="E3141" s="15"/>
      <c r="F3141" s="15"/>
    </row>
    <row r="3142" spans="1:6" ht="54.95" customHeight="1" x14ac:dyDescent="0.25">
      <c r="A3142" s="15">
        <f>SUBTOTAL(3,$B$3:B3142)</f>
        <v>1592</v>
      </c>
      <c r="B3142" s="15"/>
      <c r="C3142" s="15"/>
      <c r="D3142" s="15"/>
      <c r="E3142" s="15"/>
      <c r="F3142" s="15"/>
    </row>
    <row r="3143" spans="1:6" ht="54.95" customHeight="1" x14ac:dyDescent="0.25">
      <c r="A3143" s="15">
        <f>SUBTOTAL(3,$B$3:B3143)</f>
        <v>1592</v>
      </c>
      <c r="B3143" s="15"/>
      <c r="C3143" s="15"/>
      <c r="D3143" s="15"/>
      <c r="E3143" s="15"/>
      <c r="F3143" s="15"/>
    </row>
    <row r="3144" spans="1:6" ht="54.95" customHeight="1" x14ac:dyDescent="0.25">
      <c r="A3144" s="15">
        <f>SUBTOTAL(3,$B$3:B3144)</f>
        <v>1592</v>
      </c>
      <c r="B3144" s="15"/>
      <c r="C3144" s="15"/>
      <c r="D3144" s="15"/>
      <c r="E3144" s="15"/>
      <c r="F3144" s="15"/>
    </row>
    <row r="3145" spans="1:6" ht="54.95" customHeight="1" x14ac:dyDescent="0.25">
      <c r="A3145" s="15">
        <f>SUBTOTAL(3,$B$3:B3145)</f>
        <v>1592</v>
      </c>
      <c r="B3145" s="15"/>
      <c r="C3145" s="15"/>
      <c r="D3145" s="15"/>
      <c r="E3145" s="15"/>
      <c r="F3145" s="15"/>
    </row>
    <row r="3146" spans="1:6" ht="54.95" customHeight="1" x14ac:dyDescent="0.25">
      <c r="A3146" s="15">
        <f>SUBTOTAL(3,$B$3:B3146)</f>
        <v>1592</v>
      </c>
      <c r="B3146" s="15"/>
      <c r="C3146" s="15"/>
      <c r="D3146" s="15"/>
      <c r="E3146" s="15"/>
      <c r="F3146" s="15"/>
    </row>
    <row r="3147" spans="1:6" ht="54.95" customHeight="1" x14ac:dyDescent="0.25">
      <c r="A3147" s="15">
        <f>SUBTOTAL(3,$B$3:B3147)</f>
        <v>1592</v>
      </c>
      <c r="B3147" s="15"/>
      <c r="C3147" s="15"/>
      <c r="D3147" s="15"/>
      <c r="E3147" s="15"/>
      <c r="F3147" s="15"/>
    </row>
    <row r="3148" spans="1:6" ht="54.95" customHeight="1" x14ac:dyDescent="0.25">
      <c r="A3148" s="15">
        <f>SUBTOTAL(3,$B$3:B3148)</f>
        <v>1592</v>
      </c>
      <c r="B3148" s="15"/>
      <c r="C3148" s="15"/>
      <c r="D3148" s="15"/>
      <c r="E3148" s="15"/>
      <c r="F3148" s="15"/>
    </row>
    <row r="3149" spans="1:6" ht="54.95" customHeight="1" x14ac:dyDescent="0.25">
      <c r="A3149" s="15">
        <f>SUBTOTAL(3,$B$3:B3149)</f>
        <v>1592</v>
      </c>
      <c r="B3149" s="15"/>
      <c r="C3149" s="15"/>
      <c r="D3149" s="15"/>
      <c r="E3149" s="15"/>
      <c r="F3149" s="15"/>
    </row>
    <row r="3150" spans="1:6" ht="54.95" customHeight="1" x14ac:dyDescent="0.25">
      <c r="A3150" s="15">
        <f>SUBTOTAL(3,$B$3:B3150)</f>
        <v>1592</v>
      </c>
      <c r="B3150" s="15"/>
      <c r="C3150" s="15"/>
      <c r="D3150" s="15"/>
      <c r="E3150" s="15"/>
      <c r="F3150" s="15"/>
    </row>
    <row r="3151" spans="1:6" ht="54.95" customHeight="1" x14ac:dyDescent="0.25">
      <c r="A3151" s="15">
        <f>SUBTOTAL(3,$B$3:B3151)</f>
        <v>1592</v>
      </c>
      <c r="B3151" s="15"/>
      <c r="C3151" s="15"/>
      <c r="D3151" s="15"/>
      <c r="E3151" s="15"/>
      <c r="F3151" s="15"/>
    </row>
    <row r="3152" spans="1:6" ht="54.95" customHeight="1" x14ac:dyDescent="0.25">
      <c r="A3152" s="15">
        <f>SUBTOTAL(3,$B$3:B3152)</f>
        <v>1592</v>
      </c>
      <c r="B3152" s="15"/>
      <c r="C3152" s="15"/>
      <c r="D3152" s="15"/>
      <c r="E3152" s="15"/>
      <c r="F3152" s="15"/>
    </row>
    <row r="3153" spans="1:6" ht="54.95" customHeight="1" x14ac:dyDescent="0.25">
      <c r="A3153" s="15">
        <f>SUBTOTAL(3,$B$3:B3153)</f>
        <v>1592</v>
      </c>
      <c r="B3153" s="15"/>
      <c r="C3153" s="15"/>
      <c r="D3153" s="15"/>
      <c r="E3153" s="15"/>
      <c r="F3153" s="15"/>
    </row>
    <row r="3154" spans="1:6" ht="54.95" customHeight="1" x14ac:dyDescent="0.25">
      <c r="A3154" s="15">
        <f>SUBTOTAL(3,$B$3:B3154)</f>
        <v>1592</v>
      </c>
      <c r="B3154" s="15"/>
      <c r="C3154" s="15"/>
      <c r="D3154" s="15"/>
      <c r="E3154" s="15"/>
      <c r="F3154" s="15"/>
    </row>
    <row r="3155" spans="1:6" ht="54.95" customHeight="1" x14ac:dyDescent="0.25">
      <c r="A3155" s="15">
        <f>SUBTOTAL(3,$B$3:B3155)</f>
        <v>1592</v>
      </c>
      <c r="B3155" s="15"/>
      <c r="C3155" s="15"/>
      <c r="D3155" s="15"/>
      <c r="E3155" s="15"/>
      <c r="F3155" s="15"/>
    </row>
    <row r="3156" spans="1:6" ht="54.95" customHeight="1" x14ac:dyDescent="0.25">
      <c r="A3156" s="15">
        <f>SUBTOTAL(3,$B$3:B3156)</f>
        <v>1592</v>
      </c>
      <c r="B3156" s="15"/>
      <c r="C3156" s="15"/>
      <c r="D3156" s="15"/>
      <c r="E3156" s="15"/>
      <c r="F3156" s="15"/>
    </row>
    <row r="3157" spans="1:6" ht="54.95" customHeight="1" x14ac:dyDescent="0.25">
      <c r="A3157" s="15">
        <f>SUBTOTAL(3,$B$3:B3157)</f>
        <v>1592</v>
      </c>
      <c r="B3157" s="15"/>
      <c r="C3157" s="15"/>
      <c r="D3157" s="15"/>
      <c r="E3157" s="15"/>
      <c r="F3157" s="15"/>
    </row>
    <row r="3158" spans="1:6" ht="54.95" customHeight="1" x14ac:dyDescent="0.25">
      <c r="A3158" s="15">
        <f>SUBTOTAL(3,$B$3:B3158)</f>
        <v>1592</v>
      </c>
      <c r="B3158" s="15"/>
      <c r="C3158" s="15"/>
      <c r="D3158" s="15"/>
      <c r="E3158" s="15"/>
      <c r="F3158" s="15"/>
    </row>
    <row r="3159" spans="1:6" ht="54.95" customHeight="1" x14ac:dyDescent="0.25">
      <c r="A3159" s="15">
        <f>SUBTOTAL(3,$B$3:B3159)</f>
        <v>1592</v>
      </c>
      <c r="B3159" s="15"/>
      <c r="C3159" s="15"/>
      <c r="D3159" s="15"/>
      <c r="E3159" s="15"/>
      <c r="F3159" s="15"/>
    </row>
    <row r="3160" spans="1:6" ht="54.95" customHeight="1" x14ac:dyDescent="0.25">
      <c r="A3160" s="15">
        <f>SUBTOTAL(3,$B$3:B3160)</f>
        <v>1592</v>
      </c>
      <c r="B3160" s="15"/>
      <c r="C3160" s="15"/>
      <c r="D3160" s="15"/>
      <c r="E3160" s="15"/>
      <c r="F3160" s="15"/>
    </row>
    <row r="3161" spans="1:6" ht="54.95" customHeight="1" x14ac:dyDescent="0.25">
      <c r="A3161" s="15">
        <f>SUBTOTAL(3,$B$3:B3161)</f>
        <v>1592</v>
      </c>
      <c r="B3161" s="15"/>
      <c r="C3161" s="15"/>
      <c r="D3161" s="15"/>
      <c r="E3161" s="15"/>
      <c r="F3161" s="15"/>
    </row>
    <row r="3162" spans="1:6" ht="54.95" customHeight="1" x14ac:dyDescent="0.25">
      <c r="A3162" s="15">
        <f>SUBTOTAL(3,$B$3:B3162)</f>
        <v>1592</v>
      </c>
      <c r="B3162" s="15"/>
      <c r="C3162" s="15"/>
      <c r="D3162" s="15"/>
      <c r="E3162" s="15"/>
      <c r="F3162" s="15"/>
    </row>
    <row r="3163" spans="1:6" ht="54.95" customHeight="1" x14ac:dyDescent="0.25">
      <c r="A3163" s="15">
        <f>SUBTOTAL(3,$B$3:B3163)</f>
        <v>1592</v>
      </c>
      <c r="B3163" s="15"/>
      <c r="C3163" s="15"/>
      <c r="D3163" s="15"/>
      <c r="E3163" s="15"/>
      <c r="F3163" s="15"/>
    </row>
    <row r="3164" spans="1:6" ht="54.95" customHeight="1" x14ac:dyDescent="0.25">
      <c r="A3164" s="15">
        <f>SUBTOTAL(3,$B$3:B3164)</f>
        <v>1592</v>
      </c>
      <c r="B3164" s="15"/>
      <c r="C3164" s="15"/>
      <c r="D3164" s="15"/>
      <c r="E3164" s="15"/>
      <c r="F3164" s="15"/>
    </row>
    <row r="3165" spans="1:6" ht="54.95" customHeight="1" x14ac:dyDescent="0.25">
      <c r="A3165" s="15">
        <f>SUBTOTAL(3,$B$3:B3165)</f>
        <v>1592</v>
      </c>
      <c r="B3165" s="15"/>
      <c r="C3165" s="15"/>
      <c r="D3165" s="15"/>
      <c r="E3165" s="15"/>
      <c r="F3165" s="15"/>
    </row>
    <row r="3166" spans="1:6" ht="54.95" customHeight="1" x14ac:dyDescent="0.25">
      <c r="A3166" s="15">
        <f>SUBTOTAL(3,$B$3:B3166)</f>
        <v>1592</v>
      </c>
      <c r="B3166" s="15"/>
      <c r="C3166" s="15"/>
      <c r="D3166" s="15"/>
      <c r="E3166" s="15"/>
      <c r="F3166" s="15"/>
    </row>
    <row r="3167" spans="1:6" ht="54.95" customHeight="1" x14ac:dyDescent="0.25">
      <c r="A3167" s="15">
        <f>SUBTOTAL(3,$B$3:B3167)</f>
        <v>1592</v>
      </c>
      <c r="B3167" s="15"/>
      <c r="C3167" s="15"/>
      <c r="D3167" s="15"/>
      <c r="E3167" s="15"/>
      <c r="F3167" s="15"/>
    </row>
    <row r="3168" spans="1:6" ht="54.95" customHeight="1" x14ac:dyDescent="0.25">
      <c r="A3168" s="15">
        <f>SUBTOTAL(3,$B$3:B3168)</f>
        <v>1592</v>
      </c>
      <c r="B3168" s="15"/>
      <c r="C3168" s="15"/>
      <c r="D3168" s="15"/>
      <c r="E3168" s="15"/>
      <c r="F3168" s="15"/>
    </row>
    <row r="3169" spans="1:6" ht="54.95" customHeight="1" x14ac:dyDescent="0.25">
      <c r="A3169" s="15">
        <f>SUBTOTAL(3,$B$3:B3169)</f>
        <v>1592</v>
      </c>
      <c r="B3169" s="15"/>
      <c r="C3169" s="15"/>
      <c r="D3169" s="15"/>
      <c r="E3169" s="15"/>
      <c r="F3169" s="15"/>
    </row>
    <row r="3170" spans="1:6" ht="54.95" customHeight="1" x14ac:dyDescent="0.25">
      <c r="A3170" s="15">
        <f>SUBTOTAL(3,$B$3:B3170)</f>
        <v>1592</v>
      </c>
      <c r="B3170" s="15"/>
      <c r="C3170" s="15"/>
      <c r="D3170" s="15"/>
      <c r="E3170" s="15"/>
      <c r="F3170" s="15"/>
    </row>
    <row r="3171" spans="1:6" ht="54.95" customHeight="1" x14ac:dyDescent="0.25">
      <c r="A3171" s="15">
        <f>SUBTOTAL(3,$B$3:B3171)</f>
        <v>1592</v>
      </c>
      <c r="B3171" s="15"/>
      <c r="C3171" s="15"/>
      <c r="D3171" s="15"/>
      <c r="E3171" s="15"/>
      <c r="F3171" s="15"/>
    </row>
    <row r="3172" spans="1:6" ht="54.95" customHeight="1" x14ac:dyDescent="0.25">
      <c r="A3172" s="15">
        <f>SUBTOTAL(3,$B$3:B3172)</f>
        <v>1592</v>
      </c>
      <c r="B3172" s="15"/>
      <c r="C3172" s="15"/>
      <c r="D3172" s="15"/>
      <c r="E3172" s="15"/>
      <c r="F3172" s="15"/>
    </row>
    <row r="3173" spans="1:6" ht="54.95" customHeight="1" x14ac:dyDescent="0.25">
      <c r="A3173" s="15">
        <f>SUBTOTAL(3,$B$3:B3173)</f>
        <v>1592</v>
      </c>
      <c r="B3173" s="15"/>
      <c r="C3173" s="15"/>
      <c r="D3173" s="15"/>
      <c r="E3173" s="15"/>
      <c r="F3173" s="15"/>
    </row>
    <row r="3174" spans="1:6" ht="54.95" customHeight="1" x14ac:dyDescent="0.25">
      <c r="A3174" s="15">
        <f>SUBTOTAL(3,$B$3:B3174)</f>
        <v>1592</v>
      </c>
      <c r="B3174" s="15"/>
      <c r="C3174" s="15"/>
      <c r="D3174" s="15"/>
      <c r="E3174" s="15"/>
      <c r="F3174" s="15"/>
    </row>
    <row r="3175" spans="1:6" ht="54.95" customHeight="1" x14ac:dyDescent="0.25">
      <c r="A3175" s="15">
        <f>SUBTOTAL(3,$B$3:B3175)</f>
        <v>1592</v>
      </c>
      <c r="B3175" s="15"/>
      <c r="C3175" s="15"/>
      <c r="D3175" s="15"/>
      <c r="E3175" s="15"/>
      <c r="F3175" s="15"/>
    </row>
    <row r="3176" spans="1:6" ht="54.95" customHeight="1" x14ac:dyDescent="0.25">
      <c r="A3176" s="15">
        <f>SUBTOTAL(3,$B$3:B3176)</f>
        <v>1592</v>
      </c>
      <c r="B3176" s="15"/>
      <c r="C3176" s="15"/>
      <c r="D3176" s="15"/>
      <c r="E3176" s="15"/>
      <c r="F3176" s="15"/>
    </row>
    <row r="3177" spans="1:6" ht="54.95" customHeight="1" x14ac:dyDescent="0.25">
      <c r="A3177" s="15">
        <f>SUBTOTAL(3,$B$3:B3177)</f>
        <v>1592</v>
      </c>
      <c r="B3177" s="15"/>
      <c r="C3177" s="15"/>
      <c r="D3177" s="15"/>
      <c r="E3177" s="15"/>
      <c r="F3177" s="15"/>
    </row>
    <row r="3178" spans="1:6" ht="54.95" customHeight="1" x14ac:dyDescent="0.25">
      <c r="A3178" s="15">
        <f>SUBTOTAL(3,$B$3:B3178)</f>
        <v>1592</v>
      </c>
      <c r="B3178" s="15"/>
      <c r="C3178" s="15"/>
      <c r="D3178" s="15"/>
      <c r="E3178" s="15"/>
      <c r="F3178" s="15"/>
    </row>
    <row r="3179" spans="1:6" ht="54.95" customHeight="1" x14ac:dyDescent="0.25">
      <c r="A3179" s="15">
        <f>SUBTOTAL(3,$B$3:B3179)</f>
        <v>1592</v>
      </c>
      <c r="B3179" s="15"/>
      <c r="C3179" s="15"/>
      <c r="D3179" s="15"/>
      <c r="E3179" s="15"/>
      <c r="F3179" s="15"/>
    </row>
    <row r="3180" spans="1:6" ht="54.95" customHeight="1" x14ac:dyDescent="0.25">
      <c r="A3180" s="15">
        <f>SUBTOTAL(3,$B$3:B3180)</f>
        <v>1592</v>
      </c>
      <c r="B3180" s="15"/>
      <c r="C3180" s="15"/>
      <c r="D3180" s="15"/>
      <c r="E3180" s="15"/>
      <c r="F3180" s="15"/>
    </row>
    <row r="3181" spans="1:6" ht="54.95" customHeight="1" x14ac:dyDescent="0.25">
      <c r="A3181" s="15">
        <f>SUBTOTAL(3,$B$3:B3181)</f>
        <v>1592</v>
      </c>
      <c r="B3181" s="15"/>
      <c r="C3181" s="15"/>
      <c r="D3181" s="15"/>
      <c r="E3181" s="15"/>
      <c r="F3181" s="15"/>
    </row>
    <row r="3182" spans="1:6" ht="54.95" customHeight="1" x14ac:dyDescent="0.25">
      <c r="A3182" s="15">
        <f>SUBTOTAL(3,$B$3:B3182)</f>
        <v>1592</v>
      </c>
      <c r="B3182" s="15"/>
      <c r="C3182" s="15"/>
      <c r="D3182" s="15"/>
      <c r="E3182" s="15"/>
      <c r="F3182" s="15"/>
    </row>
    <row r="3183" spans="1:6" ht="54.95" customHeight="1" x14ac:dyDescent="0.25">
      <c r="A3183" s="15">
        <f>SUBTOTAL(3,$B$3:B3183)</f>
        <v>1592</v>
      </c>
      <c r="B3183" s="15"/>
      <c r="C3183" s="15"/>
      <c r="D3183" s="15"/>
      <c r="E3183" s="15"/>
      <c r="F3183" s="15"/>
    </row>
    <row r="3184" spans="1:6" ht="54.95" customHeight="1" x14ac:dyDescent="0.25">
      <c r="A3184" s="15">
        <f>SUBTOTAL(3,$B$3:B3184)</f>
        <v>1592</v>
      </c>
      <c r="B3184" s="15"/>
      <c r="C3184" s="15"/>
      <c r="D3184" s="15"/>
      <c r="E3184" s="15"/>
      <c r="F3184" s="15"/>
    </row>
    <row r="3185" spans="1:6" ht="54.95" customHeight="1" x14ac:dyDescent="0.25">
      <c r="A3185" s="15">
        <f>SUBTOTAL(3,$B$3:B3185)</f>
        <v>1592</v>
      </c>
      <c r="B3185" s="15"/>
      <c r="C3185" s="15"/>
      <c r="D3185" s="15"/>
      <c r="E3185" s="15"/>
      <c r="F3185" s="15"/>
    </row>
    <row r="3186" spans="1:6" ht="54.95" customHeight="1" x14ac:dyDescent="0.25">
      <c r="A3186" s="15">
        <f>SUBTOTAL(3,$B$3:B3186)</f>
        <v>1592</v>
      </c>
      <c r="B3186" s="15"/>
      <c r="C3186" s="15"/>
      <c r="D3186" s="15"/>
      <c r="E3186" s="15"/>
      <c r="F3186" s="15"/>
    </row>
    <row r="3187" spans="1:6" ht="54.95" customHeight="1" x14ac:dyDescent="0.25">
      <c r="A3187" s="15">
        <f>SUBTOTAL(3,$B$3:B3187)</f>
        <v>1592</v>
      </c>
      <c r="B3187" s="15"/>
      <c r="C3187" s="15"/>
      <c r="D3187" s="15"/>
      <c r="E3187" s="15"/>
      <c r="F3187" s="15"/>
    </row>
    <row r="3188" spans="1:6" ht="54.95" customHeight="1" x14ac:dyDescent="0.25">
      <c r="A3188" s="15">
        <f>SUBTOTAL(3,$B$3:B3188)</f>
        <v>1592</v>
      </c>
      <c r="B3188" s="15"/>
      <c r="C3188" s="15"/>
      <c r="D3188" s="15"/>
      <c r="E3188" s="15"/>
      <c r="F3188" s="15"/>
    </row>
    <row r="3189" spans="1:6" ht="54.95" customHeight="1" x14ac:dyDescent="0.25">
      <c r="A3189" s="15">
        <f>SUBTOTAL(3,$B$3:B3189)</f>
        <v>1592</v>
      </c>
      <c r="B3189" s="15"/>
      <c r="C3189" s="15"/>
      <c r="D3189" s="15"/>
      <c r="E3189" s="15"/>
      <c r="F3189" s="15"/>
    </row>
    <row r="3190" spans="1:6" ht="54.95" customHeight="1" x14ac:dyDescent="0.25">
      <c r="A3190" s="15">
        <f>SUBTOTAL(3,$B$3:B3190)</f>
        <v>1592</v>
      </c>
      <c r="B3190" s="15"/>
      <c r="C3190" s="15"/>
      <c r="D3190" s="15"/>
      <c r="E3190" s="15"/>
      <c r="F3190" s="15"/>
    </row>
    <row r="3191" spans="1:6" ht="54.95" customHeight="1" x14ac:dyDescent="0.25">
      <c r="A3191" s="15">
        <f>SUBTOTAL(3,$B$3:B3191)</f>
        <v>1592</v>
      </c>
      <c r="B3191" s="15"/>
      <c r="C3191" s="15"/>
      <c r="D3191" s="15"/>
      <c r="E3191" s="15"/>
      <c r="F3191" s="15"/>
    </row>
    <row r="3192" spans="1:6" ht="54.95" customHeight="1" x14ac:dyDescent="0.25">
      <c r="A3192" s="15">
        <f>SUBTOTAL(3,$B$3:B3192)</f>
        <v>1592</v>
      </c>
      <c r="B3192" s="15"/>
      <c r="C3192" s="15"/>
      <c r="D3192" s="15"/>
      <c r="E3192" s="15"/>
      <c r="F3192" s="15"/>
    </row>
    <row r="3193" spans="1:6" ht="54.95" customHeight="1" x14ac:dyDescent="0.25">
      <c r="A3193" s="15">
        <f>SUBTOTAL(3,$B$3:B3193)</f>
        <v>1592</v>
      </c>
      <c r="B3193" s="15"/>
      <c r="C3193" s="15"/>
      <c r="D3193" s="15"/>
      <c r="E3193" s="15"/>
      <c r="F3193" s="15"/>
    </row>
    <row r="3194" spans="1:6" ht="54.95" customHeight="1" x14ac:dyDescent="0.25">
      <c r="A3194" s="15">
        <f>SUBTOTAL(3,$B$3:B3194)</f>
        <v>1592</v>
      </c>
      <c r="B3194" s="15"/>
      <c r="C3194" s="15"/>
      <c r="D3194" s="15"/>
      <c r="E3194" s="15"/>
      <c r="F3194" s="15"/>
    </row>
    <row r="3195" spans="1:6" ht="54.95" customHeight="1" x14ac:dyDescent="0.25">
      <c r="A3195" s="15">
        <f>SUBTOTAL(3,$B$3:B3195)</f>
        <v>1592</v>
      </c>
      <c r="B3195" s="15"/>
      <c r="C3195" s="15"/>
      <c r="D3195" s="15"/>
      <c r="E3195" s="15"/>
      <c r="F3195" s="15"/>
    </row>
    <row r="3196" spans="1:6" ht="54.95" customHeight="1" x14ac:dyDescent="0.25">
      <c r="A3196" s="15">
        <f>SUBTOTAL(3,$B$3:B3196)</f>
        <v>1592</v>
      </c>
      <c r="B3196" s="15"/>
      <c r="C3196" s="15"/>
      <c r="D3196" s="15"/>
      <c r="E3196" s="15"/>
      <c r="F3196" s="15"/>
    </row>
    <row r="3197" spans="1:6" ht="54.95" customHeight="1" x14ac:dyDescent="0.25">
      <c r="A3197" s="15">
        <f>SUBTOTAL(3,$B$3:B3197)</f>
        <v>1592</v>
      </c>
      <c r="B3197" s="15"/>
      <c r="C3197" s="15"/>
      <c r="D3197" s="15"/>
      <c r="E3197" s="15"/>
      <c r="F3197" s="15"/>
    </row>
    <row r="3198" spans="1:6" ht="54.95" customHeight="1" x14ac:dyDescent="0.25">
      <c r="A3198" s="15">
        <f>SUBTOTAL(3,$B$3:B3198)</f>
        <v>1592</v>
      </c>
      <c r="B3198" s="15"/>
      <c r="C3198" s="15"/>
      <c r="D3198" s="15"/>
      <c r="E3198" s="15"/>
      <c r="F3198" s="15"/>
    </row>
    <row r="3199" spans="1:6" ht="54.95" customHeight="1" x14ac:dyDescent="0.25">
      <c r="A3199" s="15">
        <f>SUBTOTAL(3,$B$3:B3199)</f>
        <v>1592</v>
      </c>
      <c r="B3199" s="15"/>
      <c r="C3199" s="15"/>
      <c r="D3199" s="15"/>
      <c r="E3199" s="15"/>
      <c r="F3199" s="15"/>
    </row>
    <row r="3200" spans="1:6" ht="54.95" customHeight="1" x14ac:dyDescent="0.25">
      <c r="A3200" s="15">
        <f>SUBTOTAL(3,$B$3:B3200)</f>
        <v>1592</v>
      </c>
      <c r="B3200" s="15"/>
      <c r="C3200" s="15"/>
      <c r="D3200" s="15"/>
      <c r="E3200" s="15"/>
      <c r="F3200" s="15"/>
    </row>
    <row r="3201" spans="1:6" ht="54.95" customHeight="1" x14ac:dyDescent="0.25">
      <c r="A3201" s="15">
        <f>SUBTOTAL(3,$B$3:B3201)</f>
        <v>1592</v>
      </c>
      <c r="B3201" s="15"/>
      <c r="C3201" s="15"/>
      <c r="D3201" s="15"/>
      <c r="E3201" s="15"/>
      <c r="F3201" s="15"/>
    </row>
    <row r="3202" spans="1:6" ht="54.95" customHeight="1" x14ac:dyDescent="0.25">
      <c r="A3202" s="15">
        <f>SUBTOTAL(3,$B$3:B3202)</f>
        <v>1592</v>
      </c>
      <c r="B3202" s="15"/>
      <c r="C3202" s="15"/>
      <c r="D3202" s="15"/>
      <c r="E3202" s="15"/>
      <c r="F3202" s="15"/>
    </row>
    <row r="3203" spans="1:6" ht="54.95" customHeight="1" x14ac:dyDescent="0.25">
      <c r="A3203" s="15">
        <f>SUBTOTAL(3,$B$3:B3203)</f>
        <v>1592</v>
      </c>
      <c r="B3203" s="15"/>
      <c r="C3203" s="15"/>
      <c r="D3203" s="15"/>
      <c r="E3203" s="15"/>
      <c r="F3203" s="15"/>
    </row>
    <row r="3204" spans="1:6" ht="54.95" customHeight="1" x14ac:dyDescent="0.25">
      <c r="A3204" s="15">
        <f>SUBTOTAL(3,$B$3:B3204)</f>
        <v>1592</v>
      </c>
      <c r="B3204" s="15"/>
      <c r="C3204" s="15"/>
      <c r="D3204" s="15"/>
      <c r="E3204" s="15"/>
      <c r="F3204" s="15"/>
    </row>
    <row r="3205" spans="1:6" ht="54.95" customHeight="1" x14ac:dyDescent="0.25">
      <c r="A3205" s="15">
        <f>SUBTOTAL(3,$B$3:B3205)</f>
        <v>1592</v>
      </c>
      <c r="B3205" s="15"/>
      <c r="C3205" s="15"/>
      <c r="D3205" s="15"/>
      <c r="E3205" s="15"/>
      <c r="F3205" s="15"/>
    </row>
    <row r="3206" spans="1:6" ht="54.95" customHeight="1" x14ac:dyDescent="0.25">
      <c r="A3206" s="15">
        <f>SUBTOTAL(3,$B$3:B3206)</f>
        <v>1592</v>
      </c>
      <c r="B3206" s="15"/>
      <c r="C3206" s="15"/>
      <c r="D3206" s="15"/>
      <c r="E3206" s="15"/>
      <c r="F3206" s="15"/>
    </row>
    <row r="3207" spans="1:6" ht="54.95" customHeight="1" x14ac:dyDescent="0.25">
      <c r="A3207" s="15">
        <f>SUBTOTAL(3,$B$3:B3207)</f>
        <v>1592</v>
      </c>
      <c r="B3207" s="15"/>
      <c r="C3207" s="15"/>
      <c r="D3207" s="15"/>
      <c r="E3207" s="15"/>
      <c r="F3207" s="15"/>
    </row>
    <row r="3208" spans="1:6" ht="54.95" customHeight="1" x14ac:dyDescent="0.25">
      <c r="A3208" s="15">
        <f>SUBTOTAL(3,$B$3:B3208)</f>
        <v>1592</v>
      </c>
      <c r="B3208" s="15"/>
      <c r="C3208" s="15"/>
      <c r="D3208" s="15"/>
      <c r="E3208" s="15"/>
      <c r="F3208" s="15"/>
    </row>
    <row r="3209" spans="1:6" ht="54.95" customHeight="1" x14ac:dyDescent="0.25">
      <c r="A3209" s="15">
        <f>SUBTOTAL(3,$B$3:B3209)</f>
        <v>1592</v>
      </c>
      <c r="B3209" s="15"/>
      <c r="C3209" s="15"/>
      <c r="D3209" s="15"/>
      <c r="E3209" s="15"/>
      <c r="F3209" s="15"/>
    </row>
    <row r="3210" spans="1:6" ht="54.95" customHeight="1" x14ac:dyDescent="0.25">
      <c r="A3210" s="15">
        <f>SUBTOTAL(3,$B$3:B3210)</f>
        <v>1592</v>
      </c>
      <c r="B3210" s="15"/>
      <c r="C3210" s="15"/>
      <c r="D3210" s="15"/>
      <c r="E3210" s="15"/>
      <c r="F3210" s="15"/>
    </row>
    <row r="3211" spans="1:6" ht="54.95" customHeight="1" x14ac:dyDescent="0.25">
      <c r="A3211" s="15">
        <f>SUBTOTAL(3,$B$3:B3211)</f>
        <v>1592</v>
      </c>
      <c r="B3211" s="15"/>
      <c r="C3211" s="15"/>
      <c r="D3211" s="15"/>
      <c r="E3211" s="15"/>
      <c r="F3211" s="15"/>
    </row>
    <row r="3212" spans="1:6" ht="54.95" customHeight="1" x14ac:dyDescent="0.25">
      <c r="A3212" s="15">
        <f>SUBTOTAL(3,$B$3:B3212)</f>
        <v>1592</v>
      </c>
      <c r="B3212" s="15"/>
      <c r="C3212" s="15"/>
      <c r="D3212" s="15"/>
      <c r="E3212" s="15"/>
      <c r="F3212" s="15"/>
    </row>
    <row r="3213" spans="1:6" ht="54.95" customHeight="1" x14ac:dyDescent="0.25">
      <c r="A3213" s="15">
        <f>SUBTOTAL(3,$B$3:B3213)</f>
        <v>1592</v>
      </c>
      <c r="B3213" s="15"/>
      <c r="C3213" s="15"/>
      <c r="D3213" s="15"/>
      <c r="E3213" s="15"/>
      <c r="F3213" s="15"/>
    </row>
    <row r="3214" spans="1:6" ht="54.95" customHeight="1" x14ac:dyDescent="0.25">
      <c r="A3214" s="15">
        <f>SUBTOTAL(3,$B$3:B3214)</f>
        <v>1592</v>
      </c>
      <c r="B3214" s="15"/>
      <c r="C3214" s="15"/>
      <c r="D3214" s="15"/>
      <c r="E3214" s="15"/>
      <c r="F3214" s="15"/>
    </row>
    <row r="3215" spans="1:6" ht="54.95" customHeight="1" x14ac:dyDescent="0.25">
      <c r="A3215" s="15">
        <f>SUBTOTAL(3,$B$3:B3215)</f>
        <v>1592</v>
      </c>
      <c r="B3215" s="15"/>
      <c r="C3215" s="15"/>
      <c r="D3215" s="15"/>
      <c r="E3215" s="15"/>
      <c r="F3215" s="15"/>
    </row>
    <row r="3216" spans="1:6" ht="54.95" customHeight="1" x14ac:dyDescent="0.25">
      <c r="A3216" s="15">
        <f>SUBTOTAL(3,$B$3:B3216)</f>
        <v>1592</v>
      </c>
      <c r="B3216" s="15"/>
      <c r="C3216" s="15"/>
      <c r="D3216" s="15"/>
      <c r="E3216" s="15"/>
      <c r="F3216" s="15"/>
    </row>
    <row r="3217" spans="1:6" ht="54.95" customHeight="1" x14ac:dyDescent="0.25">
      <c r="A3217" s="15">
        <f>SUBTOTAL(3,$B$3:B3217)</f>
        <v>1592</v>
      </c>
      <c r="B3217" s="15"/>
      <c r="C3217" s="15"/>
      <c r="D3217" s="15"/>
      <c r="E3217" s="15"/>
      <c r="F3217" s="15"/>
    </row>
    <row r="3218" spans="1:6" ht="54.95" customHeight="1" x14ac:dyDescent="0.25">
      <c r="A3218" s="15">
        <f>SUBTOTAL(3,$B$3:B3218)</f>
        <v>1592</v>
      </c>
      <c r="B3218" s="15"/>
      <c r="C3218" s="15"/>
      <c r="D3218" s="15"/>
      <c r="E3218" s="15"/>
      <c r="F3218" s="15"/>
    </row>
    <row r="3219" spans="1:6" ht="54.95" customHeight="1" x14ac:dyDescent="0.25">
      <c r="A3219" s="15">
        <f>SUBTOTAL(3,$B$3:B3219)</f>
        <v>1592</v>
      </c>
      <c r="B3219" s="15"/>
      <c r="C3219" s="15"/>
      <c r="D3219" s="15"/>
      <c r="E3219" s="15"/>
      <c r="F3219" s="15"/>
    </row>
    <row r="3220" spans="1:6" ht="54.95" customHeight="1" x14ac:dyDescent="0.25">
      <c r="A3220" s="15">
        <f>SUBTOTAL(3,$B$3:B3220)</f>
        <v>1592</v>
      </c>
      <c r="B3220" s="15"/>
      <c r="C3220" s="15"/>
      <c r="D3220" s="15"/>
      <c r="E3220" s="15"/>
      <c r="F3220" s="15"/>
    </row>
    <row r="3221" spans="1:6" ht="54.95" customHeight="1" x14ac:dyDescent="0.25">
      <c r="A3221" s="15">
        <f>SUBTOTAL(3,$B$3:B3221)</f>
        <v>1592</v>
      </c>
      <c r="B3221" s="15"/>
      <c r="C3221" s="15"/>
      <c r="D3221" s="15"/>
      <c r="E3221" s="15"/>
      <c r="F3221" s="15"/>
    </row>
    <row r="3222" spans="1:6" ht="54.95" customHeight="1" x14ac:dyDescent="0.25">
      <c r="A3222" s="15">
        <f>SUBTOTAL(3,$B$3:B3222)</f>
        <v>1592</v>
      </c>
      <c r="B3222" s="15"/>
      <c r="C3222" s="15"/>
      <c r="D3222" s="15"/>
      <c r="E3222" s="15"/>
      <c r="F3222" s="15"/>
    </row>
    <row r="3223" spans="1:6" ht="54.95" customHeight="1" x14ac:dyDescent="0.25">
      <c r="A3223" s="15">
        <f>SUBTOTAL(3,$B$3:B3223)</f>
        <v>1592</v>
      </c>
      <c r="B3223" s="15"/>
      <c r="C3223" s="15"/>
      <c r="D3223" s="15"/>
      <c r="E3223" s="15"/>
      <c r="F3223" s="15"/>
    </row>
    <row r="3224" spans="1:6" ht="54.95" customHeight="1" x14ac:dyDescent="0.25">
      <c r="A3224" s="15">
        <f>SUBTOTAL(3,$B$3:B3224)</f>
        <v>1592</v>
      </c>
      <c r="B3224" s="15"/>
      <c r="C3224" s="15"/>
      <c r="D3224" s="15"/>
      <c r="E3224" s="15"/>
      <c r="F3224" s="15"/>
    </row>
    <row r="3225" spans="1:6" ht="54.95" customHeight="1" x14ac:dyDescent="0.25">
      <c r="A3225" s="15">
        <f>SUBTOTAL(3,$B$3:B3225)</f>
        <v>1592</v>
      </c>
      <c r="B3225" s="15"/>
      <c r="C3225" s="15"/>
      <c r="D3225" s="15"/>
      <c r="E3225" s="15"/>
      <c r="F3225" s="15"/>
    </row>
    <row r="3226" spans="1:6" ht="54.95" customHeight="1" x14ac:dyDescent="0.25">
      <c r="A3226" s="15">
        <f>SUBTOTAL(3,$B$3:B3226)</f>
        <v>1592</v>
      </c>
      <c r="B3226" s="15"/>
      <c r="C3226" s="15"/>
      <c r="D3226" s="15"/>
      <c r="E3226" s="15"/>
      <c r="F3226" s="15"/>
    </row>
    <row r="3227" spans="1:6" ht="54.95" customHeight="1" x14ac:dyDescent="0.25">
      <c r="A3227" s="15">
        <f>SUBTOTAL(3,$B$3:B3227)</f>
        <v>1592</v>
      </c>
      <c r="B3227" s="15"/>
      <c r="C3227" s="15"/>
      <c r="D3227" s="15"/>
      <c r="E3227" s="15"/>
      <c r="F3227" s="15"/>
    </row>
    <row r="3228" spans="1:6" ht="54.95" customHeight="1" x14ac:dyDescent="0.25">
      <c r="A3228" s="15">
        <f>SUBTOTAL(3,$B$3:B3228)</f>
        <v>1592</v>
      </c>
      <c r="B3228" s="15"/>
      <c r="C3228" s="15"/>
      <c r="D3228" s="15"/>
      <c r="E3228" s="15"/>
      <c r="F3228" s="15"/>
    </row>
    <row r="3229" spans="1:6" ht="54.95" customHeight="1" x14ac:dyDescent="0.25">
      <c r="A3229" s="15">
        <f>SUBTOTAL(3,$B$3:B3229)</f>
        <v>1592</v>
      </c>
      <c r="B3229" s="15"/>
      <c r="C3229" s="15"/>
      <c r="D3229" s="15"/>
      <c r="E3229" s="15"/>
      <c r="F3229" s="15"/>
    </row>
    <row r="3230" spans="1:6" ht="54.95" customHeight="1" x14ac:dyDescent="0.25">
      <c r="A3230" s="15">
        <f>SUBTOTAL(3,$B$3:B3230)</f>
        <v>1592</v>
      </c>
      <c r="B3230" s="15"/>
      <c r="C3230" s="15"/>
      <c r="D3230" s="15"/>
      <c r="E3230" s="15"/>
      <c r="F3230" s="15"/>
    </row>
    <row r="3231" spans="1:6" ht="54.95" customHeight="1" x14ac:dyDescent="0.25">
      <c r="A3231" s="15">
        <f>SUBTOTAL(3,$B$3:B3231)</f>
        <v>1592</v>
      </c>
      <c r="B3231" s="15"/>
      <c r="C3231" s="15"/>
      <c r="D3231" s="15"/>
      <c r="E3231" s="15"/>
      <c r="F3231" s="15"/>
    </row>
    <row r="3232" spans="1:6" ht="54.95" customHeight="1" x14ac:dyDescent="0.25">
      <c r="A3232" s="15">
        <f>SUBTOTAL(3,$B$3:B3232)</f>
        <v>1592</v>
      </c>
      <c r="B3232" s="15"/>
      <c r="C3232" s="15"/>
      <c r="D3232" s="15"/>
      <c r="E3232" s="15"/>
      <c r="F3232" s="15"/>
    </row>
    <row r="3233" spans="1:6" ht="54.95" customHeight="1" x14ac:dyDescent="0.25">
      <c r="A3233" s="15">
        <f>SUBTOTAL(3,$B$3:B3233)</f>
        <v>1592</v>
      </c>
      <c r="B3233" s="15"/>
      <c r="C3233" s="15"/>
      <c r="D3233" s="15"/>
      <c r="E3233" s="15"/>
      <c r="F3233" s="15"/>
    </row>
    <row r="3234" spans="1:6" ht="54.95" customHeight="1" x14ac:dyDescent="0.25">
      <c r="A3234" s="15">
        <f>SUBTOTAL(3,$B$3:B3234)</f>
        <v>1592</v>
      </c>
      <c r="B3234" s="15"/>
      <c r="C3234" s="15"/>
      <c r="D3234" s="15"/>
      <c r="E3234" s="15"/>
      <c r="F3234" s="15"/>
    </row>
    <row r="3235" spans="1:6" ht="54.95" customHeight="1" x14ac:dyDescent="0.25">
      <c r="A3235" s="15">
        <f>SUBTOTAL(3,$B$3:B3235)</f>
        <v>1592</v>
      </c>
      <c r="B3235" s="15"/>
      <c r="C3235" s="15"/>
      <c r="D3235" s="15"/>
      <c r="E3235" s="15"/>
      <c r="F3235" s="15"/>
    </row>
    <row r="3236" spans="1:6" ht="54.95" customHeight="1" x14ac:dyDescent="0.25">
      <c r="A3236" s="15">
        <f>SUBTOTAL(3,$B$3:B3236)</f>
        <v>1592</v>
      </c>
      <c r="B3236" s="15"/>
      <c r="C3236" s="15"/>
      <c r="D3236" s="15"/>
      <c r="E3236" s="15"/>
      <c r="F3236" s="15"/>
    </row>
    <row r="3237" spans="1:6" ht="54.95" customHeight="1" x14ac:dyDescent="0.25">
      <c r="A3237" s="15">
        <f>SUBTOTAL(3,$B$3:B3237)</f>
        <v>1592</v>
      </c>
      <c r="B3237" s="15"/>
      <c r="C3237" s="15"/>
      <c r="D3237" s="15"/>
      <c r="E3237" s="15"/>
      <c r="F3237" s="15"/>
    </row>
    <row r="3238" spans="1:6" ht="54.95" customHeight="1" x14ac:dyDescent="0.25">
      <c r="A3238" s="15">
        <f>SUBTOTAL(3,$B$3:B3238)</f>
        <v>1592</v>
      </c>
      <c r="B3238" s="15"/>
      <c r="C3238" s="15"/>
      <c r="D3238" s="15"/>
      <c r="E3238" s="15"/>
      <c r="F3238" s="15"/>
    </row>
    <row r="3239" spans="1:6" ht="54.95" customHeight="1" x14ac:dyDescent="0.25">
      <c r="A3239" s="15">
        <f>SUBTOTAL(3,$B$3:B3239)</f>
        <v>1592</v>
      </c>
      <c r="B3239" s="15"/>
      <c r="C3239" s="15"/>
      <c r="D3239" s="15"/>
      <c r="E3239" s="15"/>
      <c r="F3239" s="15"/>
    </row>
    <row r="3240" spans="1:6" ht="54.95" customHeight="1" x14ac:dyDescent="0.25">
      <c r="A3240" s="15">
        <f>SUBTOTAL(3,$B$3:B3240)</f>
        <v>1592</v>
      </c>
      <c r="B3240" s="15"/>
      <c r="C3240" s="15"/>
      <c r="D3240" s="15"/>
      <c r="E3240" s="15"/>
      <c r="F3240" s="15"/>
    </row>
    <row r="3241" spans="1:6" ht="54.95" customHeight="1" x14ac:dyDescent="0.25">
      <c r="A3241" s="15">
        <f>SUBTOTAL(3,$B$3:B3241)</f>
        <v>1592</v>
      </c>
      <c r="B3241" s="15"/>
      <c r="C3241" s="15"/>
      <c r="D3241" s="15"/>
      <c r="E3241" s="15"/>
      <c r="F3241" s="15"/>
    </row>
    <row r="3242" spans="1:6" ht="54.95" customHeight="1" x14ac:dyDescent="0.25">
      <c r="A3242" s="15">
        <f>SUBTOTAL(3,$B$3:B3242)</f>
        <v>1592</v>
      </c>
      <c r="B3242" s="15"/>
      <c r="C3242" s="15"/>
      <c r="D3242" s="15"/>
      <c r="E3242" s="15"/>
      <c r="F3242" s="15"/>
    </row>
    <row r="3243" spans="1:6" ht="54.95" customHeight="1" x14ac:dyDescent="0.25">
      <c r="A3243" s="15">
        <f>SUBTOTAL(3,$B$3:B3243)</f>
        <v>1592</v>
      </c>
      <c r="B3243" s="15"/>
      <c r="C3243" s="15"/>
      <c r="D3243" s="15"/>
      <c r="E3243" s="15"/>
      <c r="F3243" s="15"/>
    </row>
    <row r="3244" spans="1:6" ht="54.95" customHeight="1" x14ac:dyDescent="0.25">
      <c r="A3244" s="15">
        <f>SUBTOTAL(3,$B$3:B3244)</f>
        <v>1592</v>
      </c>
      <c r="B3244" s="15"/>
      <c r="C3244" s="15"/>
      <c r="D3244" s="15"/>
      <c r="E3244" s="15"/>
      <c r="F3244" s="15"/>
    </row>
    <row r="3245" spans="1:6" ht="54.95" customHeight="1" x14ac:dyDescent="0.25">
      <c r="A3245" s="15">
        <f>SUBTOTAL(3,$B$3:B3245)</f>
        <v>1592</v>
      </c>
      <c r="B3245" s="15"/>
      <c r="C3245" s="15"/>
      <c r="D3245" s="15"/>
      <c r="E3245" s="15"/>
      <c r="F3245" s="15"/>
    </row>
    <row r="3246" spans="1:6" ht="54.95" customHeight="1" x14ac:dyDescent="0.25">
      <c r="A3246" s="15">
        <f>SUBTOTAL(3,$B$3:B3246)</f>
        <v>1592</v>
      </c>
      <c r="B3246" s="15"/>
      <c r="C3246" s="15"/>
      <c r="D3246" s="15"/>
      <c r="E3246" s="15"/>
      <c r="F3246" s="15"/>
    </row>
    <row r="3247" spans="1:6" ht="54.95" customHeight="1" x14ac:dyDescent="0.25">
      <c r="A3247" s="15">
        <f>SUBTOTAL(3,$B$3:B3247)</f>
        <v>1592</v>
      </c>
      <c r="B3247" s="15"/>
      <c r="C3247" s="15"/>
      <c r="D3247" s="15"/>
      <c r="E3247" s="15"/>
      <c r="F3247" s="15"/>
    </row>
    <row r="3248" spans="1:6" ht="54.95" customHeight="1" x14ac:dyDescent="0.25">
      <c r="A3248" s="15">
        <f>SUBTOTAL(3,$B$3:B3248)</f>
        <v>1592</v>
      </c>
      <c r="B3248" s="15"/>
      <c r="C3248" s="15"/>
      <c r="D3248" s="15"/>
      <c r="E3248" s="15"/>
      <c r="F3248" s="15"/>
    </row>
    <row r="3249" spans="1:6" ht="54.95" customHeight="1" x14ac:dyDescent="0.25">
      <c r="A3249" s="15">
        <f>SUBTOTAL(3,$B$3:B3249)</f>
        <v>1592</v>
      </c>
      <c r="B3249" s="15"/>
      <c r="C3249" s="15"/>
      <c r="D3249" s="15"/>
      <c r="E3249" s="15"/>
      <c r="F3249" s="15"/>
    </row>
    <row r="3250" spans="1:6" ht="54.95" customHeight="1" x14ac:dyDescent="0.25">
      <c r="A3250" s="15">
        <f>SUBTOTAL(3,$B$3:B3250)</f>
        <v>1592</v>
      </c>
      <c r="B3250" s="15"/>
      <c r="C3250" s="15"/>
      <c r="D3250" s="15"/>
      <c r="E3250" s="15"/>
      <c r="F3250" s="15"/>
    </row>
    <row r="3251" spans="1:6" ht="54.95" customHeight="1" x14ac:dyDescent="0.25">
      <c r="A3251" s="15">
        <f>SUBTOTAL(3,$B$3:B3251)</f>
        <v>1592</v>
      </c>
      <c r="B3251" s="15"/>
      <c r="C3251" s="15"/>
      <c r="D3251" s="15"/>
      <c r="E3251" s="15"/>
      <c r="F3251" s="15"/>
    </row>
    <row r="3252" spans="1:6" ht="54.95" customHeight="1" x14ac:dyDescent="0.25">
      <c r="A3252" s="15">
        <f>SUBTOTAL(3,$B$3:B3252)</f>
        <v>1592</v>
      </c>
      <c r="B3252" s="15"/>
      <c r="C3252" s="15"/>
      <c r="D3252" s="15"/>
      <c r="E3252" s="15"/>
      <c r="F3252" s="15"/>
    </row>
    <row r="3253" spans="1:6" ht="54.95" customHeight="1" x14ac:dyDescent="0.25">
      <c r="A3253" s="15">
        <f>SUBTOTAL(3,$B$3:B3253)</f>
        <v>1592</v>
      </c>
      <c r="B3253" s="15"/>
      <c r="C3253" s="15"/>
      <c r="D3253" s="15"/>
      <c r="E3253" s="15"/>
      <c r="F3253" s="15"/>
    </row>
    <row r="3254" spans="1:6" ht="54.95" customHeight="1" x14ac:dyDescent="0.25">
      <c r="A3254" s="15">
        <f>SUBTOTAL(3,$B$3:B3254)</f>
        <v>1592</v>
      </c>
      <c r="B3254" s="15"/>
      <c r="C3254" s="15"/>
      <c r="D3254" s="15"/>
      <c r="E3254" s="15"/>
      <c r="F3254" s="15"/>
    </row>
    <row r="3255" spans="1:6" ht="54.95" customHeight="1" x14ac:dyDescent="0.25">
      <c r="A3255" s="15">
        <f>SUBTOTAL(3,$B$3:B3255)</f>
        <v>1592</v>
      </c>
      <c r="B3255" s="15"/>
      <c r="C3255" s="15"/>
      <c r="D3255" s="15"/>
      <c r="E3255" s="15"/>
      <c r="F3255" s="15"/>
    </row>
    <row r="3256" spans="1:6" ht="54.95" customHeight="1" x14ac:dyDescent="0.25">
      <c r="A3256" s="15">
        <f>SUBTOTAL(3,$B$3:B3256)</f>
        <v>1592</v>
      </c>
      <c r="B3256" s="15"/>
      <c r="C3256" s="15"/>
      <c r="D3256" s="15"/>
      <c r="E3256" s="15"/>
      <c r="F3256" s="15"/>
    </row>
    <row r="3257" spans="1:6" ht="54.95" customHeight="1" x14ac:dyDescent="0.25">
      <c r="A3257" s="15">
        <f>SUBTOTAL(3,$B$3:B3257)</f>
        <v>1592</v>
      </c>
      <c r="B3257" s="15"/>
      <c r="C3257" s="15"/>
      <c r="D3257" s="15"/>
      <c r="E3257" s="15"/>
      <c r="F3257" s="15"/>
    </row>
    <row r="3258" spans="1:6" ht="54.95" customHeight="1" x14ac:dyDescent="0.25">
      <c r="A3258" s="15">
        <f>SUBTOTAL(3,$B$3:B3258)</f>
        <v>1592</v>
      </c>
      <c r="B3258" s="15"/>
      <c r="C3258" s="15"/>
      <c r="D3258" s="15"/>
      <c r="E3258" s="15"/>
      <c r="F3258" s="15"/>
    </row>
    <row r="3259" spans="1:6" ht="54.95" customHeight="1" x14ac:dyDescent="0.25">
      <c r="A3259" s="15">
        <f>SUBTOTAL(3,$B$3:B3259)</f>
        <v>1592</v>
      </c>
      <c r="B3259" s="15"/>
      <c r="C3259" s="15"/>
      <c r="D3259" s="15"/>
      <c r="E3259" s="15"/>
      <c r="F3259" s="15"/>
    </row>
    <row r="3260" spans="1:6" ht="54.95" customHeight="1" x14ac:dyDescent="0.25">
      <c r="A3260" s="15">
        <f>SUBTOTAL(3,$B$3:B3260)</f>
        <v>1592</v>
      </c>
      <c r="B3260" s="15"/>
      <c r="C3260" s="15"/>
      <c r="D3260" s="15"/>
      <c r="E3260" s="15"/>
      <c r="F3260" s="15"/>
    </row>
    <row r="3261" spans="1:6" ht="54.95" customHeight="1" x14ac:dyDescent="0.25">
      <c r="A3261" s="15">
        <f>SUBTOTAL(3,$B$3:B3261)</f>
        <v>1592</v>
      </c>
      <c r="B3261" s="15"/>
      <c r="C3261" s="15"/>
      <c r="D3261" s="15"/>
      <c r="E3261" s="15"/>
      <c r="F3261" s="15"/>
    </row>
    <row r="3262" spans="1:6" ht="54.95" customHeight="1" x14ac:dyDescent="0.25">
      <c r="A3262" s="15">
        <f>SUBTOTAL(3,$B$3:B3262)</f>
        <v>1592</v>
      </c>
      <c r="B3262" s="15"/>
      <c r="C3262" s="15"/>
      <c r="D3262" s="15"/>
      <c r="E3262" s="15"/>
      <c r="F3262" s="15"/>
    </row>
    <row r="3263" spans="1:6" ht="54.95" customHeight="1" x14ac:dyDescent="0.25">
      <c r="A3263" s="15">
        <f>SUBTOTAL(3,$B$3:B3263)</f>
        <v>1592</v>
      </c>
      <c r="B3263" s="15"/>
      <c r="C3263" s="15"/>
      <c r="D3263" s="15"/>
      <c r="E3263" s="15"/>
      <c r="F3263" s="15"/>
    </row>
    <row r="3264" spans="1:6" ht="54.95" customHeight="1" x14ac:dyDescent="0.25">
      <c r="A3264" s="15">
        <f>SUBTOTAL(3,$B$3:B3264)</f>
        <v>1592</v>
      </c>
      <c r="B3264" s="15"/>
      <c r="C3264" s="15"/>
      <c r="D3264" s="15"/>
      <c r="E3264" s="15"/>
      <c r="F3264" s="15"/>
    </row>
    <row r="3265" spans="1:6" ht="54.95" customHeight="1" x14ac:dyDescent="0.25">
      <c r="A3265" s="15">
        <f>SUBTOTAL(3,$B$3:B3265)</f>
        <v>1592</v>
      </c>
      <c r="B3265" s="15"/>
      <c r="C3265" s="15"/>
      <c r="D3265" s="15"/>
      <c r="E3265" s="15"/>
      <c r="F3265" s="15"/>
    </row>
    <row r="3266" spans="1:6" ht="54.95" customHeight="1" x14ac:dyDescent="0.25">
      <c r="A3266" s="15">
        <f>SUBTOTAL(3,$B$3:B3266)</f>
        <v>1592</v>
      </c>
      <c r="B3266" s="15"/>
      <c r="C3266" s="15"/>
      <c r="D3266" s="15"/>
      <c r="E3266" s="15"/>
      <c r="F3266" s="15"/>
    </row>
    <row r="3267" spans="1:6" ht="54.95" customHeight="1" x14ac:dyDescent="0.25">
      <c r="A3267" s="15">
        <f>SUBTOTAL(3,$B$3:B3267)</f>
        <v>1592</v>
      </c>
      <c r="B3267" s="15"/>
      <c r="C3267" s="15"/>
      <c r="D3267" s="15"/>
      <c r="E3267" s="15"/>
      <c r="F3267" s="15"/>
    </row>
    <row r="3268" spans="1:6" ht="54.95" customHeight="1" x14ac:dyDescent="0.25">
      <c r="A3268" s="15">
        <f>SUBTOTAL(3,$B$3:B3268)</f>
        <v>1592</v>
      </c>
      <c r="B3268" s="15"/>
      <c r="C3268" s="15"/>
      <c r="D3268" s="15"/>
      <c r="E3268" s="15"/>
      <c r="F3268" s="15"/>
    </row>
    <row r="3269" spans="1:6" ht="54.95" customHeight="1" x14ac:dyDescent="0.25">
      <c r="A3269" s="15">
        <f>SUBTOTAL(3,$B$3:B3269)</f>
        <v>1592</v>
      </c>
      <c r="B3269" s="15"/>
      <c r="C3269" s="15"/>
      <c r="D3269" s="15"/>
      <c r="E3269" s="15"/>
      <c r="F3269" s="15"/>
    </row>
    <row r="3270" spans="1:6" ht="54.95" customHeight="1" x14ac:dyDescent="0.25">
      <c r="A3270" s="15">
        <f>SUBTOTAL(3,$B$3:B3270)</f>
        <v>1592</v>
      </c>
      <c r="B3270" s="15"/>
      <c r="C3270" s="15"/>
      <c r="D3270" s="15"/>
      <c r="E3270" s="15"/>
      <c r="F3270" s="15"/>
    </row>
    <row r="3271" spans="1:6" ht="54.95" customHeight="1" x14ac:dyDescent="0.25">
      <c r="A3271" s="15">
        <f>SUBTOTAL(3,$B$3:B3271)</f>
        <v>1592</v>
      </c>
      <c r="B3271" s="15"/>
      <c r="C3271" s="15"/>
      <c r="D3271" s="15"/>
      <c r="E3271" s="15"/>
      <c r="F3271" s="15"/>
    </row>
    <row r="3272" spans="1:6" ht="54.95" customHeight="1" x14ac:dyDescent="0.25">
      <c r="A3272" s="15">
        <f>SUBTOTAL(3,$B$3:B3272)</f>
        <v>1592</v>
      </c>
      <c r="B3272" s="15"/>
      <c r="C3272" s="15"/>
      <c r="D3272" s="15"/>
      <c r="E3272" s="15"/>
      <c r="F3272" s="15"/>
    </row>
    <row r="3273" spans="1:6" ht="54.95" customHeight="1" x14ac:dyDescent="0.25">
      <c r="A3273" s="15">
        <f>SUBTOTAL(3,$B$3:B3273)</f>
        <v>1592</v>
      </c>
      <c r="B3273" s="15"/>
      <c r="C3273" s="15"/>
      <c r="D3273" s="15"/>
      <c r="E3273" s="15"/>
      <c r="F3273" s="15"/>
    </row>
    <row r="3274" spans="1:6" ht="54.95" customHeight="1" x14ac:dyDescent="0.25">
      <c r="A3274" s="15">
        <f>SUBTOTAL(3,$B$3:B3274)</f>
        <v>1592</v>
      </c>
      <c r="B3274" s="15"/>
      <c r="C3274" s="15"/>
      <c r="D3274" s="15"/>
      <c r="E3274" s="15"/>
      <c r="F3274" s="15"/>
    </row>
    <row r="3275" spans="1:6" ht="54.95" customHeight="1" x14ac:dyDescent="0.25">
      <c r="A3275" s="15">
        <f>SUBTOTAL(3,$B$3:B3275)</f>
        <v>1592</v>
      </c>
      <c r="B3275" s="15"/>
      <c r="C3275" s="15"/>
      <c r="D3275" s="15"/>
      <c r="E3275" s="15"/>
      <c r="F3275" s="15"/>
    </row>
    <row r="3276" spans="1:6" ht="54.95" customHeight="1" x14ac:dyDescent="0.25">
      <c r="A3276" s="15">
        <f>SUBTOTAL(3,$B$3:B3276)</f>
        <v>1592</v>
      </c>
      <c r="B3276" s="15"/>
      <c r="C3276" s="15"/>
      <c r="D3276" s="15"/>
      <c r="E3276" s="15"/>
      <c r="F3276" s="15"/>
    </row>
    <row r="3277" spans="1:6" ht="54.95" customHeight="1" x14ac:dyDescent="0.25">
      <c r="A3277" s="15">
        <f>SUBTOTAL(3,$B$3:B3277)</f>
        <v>1592</v>
      </c>
      <c r="B3277" s="15"/>
      <c r="C3277" s="15"/>
      <c r="D3277" s="15"/>
      <c r="E3277" s="15"/>
      <c r="F3277" s="15"/>
    </row>
    <row r="3278" spans="1:6" ht="54.95" customHeight="1" x14ac:dyDescent="0.25">
      <c r="A3278" s="15">
        <f>SUBTOTAL(3,$B$3:B3278)</f>
        <v>1592</v>
      </c>
      <c r="B3278" s="15"/>
      <c r="C3278" s="15"/>
      <c r="D3278" s="15"/>
      <c r="E3278" s="15"/>
      <c r="F3278" s="15"/>
    </row>
    <row r="3279" spans="1:6" ht="54.95" customHeight="1" x14ac:dyDescent="0.25">
      <c r="A3279" s="15">
        <f>SUBTOTAL(3,$B$3:B3279)</f>
        <v>1592</v>
      </c>
      <c r="B3279" s="15"/>
      <c r="C3279" s="15"/>
      <c r="D3279" s="15"/>
      <c r="E3279" s="15"/>
      <c r="F3279" s="15"/>
    </row>
    <row r="3280" spans="1:6" ht="54.95" customHeight="1" x14ac:dyDescent="0.25">
      <c r="A3280" s="15">
        <f>SUBTOTAL(3,$B$3:B3280)</f>
        <v>1592</v>
      </c>
      <c r="B3280" s="15"/>
      <c r="C3280" s="15"/>
      <c r="D3280" s="15"/>
      <c r="E3280" s="15"/>
      <c r="F3280" s="15"/>
    </row>
    <row r="3281" spans="1:6" ht="54.95" customHeight="1" x14ac:dyDescent="0.25">
      <c r="A3281" s="15">
        <f>SUBTOTAL(3,$B$3:B3281)</f>
        <v>1592</v>
      </c>
      <c r="B3281" s="15"/>
      <c r="C3281" s="15"/>
      <c r="D3281" s="15"/>
      <c r="E3281" s="15"/>
      <c r="F3281" s="15"/>
    </row>
    <row r="3282" spans="1:6" ht="54.95" customHeight="1" x14ac:dyDescent="0.25">
      <c r="A3282" s="15">
        <f>SUBTOTAL(3,$B$3:B3282)</f>
        <v>1592</v>
      </c>
      <c r="B3282" s="15"/>
      <c r="C3282" s="15"/>
      <c r="D3282" s="15"/>
      <c r="E3282" s="15"/>
      <c r="F3282" s="15"/>
    </row>
    <row r="3283" spans="1:6" ht="54.95" customHeight="1" x14ac:dyDescent="0.25">
      <c r="A3283" s="15">
        <f>SUBTOTAL(3,$B$3:B3283)</f>
        <v>1592</v>
      </c>
      <c r="B3283" s="15"/>
      <c r="C3283" s="15"/>
      <c r="D3283" s="15"/>
      <c r="E3283" s="15"/>
      <c r="F3283" s="15"/>
    </row>
    <row r="3284" spans="1:6" ht="54.95" customHeight="1" x14ac:dyDescent="0.25">
      <c r="A3284" s="15">
        <f>SUBTOTAL(3,$B$3:B3284)</f>
        <v>1592</v>
      </c>
      <c r="B3284" s="15"/>
      <c r="C3284" s="15"/>
      <c r="D3284" s="15"/>
      <c r="E3284" s="15"/>
      <c r="F3284" s="15"/>
    </row>
    <row r="3285" spans="1:6" ht="54.95" customHeight="1" x14ac:dyDescent="0.25">
      <c r="A3285" s="15">
        <f>SUBTOTAL(3,$B$3:B3285)</f>
        <v>1592</v>
      </c>
      <c r="B3285" s="15"/>
      <c r="C3285" s="15"/>
      <c r="D3285" s="15"/>
      <c r="E3285" s="15"/>
      <c r="F3285" s="15"/>
    </row>
    <row r="3286" spans="1:6" ht="54.95" customHeight="1" x14ac:dyDescent="0.25">
      <c r="A3286" s="15">
        <f>SUBTOTAL(3,$B$3:B3286)</f>
        <v>1592</v>
      </c>
      <c r="B3286" s="15"/>
      <c r="C3286" s="15"/>
      <c r="D3286" s="15"/>
      <c r="E3286" s="15"/>
      <c r="F3286" s="15"/>
    </row>
    <row r="3287" spans="1:6" ht="54.95" customHeight="1" x14ac:dyDescent="0.25">
      <c r="A3287" s="15">
        <f>SUBTOTAL(3,$B$3:B3287)</f>
        <v>1592</v>
      </c>
      <c r="B3287" s="15"/>
      <c r="C3287" s="15"/>
      <c r="D3287" s="15"/>
      <c r="E3287" s="15"/>
      <c r="F3287" s="15"/>
    </row>
    <row r="3288" spans="1:6" ht="54.95" customHeight="1" x14ac:dyDescent="0.25">
      <c r="A3288" s="15">
        <f>SUBTOTAL(3,$B$3:B3288)</f>
        <v>1592</v>
      </c>
      <c r="B3288" s="15"/>
      <c r="C3288" s="15"/>
      <c r="D3288" s="15"/>
      <c r="E3288" s="15"/>
      <c r="F3288" s="15"/>
    </row>
    <row r="3289" spans="1:6" ht="54.95" customHeight="1" x14ac:dyDescent="0.25">
      <c r="A3289" s="15">
        <f>SUBTOTAL(3,$B$3:B3289)</f>
        <v>1592</v>
      </c>
      <c r="B3289" s="15"/>
      <c r="C3289" s="15"/>
      <c r="D3289" s="15"/>
      <c r="E3289" s="15"/>
      <c r="F3289" s="15"/>
    </row>
    <row r="3290" spans="1:6" ht="54.95" customHeight="1" x14ac:dyDescent="0.25">
      <c r="A3290" s="15">
        <f>SUBTOTAL(3,$B$3:B3290)</f>
        <v>1592</v>
      </c>
      <c r="B3290" s="15"/>
      <c r="C3290" s="15"/>
      <c r="D3290" s="15"/>
      <c r="E3290" s="15"/>
      <c r="F3290" s="15"/>
    </row>
    <row r="3291" spans="1:6" ht="54.95" customHeight="1" x14ac:dyDescent="0.25">
      <c r="A3291" s="15">
        <f>SUBTOTAL(3,$B$3:B3291)</f>
        <v>1592</v>
      </c>
      <c r="B3291" s="15"/>
      <c r="C3291" s="15"/>
      <c r="D3291" s="15"/>
      <c r="E3291" s="15"/>
      <c r="F3291" s="15"/>
    </row>
    <row r="3292" spans="1:6" ht="54.95" customHeight="1" x14ac:dyDescent="0.25">
      <c r="A3292" s="15">
        <f>SUBTOTAL(3,$B$3:B3292)</f>
        <v>1592</v>
      </c>
      <c r="B3292" s="15"/>
      <c r="C3292" s="15"/>
      <c r="D3292" s="15"/>
      <c r="E3292" s="15"/>
      <c r="F3292" s="15"/>
    </row>
    <row r="3293" spans="1:6" ht="54.95" customHeight="1" x14ac:dyDescent="0.25">
      <c r="A3293" s="15">
        <f>SUBTOTAL(3,$B$3:B3293)</f>
        <v>1592</v>
      </c>
      <c r="B3293" s="15"/>
      <c r="C3293" s="15"/>
      <c r="D3293" s="15"/>
      <c r="E3293" s="15"/>
      <c r="F3293" s="15"/>
    </row>
    <row r="3294" spans="1:6" ht="54.95" customHeight="1" x14ac:dyDescent="0.25">
      <c r="A3294" s="15">
        <f>SUBTOTAL(3,$B$3:B3294)</f>
        <v>1592</v>
      </c>
      <c r="B3294" s="15"/>
      <c r="C3294" s="15"/>
      <c r="D3294" s="15"/>
      <c r="E3294" s="15"/>
      <c r="F3294" s="15"/>
    </row>
    <row r="3295" spans="1:6" ht="54.95" customHeight="1" x14ac:dyDescent="0.25">
      <c r="A3295" s="15">
        <f>SUBTOTAL(3,$B$3:B3295)</f>
        <v>1592</v>
      </c>
      <c r="B3295" s="15"/>
      <c r="C3295" s="15"/>
      <c r="D3295" s="15"/>
      <c r="E3295" s="15"/>
      <c r="F3295" s="15"/>
    </row>
    <row r="3296" spans="1:6" ht="54.95" customHeight="1" x14ac:dyDescent="0.25">
      <c r="A3296" s="15">
        <f>SUBTOTAL(3,$B$3:B3296)</f>
        <v>1592</v>
      </c>
      <c r="B3296" s="15"/>
      <c r="C3296" s="15"/>
      <c r="D3296" s="15"/>
      <c r="E3296" s="15"/>
      <c r="F3296" s="15"/>
    </row>
    <row r="3297" spans="1:6" ht="54.95" customHeight="1" x14ac:dyDescent="0.25">
      <c r="A3297" s="15">
        <f>SUBTOTAL(3,$B$3:B3297)</f>
        <v>1592</v>
      </c>
      <c r="B3297" s="15"/>
      <c r="C3297" s="15"/>
      <c r="D3297" s="15"/>
      <c r="E3297" s="15"/>
      <c r="F3297" s="15"/>
    </row>
    <row r="3298" spans="1:6" ht="54.95" customHeight="1" x14ac:dyDescent="0.25">
      <c r="A3298" s="15">
        <f>SUBTOTAL(3,$B$3:B3298)</f>
        <v>1592</v>
      </c>
      <c r="B3298" s="15"/>
      <c r="C3298" s="15"/>
      <c r="D3298" s="15"/>
      <c r="E3298" s="15"/>
      <c r="F3298" s="15"/>
    </row>
    <row r="3299" spans="1:6" ht="54.95" customHeight="1" x14ac:dyDescent="0.25">
      <c r="A3299" s="15">
        <f>SUBTOTAL(3,$B$3:B3299)</f>
        <v>1592</v>
      </c>
      <c r="B3299" s="15"/>
      <c r="C3299" s="15"/>
      <c r="D3299" s="15"/>
      <c r="E3299" s="15"/>
      <c r="F3299" s="15"/>
    </row>
    <row r="3300" spans="1:6" ht="54.95" customHeight="1" x14ac:dyDescent="0.25">
      <c r="A3300" s="15">
        <f>SUBTOTAL(3,$B$3:B3300)</f>
        <v>1592</v>
      </c>
      <c r="B3300" s="15"/>
      <c r="C3300" s="15"/>
      <c r="D3300" s="15"/>
      <c r="E3300" s="15"/>
      <c r="F3300" s="15"/>
    </row>
    <row r="3301" spans="1:6" ht="54.95" customHeight="1" x14ac:dyDescent="0.25">
      <c r="A3301" s="15">
        <f>SUBTOTAL(3,$B$3:B3301)</f>
        <v>1592</v>
      </c>
      <c r="B3301" s="15"/>
      <c r="C3301" s="15"/>
      <c r="D3301" s="15"/>
      <c r="E3301" s="15"/>
      <c r="F3301" s="15"/>
    </row>
    <row r="3302" spans="1:6" ht="54.95" customHeight="1" x14ac:dyDescent="0.25">
      <c r="A3302" s="15">
        <f>SUBTOTAL(3,$B$3:B3302)</f>
        <v>1592</v>
      </c>
      <c r="B3302" s="15"/>
      <c r="C3302" s="15"/>
      <c r="D3302" s="15"/>
      <c r="E3302" s="15"/>
      <c r="F3302" s="15"/>
    </row>
    <row r="3303" spans="1:6" ht="54.95" customHeight="1" x14ac:dyDescent="0.25">
      <c r="A3303" s="15">
        <f>SUBTOTAL(3,$B$3:B3303)</f>
        <v>1592</v>
      </c>
      <c r="B3303" s="15"/>
      <c r="C3303" s="15"/>
      <c r="D3303" s="15"/>
      <c r="E3303" s="15"/>
      <c r="F3303" s="15"/>
    </row>
    <row r="3304" spans="1:6" ht="54.95" customHeight="1" x14ac:dyDescent="0.25">
      <c r="A3304" s="15">
        <f>SUBTOTAL(3,$B$3:B3304)</f>
        <v>1592</v>
      </c>
      <c r="B3304" s="15"/>
      <c r="C3304" s="15"/>
      <c r="D3304" s="15"/>
      <c r="E3304" s="15"/>
      <c r="F3304" s="15"/>
    </row>
    <row r="3305" spans="1:6" ht="54.95" customHeight="1" x14ac:dyDescent="0.25">
      <c r="A3305" s="15">
        <f>SUBTOTAL(3,$B$3:B3305)</f>
        <v>1592</v>
      </c>
      <c r="B3305" s="15"/>
      <c r="C3305" s="15"/>
      <c r="D3305" s="15"/>
      <c r="E3305" s="15"/>
      <c r="F3305" s="15"/>
    </row>
    <row r="3306" spans="1:6" ht="54.95" customHeight="1" x14ac:dyDescent="0.25">
      <c r="A3306" s="15">
        <f>SUBTOTAL(3,$B$3:B3306)</f>
        <v>1592</v>
      </c>
      <c r="B3306" s="15"/>
      <c r="C3306" s="15"/>
      <c r="D3306" s="15"/>
      <c r="E3306" s="15"/>
      <c r="F3306" s="15"/>
    </row>
    <row r="3307" spans="1:6" ht="54.95" customHeight="1" x14ac:dyDescent="0.25">
      <c r="A3307" s="15">
        <f>SUBTOTAL(3,$B$3:B3307)</f>
        <v>1592</v>
      </c>
      <c r="B3307" s="15"/>
      <c r="C3307" s="15"/>
      <c r="D3307" s="15"/>
      <c r="E3307" s="15"/>
      <c r="F3307" s="15"/>
    </row>
    <row r="3308" spans="1:6" ht="54.95" customHeight="1" x14ac:dyDescent="0.25">
      <c r="A3308" s="15">
        <f>SUBTOTAL(3,$B$3:B3308)</f>
        <v>1592</v>
      </c>
      <c r="B3308" s="15"/>
      <c r="C3308" s="15"/>
      <c r="D3308" s="15"/>
      <c r="E3308" s="15"/>
      <c r="F3308" s="15"/>
    </row>
    <row r="3309" spans="1:6" ht="54.95" customHeight="1" x14ac:dyDescent="0.25">
      <c r="A3309" s="15">
        <f>SUBTOTAL(3,$B$3:B3309)</f>
        <v>1592</v>
      </c>
      <c r="B3309" s="15"/>
      <c r="C3309" s="15"/>
      <c r="D3309" s="15"/>
      <c r="E3309" s="15"/>
      <c r="F3309" s="15"/>
    </row>
    <row r="3310" spans="1:6" ht="54.95" customHeight="1" x14ac:dyDescent="0.25">
      <c r="A3310" s="15">
        <f>SUBTOTAL(3,$B$3:B3310)</f>
        <v>1592</v>
      </c>
      <c r="B3310" s="15"/>
      <c r="C3310" s="15"/>
      <c r="D3310" s="15"/>
      <c r="E3310" s="15"/>
      <c r="F3310" s="15"/>
    </row>
    <row r="3311" spans="1:6" ht="54.95" customHeight="1" x14ac:dyDescent="0.25">
      <c r="A3311" s="15">
        <f>SUBTOTAL(3,$B$3:B3311)</f>
        <v>1592</v>
      </c>
      <c r="B3311" s="15"/>
      <c r="C3311" s="15"/>
      <c r="D3311" s="15"/>
      <c r="E3311" s="15"/>
      <c r="F3311" s="15"/>
    </row>
    <row r="3312" spans="1:6" ht="54.95" customHeight="1" x14ac:dyDescent="0.25">
      <c r="A3312" s="15">
        <f>SUBTOTAL(3,$B$3:B3312)</f>
        <v>1592</v>
      </c>
      <c r="B3312" s="15"/>
      <c r="C3312" s="15"/>
      <c r="D3312" s="15"/>
      <c r="E3312" s="15"/>
      <c r="F3312" s="15"/>
    </row>
    <row r="3313" spans="1:6" ht="54.95" customHeight="1" x14ac:dyDescent="0.25">
      <c r="A3313" s="15">
        <f>SUBTOTAL(3,$B$3:B3313)</f>
        <v>1592</v>
      </c>
      <c r="B3313" s="15"/>
      <c r="C3313" s="15"/>
      <c r="D3313" s="15"/>
      <c r="E3313" s="15"/>
      <c r="F3313" s="15"/>
    </row>
    <row r="3314" spans="1:6" ht="54.95" customHeight="1" x14ac:dyDescent="0.25">
      <c r="A3314" s="15">
        <f>SUBTOTAL(3,$B$3:B3314)</f>
        <v>1592</v>
      </c>
      <c r="B3314" s="15"/>
      <c r="C3314" s="15"/>
      <c r="D3314" s="15"/>
      <c r="E3314" s="15"/>
      <c r="F3314" s="15"/>
    </row>
    <row r="3315" spans="1:6" ht="54.95" customHeight="1" x14ac:dyDescent="0.25">
      <c r="A3315" s="15">
        <f>SUBTOTAL(3,$B$3:B3315)</f>
        <v>1592</v>
      </c>
      <c r="B3315" s="15"/>
      <c r="C3315" s="15"/>
      <c r="D3315" s="15"/>
      <c r="E3315" s="15"/>
      <c r="F3315" s="15"/>
    </row>
    <row r="3316" spans="1:6" ht="54.95" customHeight="1" x14ac:dyDescent="0.25">
      <c r="A3316" s="15">
        <f>SUBTOTAL(3,$B$3:B3316)</f>
        <v>1592</v>
      </c>
      <c r="B3316" s="15"/>
      <c r="C3316" s="15"/>
      <c r="D3316" s="15"/>
      <c r="E3316" s="15"/>
      <c r="F3316" s="15"/>
    </row>
    <row r="3317" spans="1:6" ht="54.95" customHeight="1" x14ac:dyDescent="0.25">
      <c r="A3317" s="15">
        <f>SUBTOTAL(3,$B$3:B3317)</f>
        <v>1592</v>
      </c>
      <c r="B3317" s="15"/>
      <c r="C3317" s="15"/>
      <c r="D3317" s="15"/>
      <c r="E3317" s="15"/>
      <c r="F3317" s="15"/>
    </row>
    <row r="3318" spans="1:6" ht="54.95" customHeight="1" x14ac:dyDescent="0.25">
      <c r="A3318" s="15">
        <f>SUBTOTAL(3,$B$3:B3318)</f>
        <v>1592</v>
      </c>
      <c r="B3318" s="15"/>
      <c r="C3318" s="15"/>
      <c r="D3318" s="15"/>
      <c r="E3318" s="15"/>
      <c r="F3318" s="15"/>
    </row>
    <row r="3319" spans="1:6" ht="54.95" customHeight="1" x14ac:dyDescent="0.25">
      <c r="A3319" s="15">
        <f>SUBTOTAL(3,$B$3:B3319)</f>
        <v>1592</v>
      </c>
      <c r="B3319" s="15"/>
      <c r="C3319" s="15"/>
      <c r="D3319" s="15"/>
      <c r="E3319" s="15"/>
      <c r="F3319" s="15"/>
    </row>
    <row r="3320" spans="1:6" ht="54.95" customHeight="1" x14ac:dyDescent="0.25">
      <c r="A3320" s="15">
        <f>SUBTOTAL(3,$B$3:B3320)</f>
        <v>1592</v>
      </c>
      <c r="B3320" s="15"/>
      <c r="C3320" s="15"/>
      <c r="D3320" s="15"/>
      <c r="E3320" s="15"/>
      <c r="F3320" s="15"/>
    </row>
    <row r="3321" spans="1:6" ht="54.95" customHeight="1" x14ac:dyDescent="0.25">
      <c r="A3321" s="15">
        <f>SUBTOTAL(3,$B$3:B3321)</f>
        <v>1592</v>
      </c>
      <c r="B3321" s="15"/>
      <c r="C3321" s="15"/>
      <c r="D3321" s="15"/>
      <c r="E3321" s="15"/>
      <c r="F3321" s="15"/>
    </row>
    <row r="3322" spans="1:6" ht="54.95" customHeight="1" x14ac:dyDescent="0.25">
      <c r="A3322" s="15">
        <f>SUBTOTAL(3,$B$3:B3322)</f>
        <v>1592</v>
      </c>
      <c r="B3322" s="15"/>
      <c r="C3322" s="15"/>
      <c r="D3322" s="15"/>
      <c r="E3322" s="15"/>
      <c r="F3322" s="15"/>
    </row>
    <row r="3323" spans="1:6" ht="54.95" customHeight="1" x14ac:dyDescent="0.25">
      <c r="A3323" s="15">
        <f>SUBTOTAL(3,$B$3:B3323)</f>
        <v>1592</v>
      </c>
      <c r="B3323" s="15"/>
      <c r="C3323" s="15"/>
      <c r="D3323" s="15"/>
      <c r="E3323" s="15"/>
      <c r="F3323" s="15"/>
    </row>
    <row r="3324" spans="1:6" ht="54.95" customHeight="1" x14ac:dyDescent="0.25">
      <c r="A3324" s="15">
        <f>SUBTOTAL(3,$B$3:B3324)</f>
        <v>1592</v>
      </c>
      <c r="B3324" s="15"/>
      <c r="C3324" s="15"/>
      <c r="D3324" s="15"/>
      <c r="E3324" s="15"/>
      <c r="F3324" s="15"/>
    </row>
    <row r="3325" spans="1:6" ht="54.95" customHeight="1" x14ac:dyDescent="0.25">
      <c r="A3325" s="15">
        <f>SUBTOTAL(3,$B$3:B3325)</f>
        <v>1592</v>
      </c>
      <c r="B3325" s="15"/>
      <c r="C3325" s="15"/>
      <c r="D3325" s="15"/>
      <c r="E3325" s="15"/>
      <c r="F3325" s="15"/>
    </row>
    <row r="3326" spans="1:6" ht="54.95" customHeight="1" x14ac:dyDescent="0.25">
      <c r="A3326" s="15">
        <f>SUBTOTAL(3,$B$3:B3326)</f>
        <v>1592</v>
      </c>
      <c r="B3326" s="15"/>
      <c r="C3326" s="15"/>
      <c r="D3326" s="15"/>
      <c r="E3326" s="15"/>
      <c r="F3326" s="15"/>
    </row>
    <row r="3327" spans="1:6" ht="54.95" customHeight="1" x14ac:dyDescent="0.25">
      <c r="A3327" s="15">
        <f>SUBTOTAL(3,$B$3:B3327)</f>
        <v>1592</v>
      </c>
      <c r="B3327" s="15"/>
      <c r="C3327" s="15"/>
      <c r="D3327" s="15"/>
      <c r="E3327" s="15"/>
      <c r="F3327" s="15"/>
    </row>
    <row r="3328" spans="1:6" ht="54.95" customHeight="1" x14ac:dyDescent="0.25">
      <c r="A3328" s="15">
        <f>SUBTOTAL(3,$B$3:B3328)</f>
        <v>1592</v>
      </c>
      <c r="B3328" s="15"/>
      <c r="C3328" s="15"/>
      <c r="D3328" s="15"/>
      <c r="E3328" s="15"/>
      <c r="F3328" s="15"/>
    </row>
    <row r="3329" spans="1:6" ht="54.95" customHeight="1" x14ac:dyDescent="0.25">
      <c r="A3329" s="15">
        <f>SUBTOTAL(3,$B$3:B3329)</f>
        <v>1592</v>
      </c>
      <c r="B3329" s="15"/>
      <c r="C3329" s="15"/>
      <c r="D3329" s="15"/>
      <c r="E3329" s="15"/>
      <c r="F3329" s="15"/>
    </row>
    <row r="3330" spans="1:6" ht="54.95" customHeight="1" x14ac:dyDescent="0.25">
      <c r="A3330" s="15">
        <f>SUBTOTAL(3,$B$3:B3330)</f>
        <v>1592</v>
      </c>
      <c r="B3330" s="15"/>
      <c r="C3330" s="15"/>
      <c r="D3330" s="15"/>
      <c r="E3330" s="15"/>
      <c r="F3330" s="15"/>
    </row>
    <row r="3331" spans="1:6" ht="54.95" customHeight="1" x14ac:dyDescent="0.25">
      <c r="A3331" s="15">
        <f>SUBTOTAL(3,$B$3:B3331)</f>
        <v>1592</v>
      </c>
      <c r="B3331" s="15"/>
      <c r="C3331" s="15"/>
      <c r="D3331" s="15"/>
      <c r="E3331" s="15"/>
      <c r="F3331" s="15"/>
    </row>
    <row r="3332" spans="1:6" ht="54.95" customHeight="1" x14ac:dyDescent="0.25">
      <c r="A3332" s="15">
        <f>SUBTOTAL(3,$B$3:B3332)</f>
        <v>1592</v>
      </c>
      <c r="B3332" s="15"/>
      <c r="C3332" s="15"/>
      <c r="D3332" s="15"/>
      <c r="E3332" s="15"/>
      <c r="F3332" s="15"/>
    </row>
    <row r="3333" spans="1:6" ht="54.95" customHeight="1" x14ac:dyDescent="0.25">
      <c r="A3333" s="15">
        <f>SUBTOTAL(3,$B$3:B3333)</f>
        <v>1592</v>
      </c>
      <c r="B3333" s="15"/>
      <c r="C3333" s="15"/>
      <c r="D3333" s="15"/>
      <c r="E3333" s="15"/>
      <c r="F3333" s="15"/>
    </row>
    <row r="3334" spans="1:6" ht="54.95" customHeight="1" x14ac:dyDescent="0.25">
      <c r="A3334" s="15">
        <f>SUBTOTAL(3,$B$3:B3334)</f>
        <v>1592</v>
      </c>
      <c r="B3334" s="15"/>
      <c r="C3334" s="15"/>
      <c r="D3334" s="15"/>
      <c r="E3334" s="15"/>
      <c r="F3334" s="15"/>
    </row>
    <row r="3335" spans="1:6" ht="54.95" customHeight="1" x14ac:dyDescent="0.25">
      <c r="A3335" s="15">
        <f>SUBTOTAL(3,$B$3:B3335)</f>
        <v>1592</v>
      </c>
      <c r="B3335" s="15"/>
      <c r="C3335" s="15"/>
      <c r="D3335" s="15"/>
      <c r="E3335" s="15"/>
      <c r="F3335" s="15"/>
    </row>
    <row r="3336" spans="1:6" ht="54.95" customHeight="1" x14ac:dyDescent="0.25">
      <c r="A3336" s="15">
        <f>SUBTOTAL(3,$B$3:B3336)</f>
        <v>1592</v>
      </c>
      <c r="B3336" s="15"/>
      <c r="C3336" s="15"/>
      <c r="D3336" s="15"/>
      <c r="E3336" s="15"/>
      <c r="F3336" s="15"/>
    </row>
    <row r="3337" spans="1:6" ht="54.95" customHeight="1" x14ac:dyDescent="0.25">
      <c r="A3337" s="15">
        <f>SUBTOTAL(3,$B$3:B3337)</f>
        <v>1592</v>
      </c>
      <c r="B3337" s="15"/>
      <c r="C3337" s="15"/>
      <c r="D3337" s="15"/>
      <c r="E3337" s="15"/>
      <c r="F3337" s="15"/>
    </row>
    <row r="3338" spans="1:6" ht="54.95" customHeight="1" x14ac:dyDescent="0.25">
      <c r="A3338" s="15">
        <f>SUBTOTAL(3,$B$3:B3338)</f>
        <v>1592</v>
      </c>
      <c r="B3338" s="15"/>
      <c r="C3338" s="15"/>
      <c r="D3338" s="15"/>
      <c r="E3338" s="15"/>
      <c r="F3338" s="15"/>
    </row>
    <row r="3339" spans="1:6" ht="54.95" customHeight="1" x14ac:dyDescent="0.25">
      <c r="A3339" s="15">
        <f>SUBTOTAL(3,$B$3:B3339)</f>
        <v>1592</v>
      </c>
      <c r="B3339" s="15"/>
      <c r="C3339" s="15"/>
      <c r="D3339" s="15"/>
      <c r="E3339" s="15"/>
      <c r="F3339" s="15"/>
    </row>
    <row r="3340" spans="1:6" ht="54.95" customHeight="1" x14ac:dyDescent="0.25">
      <c r="A3340" s="15">
        <f>SUBTOTAL(3,$B$3:B3340)</f>
        <v>1592</v>
      </c>
      <c r="B3340" s="15"/>
      <c r="C3340" s="15"/>
      <c r="D3340" s="15"/>
      <c r="E3340" s="15"/>
      <c r="F3340" s="15"/>
    </row>
    <row r="3341" spans="1:6" ht="54.95" customHeight="1" x14ac:dyDescent="0.25">
      <c r="A3341" s="15">
        <f>SUBTOTAL(3,$B$3:B3341)</f>
        <v>1592</v>
      </c>
      <c r="B3341" s="15"/>
      <c r="C3341" s="15"/>
      <c r="D3341" s="15"/>
      <c r="E3341" s="15"/>
      <c r="F3341" s="15"/>
    </row>
    <row r="3342" spans="1:6" ht="54.95" customHeight="1" x14ac:dyDescent="0.25">
      <c r="A3342" s="15">
        <f>SUBTOTAL(3,$B$3:B3342)</f>
        <v>1592</v>
      </c>
      <c r="B3342" s="15"/>
      <c r="C3342" s="15"/>
      <c r="D3342" s="15"/>
      <c r="E3342" s="15"/>
      <c r="F3342" s="15"/>
    </row>
    <row r="3343" spans="1:6" ht="54.95" customHeight="1" x14ac:dyDescent="0.25">
      <c r="A3343" s="15">
        <f>SUBTOTAL(3,$B$3:B3343)</f>
        <v>1592</v>
      </c>
      <c r="B3343" s="15"/>
      <c r="C3343" s="15"/>
      <c r="D3343" s="15"/>
      <c r="E3343" s="15"/>
      <c r="F3343" s="15"/>
    </row>
    <row r="3344" spans="1:6" ht="54.95" customHeight="1" x14ac:dyDescent="0.25">
      <c r="A3344" s="15">
        <f>SUBTOTAL(3,$B$3:B3344)</f>
        <v>1592</v>
      </c>
      <c r="B3344" s="15"/>
      <c r="C3344" s="15"/>
      <c r="D3344" s="15"/>
      <c r="E3344" s="15"/>
      <c r="F3344" s="15"/>
    </row>
    <row r="3345" spans="1:6" ht="54.95" customHeight="1" x14ac:dyDescent="0.25">
      <c r="A3345" s="15">
        <f>SUBTOTAL(3,$B$3:B3345)</f>
        <v>1592</v>
      </c>
      <c r="B3345" s="15"/>
      <c r="C3345" s="15"/>
      <c r="D3345" s="15"/>
      <c r="E3345" s="15"/>
      <c r="F3345" s="15"/>
    </row>
    <row r="3346" spans="1:6" ht="54.95" customHeight="1" x14ac:dyDescent="0.25">
      <c r="A3346" s="15">
        <f>SUBTOTAL(3,$B$3:B3346)</f>
        <v>1592</v>
      </c>
      <c r="B3346" s="15"/>
      <c r="C3346" s="15"/>
      <c r="D3346" s="15"/>
      <c r="E3346" s="15"/>
      <c r="F3346" s="15"/>
    </row>
    <row r="3347" spans="1:6" ht="54.95" customHeight="1" x14ac:dyDescent="0.25">
      <c r="A3347" s="15">
        <f>SUBTOTAL(3,$B$3:B3347)</f>
        <v>1592</v>
      </c>
      <c r="B3347" s="15"/>
      <c r="C3347" s="15"/>
      <c r="D3347" s="15"/>
      <c r="E3347" s="15"/>
      <c r="F3347" s="15"/>
    </row>
    <row r="3348" spans="1:6" ht="54.95" customHeight="1" x14ac:dyDescent="0.25">
      <c r="A3348" s="15">
        <f>SUBTOTAL(3,$B$3:B3348)</f>
        <v>1592</v>
      </c>
      <c r="B3348" s="15"/>
      <c r="C3348" s="15"/>
      <c r="D3348" s="15"/>
      <c r="E3348" s="15"/>
      <c r="F3348" s="15"/>
    </row>
    <row r="3349" spans="1:6" ht="54.95" customHeight="1" x14ac:dyDescent="0.25">
      <c r="A3349" s="15">
        <f>SUBTOTAL(3,$B$3:B3349)</f>
        <v>1592</v>
      </c>
      <c r="B3349" s="15"/>
      <c r="C3349" s="15"/>
      <c r="D3349" s="15"/>
      <c r="E3349" s="15"/>
      <c r="F3349" s="15"/>
    </row>
    <row r="3350" spans="1:6" ht="54.95" customHeight="1" x14ac:dyDescent="0.25">
      <c r="A3350" s="15">
        <f>SUBTOTAL(3,$B$3:B3350)</f>
        <v>1592</v>
      </c>
      <c r="B3350" s="15"/>
      <c r="C3350" s="15"/>
      <c r="D3350" s="15"/>
      <c r="E3350" s="15"/>
      <c r="F3350" s="15"/>
    </row>
    <row r="3351" spans="1:6" ht="54.95" customHeight="1" x14ac:dyDescent="0.25">
      <c r="A3351" s="15">
        <f>SUBTOTAL(3,$B$3:B3351)</f>
        <v>1592</v>
      </c>
      <c r="B3351" s="15"/>
      <c r="C3351" s="15"/>
      <c r="D3351" s="15"/>
      <c r="E3351" s="15"/>
      <c r="F3351" s="15"/>
    </row>
    <row r="3352" spans="1:6" ht="54.95" customHeight="1" x14ac:dyDescent="0.25">
      <c r="A3352" s="15">
        <f>SUBTOTAL(3,$B$3:B3352)</f>
        <v>1592</v>
      </c>
      <c r="B3352" s="15"/>
      <c r="C3352" s="15"/>
      <c r="D3352" s="15"/>
      <c r="E3352" s="15"/>
      <c r="F3352" s="15"/>
    </row>
    <row r="3353" spans="1:6" ht="54.95" customHeight="1" x14ac:dyDescent="0.25">
      <c r="A3353" s="15">
        <f>SUBTOTAL(3,$B$3:B3353)</f>
        <v>1592</v>
      </c>
      <c r="B3353" s="15"/>
      <c r="C3353" s="15"/>
      <c r="D3353" s="15"/>
      <c r="E3353" s="15"/>
      <c r="F3353" s="15"/>
    </row>
    <row r="3354" spans="1:6" ht="54.95" customHeight="1" x14ac:dyDescent="0.25">
      <c r="A3354" s="15">
        <f>SUBTOTAL(3,$B$3:B3354)</f>
        <v>1592</v>
      </c>
      <c r="B3354" s="15"/>
      <c r="C3354" s="15"/>
      <c r="D3354" s="15"/>
      <c r="E3354" s="15"/>
      <c r="F3354" s="15"/>
    </row>
    <row r="3355" spans="1:6" ht="54.95" customHeight="1" x14ac:dyDescent="0.25">
      <c r="A3355" s="15">
        <f>SUBTOTAL(3,$B$3:B3355)</f>
        <v>1592</v>
      </c>
      <c r="B3355" s="15"/>
      <c r="C3355" s="15"/>
      <c r="D3355" s="15"/>
      <c r="E3355" s="15"/>
      <c r="F3355" s="15"/>
    </row>
    <row r="3356" spans="1:6" ht="54.95" customHeight="1" x14ac:dyDescent="0.25">
      <c r="A3356" s="15">
        <f>SUBTOTAL(3,$B$3:B3356)</f>
        <v>1592</v>
      </c>
      <c r="B3356" s="15"/>
      <c r="C3356" s="15"/>
      <c r="D3356" s="15"/>
      <c r="E3356" s="15"/>
      <c r="F3356" s="15"/>
    </row>
    <row r="3357" spans="1:6" ht="54.95" customHeight="1" x14ac:dyDescent="0.25">
      <c r="A3357" s="15">
        <f>SUBTOTAL(3,$B$3:B3357)</f>
        <v>1592</v>
      </c>
      <c r="B3357" s="15"/>
      <c r="C3357" s="15"/>
      <c r="D3357" s="15"/>
      <c r="E3357" s="15"/>
      <c r="F3357" s="15"/>
    </row>
    <row r="3358" spans="1:6" ht="54.95" customHeight="1" x14ac:dyDescent="0.25">
      <c r="A3358" s="15">
        <f>SUBTOTAL(3,$B$3:B3358)</f>
        <v>1592</v>
      </c>
      <c r="B3358" s="15"/>
      <c r="C3358" s="15"/>
      <c r="D3358" s="15"/>
      <c r="E3358" s="15"/>
      <c r="F3358" s="15"/>
    </row>
    <row r="3359" spans="1:6" ht="54.95" customHeight="1" x14ac:dyDescent="0.25">
      <c r="A3359" s="15">
        <f>SUBTOTAL(3,$B$3:B3359)</f>
        <v>1592</v>
      </c>
      <c r="B3359" s="15"/>
      <c r="C3359" s="15"/>
      <c r="D3359" s="15"/>
      <c r="E3359" s="15"/>
      <c r="F3359" s="15"/>
    </row>
    <row r="3360" spans="1:6" ht="54.95" customHeight="1" x14ac:dyDescent="0.25">
      <c r="A3360" s="15">
        <f>SUBTOTAL(3,$B$3:B3360)</f>
        <v>1592</v>
      </c>
      <c r="B3360" s="15"/>
      <c r="C3360" s="15"/>
      <c r="D3360" s="15"/>
      <c r="E3360" s="15"/>
      <c r="F3360" s="15"/>
    </row>
    <row r="3361" spans="1:6" ht="54.95" customHeight="1" x14ac:dyDescent="0.25">
      <c r="A3361" s="15">
        <f>SUBTOTAL(3,$B$3:B3361)</f>
        <v>1592</v>
      </c>
      <c r="B3361" s="15"/>
      <c r="C3361" s="15"/>
      <c r="D3361" s="15"/>
      <c r="E3361" s="15"/>
      <c r="F3361" s="15"/>
    </row>
    <row r="3362" spans="1:6" ht="54.95" customHeight="1" x14ac:dyDescent="0.25">
      <c r="A3362" s="15">
        <f>SUBTOTAL(3,$B$3:B3362)</f>
        <v>1592</v>
      </c>
      <c r="B3362" s="15"/>
      <c r="C3362" s="15"/>
      <c r="D3362" s="15"/>
      <c r="E3362" s="15"/>
      <c r="F3362" s="15"/>
    </row>
    <row r="3363" spans="1:6" ht="54.95" customHeight="1" x14ac:dyDescent="0.25">
      <c r="A3363" s="15">
        <f>SUBTOTAL(3,$B$3:B3363)</f>
        <v>1592</v>
      </c>
      <c r="B3363" s="15"/>
      <c r="C3363" s="15"/>
      <c r="D3363" s="15"/>
      <c r="E3363" s="15"/>
      <c r="F3363" s="15"/>
    </row>
    <row r="3364" spans="1:6" ht="54.95" customHeight="1" x14ac:dyDescent="0.25">
      <c r="A3364" s="15">
        <f>SUBTOTAL(3,$B$3:B3364)</f>
        <v>1592</v>
      </c>
      <c r="B3364" s="15"/>
      <c r="C3364" s="15"/>
      <c r="D3364" s="15"/>
      <c r="E3364" s="15"/>
      <c r="F3364" s="15"/>
    </row>
    <row r="3365" spans="1:6" ht="54.95" customHeight="1" x14ac:dyDescent="0.25">
      <c r="A3365" s="15">
        <f>SUBTOTAL(3,$B$3:B3365)</f>
        <v>1592</v>
      </c>
      <c r="B3365" s="15"/>
      <c r="C3365" s="15"/>
      <c r="D3365" s="15"/>
      <c r="E3365" s="15"/>
      <c r="F3365" s="15"/>
    </row>
    <row r="3366" spans="1:6" ht="54.95" customHeight="1" x14ac:dyDescent="0.25">
      <c r="A3366" s="15">
        <f>SUBTOTAL(3,$B$3:B3366)</f>
        <v>1592</v>
      </c>
      <c r="B3366" s="15"/>
      <c r="C3366" s="15"/>
      <c r="D3366" s="15"/>
      <c r="E3366" s="15"/>
      <c r="F3366" s="15"/>
    </row>
    <row r="3367" spans="1:6" ht="54.95" customHeight="1" x14ac:dyDescent="0.25">
      <c r="A3367" s="15">
        <f>SUBTOTAL(3,$B$3:B3367)</f>
        <v>1592</v>
      </c>
      <c r="B3367" s="15"/>
      <c r="C3367" s="15"/>
      <c r="D3367" s="15"/>
      <c r="E3367" s="15"/>
      <c r="F3367" s="15"/>
    </row>
    <row r="3368" spans="1:6" ht="54.95" customHeight="1" x14ac:dyDescent="0.25">
      <c r="A3368" s="15">
        <f>SUBTOTAL(3,$B$3:B3368)</f>
        <v>1592</v>
      </c>
      <c r="B3368" s="15"/>
      <c r="C3368" s="15"/>
      <c r="D3368" s="15"/>
      <c r="E3368" s="15"/>
      <c r="F3368" s="15"/>
    </row>
    <row r="3369" spans="1:6" ht="54.95" customHeight="1" x14ac:dyDescent="0.25">
      <c r="A3369" s="15">
        <f>SUBTOTAL(3,$B$3:B3369)</f>
        <v>1592</v>
      </c>
      <c r="B3369" s="15"/>
      <c r="C3369" s="15"/>
      <c r="D3369" s="15"/>
      <c r="E3369" s="15"/>
      <c r="F3369" s="15"/>
    </row>
    <row r="3370" spans="1:6" ht="54.95" customHeight="1" x14ac:dyDescent="0.25">
      <c r="A3370" s="15">
        <f>SUBTOTAL(3,$B$3:B3370)</f>
        <v>1592</v>
      </c>
      <c r="B3370" s="15"/>
      <c r="C3370" s="15"/>
      <c r="D3370" s="15"/>
      <c r="E3370" s="15"/>
      <c r="F3370" s="15"/>
    </row>
    <row r="3371" spans="1:6" ht="54.95" customHeight="1" x14ac:dyDescent="0.25">
      <c r="A3371" s="15">
        <f>SUBTOTAL(3,$B$3:B3371)</f>
        <v>1592</v>
      </c>
      <c r="B3371" s="15"/>
      <c r="C3371" s="15"/>
      <c r="D3371" s="15"/>
      <c r="E3371" s="15"/>
      <c r="F3371" s="15"/>
    </row>
    <row r="3372" spans="1:6" ht="54.95" customHeight="1" x14ac:dyDescent="0.25">
      <c r="A3372" s="15">
        <f>SUBTOTAL(3,$B$3:B3372)</f>
        <v>1592</v>
      </c>
      <c r="B3372" s="15"/>
      <c r="C3372" s="15"/>
      <c r="D3372" s="15"/>
      <c r="E3372" s="15"/>
      <c r="F3372" s="15"/>
    </row>
    <row r="3373" spans="1:6" ht="54.95" customHeight="1" x14ac:dyDescent="0.25">
      <c r="A3373" s="15">
        <f>SUBTOTAL(3,$B$3:B3373)</f>
        <v>1592</v>
      </c>
      <c r="B3373" s="15"/>
      <c r="C3373" s="15"/>
      <c r="D3373" s="15"/>
      <c r="E3373" s="15"/>
      <c r="F3373" s="15"/>
    </row>
    <row r="3374" spans="1:6" ht="54.95" customHeight="1" x14ac:dyDescent="0.25">
      <c r="A3374" s="15">
        <f>SUBTOTAL(3,$B$3:B3374)</f>
        <v>1592</v>
      </c>
      <c r="B3374" s="15"/>
      <c r="C3374" s="15"/>
      <c r="D3374" s="15"/>
      <c r="E3374" s="15"/>
      <c r="F3374" s="15"/>
    </row>
    <row r="3375" spans="1:6" ht="54.95" customHeight="1" x14ac:dyDescent="0.25">
      <c r="A3375" s="15">
        <f>SUBTOTAL(3,$B$3:B3375)</f>
        <v>1592</v>
      </c>
      <c r="B3375" s="15"/>
      <c r="C3375" s="15"/>
      <c r="D3375" s="15"/>
      <c r="E3375" s="15"/>
      <c r="F3375" s="15"/>
    </row>
    <row r="3376" spans="1:6" ht="54.95" customHeight="1" x14ac:dyDescent="0.25">
      <c r="A3376" s="15">
        <f>SUBTOTAL(3,$B$3:B3376)</f>
        <v>1592</v>
      </c>
      <c r="B3376" s="15"/>
      <c r="C3376" s="15"/>
      <c r="D3376" s="15"/>
      <c r="E3376" s="15"/>
      <c r="F3376" s="15"/>
    </row>
    <row r="3377" spans="1:6" ht="54.95" customHeight="1" x14ac:dyDescent="0.25">
      <c r="A3377" s="15">
        <f>SUBTOTAL(3,$B$3:B3377)</f>
        <v>1592</v>
      </c>
      <c r="B3377" s="15"/>
      <c r="C3377" s="15"/>
      <c r="D3377" s="15"/>
      <c r="E3377" s="15"/>
      <c r="F3377" s="15"/>
    </row>
    <row r="3378" spans="1:6" ht="54.95" customHeight="1" x14ac:dyDescent="0.25">
      <c r="A3378" s="15">
        <f>SUBTOTAL(3,$B$3:B3378)</f>
        <v>1592</v>
      </c>
      <c r="B3378" s="15"/>
      <c r="C3378" s="15"/>
      <c r="D3378" s="15"/>
      <c r="E3378" s="15"/>
      <c r="F3378" s="15"/>
    </row>
    <row r="3379" spans="1:6" ht="54.95" customHeight="1" x14ac:dyDescent="0.25">
      <c r="A3379" s="15">
        <f>SUBTOTAL(3,$B$3:B3379)</f>
        <v>1592</v>
      </c>
      <c r="B3379" s="15"/>
      <c r="C3379" s="15"/>
      <c r="D3379" s="15"/>
      <c r="E3379" s="15"/>
      <c r="F3379" s="15"/>
    </row>
    <row r="3380" spans="1:6" ht="54.95" customHeight="1" x14ac:dyDescent="0.25">
      <c r="A3380" s="15">
        <f>SUBTOTAL(3,$B$3:B3380)</f>
        <v>1592</v>
      </c>
      <c r="B3380" s="15"/>
      <c r="C3380" s="15"/>
      <c r="D3380" s="15"/>
      <c r="E3380" s="15"/>
      <c r="F3380" s="15"/>
    </row>
    <row r="3381" spans="1:6" ht="54.95" customHeight="1" x14ac:dyDescent="0.25">
      <c r="A3381" s="15">
        <f>SUBTOTAL(3,$B$3:B3381)</f>
        <v>1592</v>
      </c>
      <c r="B3381" s="15"/>
      <c r="C3381" s="15"/>
      <c r="D3381" s="15"/>
      <c r="E3381" s="15"/>
      <c r="F3381" s="15"/>
    </row>
    <row r="3382" spans="1:6" ht="54.95" customHeight="1" x14ac:dyDescent="0.25">
      <c r="A3382" s="15">
        <f>SUBTOTAL(3,$B$3:B3382)</f>
        <v>1592</v>
      </c>
      <c r="B3382" s="15"/>
      <c r="C3382" s="15"/>
      <c r="D3382" s="15"/>
      <c r="E3382" s="15"/>
      <c r="F3382" s="15"/>
    </row>
    <row r="3383" spans="1:6" ht="54.95" customHeight="1" x14ac:dyDescent="0.25">
      <c r="A3383" s="15">
        <f>SUBTOTAL(3,$B$3:B3383)</f>
        <v>1592</v>
      </c>
      <c r="B3383" s="15"/>
      <c r="C3383" s="15"/>
      <c r="D3383" s="15"/>
      <c r="E3383" s="15"/>
      <c r="F3383" s="15"/>
    </row>
    <row r="3384" spans="1:6" ht="54.95" customHeight="1" x14ac:dyDescent="0.25">
      <c r="A3384" s="15">
        <f>SUBTOTAL(3,$B$3:B3384)</f>
        <v>1592</v>
      </c>
      <c r="B3384" s="15"/>
      <c r="C3384" s="15"/>
      <c r="D3384" s="15"/>
      <c r="E3384" s="15"/>
      <c r="F3384" s="15"/>
    </row>
    <row r="3385" spans="1:6" ht="54.95" customHeight="1" x14ac:dyDescent="0.25">
      <c r="A3385" s="15">
        <f>SUBTOTAL(3,$B$3:B3385)</f>
        <v>1592</v>
      </c>
      <c r="B3385" s="15"/>
      <c r="C3385" s="15"/>
      <c r="D3385" s="15"/>
      <c r="E3385" s="15"/>
      <c r="F3385" s="15"/>
    </row>
    <row r="3386" spans="1:6" ht="54.95" customHeight="1" x14ac:dyDescent="0.25">
      <c r="A3386" s="15">
        <f>SUBTOTAL(3,$B$3:B3386)</f>
        <v>1592</v>
      </c>
      <c r="B3386" s="15"/>
      <c r="C3386" s="15"/>
      <c r="D3386" s="15"/>
      <c r="E3386" s="15"/>
      <c r="F3386" s="15"/>
    </row>
    <row r="3387" spans="1:6" ht="54.95" customHeight="1" x14ac:dyDescent="0.25">
      <c r="A3387" s="15">
        <f>SUBTOTAL(3,$B$3:B3387)</f>
        <v>1592</v>
      </c>
      <c r="B3387" s="15"/>
      <c r="C3387" s="15"/>
      <c r="D3387" s="15"/>
      <c r="E3387" s="15"/>
      <c r="F3387" s="15"/>
    </row>
    <row r="3388" spans="1:6" ht="54.95" customHeight="1" x14ac:dyDescent="0.25">
      <c r="A3388" s="15">
        <f>SUBTOTAL(3,$B$3:B3388)</f>
        <v>1592</v>
      </c>
      <c r="B3388" s="15"/>
      <c r="C3388" s="15"/>
      <c r="D3388" s="15"/>
      <c r="E3388" s="15"/>
      <c r="F3388" s="15"/>
    </row>
    <row r="3389" spans="1:6" ht="54.95" customHeight="1" x14ac:dyDescent="0.25">
      <c r="A3389" s="15">
        <f>SUBTOTAL(3,$B$3:B3389)</f>
        <v>1592</v>
      </c>
      <c r="B3389" s="15"/>
      <c r="C3389" s="15"/>
      <c r="D3389" s="15"/>
      <c r="E3389" s="15"/>
      <c r="F3389" s="15"/>
    </row>
    <row r="3390" spans="1:6" ht="54.95" customHeight="1" x14ac:dyDescent="0.25">
      <c r="A3390" s="15">
        <f>SUBTOTAL(3,$B$3:B3390)</f>
        <v>1592</v>
      </c>
      <c r="B3390" s="15"/>
      <c r="C3390" s="15"/>
      <c r="D3390" s="15"/>
      <c r="E3390" s="15"/>
      <c r="F3390" s="15"/>
    </row>
    <row r="3391" spans="1:6" ht="54.95" customHeight="1" x14ac:dyDescent="0.25">
      <c r="A3391" s="15">
        <f>SUBTOTAL(3,$B$3:B3391)</f>
        <v>1592</v>
      </c>
      <c r="B3391" s="15"/>
      <c r="C3391" s="15"/>
      <c r="D3391" s="15"/>
      <c r="E3391" s="15"/>
      <c r="F3391" s="15"/>
    </row>
    <row r="3392" spans="1:6" ht="54.95" customHeight="1" x14ac:dyDescent="0.25">
      <c r="A3392" s="15">
        <f>SUBTOTAL(3,$B$3:B3392)</f>
        <v>1592</v>
      </c>
      <c r="B3392" s="15"/>
      <c r="C3392" s="15"/>
      <c r="D3392" s="15"/>
      <c r="E3392" s="15"/>
      <c r="F3392" s="15"/>
    </row>
    <row r="3393" spans="1:6" ht="54.95" customHeight="1" x14ac:dyDescent="0.25">
      <c r="A3393" s="15">
        <f>SUBTOTAL(3,$B$3:B3393)</f>
        <v>1592</v>
      </c>
      <c r="B3393" s="15"/>
      <c r="C3393" s="15"/>
      <c r="D3393" s="15"/>
      <c r="E3393" s="15"/>
      <c r="F3393" s="15"/>
    </row>
    <row r="3394" spans="1:6" ht="54.95" customHeight="1" x14ac:dyDescent="0.25">
      <c r="A3394" s="15">
        <f>SUBTOTAL(3,$B$3:B3394)</f>
        <v>1592</v>
      </c>
      <c r="B3394" s="15"/>
      <c r="C3394" s="15"/>
      <c r="D3394" s="15"/>
      <c r="E3394" s="15"/>
      <c r="F3394" s="15"/>
    </row>
    <row r="3395" spans="1:6" ht="54.95" customHeight="1" x14ac:dyDescent="0.25">
      <c r="A3395" s="15">
        <f>SUBTOTAL(3,$B$3:B3395)</f>
        <v>1592</v>
      </c>
      <c r="B3395" s="15"/>
      <c r="C3395" s="15"/>
      <c r="D3395" s="15"/>
      <c r="E3395" s="15"/>
      <c r="F3395" s="15"/>
    </row>
    <row r="3396" spans="1:6" ht="54.95" customHeight="1" x14ac:dyDescent="0.25">
      <c r="A3396" s="15">
        <f>SUBTOTAL(3,$B$3:B3396)</f>
        <v>1592</v>
      </c>
      <c r="B3396" s="15"/>
      <c r="C3396" s="15"/>
      <c r="D3396" s="15"/>
      <c r="E3396" s="15"/>
      <c r="F3396" s="15"/>
    </row>
    <row r="3397" spans="1:6" ht="54.95" customHeight="1" x14ac:dyDescent="0.25">
      <c r="A3397" s="15">
        <f>SUBTOTAL(3,$B$3:B3397)</f>
        <v>1592</v>
      </c>
      <c r="B3397" s="15"/>
      <c r="C3397" s="15"/>
      <c r="D3397" s="15"/>
      <c r="E3397" s="15"/>
      <c r="F3397" s="15"/>
    </row>
    <row r="3398" spans="1:6" ht="54.95" customHeight="1" x14ac:dyDescent="0.25">
      <c r="A3398" s="15">
        <f>SUBTOTAL(3,$B$3:B3398)</f>
        <v>1592</v>
      </c>
      <c r="B3398" s="15"/>
      <c r="C3398" s="15"/>
      <c r="D3398" s="15"/>
      <c r="E3398" s="15"/>
      <c r="F3398" s="15"/>
    </row>
    <row r="3399" spans="1:6" ht="54.95" customHeight="1" x14ac:dyDescent="0.25">
      <c r="A3399" s="15">
        <f>SUBTOTAL(3,$B$3:B3399)</f>
        <v>1592</v>
      </c>
      <c r="B3399" s="15"/>
      <c r="C3399" s="15"/>
      <c r="D3399" s="15"/>
      <c r="E3399" s="15"/>
      <c r="F3399" s="15"/>
    </row>
    <row r="3400" spans="1:6" ht="54.95" customHeight="1" x14ac:dyDescent="0.25">
      <c r="A3400" s="15">
        <f>SUBTOTAL(3,$B$3:B3400)</f>
        <v>1592</v>
      </c>
      <c r="B3400" s="15"/>
      <c r="C3400" s="15"/>
      <c r="D3400" s="15"/>
      <c r="E3400" s="15"/>
      <c r="F3400" s="15"/>
    </row>
    <row r="3401" spans="1:6" ht="54.95" customHeight="1" x14ac:dyDescent="0.25">
      <c r="A3401" s="15">
        <f>SUBTOTAL(3,$B$3:B3401)</f>
        <v>1592</v>
      </c>
      <c r="B3401" s="15"/>
      <c r="C3401" s="15"/>
      <c r="D3401" s="15"/>
      <c r="E3401" s="15"/>
      <c r="F3401" s="15"/>
    </row>
    <row r="3402" spans="1:6" ht="54.95" customHeight="1" x14ac:dyDescent="0.25">
      <c r="A3402" s="15">
        <f>SUBTOTAL(3,$B$3:B3402)</f>
        <v>1592</v>
      </c>
      <c r="B3402" s="15"/>
      <c r="C3402" s="15"/>
      <c r="D3402" s="15"/>
      <c r="E3402" s="15"/>
      <c r="F3402" s="15"/>
    </row>
    <row r="3403" spans="1:6" ht="54.95" customHeight="1" x14ac:dyDescent="0.25">
      <c r="A3403" s="15">
        <f>SUBTOTAL(3,$B$3:B3403)</f>
        <v>1592</v>
      </c>
      <c r="B3403" s="15"/>
      <c r="C3403" s="15"/>
      <c r="D3403" s="15"/>
      <c r="E3403" s="15"/>
      <c r="F3403" s="15"/>
    </row>
    <row r="3404" spans="1:6" ht="54.95" customHeight="1" x14ac:dyDescent="0.25">
      <c r="A3404" s="15">
        <f>SUBTOTAL(3,$B$3:B3404)</f>
        <v>1592</v>
      </c>
      <c r="B3404" s="15"/>
      <c r="C3404" s="15"/>
      <c r="D3404" s="15"/>
      <c r="E3404" s="15"/>
      <c r="F3404" s="15"/>
    </row>
    <row r="3405" spans="1:6" ht="54.95" customHeight="1" x14ac:dyDescent="0.25">
      <c r="A3405" s="15">
        <f>SUBTOTAL(3,$B$3:B3405)</f>
        <v>1592</v>
      </c>
      <c r="B3405" s="15"/>
      <c r="C3405" s="15"/>
      <c r="D3405" s="15"/>
      <c r="E3405" s="15"/>
      <c r="F3405" s="15"/>
    </row>
    <row r="3406" spans="1:6" ht="54.95" customHeight="1" x14ac:dyDescent="0.25">
      <c r="A3406" s="15">
        <f>SUBTOTAL(3,$B$3:B3406)</f>
        <v>1592</v>
      </c>
      <c r="B3406" s="15"/>
      <c r="C3406" s="15"/>
      <c r="D3406" s="15"/>
      <c r="E3406" s="15"/>
      <c r="F3406" s="15"/>
    </row>
    <row r="3407" spans="1:6" ht="54.95" customHeight="1" x14ac:dyDescent="0.25">
      <c r="A3407" s="15">
        <f>SUBTOTAL(3,$B$3:B3407)</f>
        <v>1592</v>
      </c>
      <c r="B3407" s="15"/>
      <c r="C3407" s="15"/>
      <c r="D3407" s="15"/>
      <c r="E3407" s="15"/>
      <c r="F3407" s="15"/>
    </row>
    <row r="3408" spans="1:6" ht="54.95" customHeight="1" x14ac:dyDescent="0.25">
      <c r="A3408" s="15">
        <f>SUBTOTAL(3,$B$3:B3408)</f>
        <v>1592</v>
      </c>
      <c r="B3408" s="15"/>
      <c r="C3408" s="15"/>
      <c r="D3408" s="15"/>
      <c r="E3408" s="15"/>
      <c r="F3408" s="15"/>
    </row>
    <row r="3409" spans="1:6" ht="54.95" customHeight="1" x14ac:dyDescent="0.25">
      <c r="A3409" s="15">
        <f>SUBTOTAL(3,$B$3:B3409)</f>
        <v>1592</v>
      </c>
      <c r="B3409" s="15"/>
      <c r="C3409" s="15"/>
      <c r="D3409" s="15"/>
      <c r="E3409" s="15"/>
      <c r="F3409" s="15"/>
    </row>
    <row r="3410" spans="1:6" ht="54.95" customHeight="1" x14ac:dyDescent="0.25">
      <c r="A3410" s="15">
        <f>SUBTOTAL(3,$B$3:B3410)</f>
        <v>1592</v>
      </c>
      <c r="B3410" s="15"/>
      <c r="C3410" s="15"/>
      <c r="D3410" s="15"/>
      <c r="E3410" s="15"/>
      <c r="F3410" s="15"/>
    </row>
    <row r="3411" spans="1:6" ht="54.95" customHeight="1" x14ac:dyDescent="0.25">
      <c r="A3411" s="15">
        <f>SUBTOTAL(3,$B$3:B3411)</f>
        <v>1592</v>
      </c>
      <c r="B3411" s="15"/>
      <c r="C3411" s="15"/>
      <c r="D3411" s="15"/>
      <c r="E3411" s="15"/>
      <c r="F3411" s="15"/>
    </row>
    <row r="3412" spans="1:6" ht="54.95" customHeight="1" x14ac:dyDescent="0.25">
      <c r="A3412" s="15">
        <f>SUBTOTAL(3,$B$3:B3412)</f>
        <v>1592</v>
      </c>
      <c r="B3412" s="15"/>
      <c r="C3412" s="15"/>
      <c r="D3412" s="15"/>
      <c r="E3412" s="15"/>
      <c r="F3412" s="15"/>
    </row>
    <row r="3413" spans="1:6" ht="54.95" customHeight="1" x14ac:dyDescent="0.25">
      <c r="A3413" s="15">
        <f>SUBTOTAL(3,$B$3:B3413)</f>
        <v>1592</v>
      </c>
      <c r="B3413" s="15"/>
      <c r="C3413" s="15"/>
      <c r="D3413" s="15"/>
      <c r="E3413" s="15"/>
      <c r="F3413" s="15"/>
    </row>
    <row r="3414" spans="1:6" ht="54.95" customHeight="1" x14ac:dyDescent="0.25">
      <c r="A3414" s="15">
        <f>SUBTOTAL(3,$B$3:B3414)</f>
        <v>1592</v>
      </c>
      <c r="B3414" s="15"/>
      <c r="C3414" s="15"/>
      <c r="D3414" s="15"/>
      <c r="E3414" s="15"/>
      <c r="F3414" s="15"/>
    </row>
    <row r="3415" spans="1:6" ht="54.95" customHeight="1" x14ac:dyDescent="0.25">
      <c r="A3415" s="15">
        <f>SUBTOTAL(3,$B$3:B3415)</f>
        <v>1592</v>
      </c>
      <c r="B3415" s="15"/>
      <c r="C3415" s="15"/>
      <c r="D3415" s="15"/>
      <c r="E3415" s="15"/>
      <c r="F3415" s="15"/>
    </row>
    <row r="3416" spans="1:6" ht="54.95" customHeight="1" x14ac:dyDescent="0.25">
      <c r="A3416" s="15">
        <f>SUBTOTAL(3,$B$3:B3416)</f>
        <v>1592</v>
      </c>
      <c r="B3416" s="15"/>
      <c r="C3416" s="15"/>
      <c r="D3416" s="15"/>
      <c r="E3416" s="15"/>
      <c r="F3416" s="15"/>
    </row>
    <row r="3417" spans="1:6" ht="54.95" customHeight="1" x14ac:dyDescent="0.25">
      <c r="A3417" s="15">
        <f>SUBTOTAL(3,$B$3:B3417)</f>
        <v>1592</v>
      </c>
      <c r="B3417" s="15"/>
      <c r="C3417" s="15"/>
      <c r="D3417" s="15"/>
      <c r="E3417" s="15"/>
      <c r="F3417" s="15"/>
    </row>
    <row r="3418" spans="1:6" ht="54.95" customHeight="1" x14ac:dyDescent="0.25">
      <c r="A3418" s="15">
        <f>SUBTOTAL(3,$B$3:B3418)</f>
        <v>1592</v>
      </c>
      <c r="B3418" s="15"/>
      <c r="C3418" s="15"/>
      <c r="D3418" s="15"/>
      <c r="E3418" s="15"/>
      <c r="F3418" s="15"/>
    </row>
    <row r="3419" spans="1:6" ht="54.95" customHeight="1" x14ac:dyDescent="0.25">
      <c r="A3419" s="15">
        <f>SUBTOTAL(3,$B$3:B3419)</f>
        <v>1592</v>
      </c>
      <c r="B3419" s="15"/>
      <c r="C3419" s="15"/>
      <c r="D3419" s="15"/>
      <c r="E3419" s="15"/>
      <c r="F3419" s="15"/>
    </row>
    <row r="3420" spans="1:6" ht="54.95" customHeight="1" x14ac:dyDescent="0.25">
      <c r="A3420" s="15">
        <f>SUBTOTAL(3,$B$3:B3420)</f>
        <v>1592</v>
      </c>
      <c r="B3420" s="15"/>
      <c r="C3420" s="15"/>
      <c r="D3420" s="15"/>
      <c r="E3420" s="15"/>
      <c r="F3420" s="15"/>
    </row>
    <row r="3421" spans="1:6" ht="54.95" customHeight="1" x14ac:dyDescent="0.25">
      <c r="A3421" s="15">
        <f>SUBTOTAL(3,$B$3:B3421)</f>
        <v>1592</v>
      </c>
      <c r="B3421" s="15"/>
      <c r="C3421" s="15"/>
      <c r="D3421" s="15"/>
      <c r="E3421" s="15"/>
      <c r="F3421" s="15"/>
    </row>
    <row r="3422" spans="1:6" ht="54.95" customHeight="1" x14ac:dyDescent="0.25">
      <c r="A3422" s="15">
        <f>SUBTOTAL(3,$B$3:B3422)</f>
        <v>1592</v>
      </c>
      <c r="B3422" s="15"/>
      <c r="C3422" s="15"/>
      <c r="D3422" s="15"/>
      <c r="E3422" s="15"/>
      <c r="F3422" s="15"/>
    </row>
    <row r="3423" spans="1:6" ht="54.95" customHeight="1" x14ac:dyDescent="0.25">
      <c r="A3423" s="15">
        <f>SUBTOTAL(3,$B$3:B3423)</f>
        <v>1592</v>
      </c>
      <c r="B3423" s="15"/>
      <c r="C3423" s="15"/>
      <c r="D3423" s="15"/>
      <c r="E3423" s="15"/>
      <c r="F3423" s="15"/>
    </row>
    <row r="3424" spans="1:6" ht="54.95" customHeight="1" x14ac:dyDescent="0.25">
      <c r="A3424" s="15">
        <f>SUBTOTAL(3,$B$3:B3424)</f>
        <v>1592</v>
      </c>
      <c r="B3424" s="15"/>
      <c r="C3424" s="15"/>
      <c r="D3424" s="15"/>
      <c r="E3424" s="15"/>
      <c r="F3424" s="15"/>
    </row>
    <row r="3425" spans="1:6" ht="54.95" customHeight="1" x14ac:dyDescent="0.25">
      <c r="A3425" s="15">
        <f>SUBTOTAL(3,$B$3:B3425)</f>
        <v>1592</v>
      </c>
      <c r="B3425" s="15"/>
      <c r="C3425" s="15"/>
      <c r="D3425" s="15"/>
      <c r="E3425" s="15"/>
      <c r="F3425" s="15"/>
    </row>
    <row r="3426" spans="1:6" ht="54.95" customHeight="1" x14ac:dyDescent="0.25">
      <c r="A3426" s="15">
        <f>SUBTOTAL(3,$B$3:B3426)</f>
        <v>1592</v>
      </c>
      <c r="B3426" s="15"/>
      <c r="C3426" s="15"/>
      <c r="D3426" s="15"/>
      <c r="E3426" s="15"/>
      <c r="F3426" s="15"/>
    </row>
    <row r="3427" spans="1:6" ht="54.95" customHeight="1" x14ac:dyDescent="0.25">
      <c r="A3427" s="15">
        <f>SUBTOTAL(3,$B$3:B3427)</f>
        <v>1592</v>
      </c>
      <c r="B3427" s="15"/>
      <c r="C3427" s="15"/>
      <c r="D3427" s="15"/>
      <c r="E3427" s="15"/>
      <c r="F3427" s="15"/>
    </row>
    <row r="3428" spans="1:6" ht="54.95" customHeight="1" x14ac:dyDescent="0.25">
      <c r="A3428" s="15">
        <f>SUBTOTAL(3,$B$3:B3428)</f>
        <v>1592</v>
      </c>
      <c r="B3428" s="15"/>
      <c r="C3428" s="15"/>
      <c r="D3428" s="15"/>
      <c r="E3428" s="15"/>
      <c r="F3428" s="15"/>
    </row>
    <row r="3429" spans="1:6" ht="54.95" customHeight="1" x14ac:dyDescent="0.25">
      <c r="A3429" s="15">
        <f>SUBTOTAL(3,$B$3:B3429)</f>
        <v>1592</v>
      </c>
      <c r="B3429" s="15"/>
      <c r="C3429" s="15"/>
      <c r="D3429" s="15"/>
      <c r="E3429" s="15"/>
      <c r="F3429" s="15"/>
    </row>
    <row r="3430" spans="1:6" ht="54.95" customHeight="1" x14ac:dyDescent="0.25">
      <c r="A3430" s="15">
        <f>SUBTOTAL(3,$B$3:B3430)</f>
        <v>1592</v>
      </c>
      <c r="B3430" s="15"/>
      <c r="C3430" s="15"/>
      <c r="D3430" s="15"/>
      <c r="E3430" s="15"/>
      <c r="F3430" s="15"/>
    </row>
    <row r="3431" spans="1:6" ht="54.95" customHeight="1" x14ac:dyDescent="0.25">
      <c r="A3431" s="15">
        <f>SUBTOTAL(3,$B$3:B3431)</f>
        <v>1592</v>
      </c>
      <c r="B3431" s="15"/>
      <c r="C3431" s="15"/>
      <c r="D3431" s="15"/>
      <c r="E3431" s="15"/>
      <c r="F3431" s="15"/>
    </row>
    <row r="3432" spans="1:6" ht="54.95" customHeight="1" x14ac:dyDescent="0.25">
      <c r="A3432" s="15">
        <f>SUBTOTAL(3,$B$3:B3432)</f>
        <v>1592</v>
      </c>
      <c r="B3432" s="15"/>
      <c r="C3432" s="15"/>
      <c r="D3432" s="15"/>
      <c r="E3432" s="15"/>
      <c r="F3432" s="15"/>
    </row>
    <row r="3433" spans="1:6" ht="54.95" customHeight="1" x14ac:dyDescent="0.25">
      <c r="A3433" s="15">
        <f>SUBTOTAL(3,$B$3:B3433)</f>
        <v>1592</v>
      </c>
      <c r="B3433" s="15"/>
      <c r="C3433" s="15"/>
      <c r="D3433" s="15"/>
      <c r="E3433" s="15"/>
      <c r="F3433" s="15"/>
    </row>
    <row r="3434" spans="1:6" ht="54.95" customHeight="1" x14ac:dyDescent="0.25">
      <c r="A3434" s="15">
        <f>SUBTOTAL(3,$B$3:B3434)</f>
        <v>1592</v>
      </c>
      <c r="B3434" s="15"/>
      <c r="C3434" s="15"/>
      <c r="D3434" s="15"/>
      <c r="E3434" s="15"/>
      <c r="F3434" s="15"/>
    </row>
    <row r="3435" spans="1:6" ht="54.95" customHeight="1" x14ac:dyDescent="0.25">
      <c r="A3435" s="15">
        <f>SUBTOTAL(3,$B$3:B3435)</f>
        <v>1592</v>
      </c>
      <c r="B3435" s="15"/>
      <c r="C3435" s="15"/>
      <c r="D3435" s="15"/>
      <c r="E3435" s="15"/>
      <c r="F3435" s="15"/>
    </row>
    <row r="3436" spans="1:6" ht="54.95" customHeight="1" x14ac:dyDescent="0.25">
      <c r="A3436" s="15">
        <f>SUBTOTAL(3,$B$3:B3436)</f>
        <v>1592</v>
      </c>
      <c r="B3436" s="15"/>
      <c r="C3436" s="15"/>
      <c r="D3436" s="15"/>
      <c r="E3436" s="15"/>
      <c r="F3436" s="15"/>
    </row>
    <row r="3437" spans="1:6" ht="54.95" customHeight="1" x14ac:dyDescent="0.25">
      <c r="A3437" s="15">
        <f>SUBTOTAL(3,$B$3:B3437)</f>
        <v>1592</v>
      </c>
      <c r="B3437" s="15"/>
      <c r="C3437" s="15"/>
      <c r="D3437" s="15"/>
      <c r="E3437" s="15"/>
      <c r="F3437" s="15"/>
    </row>
    <row r="3438" spans="1:6" ht="54.95" customHeight="1" x14ac:dyDescent="0.25">
      <c r="A3438" s="15">
        <f>SUBTOTAL(3,$B$3:B3438)</f>
        <v>1592</v>
      </c>
      <c r="B3438" s="15"/>
      <c r="C3438" s="15"/>
      <c r="D3438" s="15"/>
      <c r="E3438" s="15"/>
      <c r="F3438" s="15"/>
    </row>
    <row r="3439" spans="1:6" ht="54.95" customHeight="1" x14ac:dyDescent="0.25">
      <c r="A3439" s="15">
        <f>SUBTOTAL(3,$B$3:B3439)</f>
        <v>1592</v>
      </c>
      <c r="B3439" s="15"/>
      <c r="C3439" s="15"/>
      <c r="D3439" s="15"/>
      <c r="E3439" s="15"/>
      <c r="F3439" s="15"/>
    </row>
    <row r="3440" spans="1:6" ht="54.95" customHeight="1" x14ac:dyDescent="0.25">
      <c r="A3440" s="15">
        <f>SUBTOTAL(3,$B$3:B3440)</f>
        <v>1592</v>
      </c>
      <c r="B3440" s="15"/>
      <c r="C3440" s="15"/>
      <c r="D3440" s="15"/>
      <c r="E3440" s="15"/>
      <c r="F3440" s="15"/>
    </row>
    <row r="3441" spans="1:6" ht="54.95" customHeight="1" x14ac:dyDescent="0.25">
      <c r="A3441" s="15">
        <f>SUBTOTAL(3,$B$3:B3441)</f>
        <v>1592</v>
      </c>
      <c r="B3441" s="15"/>
      <c r="C3441" s="15"/>
      <c r="D3441" s="15"/>
      <c r="E3441" s="15"/>
      <c r="F3441" s="15"/>
    </row>
    <row r="3442" spans="1:6" ht="54.95" customHeight="1" x14ac:dyDescent="0.25">
      <c r="A3442" s="15">
        <f>SUBTOTAL(3,$B$3:B3442)</f>
        <v>1592</v>
      </c>
      <c r="B3442" s="15"/>
      <c r="C3442" s="15"/>
      <c r="D3442" s="15"/>
      <c r="E3442" s="15"/>
      <c r="F3442" s="15"/>
    </row>
    <row r="3443" spans="1:6" ht="54.95" customHeight="1" x14ac:dyDescent="0.25">
      <c r="A3443" s="15">
        <f>SUBTOTAL(3,$B$3:B3443)</f>
        <v>1592</v>
      </c>
      <c r="B3443" s="15"/>
      <c r="C3443" s="15"/>
      <c r="D3443" s="15"/>
      <c r="E3443" s="15"/>
      <c r="F3443" s="15"/>
    </row>
    <row r="3444" spans="1:6" ht="54.95" customHeight="1" x14ac:dyDescent="0.25">
      <c r="A3444" s="15">
        <f>SUBTOTAL(3,$B$3:B3444)</f>
        <v>1592</v>
      </c>
      <c r="B3444" s="15"/>
      <c r="C3444" s="15"/>
      <c r="D3444" s="15"/>
      <c r="E3444" s="15"/>
      <c r="F3444" s="15"/>
    </row>
    <row r="3445" spans="1:6" ht="54.95" customHeight="1" x14ac:dyDescent="0.25">
      <c r="A3445" s="15">
        <f>SUBTOTAL(3,$B$3:B3445)</f>
        <v>1592</v>
      </c>
      <c r="B3445" s="15"/>
      <c r="C3445" s="15"/>
      <c r="D3445" s="15"/>
      <c r="E3445" s="15"/>
      <c r="F3445" s="15"/>
    </row>
    <row r="3446" spans="1:6" ht="54.95" customHeight="1" x14ac:dyDescent="0.25">
      <c r="A3446" s="15">
        <f>SUBTOTAL(3,$B$3:B3446)</f>
        <v>1592</v>
      </c>
      <c r="B3446" s="15"/>
      <c r="C3446" s="15"/>
      <c r="D3446" s="15"/>
      <c r="E3446" s="15"/>
      <c r="F3446" s="15"/>
    </row>
    <row r="3447" spans="1:6" ht="54.95" customHeight="1" x14ac:dyDescent="0.25">
      <c r="A3447" s="15">
        <f>SUBTOTAL(3,$B$3:B3447)</f>
        <v>1592</v>
      </c>
      <c r="B3447" s="15"/>
      <c r="C3447" s="15"/>
      <c r="D3447" s="15"/>
      <c r="E3447" s="15"/>
      <c r="F3447" s="15"/>
    </row>
    <row r="3448" spans="1:6" ht="54.95" customHeight="1" x14ac:dyDescent="0.25">
      <c r="A3448" s="15">
        <f>SUBTOTAL(3,$B$3:B3448)</f>
        <v>1592</v>
      </c>
      <c r="B3448" s="15"/>
      <c r="C3448" s="15"/>
      <c r="D3448" s="15"/>
      <c r="E3448" s="15"/>
      <c r="F3448" s="15"/>
    </row>
    <row r="3449" spans="1:6" ht="54.95" customHeight="1" x14ac:dyDescent="0.25">
      <c r="A3449" s="15">
        <f>SUBTOTAL(3,$B$3:B3449)</f>
        <v>1592</v>
      </c>
      <c r="B3449" s="15"/>
      <c r="C3449" s="15"/>
      <c r="D3449" s="15"/>
      <c r="E3449" s="15"/>
      <c r="F3449" s="15"/>
    </row>
    <row r="3450" spans="1:6" ht="54.95" customHeight="1" x14ac:dyDescent="0.25">
      <c r="A3450" s="15">
        <f>SUBTOTAL(3,$B$3:B3450)</f>
        <v>1592</v>
      </c>
      <c r="B3450" s="15"/>
      <c r="C3450" s="15"/>
      <c r="D3450" s="15"/>
      <c r="E3450" s="15"/>
      <c r="F3450" s="15"/>
    </row>
    <row r="3451" spans="1:6" ht="54.95" customHeight="1" x14ac:dyDescent="0.25">
      <c r="A3451" s="15">
        <f>SUBTOTAL(3,$B$3:B3451)</f>
        <v>1592</v>
      </c>
      <c r="B3451" s="15"/>
      <c r="C3451" s="15"/>
      <c r="D3451" s="15"/>
      <c r="E3451" s="15"/>
      <c r="F3451" s="15"/>
    </row>
    <row r="3452" spans="1:6" ht="54.95" customHeight="1" x14ac:dyDescent="0.25">
      <c r="A3452" s="15">
        <f>SUBTOTAL(3,$B$3:B3452)</f>
        <v>1592</v>
      </c>
      <c r="B3452" s="15"/>
      <c r="C3452" s="15"/>
      <c r="D3452" s="15"/>
      <c r="E3452" s="15"/>
      <c r="F3452" s="15"/>
    </row>
    <row r="3453" spans="1:6" ht="54.95" customHeight="1" x14ac:dyDescent="0.25">
      <c r="A3453" s="15">
        <f>SUBTOTAL(3,$B$3:B3453)</f>
        <v>1592</v>
      </c>
      <c r="B3453" s="15"/>
      <c r="C3453" s="15"/>
      <c r="D3453" s="15"/>
      <c r="E3453" s="15"/>
      <c r="F3453" s="15"/>
    </row>
    <row r="3454" spans="1:6" ht="54.95" customHeight="1" x14ac:dyDescent="0.25">
      <c r="A3454" s="15">
        <f>SUBTOTAL(3,$B$3:B3454)</f>
        <v>1592</v>
      </c>
      <c r="B3454" s="15"/>
      <c r="C3454" s="15"/>
      <c r="D3454" s="15"/>
      <c r="E3454" s="15"/>
      <c r="F3454" s="15"/>
    </row>
    <row r="3455" spans="1:6" ht="54.95" customHeight="1" x14ac:dyDescent="0.25">
      <c r="A3455" s="15">
        <f>SUBTOTAL(3,$B$3:B3455)</f>
        <v>1592</v>
      </c>
      <c r="B3455" s="15"/>
      <c r="C3455" s="15"/>
      <c r="D3455" s="15"/>
      <c r="E3455" s="15"/>
      <c r="F3455" s="15"/>
    </row>
    <row r="3456" spans="1:6" ht="54.95" customHeight="1" x14ac:dyDescent="0.25">
      <c r="A3456" s="15">
        <f>SUBTOTAL(3,$B$3:B3456)</f>
        <v>1592</v>
      </c>
      <c r="B3456" s="15"/>
      <c r="C3456" s="15"/>
      <c r="D3456" s="15"/>
      <c r="E3456" s="15"/>
      <c r="F3456" s="15"/>
    </row>
    <row r="3457" spans="1:6" ht="54.95" customHeight="1" x14ac:dyDescent="0.25">
      <c r="A3457" s="15">
        <f>SUBTOTAL(3,$B$3:B3457)</f>
        <v>1592</v>
      </c>
      <c r="B3457" s="15"/>
      <c r="C3457" s="15"/>
      <c r="D3457" s="15"/>
      <c r="E3457" s="15"/>
      <c r="F3457" s="15"/>
    </row>
    <row r="3458" spans="1:6" ht="54.95" customHeight="1" x14ac:dyDescent="0.25">
      <c r="A3458" s="15">
        <f>SUBTOTAL(3,$B$3:B3458)</f>
        <v>1592</v>
      </c>
      <c r="B3458" s="15"/>
      <c r="C3458" s="15"/>
      <c r="D3458" s="15"/>
      <c r="E3458" s="15"/>
      <c r="F3458" s="15"/>
    </row>
    <row r="3459" spans="1:6" ht="54.95" customHeight="1" x14ac:dyDescent="0.25">
      <c r="A3459" s="15">
        <f>SUBTOTAL(3,$B$3:B3459)</f>
        <v>1592</v>
      </c>
      <c r="B3459" s="15"/>
      <c r="C3459" s="15"/>
      <c r="D3459" s="15"/>
      <c r="E3459" s="15"/>
      <c r="F3459" s="15"/>
    </row>
    <row r="3460" spans="1:6" ht="54.95" customHeight="1" x14ac:dyDescent="0.25">
      <c r="A3460" s="15">
        <f>SUBTOTAL(3,$B$3:B3460)</f>
        <v>1592</v>
      </c>
      <c r="B3460" s="15"/>
      <c r="C3460" s="15"/>
      <c r="D3460" s="15"/>
      <c r="E3460" s="15"/>
      <c r="F3460" s="15"/>
    </row>
    <row r="3461" spans="1:6" ht="54.95" customHeight="1" x14ac:dyDescent="0.25">
      <c r="A3461" s="15">
        <f>SUBTOTAL(3,$B$3:B3461)</f>
        <v>1592</v>
      </c>
      <c r="B3461" s="15"/>
      <c r="C3461" s="15"/>
      <c r="D3461" s="15"/>
      <c r="E3461" s="15"/>
      <c r="F3461" s="15"/>
    </row>
    <row r="3462" spans="1:6" ht="54.95" customHeight="1" x14ac:dyDescent="0.25">
      <c r="A3462" s="15">
        <f>SUBTOTAL(3,$B$3:B3462)</f>
        <v>1592</v>
      </c>
      <c r="B3462" s="15"/>
      <c r="C3462" s="15"/>
      <c r="D3462" s="15"/>
      <c r="E3462" s="15"/>
      <c r="F3462" s="15"/>
    </row>
    <row r="3463" spans="1:6" ht="54.95" customHeight="1" x14ac:dyDescent="0.25">
      <c r="A3463" s="15">
        <f>SUBTOTAL(3,$B$3:B3463)</f>
        <v>1592</v>
      </c>
      <c r="B3463" s="15"/>
      <c r="C3463" s="15"/>
      <c r="D3463" s="15"/>
      <c r="E3463" s="15"/>
      <c r="F3463" s="15"/>
    </row>
    <row r="3464" spans="1:6" ht="54.95" customHeight="1" x14ac:dyDescent="0.25">
      <c r="A3464" s="15">
        <f>SUBTOTAL(3,$B$3:B3464)</f>
        <v>1592</v>
      </c>
      <c r="B3464" s="15"/>
      <c r="C3464" s="15"/>
      <c r="D3464" s="15"/>
      <c r="E3464" s="15"/>
      <c r="F3464" s="15"/>
    </row>
    <row r="3465" spans="1:6" ht="54.95" customHeight="1" x14ac:dyDescent="0.25">
      <c r="A3465" s="15">
        <f>SUBTOTAL(3,$B$3:B3465)</f>
        <v>1592</v>
      </c>
      <c r="B3465" s="15"/>
      <c r="C3465" s="15"/>
      <c r="D3465" s="15"/>
      <c r="E3465" s="15"/>
      <c r="F3465" s="15"/>
    </row>
    <row r="3466" spans="1:6" ht="54.95" customHeight="1" x14ac:dyDescent="0.25">
      <c r="A3466" s="15">
        <f>SUBTOTAL(3,$B$3:B3466)</f>
        <v>1592</v>
      </c>
      <c r="B3466" s="15"/>
      <c r="C3466" s="15"/>
      <c r="D3466" s="15"/>
      <c r="E3466" s="15"/>
      <c r="F3466" s="15"/>
    </row>
    <row r="3467" spans="1:6" ht="54.95" customHeight="1" x14ac:dyDescent="0.25">
      <c r="A3467" s="15">
        <f>SUBTOTAL(3,$B$3:B3467)</f>
        <v>1592</v>
      </c>
      <c r="B3467" s="15"/>
      <c r="C3467" s="15"/>
      <c r="D3467" s="15"/>
      <c r="E3467" s="15"/>
      <c r="F3467" s="15"/>
    </row>
    <row r="3468" spans="1:6" ht="54.95" customHeight="1" x14ac:dyDescent="0.25">
      <c r="A3468" s="15">
        <f>SUBTOTAL(3,$B$3:B3468)</f>
        <v>1592</v>
      </c>
      <c r="B3468" s="15"/>
      <c r="C3468" s="15"/>
      <c r="D3468" s="15"/>
      <c r="E3468" s="15"/>
      <c r="F3468" s="15"/>
    </row>
    <row r="3469" spans="1:6" ht="54.95" customHeight="1" x14ac:dyDescent="0.25">
      <c r="A3469" s="15">
        <f>SUBTOTAL(3,$B$3:B3469)</f>
        <v>1592</v>
      </c>
      <c r="B3469" s="15"/>
      <c r="C3469" s="15"/>
      <c r="D3469" s="15"/>
      <c r="E3469" s="15"/>
      <c r="F3469" s="15"/>
    </row>
    <row r="3470" spans="1:6" ht="54.95" customHeight="1" x14ac:dyDescent="0.25">
      <c r="A3470" s="15">
        <f>SUBTOTAL(3,$B$3:B3470)</f>
        <v>1592</v>
      </c>
      <c r="B3470" s="15"/>
      <c r="C3470" s="15"/>
      <c r="D3470" s="15"/>
      <c r="E3470" s="15"/>
      <c r="F3470" s="15"/>
    </row>
    <row r="3471" spans="1:6" ht="54.95" customHeight="1" x14ac:dyDescent="0.25">
      <c r="A3471" s="15">
        <f>SUBTOTAL(3,$B$3:B3471)</f>
        <v>1592</v>
      </c>
      <c r="B3471" s="15"/>
      <c r="C3471" s="15"/>
      <c r="D3471" s="15"/>
      <c r="E3471" s="15"/>
      <c r="F3471" s="15"/>
    </row>
    <row r="3472" spans="1:6" ht="54.95" customHeight="1" x14ac:dyDescent="0.25">
      <c r="A3472" s="15">
        <f>SUBTOTAL(3,$B$3:B3472)</f>
        <v>1592</v>
      </c>
      <c r="B3472" s="15"/>
      <c r="C3472" s="15"/>
      <c r="D3472" s="15"/>
      <c r="E3472" s="15"/>
      <c r="F3472" s="15"/>
    </row>
    <row r="3473" spans="1:6" ht="54.95" customHeight="1" x14ac:dyDescent="0.25">
      <c r="A3473" s="15">
        <f>SUBTOTAL(3,$B$3:B3473)</f>
        <v>1592</v>
      </c>
      <c r="B3473" s="15"/>
      <c r="C3473" s="15"/>
      <c r="D3473" s="15"/>
      <c r="E3473" s="15"/>
      <c r="F3473" s="15"/>
    </row>
    <row r="3474" spans="1:6" ht="54.95" customHeight="1" x14ac:dyDescent="0.25">
      <c r="A3474" s="15">
        <f>SUBTOTAL(3,$B$3:B3474)</f>
        <v>1592</v>
      </c>
      <c r="B3474" s="15"/>
      <c r="C3474" s="15"/>
      <c r="D3474" s="15"/>
      <c r="E3474" s="15"/>
      <c r="F3474" s="15"/>
    </row>
    <row r="3475" spans="1:6" ht="54.95" customHeight="1" x14ac:dyDescent="0.25">
      <c r="A3475" s="15">
        <f>SUBTOTAL(3,$B$3:B3475)</f>
        <v>1592</v>
      </c>
      <c r="B3475" s="15"/>
      <c r="C3475" s="15"/>
      <c r="D3475" s="15"/>
      <c r="E3475" s="15"/>
      <c r="F3475" s="15"/>
    </row>
    <row r="3476" spans="1:6" ht="54.95" customHeight="1" x14ac:dyDescent="0.25">
      <c r="A3476" s="15">
        <f>SUBTOTAL(3,$B$3:B3476)</f>
        <v>1592</v>
      </c>
      <c r="B3476" s="15"/>
      <c r="C3476" s="15"/>
      <c r="D3476" s="15"/>
      <c r="E3476" s="15"/>
      <c r="F3476" s="15"/>
    </row>
    <row r="3477" spans="1:6" ht="54.95" customHeight="1" x14ac:dyDescent="0.25">
      <c r="A3477" s="15">
        <f>SUBTOTAL(3,$B$3:B3477)</f>
        <v>1592</v>
      </c>
      <c r="B3477" s="15"/>
      <c r="C3477" s="15"/>
      <c r="D3477" s="15"/>
      <c r="E3477" s="15"/>
      <c r="F3477" s="15"/>
    </row>
    <row r="3478" spans="1:6" ht="54.95" customHeight="1" x14ac:dyDescent="0.25">
      <c r="A3478" s="15">
        <f>SUBTOTAL(3,$B$3:B3478)</f>
        <v>1592</v>
      </c>
      <c r="B3478" s="15"/>
      <c r="C3478" s="15"/>
      <c r="D3478" s="15"/>
      <c r="E3478" s="15"/>
      <c r="F3478" s="15"/>
    </row>
    <row r="3479" spans="1:6" ht="54.95" customHeight="1" x14ac:dyDescent="0.25">
      <c r="A3479" s="15">
        <f>SUBTOTAL(3,$B$3:B3479)</f>
        <v>1592</v>
      </c>
      <c r="B3479" s="15"/>
      <c r="C3479" s="15"/>
      <c r="D3479" s="15"/>
      <c r="E3479" s="15"/>
      <c r="F3479" s="15"/>
    </row>
    <row r="3480" spans="1:6" ht="54.95" customHeight="1" x14ac:dyDescent="0.25">
      <c r="A3480" s="15">
        <f>SUBTOTAL(3,$B$3:B3480)</f>
        <v>1592</v>
      </c>
      <c r="B3480" s="15"/>
      <c r="C3480" s="15"/>
      <c r="D3480" s="15"/>
      <c r="E3480" s="15"/>
      <c r="F3480" s="15"/>
    </row>
    <row r="3481" spans="1:6" ht="54.95" customHeight="1" x14ac:dyDescent="0.25">
      <c r="A3481" s="15">
        <f>SUBTOTAL(3,$B$3:B3481)</f>
        <v>1592</v>
      </c>
      <c r="B3481" s="15"/>
      <c r="C3481" s="15"/>
      <c r="D3481" s="15"/>
      <c r="E3481" s="15"/>
      <c r="F3481" s="15"/>
    </row>
    <row r="3482" spans="1:6" ht="54.95" customHeight="1" x14ac:dyDescent="0.25">
      <c r="A3482" s="15">
        <f>SUBTOTAL(3,$B$3:B3482)</f>
        <v>1592</v>
      </c>
      <c r="B3482" s="15"/>
      <c r="C3482" s="15"/>
      <c r="D3482" s="15"/>
      <c r="E3482" s="15"/>
      <c r="F3482" s="15"/>
    </row>
    <row r="3483" spans="1:6" ht="54.95" customHeight="1" x14ac:dyDescent="0.25">
      <c r="A3483" s="15">
        <f>SUBTOTAL(3,$B$3:B3483)</f>
        <v>1592</v>
      </c>
      <c r="B3483" s="15"/>
      <c r="C3483" s="15"/>
      <c r="D3483" s="15"/>
      <c r="E3483" s="15"/>
      <c r="F3483" s="15"/>
    </row>
    <row r="3484" spans="1:6" ht="54.95" customHeight="1" x14ac:dyDescent="0.25">
      <c r="A3484" s="15">
        <f>SUBTOTAL(3,$B$3:B3484)</f>
        <v>1592</v>
      </c>
      <c r="B3484" s="15"/>
      <c r="C3484" s="15"/>
      <c r="D3484" s="15"/>
      <c r="E3484" s="15"/>
      <c r="F3484" s="15"/>
    </row>
    <row r="3485" spans="1:6" ht="54.95" customHeight="1" x14ac:dyDescent="0.25">
      <c r="A3485" s="15">
        <f>SUBTOTAL(3,$B$3:B3485)</f>
        <v>1592</v>
      </c>
      <c r="B3485" s="15"/>
      <c r="C3485" s="15"/>
      <c r="D3485" s="15"/>
      <c r="E3485" s="15"/>
      <c r="F3485" s="15"/>
    </row>
    <row r="3486" spans="1:6" ht="54.95" customHeight="1" x14ac:dyDescent="0.25">
      <c r="A3486" s="15">
        <f>SUBTOTAL(3,$B$3:B3486)</f>
        <v>1592</v>
      </c>
      <c r="B3486" s="15"/>
      <c r="C3486" s="15"/>
      <c r="D3486" s="15"/>
      <c r="E3486" s="15"/>
      <c r="F3486" s="15"/>
    </row>
    <row r="3487" spans="1:6" ht="54.95" customHeight="1" x14ac:dyDescent="0.25">
      <c r="A3487" s="15">
        <f>SUBTOTAL(3,$B$3:B3487)</f>
        <v>1592</v>
      </c>
      <c r="B3487" s="15"/>
      <c r="C3487" s="15"/>
      <c r="D3487" s="15"/>
      <c r="E3487" s="15"/>
      <c r="F3487" s="15"/>
    </row>
    <row r="3488" spans="1:6" ht="54.95" customHeight="1" x14ac:dyDescent="0.25">
      <c r="A3488" s="15">
        <f>SUBTOTAL(3,$B$3:B3488)</f>
        <v>1592</v>
      </c>
      <c r="B3488" s="15"/>
      <c r="C3488" s="15"/>
      <c r="D3488" s="15"/>
      <c r="E3488" s="15"/>
      <c r="F3488" s="15"/>
    </row>
    <row r="3489" spans="1:6" ht="54.95" customHeight="1" x14ac:dyDescent="0.25">
      <c r="A3489" s="15">
        <f>SUBTOTAL(3,$B$3:B3489)</f>
        <v>1592</v>
      </c>
      <c r="B3489" s="15"/>
      <c r="C3489" s="15"/>
      <c r="D3489" s="15"/>
      <c r="E3489" s="15"/>
      <c r="F3489" s="15"/>
    </row>
    <row r="3490" spans="1:6" ht="54.95" customHeight="1" x14ac:dyDescent="0.25">
      <c r="A3490" s="15">
        <f>SUBTOTAL(3,$B$3:B3490)</f>
        <v>1592</v>
      </c>
      <c r="B3490" s="15"/>
      <c r="C3490" s="15"/>
      <c r="D3490" s="15"/>
      <c r="E3490" s="15"/>
      <c r="F3490" s="15"/>
    </row>
    <row r="3491" spans="1:6" ht="54.95" customHeight="1" x14ac:dyDescent="0.25">
      <c r="A3491" s="15">
        <f>SUBTOTAL(3,$B$3:B3491)</f>
        <v>1592</v>
      </c>
      <c r="B3491" s="15"/>
      <c r="C3491" s="15"/>
      <c r="D3491" s="15"/>
      <c r="E3491" s="15"/>
      <c r="F3491" s="15"/>
    </row>
    <row r="3492" spans="1:6" ht="54.95" customHeight="1" x14ac:dyDescent="0.25">
      <c r="A3492" s="15">
        <f>SUBTOTAL(3,$B$3:B3492)</f>
        <v>1592</v>
      </c>
      <c r="B3492" s="15"/>
      <c r="C3492" s="15"/>
      <c r="D3492" s="15"/>
      <c r="E3492" s="15"/>
      <c r="F3492" s="15"/>
    </row>
    <row r="3493" spans="1:6" ht="54.95" customHeight="1" x14ac:dyDescent="0.25">
      <c r="A3493" s="15">
        <f>SUBTOTAL(3,$B$3:B3493)</f>
        <v>1592</v>
      </c>
      <c r="B3493" s="15"/>
      <c r="C3493" s="15"/>
      <c r="D3493" s="15"/>
      <c r="E3493" s="15"/>
      <c r="F3493" s="15"/>
    </row>
    <row r="3494" spans="1:6" ht="54.95" customHeight="1" x14ac:dyDescent="0.25">
      <c r="A3494" s="15">
        <f>SUBTOTAL(3,$B$3:B3494)</f>
        <v>1592</v>
      </c>
      <c r="B3494" s="15"/>
      <c r="C3494" s="15"/>
      <c r="D3494" s="15"/>
      <c r="E3494" s="15"/>
      <c r="F3494" s="15"/>
    </row>
    <row r="3495" spans="1:6" ht="54.95" customHeight="1" x14ac:dyDescent="0.25">
      <c r="A3495" s="15">
        <f>SUBTOTAL(3,$B$3:B3495)</f>
        <v>1592</v>
      </c>
      <c r="B3495" s="15"/>
      <c r="C3495" s="15"/>
      <c r="D3495" s="15"/>
      <c r="E3495" s="15"/>
      <c r="F3495" s="15"/>
    </row>
    <row r="3496" spans="1:6" ht="54.95" customHeight="1" x14ac:dyDescent="0.25">
      <c r="A3496" s="15">
        <f>SUBTOTAL(3,$B$3:B3496)</f>
        <v>1592</v>
      </c>
      <c r="B3496" s="15"/>
      <c r="C3496" s="15"/>
      <c r="D3496" s="15"/>
      <c r="E3496" s="15"/>
      <c r="F3496" s="15"/>
    </row>
    <row r="3497" spans="1:6" ht="54.95" customHeight="1" x14ac:dyDescent="0.25">
      <c r="A3497" s="15">
        <f>SUBTOTAL(3,$B$3:B3497)</f>
        <v>1592</v>
      </c>
      <c r="B3497" s="15"/>
      <c r="C3497" s="15"/>
      <c r="D3497" s="15"/>
      <c r="E3497" s="15"/>
      <c r="F3497" s="15"/>
    </row>
    <row r="3498" spans="1:6" ht="54.95" customHeight="1" x14ac:dyDescent="0.25">
      <c r="A3498" s="15">
        <f>SUBTOTAL(3,$B$3:B3498)</f>
        <v>1592</v>
      </c>
      <c r="B3498" s="15"/>
      <c r="C3498" s="15"/>
      <c r="D3498" s="15"/>
      <c r="E3498" s="15"/>
      <c r="F3498" s="15"/>
    </row>
    <row r="3499" spans="1:6" ht="54.95" customHeight="1" x14ac:dyDescent="0.25">
      <c r="A3499" s="15">
        <f>SUBTOTAL(3,$B$3:B3499)</f>
        <v>1592</v>
      </c>
      <c r="B3499" s="15"/>
      <c r="C3499" s="15"/>
      <c r="D3499" s="15"/>
      <c r="E3499" s="15"/>
      <c r="F3499" s="15"/>
    </row>
    <row r="3500" spans="1:6" ht="54.95" customHeight="1" x14ac:dyDescent="0.25">
      <c r="A3500" s="15">
        <f>SUBTOTAL(3,$B$3:B3500)</f>
        <v>1592</v>
      </c>
      <c r="B3500" s="15"/>
      <c r="C3500" s="15"/>
      <c r="D3500" s="15"/>
      <c r="E3500" s="15"/>
      <c r="F3500" s="15"/>
    </row>
    <row r="3501" spans="1:6" ht="54.95" customHeight="1" x14ac:dyDescent="0.25">
      <c r="A3501" s="15">
        <f>SUBTOTAL(3,$B$3:B3501)</f>
        <v>1592</v>
      </c>
      <c r="B3501" s="15"/>
      <c r="C3501" s="15"/>
      <c r="D3501" s="15"/>
      <c r="E3501" s="15"/>
      <c r="F3501" s="15"/>
    </row>
    <row r="3502" spans="1:6" ht="54.95" customHeight="1" x14ac:dyDescent="0.25">
      <c r="A3502" s="15">
        <f>SUBTOTAL(3,$B$3:B3502)</f>
        <v>1592</v>
      </c>
      <c r="B3502" s="15"/>
      <c r="C3502" s="15"/>
      <c r="D3502" s="15"/>
      <c r="E3502" s="15"/>
      <c r="F3502" s="15"/>
    </row>
    <row r="3503" spans="1:6" ht="54.95" customHeight="1" x14ac:dyDescent="0.25">
      <c r="A3503" s="15">
        <f>SUBTOTAL(3,$B$3:B3503)</f>
        <v>1592</v>
      </c>
      <c r="B3503" s="15"/>
      <c r="C3503" s="15"/>
      <c r="D3503" s="15"/>
      <c r="E3503" s="15"/>
      <c r="F3503" s="15"/>
    </row>
    <row r="3504" spans="1:6" ht="54.95" customHeight="1" x14ac:dyDescent="0.25">
      <c r="A3504" s="15">
        <f>SUBTOTAL(3,$B$3:B3504)</f>
        <v>1592</v>
      </c>
      <c r="B3504" s="15"/>
      <c r="C3504" s="15"/>
      <c r="D3504" s="15"/>
      <c r="E3504" s="15"/>
      <c r="F3504" s="15"/>
    </row>
    <row r="3505" spans="1:6" ht="54.95" customHeight="1" x14ac:dyDescent="0.25">
      <c r="A3505" s="15">
        <f>SUBTOTAL(3,$B$3:B3505)</f>
        <v>1592</v>
      </c>
      <c r="B3505" s="15"/>
      <c r="C3505" s="15"/>
      <c r="D3505" s="15"/>
      <c r="E3505" s="15"/>
      <c r="F3505" s="15"/>
    </row>
    <row r="3506" spans="1:6" ht="54.95" customHeight="1" x14ac:dyDescent="0.25">
      <c r="A3506" s="15">
        <f>SUBTOTAL(3,$B$3:B3506)</f>
        <v>1592</v>
      </c>
      <c r="B3506" s="15"/>
      <c r="C3506" s="15"/>
      <c r="D3506" s="15"/>
      <c r="E3506" s="15"/>
      <c r="F3506" s="15"/>
    </row>
    <row r="3507" spans="1:6" ht="54.95" customHeight="1" x14ac:dyDescent="0.25">
      <c r="A3507" s="15">
        <f>SUBTOTAL(3,$B$3:B3507)</f>
        <v>1592</v>
      </c>
      <c r="B3507" s="15"/>
      <c r="C3507" s="15"/>
      <c r="D3507" s="15"/>
      <c r="E3507" s="15"/>
      <c r="F3507" s="15"/>
    </row>
    <row r="3508" spans="1:6" ht="54.95" customHeight="1" x14ac:dyDescent="0.25">
      <c r="A3508" s="15">
        <f>SUBTOTAL(3,$B$3:B3508)</f>
        <v>1592</v>
      </c>
      <c r="B3508" s="15"/>
      <c r="C3508" s="15"/>
      <c r="D3508" s="15"/>
      <c r="E3508" s="15"/>
      <c r="F3508" s="15"/>
    </row>
    <row r="3509" spans="1:6" ht="54.95" customHeight="1" x14ac:dyDescent="0.25">
      <c r="A3509" s="15">
        <f>SUBTOTAL(3,$B$3:B3509)</f>
        <v>1592</v>
      </c>
      <c r="B3509" s="15"/>
      <c r="C3509" s="15"/>
      <c r="D3509" s="15"/>
      <c r="E3509" s="15"/>
      <c r="F3509" s="15"/>
    </row>
    <row r="3510" spans="1:6" ht="54.95" customHeight="1" x14ac:dyDescent="0.25">
      <c r="A3510" s="15">
        <f>SUBTOTAL(3,$B$3:B3510)</f>
        <v>1592</v>
      </c>
      <c r="B3510" s="15"/>
      <c r="C3510" s="15"/>
      <c r="D3510" s="15"/>
      <c r="E3510" s="15"/>
      <c r="F3510" s="15"/>
    </row>
    <row r="3511" spans="1:6" ht="54.95" customHeight="1" x14ac:dyDescent="0.25">
      <c r="A3511" s="15">
        <f>SUBTOTAL(3,$B$3:B3511)</f>
        <v>1592</v>
      </c>
      <c r="B3511" s="15"/>
      <c r="C3511" s="15"/>
      <c r="D3511" s="15"/>
      <c r="E3511" s="15"/>
      <c r="F3511" s="15"/>
    </row>
    <row r="3512" spans="1:6" ht="54.95" customHeight="1" x14ac:dyDescent="0.25">
      <c r="A3512" s="15">
        <f>SUBTOTAL(3,$B$3:B3512)</f>
        <v>1592</v>
      </c>
      <c r="B3512" s="15"/>
      <c r="C3512" s="15"/>
      <c r="D3512" s="15"/>
      <c r="E3512" s="15"/>
      <c r="F3512" s="15"/>
    </row>
    <row r="3513" spans="1:6" ht="54.95" customHeight="1" x14ac:dyDescent="0.25">
      <c r="A3513" s="15">
        <f>SUBTOTAL(3,$B$3:B3513)</f>
        <v>1592</v>
      </c>
      <c r="B3513" s="15"/>
      <c r="C3513" s="15"/>
      <c r="D3513" s="15"/>
      <c r="E3513" s="15"/>
      <c r="F3513" s="15"/>
    </row>
    <row r="3514" spans="1:6" ht="54.95" customHeight="1" x14ac:dyDescent="0.25">
      <c r="A3514" s="15">
        <f>SUBTOTAL(3,$B$3:B3514)</f>
        <v>1592</v>
      </c>
      <c r="B3514" s="15"/>
      <c r="C3514" s="15"/>
      <c r="D3514" s="15"/>
      <c r="E3514" s="15"/>
      <c r="F3514" s="15"/>
    </row>
    <row r="3515" spans="1:6" ht="54.95" customHeight="1" x14ac:dyDescent="0.25">
      <c r="A3515" s="15">
        <f>SUBTOTAL(3,$B$3:B3515)</f>
        <v>1592</v>
      </c>
      <c r="B3515" s="15"/>
      <c r="C3515" s="15"/>
      <c r="D3515" s="15"/>
      <c r="E3515" s="15"/>
      <c r="F3515" s="15"/>
    </row>
    <row r="3516" spans="1:6" ht="54.95" customHeight="1" x14ac:dyDescent="0.25">
      <c r="A3516" s="15">
        <f>SUBTOTAL(3,$B$3:B3516)</f>
        <v>1592</v>
      </c>
      <c r="B3516" s="15"/>
      <c r="C3516" s="15"/>
      <c r="D3516" s="15"/>
      <c r="E3516" s="15"/>
      <c r="F3516" s="15"/>
    </row>
    <row r="3517" spans="1:6" ht="54.95" customHeight="1" x14ac:dyDescent="0.25">
      <c r="A3517" s="15">
        <f>SUBTOTAL(3,$B$3:B3517)</f>
        <v>1592</v>
      </c>
      <c r="B3517" s="15"/>
      <c r="C3517" s="15"/>
      <c r="D3517" s="15"/>
      <c r="E3517" s="15"/>
      <c r="F3517" s="15"/>
    </row>
    <row r="3518" spans="1:6" ht="54.95" customHeight="1" x14ac:dyDescent="0.25">
      <c r="A3518" s="15">
        <f>SUBTOTAL(3,$B$3:B3518)</f>
        <v>1592</v>
      </c>
      <c r="B3518" s="15"/>
      <c r="C3518" s="15"/>
      <c r="D3518" s="15"/>
      <c r="E3518" s="15"/>
      <c r="F3518" s="15"/>
    </row>
    <row r="3519" spans="1:6" ht="54.95" customHeight="1" x14ac:dyDescent="0.25">
      <c r="A3519" s="15">
        <f>SUBTOTAL(3,$B$3:B3519)</f>
        <v>1592</v>
      </c>
      <c r="B3519" s="15"/>
      <c r="C3519" s="15"/>
      <c r="D3519" s="15"/>
      <c r="E3519" s="15"/>
      <c r="F3519" s="15"/>
    </row>
    <row r="3520" spans="1:6" ht="54.95" customHeight="1" x14ac:dyDescent="0.25">
      <c r="A3520" s="15">
        <f>SUBTOTAL(3,$B$3:B3520)</f>
        <v>1592</v>
      </c>
      <c r="B3520" s="15"/>
      <c r="C3520" s="15"/>
      <c r="D3520" s="15"/>
      <c r="E3520" s="15"/>
      <c r="F3520" s="15"/>
    </row>
    <row r="3521" spans="1:6" ht="54.95" customHeight="1" x14ac:dyDescent="0.25">
      <c r="A3521" s="15">
        <f>SUBTOTAL(3,$B$3:B3521)</f>
        <v>1592</v>
      </c>
      <c r="B3521" s="15"/>
      <c r="C3521" s="15"/>
      <c r="D3521" s="15"/>
      <c r="E3521" s="15"/>
      <c r="F3521" s="15"/>
    </row>
    <row r="3522" spans="1:6" ht="54.95" customHeight="1" x14ac:dyDescent="0.25">
      <c r="A3522" s="15">
        <f>SUBTOTAL(3,$B$3:B3522)</f>
        <v>1592</v>
      </c>
      <c r="B3522" s="15"/>
      <c r="C3522" s="15"/>
      <c r="D3522" s="15"/>
      <c r="E3522" s="15"/>
      <c r="F3522" s="15"/>
    </row>
    <row r="3523" spans="1:6" ht="54.95" customHeight="1" x14ac:dyDescent="0.25">
      <c r="A3523" s="15">
        <f>SUBTOTAL(3,$B$3:B3523)</f>
        <v>1592</v>
      </c>
      <c r="B3523" s="15"/>
      <c r="C3523" s="15"/>
      <c r="D3523" s="15"/>
      <c r="E3523" s="15"/>
      <c r="F3523" s="15"/>
    </row>
    <row r="3524" spans="1:6" ht="54.95" customHeight="1" x14ac:dyDescent="0.25">
      <c r="A3524" s="15">
        <f>SUBTOTAL(3,$B$3:B3524)</f>
        <v>1592</v>
      </c>
      <c r="B3524" s="15"/>
      <c r="C3524" s="15"/>
      <c r="D3524" s="15"/>
      <c r="E3524" s="15"/>
      <c r="F3524" s="15"/>
    </row>
    <row r="3525" spans="1:6" ht="54.95" customHeight="1" x14ac:dyDescent="0.25">
      <c r="A3525" s="15">
        <f>SUBTOTAL(3,$B$3:B3525)</f>
        <v>1592</v>
      </c>
      <c r="B3525" s="15"/>
      <c r="C3525" s="15"/>
      <c r="D3525" s="15"/>
      <c r="E3525" s="15"/>
      <c r="F3525" s="15"/>
    </row>
    <row r="3526" spans="1:6" ht="54.95" customHeight="1" x14ac:dyDescent="0.25">
      <c r="A3526" s="15">
        <f>SUBTOTAL(3,$B$3:B3526)</f>
        <v>1592</v>
      </c>
      <c r="B3526" s="15"/>
      <c r="C3526" s="15"/>
      <c r="D3526" s="15"/>
      <c r="E3526" s="15"/>
      <c r="F3526" s="15"/>
    </row>
    <row r="3527" spans="1:6" ht="54.95" customHeight="1" x14ac:dyDescent="0.25">
      <c r="A3527" s="15">
        <f>SUBTOTAL(3,$B$3:B3527)</f>
        <v>1592</v>
      </c>
      <c r="B3527" s="15"/>
      <c r="C3527" s="15"/>
      <c r="D3527" s="15"/>
      <c r="E3527" s="15"/>
      <c r="F3527" s="15"/>
    </row>
    <row r="3528" spans="1:6" ht="54.95" customHeight="1" x14ac:dyDescent="0.25">
      <c r="A3528" s="15">
        <f>SUBTOTAL(3,$B$3:B3528)</f>
        <v>1592</v>
      </c>
      <c r="B3528" s="15"/>
      <c r="C3528" s="15"/>
      <c r="D3528" s="15"/>
      <c r="E3528" s="15"/>
      <c r="F3528" s="15"/>
    </row>
    <row r="3529" spans="1:6" ht="54.95" customHeight="1" x14ac:dyDescent="0.25">
      <c r="A3529" s="15">
        <f>SUBTOTAL(3,$B$3:B3529)</f>
        <v>1592</v>
      </c>
      <c r="B3529" s="15"/>
      <c r="C3529" s="15"/>
      <c r="D3529" s="15"/>
      <c r="E3529" s="15"/>
      <c r="F3529" s="15"/>
    </row>
    <row r="3530" spans="1:6" ht="54.95" customHeight="1" x14ac:dyDescent="0.25">
      <c r="A3530" s="15">
        <f>SUBTOTAL(3,$B$3:B3530)</f>
        <v>1592</v>
      </c>
      <c r="B3530" s="15"/>
      <c r="C3530" s="15"/>
      <c r="D3530" s="15"/>
      <c r="E3530" s="15"/>
      <c r="F3530" s="15"/>
    </row>
    <row r="3531" spans="1:6" ht="54.95" customHeight="1" x14ac:dyDescent="0.25">
      <c r="A3531" s="15">
        <f>SUBTOTAL(3,$B$3:B3531)</f>
        <v>1592</v>
      </c>
      <c r="B3531" s="15"/>
      <c r="C3531" s="15"/>
      <c r="D3531" s="15"/>
      <c r="E3531" s="15"/>
      <c r="F3531" s="15"/>
    </row>
    <row r="3532" spans="1:6" ht="54.95" customHeight="1" x14ac:dyDescent="0.25">
      <c r="A3532" s="15">
        <f>SUBTOTAL(3,$B$3:B3532)</f>
        <v>1592</v>
      </c>
      <c r="B3532" s="15"/>
      <c r="C3532" s="15"/>
      <c r="D3532" s="15"/>
      <c r="E3532" s="15"/>
      <c r="F3532" s="15"/>
    </row>
    <row r="3533" spans="1:6" ht="54.95" customHeight="1" x14ac:dyDescent="0.25">
      <c r="A3533" s="15">
        <f>SUBTOTAL(3,$B$3:B3533)</f>
        <v>1592</v>
      </c>
      <c r="B3533" s="15"/>
      <c r="C3533" s="15"/>
      <c r="D3533" s="15"/>
      <c r="E3533" s="15"/>
      <c r="F3533" s="15"/>
    </row>
    <row r="3534" spans="1:6" ht="54.95" customHeight="1" x14ac:dyDescent="0.25">
      <c r="A3534" s="15">
        <f>SUBTOTAL(3,$B$3:B3534)</f>
        <v>1592</v>
      </c>
      <c r="B3534" s="15"/>
      <c r="C3534" s="15"/>
      <c r="D3534" s="15"/>
      <c r="E3534" s="15"/>
      <c r="F3534" s="15"/>
    </row>
    <row r="3535" spans="1:6" ht="54.95" customHeight="1" x14ac:dyDescent="0.25">
      <c r="A3535" s="15">
        <f>SUBTOTAL(3,$B$3:B3535)</f>
        <v>1592</v>
      </c>
      <c r="B3535" s="15"/>
      <c r="C3535" s="15"/>
      <c r="D3535" s="15"/>
      <c r="E3535" s="15"/>
      <c r="F3535" s="15"/>
    </row>
    <row r="3536" spans="1:6" ht="54.95" customHeight="1" x14ac:dyDescent="0.25">
      <c r="A3536" s="15">
        <f>SUBTOTAL(3,$B$3:B3536)</f>
        <v>1592</v>
      </c>
      <c r="B3536" s="15"/>
      <c r="C3536" s="15"/>
      <c r="D3536" s="15"/>
      <c r="E3536" s="15"/>
      <c r="F3536" s="15"/>
    </row>
    <row r="3537" spans="1:6" ht="54.95" customHeight="1" x14ac:dyDescent="0.25">
      <c r="A3537" s="15">
        <f>SUBTOTAL(3,$B$3:B3537)</f>
        <v>1592</v>
      </c>
      <c r="B3537" s="15"/>
      <c r="C3537" s="15"/>
      <c r="D3537" s="15"/>
      <c r="E3537" s="15"/>
      <c r="F3537" s="15"/>
    </row>
    <row r="3538" spans="1:6" ht="54.95" customHeight="1" x14ac:dyDescent="0.25">
      <c r="A3538" s="15">
        <f>SUBTOTAL(3,$B$3:B3538)</f>
        <v>1592</v>
      </c>
      <c r="B3538" s="15"/>
      <c r="C3538" s="15"/>
      <c r="D3538" s="15"/>
      <c r="E3538" s="15"/>
      <c r="F3538" s="15"/>
    </row>
    <row r="3539" spans="1:6" ht="54.95" customHeight="1" x14ac:dyDescent="0.25">
      <c r="A3539" s="15">
        <f>SUBTOTAL(3,$B$3:B3539)</f>
        <v>1592</v>
      </c>
      <c r="B3539" s="15"/>
      <c r="C3539" s="15"/>
      <c r="D3539" s="15"/>
      <c r="E3539" s="15"/>
      <c r="F3539" s="15"/>
    </row>
    <row r="3540" spans="1:6" ht="54.95" customHeight="1" x14ac:dyDescent="0.25">
      <c r="A3540" s="15">
        <f>SUBTOTAL(3,$B$3:B3540)</f>
        <v>1592</v>
      </c>
      <c r="B3540" s="15"/>
      <c r="C3540" s="15"/>
      <c r="D3540" s="15"/>
      <c r="E3540" s="15"/>
      <c r="F3540" s="15"/>
    </row>
    <row r="3541" spans="1:6" ht="54.95" customHeight="1" x14ac:dyDescent="0.25">
      <c r="A3541" s="15">
        <f>SUBTOTAL(3,$B$3:B3541)</f>
        <v>1592</v>
      </c>
      <c r="B3541" s="15"/>
      <c r="C3541" s="15"/>
      <c r="D3541" s="15"/>
      <c r="E3541" s="15"/>
      <c r="F3541" s="15"/>
    </row>
    <row r="3542" spans="1:6" ht="54.95" customHeight="1" x14ac:dyDescent="0.25">
      <c r="A3542" s="15">
        <f>SUBTOTAL(3,$B$3:B3542)</f>
        <v>1592</v>
      </c>
      <c r="B3542" s="15"/>
      <c r="C3542" s="15"/>
      <c r="D3542" s="15"/>
      <c r="E3542" s="15"/>
      <c r="F3542" s="15"/>
    </row>
    <row r="3543" spans="1:6" ht="54.95" customHeight="1" x14ac:dyDescent="0.25">
      <c r="A3543" s="15">
        <f>SUBTOTAL(3,$B$3:B3543)</f>
        <v>1592</v>
      </c>
      <c r="B3543" s="15"/>
      <c r="C3543" s="15"/>
      <c r="D3543" s="15"/>
      <c r="E3543" s="15"/>
      <c r="F3543" s="15"/>
    </row>
    <row r="3544" spans="1:6" ht="54.95" customHeight="1" x14ac:dyDescent="0.25">
      <c r="A3544" s="15">
        <f>SUBTOTAL(3,$B$3:B3544)</f>
        <v>1592</v>
      </c>
      <c r="B3544" s="15"/>
      <c r="C3544" s="15"/>
      <c r="D3544" s="15"/>
      <c r="E3544" s="15"/>
      <c r="F3544" s="15"/>
    </row>
    <row r="3545" spans="1:6" ht="54.95" customHeight="1" x14ac:dyDescent="0.25">
      <c r="A3545" s="15">
        <f>SUBTOTAL(3,$B$3:B3545)</f>
        <v>1592</v>
      </c>
      <c r="B3545" s="15"/>
      <c r="C3545" s="15"/>
      <c r="D3545" s="15"/>
      <c r="E3545" s="15"/>
      <c r="F3545" s="15"/>
    </row>
    <row r="3546" spans="1:6" ht="54.95" customHeight="1" x14ac:dyDescent="0.25">
      <c r="A3546" s="15">
        <f>SUBTOTAL(3,$B$3:B3546)</f>
        <v>1592</v>
      </c>
      <c r="B3546" s="15"/>
      <c r="C3546" s="15"/>
      <c r="D3546" s="15"/>
      <c r="E3546" s="15"/>
      <c r="F3546" s="15"/>
    </row>
    <row r="3547" spans="1:6" ht="54.95" customHeight="1" x14ac:dyDescent="0.25">
      <c r="A3547" s="15">
        <f>SUBTOTAL(3,$B$3:B3547)</f>
        <v>1592</v>
      </c>
      <c r="B3547" s="15"/>
      <c r="C3547" s="15"/>
      <c r="D3547" s="15"/>
      <c r="E3547" s="15"/>
      <c r="F3547" s="15"/>
    </row>
    <row r="3548" spans="1:6" ht="54.95" customHeight="1" x14ac:dyDescent="0.25">
      <c r="A3548" s="15">
        <f>SUBTOTAL(3,$B$3:B3548)</f>
        <v>1592</v>
      </c>
      <c r="B3548" s="15"/>
      <c r="C3548" s="15"/>
      <c r="D3548" s="15"/>
      <c r="E3548" s="15"/>
      <c r="F3548" s="15"/>
    </row>
    <row r="3549" spans="1:6" ht="54.95" customHeight="1" x14ac:dyDescent="0.25">
      <c r="A3549" s="15">
        <f>SUBTOTAL(3,$B$3:B3549)</f>
        <v>1592</v>
      </c>
      <c r="B3549" s="15"/>
      <c r="C3549" s="15"/>
      <c r="D3549" s="15"/>
      <c r="E3549" s="15"/>
      <c r="F3549" s="15"/>
    </row>
    <row r="3550" spans="1:6" ht="54.95" customHeight="1" x14ac:dyDescent="0.25">
      <c r="A3550" s="15">
        <f>SUBTOTAL(3,$B$3:B3550)</f>
        <v>1592</v>
      </c>
      <c r="B3550" s="15"/>
      <c r="C3550" s="15"/>
      <c r="D3550" s="15"/>
      <c r="E3550" s="15"/>
      <c r="F3550" s="15"/>
    </row>
    <row r="3551" spans="1:6" ht="54.95" customHeight="1" x14ac:dyDescent="0.25">
      <c r="A3551" s="15">
        <f>SUBTOTAL(3,$B$3:B3551)</f>
        <v>1592</v>
      </c>
      <c r="B3551" s="15"/>
      <c r="C3551" s="15"/>
      <c r="D3551" s="15"/>
      <c r="E3551" s="15"/>
      <c r="F3551" s="15"/>
    </row>
    <row r="3552" spans="1:6" ht="54.95" customHeight="1" x14ac:dyDescent="0.25">
      <c r="A3552" s="15">
        <f>SUBTOTAL(3,$B$3:B3552)</f>
        <v>1592</v>
      </c>
      <c r="B3552" s="15"/>
      <c r="C3552" s="15"/>
      <c r="D3552" s="15"/>
      <c r="E3552" s="15"/>
      <c r="F3552" s="15"/>
    </row>
    <row r="3553" spans="1:6" ht="54.95" customHeight="1" x14ac:dyDescent="0.25">
      <c r="A3553" s="15">
        <f>SUBTOTAL(3,$B$3:B3553)</f>
        <v>1592</v>
      </c>
      <c r="B3553" s="15"/>
      <c r="C3553" s="15"/>
      <c r="D3553" s="15"/>
      <c r="E3553" s="15"/>
      <c r="F3553" s="15"/>
    </row>
    <row r="3554" spans="1:6" ht="54.95" customHeight="1" x14ac:dyDescent="0.25">
      <c r="A3554" s="15">
        <f>SUBTOTAL(3,$B$3:B3554)</f>
        <v>1592</v>
      </c>
      <c r="B3554" s="15"/>
      <c r="C3554" s="15"/>
      <c r="D3554" s="15"/>
      <c r="E3554" s="15"/>
      <c r="F3554" s="15"/>
    </row>
    <row r="3555" spans="1:6" ht="54.95" customHeight="1" x14ac:dyDescent="0.25">
      <c r="A3555" s="15">
        <f>SUBTOTAL(3,$B$3:B3555)</f>
        <v>1592</v>
      </c>
      <c r="B3555" s="15"/>
      <c r="C3555" s="15"/>
      <c r="D3555" s="15"/>
      <c r="E3555" s="15"/>
      <c r="F3555" s="15"/>
    </row>
    <row r="3556" spans="1:6" ht="54.95" customHeight="1" x14ac:dyDescent="0.25">
      <c r="A3556" s="15">
        <f>SUBTOTAL(3,$B$3:B3556)</f>
        <v>1592</v>
      </c>
      <c r="B3556" s="15"/>
      <c r="C3556" s="15"/>
      <c r="D3556" s="15"/>
      <c r="E3556" s="15"/>
      <c r="F3556" s="15"/>
    </row>
    <row r="3557" spans="1:6" ht="54.95" customHeight="1" x14ac:dyDescent="0.25">
      <c r="A3557" s="15">
        <f>SUBTOTAL(3,$B$3:B3557)</f>
        <v>1592</v>
      </c>
      <c r="B3557" s="15"/>
      <c r="C3557" s="15"/>
      <c r="D3557" s="15"/>
      <c r="E3557" s="15"/>
      <c r="F3557" s="15"/>
    </row>
    <row r="3558" spans="1:6" ht="54.95" customHeight="1" x14ac:dyDescent="0.25">
      <c r="A3558" s="15">
        <f>SUBTOTAL(3,$B$3:B3558)</f>
        <v>1592</v>
      </c>
      <c r="B3558" s="15"/>
      <c r="C3558" s="15"/>
      <c r="D3558" s="15"/>
      <c r="E3558" s="15"/>
      <c r="F3558" s="15"/>
    </row>
    <row r="3559" spans="1:6" ht="54.95" customHeight="1" x14ac:dyDescent="0.25">
      <c r="A3559" s="15">
        <f>SUBTOTAL(3,$B$3:B3559)</f>
        <v>1592</v>
      </c>
      <c r="B3559" s="15"/>
      <c r="C3559" s="15"/>
      <c r="D3559" s="15"/>
      <c r="E3559" s="15"/>
      <c r="F3559" s="15"/>
    </row>
    <row r="3560" spans="1:6" ht="54.95" customHeight="1" x14ac:dyDescent="0.25">
      <c r="A3560" s="15">
        <f>SUBTOTAL(3,$B$3:B3560)</f>
        <v>1592</v>
      </c>
      <c r="B3560" s="15"/>
      <c r="C3560" s="15"/>
      <c r="D3560" s="15"/>
      <c r="E3560" s="15"/>
      <c r="F3560" s="15"/>
    </row>
    <row r="3561" spans="1:6" ht="54.95" customHeight="1" x14ac:dyDescent="0.25">
      <c r="A3561" s="15">
        <f>SUBTOTAL(3,$B$3:B3561)</f>
        <v>1592</v>
      </c>
      <c r="B3561" s="15"/>
      <c r="C3561" s="15"/>
      <c r="D3561" s="15"/>
      <c r="E3561" s="15"/>
      <c r="F3561" s="15"/>
    </row>
    <row r="3562" spans="1:6" ht="54.95" customHeight="1" x14ac:dyDescent="0.25">
      <c r="A3562" s="15">
        <f>SUBTOTAL(3,$B$3:B3562)</f>
        <v>1592</v>
      </c>
      <c r="B3562" s="15"/>
      <c r="C3562" s="15"/>
      <c r="D3562" s="15"/>
      <c r="E3562" s="15"/>
      <c r="F3562" s="15"/>
    </row>
    <row r="3563" spans="1:6" ht="54.95" customHeight="1" x14ac:dyDescent="0.25">
      <c r="A3563" s="15">
        <f>SUBTOTAL(3,$B$3:B3563)</f>
        <v>1592</v>
      </c>
      <c r="B3563" s="15"/>
      <c r="C3563" s="15"/>
      <c r="D3563" s="15"/>
      <c r="E3563" s="15"/>
      <c r="F3563" s="15"/>
    </row>
    <row r="3564" spans="1:6" ht="54.95" customHeight="1" x14ac:dyDescent="0.25">
      <c r="A3564" s="15">
        <f>SUBTOTAL(3,$B$3:B3564)</f>
        <v>1592</v>
      </c>
      <c r="B3564" s="15"/>
      <c r="C3564" s="15"/>
      <c r="D3564" s="15"/>
      <c r="E3564" s="15"/>
      <c r="F3564" s="15"/>
    </row>
    <row r="3565" spans="1:6" ht="54.95" customHeight="1" x14ac:dyDescent="0.25">
      <c r="A3565" s="15">
        <f>SUBTOTAL(3,$B$3:B3565)</f>
        <v>1592</v>
      </c>
      <c r="B3565" s="15"/>
      <c r="C3565" s="15"/>
      <c r="D3565" s="15"/>
      <c r="E3565" s="15"/>
      <c r="F3565" s="15"/>
    </row>
    <row r="3566" spans="1:6" ht="54.95" customHeight="1" x14ac:dyDescent="0.25">
      <c r="A3566" s="15">
        <f>SUBTOTAL(3,$B$3:B3566)</f>
        <v>1592</v>
      </c>
      <c r="B3566" s="15"/>
      <c r="C3566" s="15"/>
      <c r="D3566" s="15"/>
      <c r="E3566" s="15"/>
      <c r="F3566" s="15"/>
    </row>
    <row r="3567" spans="1:6" ht="54.95" customHeight="1" x14ac:dyDescent="0.25">
      <c r="A3567" s="15">
        <f>SUBTOTAL(3,$B$3:B3567)</f>
        <v>1592</v>
      </c>
      <c r="B3567" s="15"/>
      <c r="C3567" s="15"/>
      <c r="D3567" s="15"/>
      <c r="E3567" s="15"/>
      <c r="F3567" s="15"/>
    </row>
    <row r="3568" spans="1:6" ht="54.95" customHeight="1" x14ac:dyDescent="0.25">
      <c r="A3568" s="15">
        <f>SUBTOTAL(3,$B$3:B3568)</f>
        <v>1592</v>
      </c>
      <c r="B3568" s="15"/>
      <c r="C3568" s="15"/>
      <c r="D3568" s="15"/>
      <c r="E3568" s="15"/>
      <c r="F3568" s="15"/>
    </row>
    <row r="3569" spans="1:6" ht="54.95" customHeight="1" x14ac:dyDescent="0.25">
      <c r="A3569" s="15">
        <f>SUBTOTAL(3,$B$3:B3569)</f>
        <v>1592</v>
      </c>
      <c r="B3569" s="15"/>
      <c r="C3569" s="15"/>
      <c r="D3569" s="15"/>
      <c r="E3569" s="15"/>
      <c r="F3569" s="15"/>
    </row>
    <row r="3570" spans="1:6" ht="54.95" customHeight="1" x14ac:dyDescent="0.25">
      <c r="A3570" s="15">
        <f>SUBTOTAL(3,$B$3:B3570)</f>
        <v>1592</v>
      </c>
      <c r="B3570" s="15"/>
      <c r="C3570" s="15"/>
      <c r="D3570" s="15"/>
      <c r="E3570" s="15"/>
      <c r="F3570" s="15"/>
    </row>
    <row r="3571" spans="1:6" ht="54.95" customHeight="1" x14ac:dyDescent="0.25">
      <c r="A3571" s="15">
        <f>SUBTOTAL(3,$B$3:B3571)</f>
        <v>1592</v>
      </c>
      <c r="B3571" s="15"/>
      <c r="C3571" s="15"/>
      <c r="D3571" s="15"/>
      <c r="E3571" s="15"/>
      <c r="F3571" s="15"/>
    </row>
    <row r="3572" spans="1:6" ht="54.95" customHeight="1" x14ac:dyDescent="0.25">
      <c r="A3572" s="15">
        <f>SUBTOTAL(3,$B$3:B3572)</f>
        <v>1592</v>
      </c>
      <c r="B3572" s="15"/>
      <c r="C3572" s="15"/>
      <c r="D3572" s="15"/>
      <c r="E3572" s="15"/>
      <c r="F3572" s="15"/>
    </row>
    <row r="3573" spans="1:6" ht="54.95" customHeight="1" x14ac:dyDescent="0.25">
      <c r="A3573" s="15">
        <f>SUBTOTAL(3,$B$3:B3573)</f>
        <v>1592</v>
      </c>
      <c r="B3573" s="15"/>
      <c r="C3573" s="15"/>
      <c r="D3573" s="15"/>
      <c r="E3573" s="15"/>
      <c r="F3573" s="15"/>
    </row>
    <row r="3574" spans="1:6" ht="54.95" customHeight="1" x14ac:dyDescent="0.25">
      <c r="A3574" s="15">
        <f>SUBTOTAL(3,$B$3:B3574)</f>
        <v>1592</v>
      </c>
      <c r="B3574" s="15"/>
      <c r="C3574" s="15"/>
      <c r="D3574" s="15"/>
      <c r="E3574" s="15"/>
      <c r="F3574" s="15"/>
    </row>
    <row r="3575" spans="1:6" ht="54.95" customHeight="1" x14ac:dyDescent="0.25">
      <c r="A3575" s="15">
        <f>SUBTOTAL(3,$B$3:B3575)</f>
        <v>1592</v>
      </c>
      <c r="B3575" s="15"/>
      <c r="C3575" s="15"/>
      <c r="D3575" s="15"/>
      <c r="E3575" s="15"/>
      <c r="F3575" s="15"/>
    </row>
    <row r="3576" spans="1:6" ht="54.95" customHeight="1" x14ac:dyDescent="0.25">
      <c r="A3576" s="15">
        <f>SUBTOTAL(3,$B$3:B3576)</f>
        <v>1592</v>
      </c>
      <c r="B3576" s="15"/>
      <c r="C3576" s="15"/>
      <c r="D3576" s="15"/>
      <c r="E3576" s="15"/>
      <c r="F3576" s="15"/>
    </row>
    <row r="3577" spans="1:6" ht="54.95" customHeight="1" x14ac:dyDescent="0.25">
      <c r="A3577" s="15">
        <f>SUBTOTAL(3,$B$3:B3577)</f>
        <v>1592</v>
      </c>
      <c r="B3577" s="15"/>
      <c r="C3577" s="15"/>
      <c r="D3577" s="15"/>
      <c r="E3577" s="15"/>
      <c r="F3577" s="15"/>
    </row>
    <row r="3578" spans="1:6" ht="54.95" customHeight="1" x14ac:dyDescent="0.25">
      <c r="A3578" s="15">
        <f>SUBTOTAL(3,$B$3:B3578)</f>
        <v>1592</v>
      </c>
      <c r="B3578" s="15"/>
      <c r="C3578" s="15"/>
      <c r="D3578" s="15"/>
      <c r="E3578" s="15"/>
      <c r="F3578" s="15"/>
    </row>
    <row r="3579" spans="1:6" ht="54.95" customHeight="1" x14ac:dyDescent="0.25">
      <c r="A3579" s="15">
        <f>SUBTOTAL(3,$B$3:B3579)</f>
        <v>1592</v>
      </c>
      <c r="B3579" s="15"/>
      <c r="C3579" s="15"/>
      <c r="D3579" s="15"/>
      <c r="E3579" s="15"/>
      <c r="F3579" s="15"/>
    </row>
    <row r="3580" spans="1:6" ht="54.95" customHeight="1" x14ac:dyDescent="0.25">
      <c r="A3580" s="15">
        <f>SUBTOTAL(3,$B$3:B3580)</f>
        <v>1592</v>
      </c>
      <c r="B3580" s="15"/>
      <c r="C3580" s="15"/>
      <c r="D3580" s="15"/>
      <c r="E3580" s="15"/>
      <c r="F3580" s="15"/>
    </row>
    <row r="3581" spans="1:6" ht="54.95" customHeight="1" x14ac:dyDescent="0.25">
      <c r="A3581" s="15">
        <f>SUBTOTAL(3,$B$3:B3581)</f>
        <v>1592</v>
      </c>
      <c r="B3581" s="15"/>
      <c r="C3581" s="15"/>
      <c r="D3581" s="15"/>
      <c r="E3581" s="15"/>
      <c r="F3581" s="15"/>
    </row>
    <row r="3582" spans="1:6" ht="54.95" customHeight="1" x14ac:dyDescent="0.25">
      <c r="A3582" s="15">
        <f>SUBTOTAL(3,$B$3:B3582)</f>
        <v>1592</v>
      </c>
      <c r="B3582" s="15"/>
      <c r="C3582" s="15"/>
      <c r="D3582" s="15"/>
      <c r="E3582" s="15"/>
      <c r="F3582" s="15"/>
    </row>
    <row r="3583" spans="1:6" ht="54.95" customHeight="1" x14ac:dyDescent="0.25">
      <c r="A3583" s="15">
        <f>SUBTOTAL(3,$B$3:B3583)</f>
        <v>1592</v>
      </c>
      <c r="B3583" s="15"/>
      <c r="C3583" s="15"/>
      <c r="D3583" s="15"/>
      <c r="E3583" s="15"/>
      <c r="F3583" s="15"/>
    </row>
    <row r="3584" spans="1:6" ht="54.95" customHeight="1" x14ac:dyDescent="0.25">
      <c r="A3584" s="15">
        <f>SUBTOTAL(3,$B$3:B3584)</f>
        <v>1592</v>
      </c>
      <c r="B3584" s="15"/>
      <c r="C3584" s="15"/>
      <c r="D3584" s="15"/>
      <c r="E3584" s="15"/>
      <c r="F3584" s="15"/>
    </row>
    <row r="3585" spans="1:6" ht="54.95" customHeight="1" x14ac:dyDescent="0.25">
      <c r="A3585" s="15">
        <f>SUBTOTAL(3,$B$3:B3585)</f>
        <v>1592</v>
      </c>
      <c r="B3585" s="15"/>
      <c r="C3585" s="15"/>
      <c r="D3585" s="15"/>
      <c r="E3585" s="15"/>
      <c r="F3585" s="15"/>
    </row>
    <row r="3586" spans="1:6" ht="54.95" customHeight="1" x14ac:dyDescent="0.25">
      <c r="A3586" s="15">
        <f>SUBTOTAL(3,$B$3:B3586)</f>
        <v>1592</v>
      </c>
      <c r="B3586" s="15"/>
      <c r="C3586" s="15"/>
      <c r="D3586" s="15"/>
      <c r="E3586" s="15"/>
      <c r="F3586" s="15"/>
    </row>
    <row r="3587" spans="1:6" ht="54.95" customHeight="1" x14ac:dyDescent="0.25">
      <c r="A3587" s="15">
        <f>SUBTOTAL(3,$B$3:B3587)</f>
        <v>1592</v>
      </c>
      <c r="B3587" s="15"/>
      <c r="C3587" s="15"/>
      <c r="D3587" s="15"/>
      <c r="E3587" s="15"/>
      <c r="F3587" s="15"/>
    </row>
    <row r="3588" spans="1:6" ht="54.95" customHeight="1" x14ac:dyDescent="0.25">
      <c r="A3588" s="15">
        <f>SUBTOTAL(3,$B$3:B3588)</f>
        <v>1592</v>
      </c>
      <c r="B3588" s="15"/>
      <c r="C3588" s="15"/>
      <c r="D3588" s="15"/>
      <c r="E3588" s="15"/>
      <c r="F3588" s="15"/>
    </row>
    <row r="3589" spans="1:6" ht="54.95" customHeight="1" x14ac:dyDescent="0.25">
      <c r="A3589" s="15">
        <f>SUBTOTAL(3,$B$3:B3589)</f>
        <v>1592</v>
      </c>
      <c r="B3589" s="15"/>
      <c r="C3589" s="15"/>
      <c r="D3589" s="15"/>
      <c r="E3589" s="15"/>
      <c r="F3589" s="15"/>
    </row>
    <row r="3590" spans="1:6" ht="54.95" customHeight="1" x14ac:dyDescent="0.25">
      <c r="A3590" s="15">
        <f>SUBTOTAL(3,$B$3:B3590)</f>
        <v>1592</v>
      </c>
      <c r="B3590" s="15"/>
      <c r="C3590" s="15"/>
      <c r="D3590" s="15"/>
      <c r="E3590" s="15"/>
      <c r="F3590" s="15"/>
    </row>
    <row r="3591" spans="1:6" ht="54.95" customHeight="1" x14ac:dyDescent="0.25">
      <c r="A3591" s="15">
        <f>SUBTOTAL(3,$B$3:B3591)</f>
        <v>1592</v>
      </c>
      <c r="B3591" s="15"/>
      <c r="C3591" s="15"/>
      <c r="D3591" s="15"/>
      <c r="E3591" s="15"/>
      <c r="F3591" s="15"/>
    </row>
    <row r="3592" spans="1:6" ht="54.95" customHeight="1" x14ac:dyDescent="0.25">
      <c r="A3592" s="15">
        <f>SUBTOTAL(3,$B$3:B3592)</f>
        <v>1592</v>
      </c>
      <c r="B3592" s="15"/>
      <c r="C3592" s="15"/>
      <c r="D3592" s="15"/>
      <c r="E3592" s="15"/>
      <c r="F3592" s="15"/>
    </row>
    <row r="3593" spans="1:6" ht="54.95" customHeight="1" x14ac:dyDescent="0.25">
      <c r="A3593" s="15">
        <f>SUBTOTAL(3,$B$3:B3593)</f>
        <v>1592</v>
      </c>
      <c r="B3593" s="15"/>
      <c r="C3593" s="15"/>
      <c r="D3593" s="15"/>
      <c r="E3593" s="15"/>
      <c r="F3593" s="15"/>
    </row>
    <row r="3594" spans="1:6" ht="54.95" customHeight="1" x14ac:dyDescent="0.25">
      <c r="A3594" s="15">
        <f>SUBTOTAL(3,$B$3:B3594)</f>
        <v>1592</v>
      </c>
      <c r="B3594" s="15"/>
      <c r="C3594" s="15"/>
      <c r="D3594" s="15"/>
      <c r="E3594" s="15"/>
      <c r="F3594" s="15"/>
    </row>
    <row r="3595" spans="1:6" ht="54.95" customHeight="1" x14ac:dyDescent="0.25">
      <c r="A3595" s="15">
        <f>SUBTOTAL(3,$B$3:B3595)</f>
        <v>1592</v>
      </c>
      <c r="B3595" s="15"/>
      <c r="C3595" s="15"/>
      <c r="D3595" s="15"/>
      <c r="E3595" s="15"/>
      <c r="F3595" s="15"/>
    </row>
    <row r="3596" spans="1:6" ht="54.95" customHeight="1" x14ac:dyDescent="0.25">
      <c r="A3596" s="15">
        <f>SUBTOTAL(3,$B$3:B3596)</f>
        <v>1592</v>
      </c>
      <c r="B3596" s="15"/>
      <c r="C3596" s="15"/>
      <c r="D3596" s="15"/>
      <c r="E3596" s="15"/>
      <c r="F3596" s="15"/>
    </row>
    <row r="3597" spans="1:6" ht="54.95" customHeight="1" x14ac:dyDescent="0.25">
      <c r="A3597" s="15">
        <f>SUBTOTAL(3,$B$3:B3597)</f>
        <v>1592</v>
      </c>
      <c r="B3597" s="15"/>
      <c r="C3597" s="15"/>
      <c r="D3597" s="15"/>
      <c r="E3597" s="15"/>
      <c r="F3597" s="15"/>
    </row>
    <row r="3598" spans="1:6" ht="54.95" customHeight="1" x14ac:dyDescent="0.25">
      <c r="A3598" s="15">
        <f>SUBTOTAL(3,$B$3:B3598)</f>
        <v>1592</v>
      </c>
      <c r="B3598" s="15"/>
      <c r="C3598" s="15"/>
      <c r="D3598" s="15"/>
      <c r="E3598" s="15"/>
      <c r="F3598" s="15"/>
    </row>
    <row r="3599" spans="1:6" ht="54.95" customHeight="1" x14ac:dyDescent="0.25">
      <c r="A3599" s="15">
        <f>SUBTOTAL(3,$B$3:B3599)</f>
        <v>1592</v>
      </c>
      <c r="B3599" s="15"/>
      <c r="C3599" s="15"/>
      <c r="D3599" s="15"/>
      <c r="E3599" s="15"/>
      <c r="F3599" s="15"/>
    </row>
    <row r="3600" spans="1:6" ht="54.95" customHeight="1" x14ac:dyDescent="0.25">
      <c r="A3600" s="15">
        <f>SUBTOTAL(3,$B$3:B3600)</f>
        <v>1592</v>
      </c>
      <c r="B3600" s="15"/>
      <c r="C3600" s="15"/>
      <c r="D3600" s="15"/>
      <c r="E3600" s="15"/>
      <c r="F3600" s="15"/>
    </row>
    <row r="3601" spans="1:6" ht="54.95" customHeight="1" x14ac:dyDescent="0.25">
      <c r="A3601" s="15">
        <f>SUBTOTAL(3,$B$3:B3601)</f>
        <v>1592</v>
      </c>
      <c r="B3601" s="15"/>
      <c r="C3601" s="15"/>
      <c r="D3601" s="15"/>
      <c r="E3601" s="15"/>
      <c r="F3601" s="15"/>
    </row>
    <row r="3602" spans="1:6" ht="54.95" customHeight="1" x14ac:dyDescent="0.25">
      <c r="A3602" s="15">
        <f>SUBTOTAL(3,$B$3:B3602)</f>
        <v>1592</v>
      </c>
      <c r="B3602" s="15"/>
      <c r="C3602" s="15"/>
      <c r="D3602" s="15"/>
      <c r="E3602" s="15"/>
      <c r="F3602" s="15"/>
    </row>
    <row r="3603" spans="1:6" ht="54.95" customHeight="1" x14ac:dyDescent="0.25">
      <c r="A3603" s="15">
        <f>SUBTOTAL(3,$B$3:B3603)</f>
        <v>1592</v>
      </c>
      <c r="B3603" s="15"/>
      <c r="C3603" s="15"/>
      <c r="D3603" s="15"/>
      <c r="E3603" s="15"/>
      <c r="F3603" s="15"/>
    </row>
    <row r="3604" spans="1:6" ht="54.95" customHeight="1" x14ac:dyDescent="0.25">
      <c r="A3604" s="15">
        <f>SUBTOTAL(3,$B$3:B3604)</f>
        <v>1592</v>
      </c>
      <c r="B3604" s="15"/>
      <c r="C3604" s="15"/>
      <c r="D3604" s="15"/>
      <c r="E3604" s="15"/>
      <c r="F3604" s="15"/>
    </row>
    <row r="3605" spans="1:6" ht="54.95" customHeight="1" x14ac:dyDescent="0.25">
      <c r="A3605" s="15">
        <f>SUBTOTAL(3,$B$3:B3605)</f>
        <v>1592</v>
      </c>
      <c r="B3605" s="15"/>
      <c r="C3605" s="15"/>
      <c r="D3605" s="15"/>
      <c r="E3605" s="15"/>
      <c r="F3605" s="15"/>
    </row>
    <row r="3606" spans="1:6" ht="54.95" customHeight="1" x14ac:dyDescent="0.25">
      <c r="A3606" s="15">
        <f>SUBTOTAL(3,$B$3:B3606)</f>
        <v>1592</v>
      </c>
      <c r="B3606" s="15"/>
      <c r="C3606" s="15"/>
      <c r="D3606" s="15"/>
      <c r="E3606" s="15"/>
      <c r="F3606" s="15"/>
    </row>
    <row r="3607" spans="1:6" ht="54.95" customHeight="1" x14ac:dyDescent="0.25">
      <c r="A3607" s="15">
        <f>SUBTOTAL(3,$B$3:B3607)</f>
        <v>1592</v>
      </c>
      <c r="B3607" s="15"/>
      <c r="C3607" s="15"/>
      <c r="D3607" s="15"/>
      <c r="E3607" s="15"/>
      <c r="F3607" s="15"/>
    </row>
    <row r="3608" spans="1:6" ht="54.95" customHeight="1" x14ac:dyDescent="0.25">
      <c r="A3608" s="15">
        <f>SUBTOTAL(3,$B$3:B3608)</f>
        <v>1592</v>
      </c>
      <c r="B3608" s="15"/>
      <c r="C3608" s="15"/>
      <c r="D3608" s="15"/>
      <c r="E3608" s="15"/>
      <c r="F3608" s="15"/>
    </row>
    <row r="3609" spans="1:6" ht="54.95" customHeight="1" x14ac:dyDescent="0.25">
      <c r="A3609" s="15">
        <f>SUBTOTAL(3,$B$3:B3609)</f>
        <v>1592</v>
      </c>
      <c r="B3609" s="15"/>
      <c r="C3609" s="15"/>
      <c r="D3609" s="15"/>
      <c r="E3609" s="15"/>
      <c r="F3609" s="15"/>
    </row>
    <row r="3610" spans="1:6" ht="54.95" customHeight="1" x14ac:dyDescent="0.25">
      <c r="A3610" s="15">
        <f>SUBTOTAL(3,$B$3:B3610)</f>
        <v>1592</v>
      </c>
      <c r="B3610" s="15"/>
      <c r="C3610" s="15"/>
      <c r="D3610" s="15"/>
      <c r="E3610" s="15"/>
      <c r="F3610" s="15"/>
    </row>
    <row r="3611" spans="1:6" ht="54.95" customHeight="1" x14ac:dyDescent="0.25">
      <c r="A3611" s="15">
        <f>SUBTOTAL(3,$B$3:B3611)</f>
        <v>1592</v>
      </c>
      <c r="B3611" s="15"/>
      <c r="C3611" s="15"/>
      <c r="D3611" s="15"/>
      <c r="E3611" s="15"/>
      <c r="F3611" s="15"/>
    </row>
    <row r="3612" spans="1:6" ht="54.95" customHeight="1" x14ac:dyDescent="0.25">
      <c r="A3612" s="15">
        <f>SUBTOTAL(3,$B$3:B3612)</f>
        <v>1592</v>
      </c>
      <c r="B3612" s="15"/>
      <c r="C3612" s="15"/>
      <c r="D3612" s="15"/>
      <c r="E3612" s="15"/>
      <c r="F3612" s="15"/>
    </row>
    <row r="3613" spans="1:6" ht="54.95" customHeight="1" x14ac:dyDescent="0.25">
      <c r="A3613" s="15">
        <f>SUBTOTAL(3,$B$3:B3613)</f>
        <v>1592</v>
      </c>
      <c r="B3613" s="15"/>
      <c r="C3613" s="15"/>
      <c r="D3613" s="15"/>
      <c r="E3613" s="15"/>
      <c r="F3613" s="15"/>
    </row>
    <row r="3614" spans="1:6" ht="54.95" customHeight="1" x14ac:dyDescent="0.25">
      <c r="A3614" s="15">
        <f>SUBTOTAL(3,$B$3:B3614)</f>
        <v>1592</v>
      </c>
      <c r="B3614" s="15"/>
      <c r="C3614" s="15"/>
      <c r="D3614" s="15"/>
      <c r="E3614" s="15"/>
      <c r="F3614" s="15"/>
    </row>
    <row r="3615" spans="1:6" ht="54.95" customHeight="1" x14ac:dyDescent="0.25">
      <c r="A3615" s="15">
        <f>SUBTOTAL(3,$B$3:B3615)</f>
        <v>1592</v>
      </c>
      <c r="B3615" s="15"/>
      <c r="C3615" s="15"/>
      <c r="D3615" s="15"/>
      <c r="E3615" s="15"/>
      <c r="F3615" s="15"/>
    </row>
    <row r="3616" spans="1:6" ht="54.95" customHeight="1" x14ac:dyDescent="0.25">
      <c r="A3616" s="15">
        <f>SUBTOTAL(3,$B$3:B3616)</f>
        <v>1592</v>
      </c>
      <c r="B3616" s="15"/>
      <c r="C3616" s="15"/>
      <c r="D3616" s="15"/>
      <c r="E3616" s="15"/>
      <c r="F3616" s="15"/>
    </row>
    <row r="3617" spans="1:6" ht="54.95" customHeight="1" x14ac:dyDescent="0.25">
      <c r="A3617" s="15">
        <f>SUBTOTAL(3,$B$3:B3617)</f>
        <v>1592</v>
      </c>
      <c r="B3617" s="15"/>
      <c r="C3617" s="15"/>
      <c r="D3617" s="15"/>
      <c r="E3617" s="15"/>
      <c r="F3617" s="15"/>
    </row>
    <row r="3618" spans="1:6" ht="54.95" customHeight="1" x14ac:dyDescent="0.25">
      <c r="A3618" s="15">
        <f>SUBTOTAL(3,$B$3:B3618)</f>
        <v>1592</v>
      </c>
      <c r="B3618" s="15"/>
      <c r="C3618" s="15"/>
      <c r="D3618" s="15"/>
      <c r="E3618" s="15"/>
      <c r="F3618" s="15"/>
    </row>
    <row r="3619" spans="1:6" ht="54.95" customHeight="1" x14ac:dyDescent="0.25">
      <c r="A3619" s="15">
        <f>SUBTOTAL(3,$B$3:B3619)</f>
        <v>1592</v>
      </c>
      <c r="B3619" s="15"/>
      <c r="C3619" s="15"/>
      <c r="D3619" s="15"/>
      <c r="E3619" s="15"/>
      <c r="F3619" s="15"/>
    </row>
    <row r="3620" spans="1:6" ht="54.95" customHeight="1" x14ac:dyDescent="0.25">
      <c r="A3620" s="15">
        <f>SUBTOTAL(3,$B$3:B3620)</f>
        <v>1592</v>
      </c>
      <c r="B3620" s="15"/>
      <c r="C3620" s="15"/>
      <c r="D3620" s="15"/>
      <c r="E3620" s="15"/>
      <c r="F3620" s="15"/>
    </row>
    <row r="3621" spans="1:6" ht="54.95" customHeight="1" x14ac:dyDescent="0.25">
      <c r="A3621" s="15">
        <f>SUBTOTAL(3,$B$3:B3621)</f>
        <v>1592</v>
      </c>
      <c r="B3621" s="15"/>
      <c r="C3621" s="15"/>
      <c r="D3621" s="15"/>
      <c r="E3621" s="15"/>
      <c r="F3621" s="15"/>
    </row>
    <row r="3622" spans="1:6" ht="54.95" customHeight="1" x14ac:dyDescent="0.25">
      <c r="A3622" s="15">
        <f>SUBTOTAL(3,$B$3:B3622)</f>
        <v>1592</v>
      </c>
      <c r="B3622" s="15"/>
      <c r="C3622" s="15"/>
      <c r="D3622" s="15"/>
      <c r="E3622" s="15"/>
      <c r="F3622" s="15"/>
    </row>
    <row r="3623" spans="1:6" ht="54.95" customHeight="1" x14ac:dyDescent="0.25">
      <c r="A3623" s="15">
        <f>SUBTOTAL(3,$B$3:B3623)</f>
        <v>1592</v>
      </c>
      <c r="B3623" s="15"/>
      <c r="C3623" s="15"/>
      <c r="D3623" s="15"/>
      <c r="E3623" s="15"/>
      <c r="F3623" s="15"/>
    </row>
    <row r="3624" spans="1:6" ht="54.95" customHeight="1" x14ac:dyDescent="0.25">
      <c r="A3624" s="15">
        <f>SUBTOTAL(3,$B$3:B3624)</f>
        <v>1592</v>
      </c>
      <c r="B3624" s="15"/>
      <c r="C3624" s="15"/>
      <c r="D3624" s="15"/>
      <c r="E3624" s="15"/>
      <c r="F3624" s="15"/>
    </row>
    <row r="3625" spans="1:6" ht="54.95" customHeight="1" x14ac:dyDescent="0.25">
      <c r="A3625" s="15">
        <f>SUBTOTAL(3,$B$3:B3625)</f>
        <v>1592</v>
      </c>
      <c r="B3625" s="15"/>
      <c r="C3625" s="15"/>
      <c r="D3625" s="15"/>
      <c r="E3625" s="15"/>
      <c r="F3625" s="15"/>
    </row>
    <row r="3626" spans="1:6" ht="54.95" customHeight="1" x14ac:dyDescent="0.25">
      <c r="A3626" s="15">
        <f>SUBTOTAL(3,$B$3:B3626)</f>
        <v>1592</v>
      </c>
      <c r="B3626" s="15"/>
      <c r="C3626" s="15"/>
      <c r="D3626" s="15"/>
      <c r="E3626" s="15"/>
      <c r="F3626" s="15"/>
    </row>
    <row r="3627" spans="1:6" ht="54.95" customHeight="1" x14ac:dyDescent="0.25">
      <c r="A3627" s="15">
        <f>SUBTOTAL(3,$B$3:B3627)</f>
        <v>1592</v>
      </c>
      <c r="B3627" s="15"/>
      <c r="C3627" s="15"/>
      <c r="D3627" s="15"/>
      <c r="E3627" s="15"/>
      <c r="F3627" s="15"/>
    </row>
    <row r="3628" spans="1:6" ht="54.95" customHeight="1" x14ac:dyDescent="0.25">
      <c r="A3628" s="15">
        <f>SUBTOTAL(3,$B$3:B3628)</f>
        <v>1592</v>
      </c>
      <c r="B3628" s="15"/>
      <c r="C3628" s="15"/>
      <c r="D3628" s="15"/>
      <c r="E3628" s="15"/>
      <c r="F3628" s="15"/>
    </row>
    <row r="3629" spans="1:6" ht="54.95" customHeight="1" x14ac:dyDescent="0.25">
      <c r="A3629" s="15">
        <f>SUBTOTAL(3,$B$3:B3629)</f>
        <v>1592</v>
      </c>
      <c r="B3629" s="15"/>
      <c r="C3629" s="15"/>
      <c r="D3629" s="15"/>
      <c r="E3629" s="15"/>
      <c r="F3629" s="15"/>
    </row>
    <row r="3630" spans="1:6" ht="54.95" customHeight="1" x14ac:dyDescent="0.25">
      <c r="A3630" s="15">
        <f>SUBTOTAL(3,$B$3:B3630)</f>
        <v>1592</v>
      </c>
      <c r="B3630" s="15"/>
      <c r="C3630" s="15"/>
      <c r="D3630" s="15"/>
      <c r="E3630" s="15"/>
      <c r="F3630" s="15"/>
    </row>
    <row r="3631" spans="1:6" ht="54.95" customHeight="1" x14ac:dyDescent="0.25">
      <c r="A3631" s="15">
        <f>SUBTOTAL(3,$B$3:B3631)</f>
        <v>1592</v>
      </c>
      <c r="B3631" s="15"/>
      <c r="C3631" s="15"/>
      <c r="D3631" s="15"/>
      <c r="E3631" s="15"/>
      <c r="F3631" s="15"/>
    </row>
    <row r="3632" spans="1:6" ht="54.95" customHeight="1" x14ac:dyDescent="0.25">
      <c r="A3632" s="15">
        <f>SUBTOTAL(3,$B$3:B3632)</f>
        <v>1592</v>
      </c>
      <c r="B3632" s="15"/>
      <c r="C3632" s="15"/>
      <c r="D3632" s="15"/>
      <c r="E3632" s="15"/>
      <c r="F3632" s="15"/>
    </row>
    <row r="3633" spans="1:6" ht="54.95" customHeight="1" x14ac:dyDescent="0.25">
      <c r="A3633" s="15">
        <f>SUBTOTAL(3,$B$3:B3633)</f>
        <v>1592</v>
      </c>
      <c r="B3633" s="15"/>
      <c r="C3633" s="15"/>
      <c r="D3633" s="15"/>
      <c r="E3633" s="15"/>
      <c r="F3633" s="15"/>
    </row>
    <row r="3634" spans="1:6" ht="54.95" customHeight="1" x14ac:dyDescent="0.25">
      <c r="A3634" s="15">
        <f>SUBTOTAL(3,$B$3:B3634)</f>
        <v>1592</v>
      </c>
      <c r="B3634" s="15"/>
      <c r="C3634" s="15"/>
      <c r="D3634" s="15"/>
      <c r="E3634" s="15"/>
      <c r="F3634" s="15"/>
    </row>
    <row r="3635" spans="1:6" ht="54.95" customHeight="1" x14ac:dyDescent="0.25">
      <c r="A3635" s="15">
        <f>SUBTOTAL(3,$B$3:B3635)</f>
        <v>1592</v>
      </c>
      <c r="B3635" s="15"/>
      <c r="C3635" s="15"/>
      <c r="D3635" s="15"/>
      <c r="E3635" s="15"/>
      <c r="F3635" s="15"/>
    </row>
    <row r="3636" spans="1:6" ht="54.95" customHeight="1" x14ac:dyDescent="0.25">
      <c r="A3636" s="15">
        <f>SUBTOTAL(3,$B$3:B3636)</f>
        <v>1592</v>
      </c>
      <c r="B3636" s="15"/>
      <c r="C3636" s="15"/>
      <c r="D3636" s="15"/>
      <c r="E3636" s="15"/>
      <c r="F3636" s="15"/>
    </row>
    <row r="3637" spans="1:6" ht="54.95" customHeight="1" x14ac:dyDescent="0.25">
      <c r="A3637" s="15">
        <f>SUBTOTAL(3,$B$3:B3637)</f>
        <v>1592</v>
      </c>
      <c r="B3637" s="15"/>
      <c r="C3637" s="15"/>
      <c r="D3637" s="15"/>
      <c r="E3637" s="15"/>
      <c r="F3637" s="15"/>
    </row>
    <row r="3638" spans="1:6" ht="54.95" customHeight="1" x14ac:dyDescent="0.25">
      <c r="A3638" s="15">
        <f>SUBTOTAL(3,$B$3:B3638)</f>
        <v>1592</v>
      </c>
      <c r="B3638" s="15"/>
      <c r="C3638" s="15"/>
      <c r="D3638" s="15"/>
      <c r="E3638" s="15"/>
      <c r="F3638" s="15"/>
    </row>
    <row r="3639" spans="1:6" ht="54.95" customHeight="1" x14ac:dyDescent="0.25">
      <c r="A3639" s="15">
        <f>SUBTOTAL(3,$B$3:B3639)</f>
        <v>1592</v>
      </c>
      <c r="B3639" s="15"/>
      <c r="C3639" s="15"/>
      <c r="D3639" s="15"/>
      <c r="E3639" s="15"/>
      <c r="F3639" s="15"/>
    </row>
    <row r="3640" spans="1:6" ht="54.95" customHeight="1" x14ac:dyDescent="0.25">
      <c r="A3640" s="15">
        <f>SUBTOTAL(3,$B$3:B3640)</f>
        <v>1592</v>
      </c>
      <c r="B3640" s="15"/>
      <c r="C3640" s="15"/>
      <c r="D3640" s="15"/>
      <c r="E3640" s="15"/>
      <c r="F3640" s="15"/>
    </row>
    <row r="3641" spans="1:6" ht="54.95" customHeight="1" x14ac:dyDescent="0.25">
      <c r="A3641" s="15">
        <f>SUBTOTAL(3,$B$3:B3641)</f>
        <v>1592</v>
      </c>
      <c r="B3641" s="15"/>
      <c r="C3641" s="15"/>
      <c r="D3641" s="15"/>
      <c r="E3641" s="15"/>
      <c r="F3641" s="15"/>
    </row>
    <row r="3642" spans="1:6" ht="54.95" customHeight="1" x14ac:dyDescent="0.25">
      <c r="A3642" s="15">
        <f>SUBTOTAL(3,$B$3:B3642)</f>
        <v>1592</v>
      </c>
      <c r="B3642" s="15"/>
      <c r="C3642" s="15"/>
      <c r="D3642" s="15"/>
      <c r="E3642" s="15"/>
      <c r="F3642" s="15"/>
    </row>
    <row r="3643" spans="1:6" ht="54.95" customHeight="1" x14ac:dyDescent="0.25">
      <c r="A3643" s="15">
        <f>SUBTOTAL(3,$B$3:B3643)</f>
        <v>1592</v>
      </c>
      <c r="B3643" s="15"/>
      <c r="C3643" s="15"/>
      <c r="D3643" s="15"/>
      <c r="E3643" s="15"/>
      <c r="F3643" s="15"/>
    </row>
    <row r="3644" spans="1:6" ht="54.95" customHeight="1" x14ac:dyDescent="0.25">
      <c r="A3644" s="15">
        <f>SUBTOTAL(3,$B$3:B3644)</f>
        <v>1592</v>
      </c>
      <c r="B3644" s="15"/>
      <c r="C3644" s="15"/>
      <c r="D3644" s="15"/>
      <c r="E3644" s="15"/>
      <c r="F3644" s="15"/>
    </row>
    <row r="3645" spans="1:6" ht="54.95" customHeight="1" x14ac:dyDescent="0.25">
      <c r="A3645" s="15">
        <f>SUBTOTAL(3,$B$3:B3645)</f>
        <v>1592</v>
      </c>
      <c r="B3645" s="15"/>
      <c r="C3645" s="15"/>
      <c r="D3645" s="15"/>
      <c r="E3645" s="15"/>
      <c r="F3645" s="15"/>
    </row>
    <row r="3646" spans="1:6" ht="54.95" customHeight="1" x14ac:dyDescent="0.25">
      <c r="A3646" s="15">
        <f>SUBTOTAL(3,$B$3:B3646)</f>
        <v>1592</v>
      </c>
      <c r="B3646" s="15"/>
      <c r="C3646" s="15"/>
      <c r="D3646" s="15"/>
      <c r="E3646" s="15"/>
      <c r="F3646" s="15"/>
    </row>
    <row r="3647" spans="1:6" ht="54.95" customHeight="1" x14ac:dyDescent="0.25">
      <c r="A3647" s="15">
        <f>SUBTOTAL(3,$B$3:B3647)</f>
        <v>1592</v>
      </c>
      <c r="B3647" s="15"/>
      <c r="C3647" s="15"/>
      <c r="D3647" s="15"/>
      <c r="E3647" s="15"/>
      <c r="F3647" s="15"/>
    </row>
    <row r="3648" spans="1:6" ht="54.95" customHeight="1" x14ac:dyDescent="0.25">
      <c r="A3648" s="15">
        <f>SUBTOTAL(3,$B$3:B3648)</f>
        <v>1592</v>
      </c>
      <c r="B3648" s="15"/>
      <c r="C3648" s="15"/>
      <c r="D3648" s="15"/>
      <c r="E3648" s="15"/>
      <c r="F3648" s="15"/>
    </row>
    <row r="3649" spans="1:6" ht="54.95" customHeight="1" x14ac:dyDescent="0.25">
      <c r="A3649" s="15">
        <f>SUBTOTAL(3,$B$3:B3649)</f>
        <v>1592</v>
      </c>
      <c r="B3649" s="15"/>
      <c r="C3649" s="15"/>
      <c r="D3649" s="15"/>
      <c r="E3649" s="15"/>
      <c r="F3649" s="15"/>
    </row>
    <row r="3650" spans="1:6" ht="54.95" customHeight="1" x14ac:dyDescent="0.25">
      <c r="A3650" s="15">
        <f>SUBTOTAL(3,$B$3:B3650)</f>
        <v>1592</v>
      </c>
      <c r="B3650" s="15"/>
      <c r="C3650" s="15"/>
      <c r="D3650" s="15"/>
      <c r="E3650" s="15"/>
      <c r="F3650" s="15"/>
    </row>
    <row r="3651" spans="1:6" ht="54.95" customHeight="1" x14ac:dyDescent="0.25">
      <c r="A3651" s="15">
        <f>SUBTOTAL(3,$B$3:B3651)</f>
        <v>1592</v>
      </c>
      <c r="B3651" s="15"/>
      <c r="C3651" s="15"/>
      <c r="D3651" s="15"/>
      <c r="E3651" s="15"/>
      <c r="F3651" s="15"/>
    </row>
    <row r="3652" spans="1:6" ht="54.95" customHeight="1" x14ac:dyDescent="0.25">
      <c r="A3652" s="15">
        <f>SUBTOTAL(3,$B$3:B3652)</f>
        <v>1592</v>
      </c>
      <c r="B3652" s="15"/>
      <c r="C3652" s="15"/>
      <c r="D3652" s="15"/>
      <c r="E3652" s="15"/>
      <c r="F3652" s="15"/>
    </row>
    <row r="3653" spans="1:6" ht="54.95" customHeight="1" x14ac:dyDescent="0.25">
      <c r="A3653" s="15">
        <f>SUBTOTAL(3,$B$3:B3653)</f>
        <v>1592</v>
      </c>
      <c r="B3653" s="15"/>
      <c r="C3653" s="15"/>
      <c r="D3653" s="15"/>
      <c r="E3653" s="15"/>
      <c r="F3653" s="15"/>
    </row>
    <row r="3654" spans="1:6" ht="54.95" customHeight="1" x14ac:dyDescent="0.25">
      <c r="A3654" s="15">
        <f>SUBTOTAL(3,$B$3:B3654)</f>
        <v>1592</v>
      </c>
      <c r="B3654" s="15"/>
      <c r="C3654" s="15"/>
      <c r="D3654" s="15"/>
      <c r="E3654" s="15"/>
      <c r="F3654" s="15"/>
    </row>
    <row r="3655" spans="1:6" ht="54.95" customHeight="1" x14ac:dyDescent="0.25">
      <c r="A3655" s="15">
        <f>SUBTOTAL(3,$B$3:B3655)</f>
        <v>1592</v>
      </c>
      <c r="B3655" s="15"/>
      <c r="C3655" s="15"/>
      <c r="D3655" s="15"/>
      <c r="E3655" s="15"/>
      <c r="F3655" s="15"/>
    </row>
    <row r="3656" spans="1:6" ht="54.95" customHeight="1" x14ac:dyDescent="0.25">
      <c r="A3656" s="15">
        <f>SUBTOTAL(3,$B$3:B3656)</f>
        <v>1592</v>
      </c>
      <c r="B3656" s="15"/>
      <c r="C3656" s="15"/>
      <c r="D3656" s="15"/>
      <c r="E3656" s="15"/>
      <c r="F3656" s="15"/>
    </row>
    <row r="3657" spans="1:6" ht="54.95" customHeight="1" x14ac:dyDescent="0.25">
      <c r="A3657" s="15">
        <f>SUBTOTAL(3,$B$3:B3657)</f>
        <v>1592</v>
      </c>
      <c r="B3657" s="15"/>
      <c r="C3657" s="15"/>
      <c r="D3657" s="15"/>
      <c r="E3657" s="15"/>
      <c r="F3657" s="15"/>
    </row>
    <row r="3658" spans="1:6" ht="54.95" customHeight="1" x14ac:dyDescent="0.25">
      <c r="A3658" s="15">
        <f>SUBTOTAL(3,$B$3:B3658)</f>
        <v>1592</v>
      </c>
      <c r="B3658" s="15"/>
      <c r="C3658" s="15"/>
      <c r="D3658" s="15"/>
      <c r="E3658" s="15"/>
      <c r="F3658" s="15"/>
    </row>
    <row r="3659" spans="1:6" ht="54.95" customHeight="1" x14ac:dyDescent="0.25">
      <c r="A3659" s="15">
        <f>SUBTOTAL(3,$B$3:B3659)</f>
        <v>1592</v>
      </c>
      <c r="B3659" s="15"/>
      <c r="C3659" s="15"/>
      <c r="D3659" s="15"/>
      <c r="E3659" s="15"/>
      <c r="F3659" s="15"/>
    </row>
    <row r="3660" spans="1:6" ht="54.95" customHeight="1" x14ac:dyDescent="0.25">
      <c r="A3660" s="15">
        <f>SUBTOTAL(3,$B$3:B3660)</f>
        <v>1592</v>
      </c>
      <c r="B3660" s="15"/>
      <c r="C3660" s="15"/>
      <c r="D3660" s="15"/>
      <c r="E3660" s="15"/>
      <c r="F3660" s="15"/>
    </row>
    <row r="3661" spans="1:6" ht="54.95" customHeight="1" x14ac:dyDescent="0.25">
      <c r="A3661" s="15">
        <f>SUBTOTAL(3,$B$3:B3661)</f>
        <v>1592</v>
      </c>
      <c r="B3661" s="15"/>
      <c r="C3661" s="15"/>
      <c r="D3661" s="15"/>
      <c r="E3661" s="15"/>
      <c r="F3661" s="15"/>
    </row>
    <row r="3662" spans="1:6" ht="54.95" customHeight="1" x14ac:dyDescent="0.25">
      <c r="A3662" s="15">
        <f>SUBTOTAL(3,$B$3:B3662)</f>
        <v>1592</v>
      </c>
      <c r="B3662" s="15"/>
      <c r="C3662" s="15"/>
      <c r="D3662" s="15"/>
      <c r="E3662" s="15"/>
      <c r="F3662" s="15"/>
    </row>
    <row r="3663" spans="1:6" ht="54.95" customHeight="1" x14ac:dyDescent="0.25">
      <c r="A3663" s="15">
        <f>SUBTOTAL(3,$B$3:B3663)</f>
        <v>1592</v>
      </c>
      <c r="B3663" s="15"/>
      <c r="C3663" s="15"/>
      <c r="D3663" s="15"/>
      <c r="E3663" s="15"/>
      <c r="F3663" s="15"/>
    </row>
    <row r="3664" spans="1:6" ht="54.95" customHeight="1" x14ac:dyDescent="0.25">
      <c r="A3664" s="15">
        <f>SUBTOTAL(3,$B$3:B3664)</f>
        <v>1592</v>
      </c>
      <c r="B3664" s="15"/>
      <c r="C3664" s="15"/>
      <c r="D3664" s="15"/>
      <c r="E3664" s="15"/>
      <c r="F3664" s="15"/>
    </row>
    <row r="3665" spans="1:6" ht="54.95" customHeight="1" x14ac:dyDescent="0.25">
      <c r="A3665" s="15">
        <f>SUBTOTAL(3,$B$3:B3665)</f>
        <v>1592</v>
      </c>
      <c r="B3665" s="15"/>
      <c r="C3665" s="15"/>
      <c r="D3665" s="15"/>
      <c r="E3665" s="15"/>
      <c r="F3665" s="15"/>
    </row>
    <row r="3666" spans="1:6" ht="54.95" customHeight="1" x14ac:dyDescent="0.25">
      <c r="A3666" s="15">
        <f>SUBTOTAL(3,$B$3:B3666)</f>
        <v>1592</v>
      </c>
      <c r="B3666" s="15"/>
      <c r="C3666" s="15"/>
      <c r="D3666" s="15"/>
      <c r="E3666" s="15"/>
      <c r="F3666" s="15"/>
    </row>
    <row r="3667" spans="1:6" ht="54.95" customHeight="1" x14ac:dyDescent="0.25">
      <c r="A3667" s="15">
        <f>SUBTOTAL(3,$B$3:B3667)</f>
        <v>1592</v>
      </c>
      <c r="B3667" s="15"/>
      <c r="C3667" s="15"/>
      <c r="D3667" s="15"/>
      <c r="E3667" s="15"/>
      <c r="F3667" s="15"/>
    </row>
    <row r="3668" spans="1:6" ht="54.95" customHeight="1" x14ac:dyDescent="0.25">
      <c r="A3668" s="15">
        <f>SUBTOTAL(3,$B$3:B3668)</f>
        <v>1592</v>
      </c>
      <c r="B3668" s="15"/>
      <c r="C3668" s="15"/>
      <c r="D3668" s="15"/>
      <c r="E3668" s="15"/>
      <c r="F3668" s="15"/>
    </row>
    <row r="3669" spans="1:6" ht="54.95" customHeight="1" x14ac:dyDescent="0.25">
      <c r="A3669" s="15">
        <f>SUBTOTAL(3,$B$3:B3669)</f>
        <v>1592</v>
      </c>
      <c r="B3669" s="15"/>
      <c r="C3669" s="15"/>
      <c r="D3669" s="15"/>
      <c r="E3669" s="15"/>
      <c r="F3669" s="15"/>
    </row>
    <row r="3670" spans="1:6" ht="54.95" customHeight="1" x14ac:dyDescent="0.25">
      <c r="A3670" s="15">
        <f>SUBTOTAL(3,$B$3:B3670)</f>
        <v>1592</v>
      </c>
      <c r="B3670" s="15"/>
      <c r="C3670" s="15"/>
      <c r="D3670" s="15"/>
      <c r="E3670" s="15"/>
      <c r="F3670" s="15"/>
    </row>
    <row r="3671" spans="1:6" ht="54.95" customHeight="1" x14ac:dyDescent="0.25">
      <c r="A3671" s="15">
        <f>SUBTOTAL(3,$B$3:B3671)</f>
        <v>1592</v>
      </c>
      <c r="B3671" s="15"/>
      <c r="C3671" s="15"/>
      <c r="D3671" s="15"/>
      <c r="E3671" s="15"/>
      <c r="F3671" s="15"/>
    </row>
    <row r="3672" spans="1:6" ht="54.95" customHeight="1" x14ac:dyDescent="0.25">
      <c r="A3672" s="15">
        <f>SUBTOTAL(3,$B$3:B3672)</f>
        <v>1592</v>
      </c>
      <c r="B3672" s="15"/>
      <c r="C3672" s="15"/>
      <c r="D3672" s="15"/>
      <c r="E3672" s="15"/>
      <c r="F3672" s="15"/>
    </row>
    <row r="3673" spans="1:6" ht="54.95" customHeight="1" x14ac:dyDescent="0.25">
      <c r="A3673" s="15">
        <f>SUBTOTAL(3,$B$3:B3673)</f>
        <v>1592</v>
      </c>
      <c r="B3673" s="15"/>
      <c r="C3673" s="15"/>
      <c r="D3673" s="15"/>
      <c r="E3673" s="15"/>
      <c r="F3673" s="15"/>
    </row>
    <row r="3674" spans="1:6" ht="54.95" customHeight="1" x14ac:dyDescent="0.25">
      <c r="A3674" s="15">
        <f>SUBTOTAL(3,$B$3:B3674)</f>
        <v>1592</v>
      </c>
      <c r="B3674" s="15"/>
      <c r="C3674" s="15"/>
      <c r="D3674" s="15"/>
      <c r="E3674" s="15"/>
      <c r="F3674" s="15"/>
    </row>
    <row r="3675" spans="1:6" ht="54.95" customHeight="1" x14ac:dyDescent="0.25">
      <c r="A3675" s="15">
        <f>SUBTOTAL(3,$B$3:B3675)</f>
        <v>1592</v>
      </c>
      <c r="B3675" s="15"/>
      <c r="C3675" s="15"/>
      <c r="D3675" s="15"/>
      <c r="E3675" s="15"/>
      <c r="F3675" s="15"/>
    </row>
    <row r="3676" spans="1:6" ht="54.95" customHeight="1" x14ac:dyDescent="0.25">
      <c r="A3676" s="15">
        <f>SUBTOTAL(3,$B$3:B3676)</f>
        <v>1592</v>
      </c>
      <c r="B3676" s="15"/>
      <c r="C3676" s="15"/>
      <c r="D3676" s="15"/>
      <c r="E3676" s="15"/>
      <c r="F3676" s="15"/>
    </row>
    <row r="3677" spans="1:6" ht="54.95" customHeight="1" x14ac:dyDescent="0.25">
      <c r="A3677" s="15">
        <f>SUBTOTAL(3,$B$3:B3677)</f>
        <v>1592</v>
      </c>
      <c r="B3677" s="15"/>
      <c r="C3677" s="15"/>
      <c r="D3677" s="15"/>
      <c r="E3677" s="15"/>
      <c r="F3677" s="15"/>
    </row>
    <row r="3678" spans="1:6" ht="54.95" customHeight="1" x14ac:dyDescent="0.25">
      <c r="A3678" s="15">
        <f>SUBTOTAL(3,$B$3:B3678)</f>
        <v>1592</v>
      </c>
      <c r="B3678" s="15"/>
      <c r="C3678" s="15"/>
      <c r="D3678" s="15"/>
      <c r="E3678" s="15"/>
      <c r="F3678" s="15"/>
    </row>
    <row r="3679" spans="1:6" ht="54.95" customHeight="1" x14ac:dyDescent="0.25">
      <c r="A3679" s="15">
        <f>SUBTOTAL(3,$B$3:B3679)</f>
        <v>1592</v>
      </c>
      <c r="B3679" s="15"/>
      <c r="C3679" s="15"/>
      <c r="D3679" s="15"/>
      <c r="E3679" s="15"/>
      <c r="F3679" s="15"/>
    </row>
    <row r="3680" spans="1:6" ht="54.95" customHeight="1" x14ac:dyDescent="0.25">
      <c r="A3680" s="15">
        <f>SUBTOTAL(3,$B$3:B3680)</f>
        <v>1592</v>
      </c>
      <c r="B3680" s="15"/>
      <c r="C3680" s="15"/>
      <c r="D3680" s="15"/>
      <c r="E3680" s="15"/>
      <c r="F3680" s="15"/>
    </row>
    <row r="3681" spans="1:6" ht="54.95" customHeight="1" x14ac:dyDescent="0.25">
      <c r="A3681" s="15">
        <f>SUBTOTAL(3,$B$3:B3681)</f>
        <v>1592</v>
      </c>
      <c r="B3681" s="15"/>
      <c r="C3681" s="15"/>
      <c r="D3681" s="15"/>
      <c r="E3681" s="15"/>
      <c r="F3681" s="15"/>
    </row>
    <row r="3682" spans="1:6" ht="54.95" customHeight="1" x14ac:dyDescent="0.25">
      <c r="A3682" s="15">
        <f>SUBTOTAL(3,$B$3:B3682)</f>
        <v>1592</v>
      </c>
      <c r="B3682" s="15"/>
      <c r="C3682" s="15"/>
      <c r="D3682" s="15"/>
      <c r="E3682" s="15"/>
      <c r="F3682" s="15"/>
    </row>
    <row r="3683" spans="1:6" ht="54.95" customHeight="1" x14ac:dyDescent="0.25">
      <c r="A3683" s="15">
        <f>SUBTOTAL(3,$B$3:B3683)</f>
        <v>1592</v>
      </c>
      <c r="B3683" s="15"/>
      <c r="C3683" s="15"/>
      <c r="D3683" s="15"/>
      <c r="E3683" s="15"/>
      <c r="F3683" s="15"/>
    </row>
    <row r="3684" spans="1:6" ht="54.95" customHeight="1" x14ac:dyDescent="0.25">
      <c r="A3684" s="15">
        <f>SUBTOTAL(3,$B$3:B3684)</f>
        <v>1592</v>
      </c>
      <c r="B3684" s="15"/>
      <c r="C3684" s="15"/>
      <c r="D3684" s="15"/>
      <c r="E3684" s="15"/>
      <c r="F3684" s="15"/>
    </row>
    <row r="3685" spans="1:6" ht="54.95" customHeight="1" x14ac:dyDescent="0.25">
      <c r="A3685" s="15">
        <f>SUBTOTAL(3,$B$3:B3685)</f>
        <v>1592</v>
      </c>
      <c r="B3685" s="15"/>
      <c r="C3685" s="15"/>
      <c r="D3685" s="15"/>
      <c r="E3685" s="15"/>
      <c r="F3685" s="15"/>
    </row>
    <row r="3686" spans="1:6" ht="54.95" customHeight="1" x14ac:dyDescent="0.25">
      <c r="A3686" s="15">
        <f>SUBTOTAL(3,$B$3:B3686)</f>
        <v>1592</v>
      </c>
      <c r="B3686" s="15"/>
      <c r="C3686" s="15"/>
      <c r="D3686" s="15"/>
      <c r="E3686" s="15"/>
      <c r="F3686" s="15"/>
    </row>
    <row r="3687" spans="1:6" ht="54.95" customHeight="1" x14ac:dyDescent="0.25">
      <c r="A3687" s="15">
        <f>SUBTOTAL(3,$B$3:B3687)</f>
        <v>1592</v>
      </c>
      <c r="B3687" s="15"/>
      <c r="C3687" s="15"/>
      <c r="D3687" s="15"/>
      <c r="E3687" s="15"/>
      <c r="F3687" s="15"/>
    </row>
    <row r="3688" spans="1:6" ht="54.95" customHeight="1" x14ac:dyDescent="0.25">
      <c r="A3688" s="15">
        <f>SUBTOTAL(3,$B$3:B3688)</f>
        <v>1592</v>
      </c>
      <c r="B3688" s="15"/>
      <c r="C3688" s="15"/>
      <c r="D3688" s="15"/>
      <c r="E3688" s="15"/>
      <c r="F3688" s="15"/>
    </row>
    <row r="3689" spans="1:6" ht="54.95" customHeight="1" x14ac:dyDescent="0.25">
      <c r="A3689" s="15">
        <f>SUBTOTAL(3,$B$3:B3689)</f>
        <v>1592</v>
      </c>
      <c r="B3689" s="15"/>
      <c r="C3689" s="15"/>
      <c r="D3689" s="15"/>
      <c r="E3689" s="15"/>
      <c r="F3689" s="15"/>
    </row>
    <row r="3690" spans="1:6" ht="54.95" customHeight="1" x14ac:dyDescent="0.25">
      <c r="A3690" s="15">
        <f>SUBTOTAL(3,$B$3:B3690)</f>
        <v>1592</v>
      </c>
      <c r="B3690" s="15"/>
      <c r="C3690" s="15"/>
      <c r="D3690" s="15"/>
      <c r="E3690" s="15"/>
      <c r="F3690" s="15"/>
    </row>
    <row r="3691" spans="1:6" ht="54.95" customHeight="1" x14ac:dyDescent="0.25">
      <c r="A3691" s="15">
        <f>SUBTOTAL(3,$B$3:B3691)</f>
        <v>1592</v>
      </c>
      <c r="B3691" s="15"/>
      <c r="C3691" s="15"/>
      <c r="D3691" s="15"/>
      <c r="E3691" s="15"/>
      <c r="F3691" s="15"/>
    </row>
    <row r="3692" spans="1:6" ht="54.95" customHeight="1" x14ac:dyDescent="0.25">
      <c r="A3692" s="15">
        <f>SUBTOTAL(3,$B$3:B3692)</f>
        <v>1592</v>
      </c>
      <c r="B3692" s="15"/>
      <c r="C3692" s="15"/>
      <c r="D3692" s="15"/>
      <c r="E3692" s="15"/>
      <c r="F3692" s="15"/>
    </row>
    <row r="3693" spans="1:6" ht="54.95" customHeight="1" x14ac:dyDescent="0.25">
      <c r="A3693" s="15">
        <f>SUBTOTAL(3,$B$3:B3693)</f>
        <v>1592</v>
      </c>
      <c r="B3693" s="15"/>
      <c r="C3693" s="15"/>
      <c r="D3693" s="15"/>
      <c r="E3693" s="15"/>
      <c r="F3693" s="15"/>
    </row>
    <row r="3694" spans="1:6" ht="54.95" customHeight="1" x14ac:dyDescent="0.25">
      <c r="A3694" s="15">
        <f>SUBTOTAL(3,$B$3:B3694)</f>
        <v>1592</v>
      </c>
      <c r="B3694" s="15"/>
      <c r="C3694" s="15"/>
      <c r="D3694" s="15"/>
      <c r="E3694" s="15"/>
      <c r="F3694" s="15"/>
    </row>
    <row r="3695" spans="1:6" ht="54.95" customHeight="1" x14ac:dyDescent="0.25">
      <c r="A3695" s="15">
        <f>SUBTOTAL(3,$B$3:B3695)</f>
        <v>1592</v>
      </c>
      <c r="B3695" s="15"/>
      <c r="C3695" s="15"/>
      <c r="D3695" s="15"/>
      <c r="E3695" s="15"/>
      <c r="F3695" s="15"/>
    </row>
    <row r="3696" spans="1:6" ht="54.95" customHeight="1" x14ac:dyDescent="0.25">
      <c r="A3696" s="15">
        <f>SUBTOTAL(3,$B$3:B3696)</f>
        <v>1592</v>
      </c>
      <c r="B3696" s="15"/>
      <c r="C3696" s="15"/>
      <c r="D3696" s="15"/>
      <c r="E3696" s="15"/>
      <c r="F3696" s="15"/>
    </row>
    <row r="3697" spans="1:6" ht="54.95" customHeight="1" x14ac:dyDescent="0.25">
      <c r="A3697" s="15">
        <f>SUBTOTAL(3,$B$3:B3697)</f>
        <v>1592</v>
      </c>
      <c r="B3697" s="15"/>
      <c r="C3697" s="15"/>
      <c r="D3697" s="15"/>
      <c r="E3697" s="15"/>
      <c r="F3697" s="15"/>
    </row>
    <row r="3698" spans="1:6" ht="54.95" customHeight="1" x14ac:dyDescent="0.25">
      <c r="A3698" s="15">
        <f>SUBTOTAL(3,$B$3:B3698)</f>
        <v>1592</v>
      </c>
      <c r="B3698" s="15"/>
      <c r="C3698" s="15"/>
      <c r="D3698" s="15"/>
      <c r="E3698" s="15"/>
      <c r="F3698" s="15"/>
    </row>
    <row r="3699" spans="1:6" ht="54.95" customHeight="1" x14ac:dyDescent="0.25">
      <c r="A3699" s="15">
        <f>SUBTOTAL(3,$B$3:B3699)</f>
        <v>1592</v>
      </c>
      <c r="B3699" s="15"/>
      <c r="C3699" s="15"/>
      <c r="D3699" s="15"/>
      <c r="E3699" s="15"/>
      <c r="F3699" s="15"/>
    </row>
    <row r="3700" spans="1:6" ht="54.95" customHeight="1" x14ac:dyDescent="0.25">
      <c r="A3700" s="15">
        <f>SUBTOTAL(3,$B$3:B3700)</f>
        <v>1592</v>
      </c>
      <c r="B3700" s="15"/>
      <c r="C3700" s="15"/>
      <c r="D3700" s="15"/>
      <c r="E3700" s="15"/>
      <c r="F3700" s="15"/>
    </row>
    <row r="3701" spans="1:6" ht="54.95" customHeight="1" x14ac:dyDescent="0.25">
      <c r="A3701" s="15">
        <f>SUBTOTAL(3,$B$3:B3701)</f>
        <v>1592</v>
      </c>
      <c r="B3701" s="15"/>
      <c r="C3701" s="15"/>
      <c r="D3701" s="15"/>
      <c r="E3701" s="15"/>
      <c r="F3701" s="15"/>
    </row>
    <row r="3702" spans="1:6" ht="54.95" customHeight="1" x14ac:dyDescent="0.25">
      <c r="A3702" s="15">
        <f>SUBTOTAL(3,$B$3:B3702)</f>
        <v>1592</v>
      </c>
      <c r="B3702" s="15"/>
      <c r="C3702" s="15"/>
      <c r="D3702" s="15"/>
      <c r="E3702" s="15"/>
      <c r="F3702" s="15"/>
    </row>
    <row r="3703" spans="1:6" ht="54.95" customHeight="1" x14ac:dyDescent="0.25">
      <c r="A3703" s="15">
        <f>SUBTOTAL(3,$B$3:B3703)</f>
        <v>1592</v>
      </c>
      <c r="B3703" s="15"/>
      <c r="C3703" s="15"/>
      <c r="D3703" s="15"/>
      <c r="E3703" s="15"/>
      <c r="F3703" s="15"/>
    </row>
    <row r="3704" spans="1:6" ht="54.95" customHeight="1" x14ac:dyDescent="0.25">
      <c r="A3704" s="15">
        <f>SUBTOTAL(3,$B$3:B3704)</f>
        <v>1592</v>
      </c>
      <c r="B3704" s="15"/>
      <c r="C3704" s="15"/>
      <c r="D3704" s="15"/>
      <c r="E3704" s="15"/>
      <c r="F3704" s="15"/>
    </row>
    <row r="3705" spans="1:6" ht="54.95" customHeight="1" x14ac:dyDescent="0.25">
      <c r="A3705" s="15">
        <f>SUBTOTAL(3,$B$3:B3705)</f>
        <v>1592</v>
      </c>
      <c r="B3705" s="15"/>
      <c r="C3705" s="15"/>
      <c r="D3705" s="15"/>
      <c r="E3705" s="15"/>
      <c r="F3705" s="15"/>
    </row>
    <row r="3706" spans="1:6" ht="54.95" customHeight="1" x14ac:dyDescent="0.25">
      <c r="A3706" s="15">
        <f>SUBTOTAL(3,$B$3:B3706)</f>
        <v>1592</v>
      </c>
      <c r="B3706" s="15"/>
      <c r="C3706" s="15"/>
      <c r="D3706" s="15"/>
      <c r="E3706" s="15"/>
      <c r="F3706" s="15"/>
    </row>
    <row r="3707" spans="1:6" ht="54.95" customHeight="1" x14ac:dyDescent="0.25">
      <c r="A3707" s="15">
        <f>SUBTOTAL(3,$B$3:B3707)</f>
        <v>1592</v>
      </c>
      <c r="B3707" s="15"/>
      <c r="C3707" s="15"/>
      <c r="D3707" s="15"/>
      <c r="E3707" s="15"/>
      <c r="F3707" s="15"/>
    </row>
    <row r="3708" spans="1:6" ht="54.95" customHeight="1" x14ac:dyDescent="0.25">
      <c r="A3708" s="15">
        <f>SUBTOTAL(3,$B$3:B3708)</f>
        <v>1592</v>
      </c>
      <c r="B3708" s="15"/>
      <c r="C3708" s="15"/>
      <c r="D3708" s="15"/>
      <c r="E3708" s="15"/>
      <c r="F3708" s="15"/>
    </row>
    <row r="3709" spans="1:6" ht="54.95" customHeight="1" x14ac:dyDescent="0.25">
      <c r="A3709" s="15">
        <f>SUBTOTAL(3,$B$3:B3709)</f>
        <v>1592</v>
      </c>
      <c r="B3709" s="15"/>
      <c r="C3709" s="15"/>
      <c r="D3709" s="15"/>
      <c r="E3709" s="15"/>
      <c r="F3709" s="15"/>
    </row>
    <row r="3710" spans="1:6" ht="54.95" customHeight="1" x14ac:dyDescent="0.25">
      <c r="A3710" s="15">
        <f>SUBTOTAL(3,$B$3:B3710)</f>
        <v>1592</v>
      </c>
      <c r="B3710" s="15"/>
      <c r="C3710" s="15"/>
      <c r="D3710" s="15"/>
      <c r="E3710" s="15"/>
      <c r="F3710" s="15"/>
    </row>
    <row r="3711" spans="1:6" ht="54.95" customHeight="1" x14ac:dyDescent="0.25">
      <c r="A3711" s="15">
        <f>SUBTOTAL(3,$B$3:B3711)</f>
        <v>1592</v>
      </c>
      <c r="B3711" s="15"/>
      <c r="C3711" s="15"/>
      <c r="D3711" s="15"/>
      <c r="E3711" s="15"/>
      <c r="F3711" s="15"/>
    </row>
    <row r="3712" spans="1:6" ht="54.95" customHeight="1" x14ac:dyDescent="0.25">
      <c r="A3712" s="15">
        <f>SUBTOTAL(3,$B$3:B3712)</f>
        <v>1592</v>
      </c>
      <c r="B3712" s="15"/>
      <c r="C3712" s="15"/>
      <c r="D3712" s="15"/>
      <c r="E3712" s="15"/>
      <c r="F3712" s="15"/>
    </row>
    <row r="3713" spans="1:6" ht="54.95" customHeight="1" x14ac:dyDescent="0.25">
      <c r="A3713" s="15">
        <f>SUBTOTAL(3,$B$3:B3713)</f>
        <v>1592</v>
      </c>
      <c r="B3713" s="15"/>
      <c r="C3713" s="15"/>
      <c r="D3713" s="15"/>
      <c r="E3713" s="15"/>
      <c r="F3713" s="15"/>
    </row>
    <row r="3714" spans="1:6" ht="54.95" customHeight="1" x14ac:dyDescent="0.25">
      <c r="A3714" s="15">
        <f>SUBTOTAL(3,$B$3:B3714)</f>
        <v>1592</v>
      </c>
      <c r="B3714" s="15"/>
      <c r="C3714" s="15"/>
      <c r="D3714" s="15"/>
      <c r="E3714" s="15"/>
      <c r="F3714" s="15"/>
    </row>
    <row r="3715" spans="1:6" ht="54.95" customHeight="1" x14ac:dyDescent="0.25">
      <c r="A3715" s="15">
        <f>SUBTOTAL(3,$B$3:B3715)</f>
        <v>1592</v>
      </c>
      <c r="B3715" s="15"/>
      <c r="C3715" s="15"/>
      <c r="D3715" s="15"/>
      <c r="E3715" s="15"/>
      <c r="F3715" s="15"/>
    </row>
    <row r="3716" spans="1:6" ht="54.95" customHeight="1" x14ac:dyDescent="0.25">
      <c r="A3716" s="15">
        <f>SUBTOTAL(3,$B$3:B3716)</f>
        <v>1592</v>
      </c>
      <c r="B3716" s="15"/>
      <c r="C3716" s="15"/>
      <c r="D3716" s="15"/>
      <c r="E3716" s="15"/>
      <c r="F3716" s="15"/>
    </row>
    <row r="3717" spans="1:6" ht="54.95" customHeight="1" x14ac:dyDescent="0.25">
      <c r="A3717" s="15">
        <f>SUBTOTAL(3,$B$3:B3717)</f>
        <v>1592</v>
      </c>
      <c r="B3717" s="15"/>
      <c r="C3717" s="15"/>
      <c r="D3717" s="15"/>
      <c r="E3717" s="15"/>
      <c r="F3717" s="15"/>
    </row>
    <row r="3718" spans="1:6" ht="54.95" customHeight="1" x14ac:dyDescent="0.25">
      <c r="A3718" s="15">
        <f>SUBTOTAL(3,$B$3:B3718)</f>
        <v>1592</v>
      </c>
      <c r="B3718" s="15"/>
      <c r="C3718" s="15"/>
      <c r="D3718" s="15"/>
      <c r="E3718" s="15"/>
      <c r="F3718" s="15"/>
    </row>
    <row r="3719" spans="1:6" ht="54.95" customHeight="1" x14ac:dyDescent="0.25">
      <c r="A3719" s="15">
        <f>SUBTOTAL(3,$B$3:B3719)</f>
        <v>1592</v>
      </c>
      <c r="B3719" s="15"/>
      <c r="C3719" s="15"/>
      <c r="D3719" s="15"/>
      <c r="E3719" s="15"/>
      <c r="F3719" s="15"/>
    </row>
    <row r="3720" spans="1:6" ht="54.95" customHeight="1" x14ac:dyDescent="0.25">
      <c r="A3720" s="15">
        <f>SUBTOTAL(3,$B$3:B3720)</f>
        <v>1592</v>
      </c>
      <c r="B3720" s="15"/>
      <c r="C3720" s="15"/>
      <c r="D3720" s="15"/>
      <c r="E3720" s="15"/>
      <c r="F3720" s="15"/>
    </row>
    <row r="3721" spans="1:6" ht="54.95" customHeight="1" x14ac:dyDescent="0.25">
      <c r="A3721" s="15">
        <f>SUBTOTAL(3,$B$3:B3721)</f>
        <v>1592</v>
      </c>
      <c r="B3721" s="15"/>
      <c r="C3721" s="15"/>
      <c r="D3721" s="15"/>
      <c r="E3721" s="15"/>
      <c r="F3721" s="15"/>
    </row>
    <row r="3722" spans="1:6" ht="54.95" customHeight="1" x14ac:dyDescent="0.25">
      <c r="A3722" s="15">
        <f>SUBTOTAL(3,$B$3:B3722)</f>
        <v>1592</v>
      </c>
      <c r="B3722" s="15"/>
      <c r="C3722" s="15"/>
      <c r="D3722" s="15"/>
      <c r="E3722" s="15"/>
      <c r="F3722" s="15"/>
    </row>
    <row r="3723" spans="1:6" ht="54.95" customHeight="1" x14ac:dyDescent="0.25">
      <c r="A3723" s="15">
        <f>SUBTOTAL(3,$B$3:B3723)</f>
        <v>1592</v>
      </c>
      <c r="B3723" s="15"/>
      <c r="C3723" s="15"/>
      <c r="D3723" s="15"/>
      <c r="E3723" s="15"/>
      <c r="F3723" s="15"/>
    </row>
    <row r="3724" spans="1:6" ht="54.95" customHeight="1" x14ac:dyDescent="0.25">
      <c r="A3724" s="15">
        <f>SUBTOTAL(3,$B$3:B3724)</f>
        <v>1592</v>
      </c>
      <c r="B3724" s="15"/>
      <c r="C3724" s="15"/>
      <c r="D3724" s="15"/>
      <c r="E3724" s="15"/>
      <c r="F3724" s="15"/>
    </row>
    <row r="3725" spans="1:6" ht="54.95" customHeight="1" x14ac:dyDescent="0.25">
      <c r="A3725" s="15">
        <f>SUBTOTAL(3,$B$3:B3725)</f>
        <v>1592</v>
      </c>
      <c r="B3725" s="15"/>
      <c r="C3725" s="15"/>
      <c r="D3725" s="15"/>
      <c r="E3725" s="15"/>
      <c r="F3725" s="15"/>
    </row>
    <row r="3726" spans="1:6" ht="54.95" customHeight="1" x14ac:dyDescent="0.25">
      <c r="A3726" s="15">
        <f>SUBTOTAL(3,$B$3:B3726)</f>
        <v>1592</v>
      </c>
      <c r="B3726" s="15"/>
      <c r="C3726" s="15"/>
      <c r="D3726" s="15"/>
      <c r="E3726" s="15"/>
      <c r="F3726" s="15"/>
    </row>
    <row r="3727" spans="1:6" ht="54.95" customHeight="1" x14ac:dyDescent="0.25">
      <c r="A3727" s="15">
        <f>SUBTOTAL(3,$B$3:B3727)</f>
        <v>1592</v>
      </c>
      <c r="B3727" s="15"/>
      <c r="C3727" s="15"/>
      <c r="D3727" s="15"/>
      <c r="E3727" s="15"/>
      <c r="F3727" s="15"/>
    </row>
    <row r="3728" spans="1:6" ht="54.95" customHeight="1" x14ac:dyDescent="0.25">
      <c r="A3728" s="15">
        <f>SUBTOTAL(3,$B$3:B3728)</f>
        <v>1592</v>
      </c>
      <c r="B3728" s="15"/>
      <c r="C3728" s="15"/>
      <c r="D3728" s="15"/>
      <c r="E3728" s="15"/>
      <c r="F3728" s="15"/>
    </row>
    <row r="3729" spans="1:6" ht="54.95" customHeight="1" x14ac:dyDescent="0.25">
      <c r="A3729" s="15">
        <f>SUBTOTAL(3,$B$3:B3729)</f>
        <v>1592</v>
      </c>
      <c r="B3729" s="15"/>
      <c r="C3729" s="15"/>
      <c r="D3729" s="15"/>
      <c r="E3729" s="15"/>
      <c r="F3729" s="15"/>
    </row>
    <row r="3730" spans="1:6" ht="54.95" customHeight="1" x14ac:dyDescent="0.25">
      <c r="A3730" s="15">
        <f>SUBTOTAL(3,$B$3:B3730)</f>
        <v>1592</v>
      </c>
      <c r="B3730" s="15"/>
      <c r="C3730" s="15"/>
      <c r="D3730" s="15"/>
      <c r="E3730" s="15"/>
      <c r="F3730" s="15"/>
    </row>
    <row r="3731" spans="1:6" ht="54.95" customHeight="1" x14ac:dyDescent="0.25">
      <c r="A3731" s="15">
        <f>SUBTOTAL(3,$B$3:B3731)</f>
        <v>1592</v>
      </c>
      <c r="B3731" s="15"/>
      <c r="C3731" s="15"/>
      <c r="D3731" s="15"/>
      <c r="E3731" s="15"/>
      <c r="F3731" s="15"/>
    </row>
    <row r="3732" spans="1:6" ht="54.95" customHeight="1" x14ac:dyDescent="0.25">
      <c r="A3732" s="15">
        <f>SUBTOTAL(3,$B$3:B3732)</f>
        <v>1592</v>
      </c>
      <c r="B3732" s="15"/>
      <c r="C3732" s="15"/>
      <c r="D3732" s="15"/>
      <c r="E3732" s="15"/>
      <c r="F3732" s="15"/>
    </row>
    <row r="3733" spans="1:6" ht="54.95" customHeight="1" x14ac:dyDescent="0.25">
      <c r="A3733" s="15">
        <f>SUBTOTAL(3,$B$3:B3733)</f>
        <v>1592</v>
      </c>
      <c r="B3733" s="15"/>
      <c r="C3733" s="15"/>
      <c r="D3733" s="15"/>
      <c r="E3733" s="15"/>
      <c r="F3733" s="15"/>
    </row>
    <row r="3734" spans="1:6" ht="54.95" customHeight="1" x14ac:dyDescent="0.25">
      <c r="A3734" s="15">
        <f>SUBTOTAL(3,$B$3:B3734)</f>
        <v>1592</v>
      </c>
      <c r="B3734" s="15"/>
      <c r="C3734" s="15"/>
      <c r="D3734" s="15"/>
      <c r="E3734" s="15"/>
      <c r="F3734" s="15"/>
    </row>
    <row r="3735" spans="1:6" ht="54.95" customHeight="1" x14ac:dyDescent="0.25">
      <c r="A3735" s="15">
        <f>SUBTOTAL(3,$B$3:B3735)</f>
        <v>1592</v>
      </c>
      <c r="B3735" s="15"/>
      <c r="C3735" s="15"/>
      <c r="D3735" s="15"/>
      <c r="E3735" s="15"/>
      <c r="F3735" s="15"/>
    </row>
    <row r="3736" spans="1:6" ht="54.95" customHeight="1" x14ac:dyDescent="0.25">
      <c r="A3736" s="15">
        <f>SUBTOTAL(3,$B$3:B3736)</f>
        <v>1592</v>
      </c>
      <c r="B3736" s="15"/>
      <c r="C3736" s="15"/>
      <c r="D3736" s="15"/>
      <c r="E3736" s="15"/>
      <c r="F3736" s="15"/>
    </row>
    <row r="3737" spans="1:6" ht="54.95" customHeight="1" x14ac:dyDescent="0.25">
      <c r="A3737" s="15">
        <f>SUBTOTAL(3,$B$3:B3737)</f>
        <v>1592</v>
      </c>
      <c r="B3737" s="15"/>
      <c r="C3737" s="15"/>
      <c r="D3737" s="15"/>
      <c r="E3737" s="15"/>
      <c r="F3737" s="15"/>
    </row>
    <row r="3738" spans="1:6" ht="54.95" customHeight="1" x14ac:dyDescent="0.25">
      <c r="A3738" s="15">
        <f>SUBTOTAL(3,$B$3:B3738)</f>
        <v>1592</v>
      </c>
      <c r="B3738" s="15"/>
      <c r="C3738" s="15"/>
      <c r="D3738" s="15"/>
      <c r="E3738" s="15"/>
      <c r="F3738" s="15"/>
    </row>
    <row r="3739" spans="1:6" ht="54.95" customHeight="1" x14ac:dyDescent="0.25">
      <c r="A3739" s="15">
        <f>SUBTOTAL(3,$B$3:B3739)</f>
        <v>1592</v>
      </c>
      <c r="B3739" s="15"/>
      <c r="C3739" s="15"/>
      <c r="D3739" s="15"/>
      <c r="E3739" s="15"/>
      <c r="F3739" s="15"/>
    </row>
    <row r="3740" spans="1:6" ht="54.95" customHeight="1" x14ac:dyDescent="0.25">
      <c r="A3740" s="15">
        <f>SUBTOTAL(3,$B$3:B3740)</f>
        <v>1592</v>
      </c>
      <c r="B3740" s="15"/>
      <c r="C3740" s="15"/>
      <c r="D3740" s="15"/>
      <c r="E3740" s="15"/>
      <c r="F3740" s="15"/>
    </row>
    <row r="3741" spans="1:6" ht="54.95" customHeight="1" x14ac:dyDescent="0.25">
      <c r="A3741" s="15">
        <f>SUBTOTAL(3,$B$3:B3741)</f>
        <v>1592</v>
      </c>
      <c r="B3741" s="15"/>
      <c r="C3741" s="15"/>
      <c r="D3741" s="15"/>
      <c r="E3741" s="15"/>
      <c r="F3741" s="15"/>
    </row>
    <row r="3742" spans="1:6" ht="54.95" customHeight="1" x14ac:dyDescent="0.25">
      <c r="A3742" s="15">
        <f>SUBTOTAL(3,$B$3:B3742)</f>
        <v>1592</v>
      </c>
      <c r="B3742" s="15"/>
      <c r="C3742" s="15"/>
      <c r="D3742" s="15"/>
      <c r="E3742" s="15"/>
      <c r="F3742" s="15"/>
    </row>
    <row r="3743" spans="1:6" ht="54.95" customHeight="1" x14ac:dyDescent="0.25">
      <c r="A3743" s="15">
        <f>SUBTOTAL(3,$B$3:B3743)</f>
        <v>1592</v>
      </c>
      <c r="B3743" s="15"/>
      <c r="C3743" s="15"/>
      <c r="D3743" s="15"/>
      <c r="E3743" s="15"/>
      <c r="F3743" s="15"/>
    </row>
    <row r="3744" spans="1:6" ht="54.95" customHeight="1" x14ac:dyDescent="0.25">
      <c r="A3744" s="15">
        <f>SUBTOTAL(3,$B$3:B3744)</f>
        <v>1592</v>
      </c>
      <c r="B3744" s="15"/>
      <c r="C3744" s="15"/>
      <c r="D3744" s="15"/>
      <c r="E3744" s="15"/>
      <c r="F3744" s="15"/>
    </row>
    <row r="3745" spans="1:6" ht="54.95" customHeight="1" x14ac:dyDescent="0.25">
      <c r="A3745" s="15">
        <f>SUBTOTAL(3,$B$3:B3745)</f>
        <v>1592</v>
      </c>
      <c r="B3745" s="15"/>
      <c r="C3745" s="15"/>
      <c r="D3745" s="15"/>
      <c r="E3745" s="15"/>
      <c r="F3745" s="15"/>
    </row>
    <row r="3746" spans="1:6" ht="54.95" customHeight="1" x14ac:dyDescent="0.25">
      <c r="A3746" s="15">
        <f>SUBTOTAL(3,$B$3:B3746)</f>
        <v>1592</v>
      </c>
      <c r="B3746" s="15"/>
      <c r="C3746" s="15"/>
      <c r="D3746" s="15"/>
      <c r="E3746" s="15"/>
      <c r="F3746" s="15"/>
    </row>
    <row r="3747" spans="1:6" ht="54.95" customHeight="1" x14ac:dyDescent="0.25">
      <c r="A3747" s="15">
        <f>SUBTOTAL(3,$B$3:B3747)</f>
        <v>1592</v>
      </c>
      <c r="B3747" s="15"/>
      <c r="C3747" s="15"/>
      <c r="D3747" s="15"/>
      <c r="E3747" s="15"/>
      <c r="F3747" s="15"/>
    </row>
    <row r="3748" spans="1:6" ht="54.95" customHeight="1" x14ac:dyDescent="0.25">
      <c r="A3748" s="15">
        <f>SUBTOTAL(3,$B$3:B3748)</f>
        <v>1592</v>
      </c>
      <c r="B3748" s="15"/>
      <c r="C3748" s="15"/>
      <c r="D3748" s="15"/>
      <c r="E3748" s="15"/>
      <c r="F3748" s="15"/>
    </row>
    <row r="3749" spans="1:6" ht="54.95" customHeight="1" x14ac:dyDescent="0.25">
      <c r="A3749" s="15">
        <f>SUBTOTAL(3,$B$3:B3749)</f>
        <v>1592</v>
      </c>
      <c r="B3749" s="15"/>
      <c r="C3749" s="15"/>
      <c r="D3749" s="15"/>
      <c r="E3749" s="15"/>
      <c r="F3749" s="15"/>
    </row>
    <row r="3750" spans="1:6" ht="54.95" customHeight="1" x14ac:dyDescent="0.25">
      <c r="A3750" s="15">
        <f>SUBTOTAL(3,$B$3:B3750)</f>
        <v>1592</v>
      </c>
      <c r="B3750" s="15"/>
      <c r="C3750" s="15"/>
      <c r="D3750" s="15"/>
      <c r="E3750" s="15"/>
      <c r="F3750" s="15"/>
    </row>
    <row r="3751" spans="1:6" ht="54.95" customHeight="1" x14ac:dyDescent="0.25">
      <c r="A3751" s="15">
        <f>SUBTOTAL(3,$B$3:B3751)</f>
        <v>1592</v>
      </c>
      <c r="B3751" s="15"/>
      <c r="C3751" s="15"/>
      <c r="D3751" s="15"/>
      <c r="E3751" s="15"/>
      <c r="F3751" s="15"/>
    </row>
    <row r="3752" spans="1:6" ht="54.95" customHeight="1" x14ac:dyDescent="0.25">
      <c r="A3752" s="15">
        <f>SUBTOTAL(3,$B$3:B3752)</f>
        <v>1592</v>
      </c>
      <c r="B3752" s="15"/>
      <c r="C3752" s="15"/>
      <c r="D3752" s="15"/>
      <c r="E3752" s="15"/>
      <c r="F3752" s="15"/>
    </row>
    <row r="3753" spans="1:6" ht="54.95" customHeight="1" x14ac:dyDescent="0.25">
      <c r="A3753" s="15">
        <f>SUBTOTAL(3,$B$3:B3753)</f>
        <v>1592</v>
      </c>
      <c r="B3753" s="15"/>
      <c r="C3753" s="15"/>
      <c r="D3753" s="15"/>
      <c r="E3753" s="15"/>
      <c r="F3753" s="15"/>
    </row>
    <row r="3754" spans="1:6" ht="54.95" customHeight="1" x14ac:dyDescent="0.25">
      <c r="A3754" s="15">
        <f>SUBTOTAL(3,$B$3:B3754)</f>
        <v>1592</v>
      </c>
      <c r="B3754" s="15"/>
      <c r="C3754" s="15"/>
      <c r="D3754" s="15"/>
      <c r="E3754" s="15"/>
      <c r="F3754" s="15"/>
    </row>
    <row r="3755" spans="1:6" ht="54.95" customHeight="1" x14ac:dyDescent="0.25">
      <c r="A3755" s="15">
        <f>SUBTOTAL(3,$B$3:B3755)</f>
        <v>1592</v>
      </c>
      <c r="B3755" s="15"/>
      <c r="C3755" s="15"/>
      <c r="D3755" s="15"/>
      <c r="E3755" s="15"/>
      <c r="F3755" s="15"/>
    </row>
    <row r="3756" spans="1:6" ht="54.95" customHeight="1" x14ac:dyDescent="0.25">
      <c r="A3756" s="15">
        <f>SUBTOTAL(3,$B$3:B3756)</f>
        <v>1592</v>
      </c>
      <c r="B3756" s="15"/>
      <c r="C3756" s="15"/>
      <c r="D3756" s="15"/>
      <c r="E3756" s="15"/>
      <c r="F3756" s="15"/>
    </row>
    <row r="3757" spans="1:6" ht="54.95" customHeight="1" x14ac:dyDescent="0.25">
      <c r="A3757" s="15">
        <f>SUBTOTAL(3,$B$3:B3757)</f>
        <v>1592</v>
      </c>
      <c r="B3757" s="15"/>
      <c r="C3757" s="15"/>
      <c r="D3757" s="15"/>
      <c r="E3757" s="15"/>
      <c r="F3757" s="15"/>
    </row>
    <row r="3758" spans="1:6" ht="54.95" customHeight="1" x14ac:dyDescent="0.25">
      <c r="A3758" s="15">
        <f>SUBTOTAL(3,$B$3:B3758)</f>
        <v>1592</v>
      </c>
      <c r="B3758" s="15"/>
      <c r="C3758" s="15"/>
      <c r="D3758" s="15"/>
      <c r="E3758" s="15"/>
      <c r="F3758" s="15"/>
    </row>
    <row r="3759" spans="1:6" ht="54.95" customHeight="1" x14ac:dyDescent="0.25">
      <c r="A3759" s="15">
        <f>SUBTOTAL(3,$B$3:B3759)</f>
        <v>1592</v>
      </c>
      <c r="B3759" s="15"/>
      <c r="C3759" s="15"/>
      <c r="D3759" s="15"/>
      <c r="E3759" s="15"/>
      <c r="F3759" s="15"/>
    </row>
    <row r="3760" spans="1:6" ht="54.95" customHeight="1" x14ac:dyDescent="0.25">
      <c r="A3760" s="15">
        <f>SUBTOTAL(3,$B$3:B3760)</f>
        <v>1592</v>
      </c>
      <c r="B3760" s="15"/>
      <c r="C3760" s="15"/>
      <c r="D3760" s="15"/>
      <c r="E3760" s="15"/>
      <c r="F3760" s="15"/>
    </row>
    <row r="3761" spans="1:6" ht="54.95" customHeight="1" x14ac:dyDescent="0.25">
      <c r="A3761" s="15">
        <f>SUBTOTAL(3,$B$3:B3761)</f>
        <v>1592</v>
      </c>
      <c r="B3761" s="15"/>
      <c r="C3761" s="15"/>
      <c r="D3761" s="15"/>
      <c r="E3761" s="15"/>
      <c r="F3761" s="15"/>
    </row>
    <row r="3762" spans="1:6" ht="54.95" customHeight="1" x14ac:dyDescent="0.25">
      <c r="A3762" s="15">
        <f>SUBTOTAL(3,$B$3:B3762)</f>
        <v>1592</v>
      </c>
      <c r="B3762" s="15"/>
      <c r="C3762" s="15"/>
      <c r="D3762" s="15"/>
      <c r="E3762" s="15"/>
      <c r="F3762" s="15"/>
    </row>
    <row r="3763" spans="1:6" ht="54.95" customHeight="1" x14ac:dyDescent="0.25">
      <c r="A3763" s="15">
        <f>SUBTOTAL(3,$B$3:B3763)</f>
        <v>1592</v>
      </c>
      <c r="B3763" s="15"/>
      <c r="C3763" s="15"/>
      <c r="D3763" s="15"/>
      <c r="E3763" s="15"/>
      <c r="F3763" s="15"/>
    </row>
    <row r="3764" spans="1:6" ht="54.95" customHeight="1" x14ac:dyDescent="0.25">
      <c r="A3764" s="15">
        <f>SUBTOTAL(3,$B$3:B3764)</f>
        <v>1592</v>
      </c>
      <c r="B3764" s="15"/>
      <c r="C3764" s="15"/>
      <c r="D3764" s="15"/>
      <c r="E3764" s="15"/>
      <c r="F3764" s="15"/>
    </row>
    <row r="3765" spans="1:6" ht="54.95" customHeight="1" x14ac:dyDescent="0.25">
      <c r="A3765" s="15">
        <f>SUBTOTAL(3,$B$3:B3765)</f>
        <v>1592</v>
      </c>
      <c r="B3765" s="15"/>
      <c r="C3765" s="15"/>
      <c r="D3765" s="15"/>
      <c r="E3765" s="15"/>
      <c r="F3765" s="15"/>
    </row>
    <row r="3766" spans="1:6" ht="54.95" customHeight="1" x14ac:dyDescent="0.25">
      <c r="A3766" s="15">
        <f>SUBTOTAL(3,$B$3:B3766)</f>
        <v>1592</v>
      </c>
      <c r="B3766" s="15"/>
      <c r="C3766" s="15"/>
      <c r="D3766" s="15"/>
      <c r="E3766" s="15"/>
      <c r="F3766" s="15"/>
    </row>
    <row r="3767" spans="1:6" ht="54.95" customHeight="1" x14ac:dyDescent="0.25">
      <c r="A3767" s="15">
        <f>SUBTOTAL(3,$B$3:B3767)</f>
        <v>1592</v>
      </c>
      <c r="B3767" s="15"/>
      <c r="C3767" s="15"/>
      <c r="D3767" s="15"/>
      <c r="E3767" s="15"/>
      <c r="F3767" s="15"/>
    </row>
    <row r="3768" spans="1:6" ht="54.95" customHeight="1" x14ac:dyDescent="0.25">
      <c r="A3768" s="15">
        <f>SUBTOTAL(3,$B$3:B3768)</f>
        <v>1592</v>
      </c>
      <c r="B3768" s="15"/>
      <c r="C3768" s="15"/>
      <c r="D3768" s="15"/>
      <c r="E3768" s="15"/>
      <c r="F3768" s="15"/>
    </row>
    <row r="3769" spans="1:6" ht="54.95" customHeight="1" x14ac:dyDescent="0.25">
      <c r="A3769" s="15">
        <f>SUBTOTAL(3,$B$3:B3769)</f>
        <v>1592</v>
      </c>
      <c r="B3769" s="15"/>
      <c r="C3769" s="15"/>
      <c r="D3769" s="15"/>
      <c r="E3769" s="15"/>
      <c r="F3769" s="15"/>
    </row>
    <row r="3770" spans="1:6" ht="54.95" customHeight="1" x14ac:dyDescent="0.25">
      <c r="A3770" s="15">
        <f>SUBTOTAL(3,$B$3:B3770)</f>
        <v>1592</v>
      </c>
      <c r="B3770" s="15"/>
      <c r="C3770" s="15"/>
      <c r="D3770" s="15"/>
      <c r="E3770" s="15"/>
      <c r="F3770" s="15"/>
    </row>
    <row r="3771" spans="1:6" ht="54.95" customHeight="1" x14ac:dyDescent="0.25">
      <c r="A3771" s="15">
        <f>SUBTOTAL(3,$B$3:B3771)</f>
        <v>1592</v>
      </c>
      <c r="B3771" s="15"/>
      <c r="C3771" s="15"/>
      <c r="D3771" s="15"/>
      <c r="E3771" s="15"/>
      <c r="F3771" s="15"/>
    </row>
    <row r="3772" spans="1:6" ht="54.95" customHeight="1" x14ac:dyDescent="0.25">
      <c r="A3772" s="15">
        <f>SUBTOTAL(3,$B$3:B3772)</f>
        <v>1592</v>
      </c>
      <c r="B3772" s="15"/>
      <c r="C3772" s="15"/>
      <c r="D3772" s="15"/>
      <c r="E3772" s="15"/>
      <c r="F3772" s="15"/>
    </row>
    <row r="3773" spans="1:6" ht="54.95" customHeight="1" x14ac:dyDescent="0.25">
      <c r="A3773" s="15">
        <f>SUBTOTAL(3,$B$3:B3773)</f>
        <v>1592</v>
      </c>
      <c r="B3773" s="15"/>
      <c r="C3773" s="15"/>
      <c r="D3773" s="15"/>
      <c r="E3773" s="15"/>
      <c r="F3773" s="15"/>
    </row>
    <row r="3774" spans="1:6" ht="54.95" customHeight="1" x14ac:dyDescent="0.25">
      <c r="A3774" s="15">
        <f>SUBTOTAL(3,$B$3:B3774)</f>
        <v>1592</v>
      </c>
      <c r="B3774" s="15"/>
      <c r="C3774" s="15"/>
      <c r="D3774" s="15"/>
      <c r="E3774" s="15"/>
      <c r="F3774" s="15"/>
    </row>
    <row r="3775" spans="1:6" ht="54.95" customHeight="1" x14ac:dyDescent="0.25">
      <c r="A3775" s="15">
        <f>SUBTOTAL(3,$B$3:B3775)</f>
        <v>1592</v>
      </c>
      <c r="B3775" s="15"/>
      <c r="C3775" s="15"/>
      <c r="D3775" s="15"/>
      <c r="E3775" s="15"/>
      <c r="F3775" s="15"/>
    </row>
    <row r="3776" spans="1:6" ht="54.95" customHeight="1" x14ac:dyDescent="0.25">
      <c r="A3776" s="15">
        <f>SUBTOTAL(3,$B$3:B3776)</f>
        <v>1592</v>
      </c>
      <c r="B3776" s="15"/>
      <c r="C3776" s="15"/>
      <c r="D3776" s="15"/>
      <c r="E3776" s="15"/>
      <c r="F3776" s="15"/>
    </row>
    <row r="3777" spans="1:6" ht="54.95" customHeight="1" x14ac:dyDescent="0.25">
      <c r="A3777" s="15">
        <f>SUBTOTAL(3,$B$3:B3777)</f>
        <v>1592</v>
      </c>
      <c r="B3777" s="15"/>
      <c r="C3777" s="15"/>
      <c r="D3777" s="15"/>
      <c r="E3777" s="15"/>
      <c r="F3777" s="15"/>
    </row>
    <row r="3778" spans="1:6" ht="54.95" customHeight="1" x14ac:dyDescent="0.25">
      <c r="A3778" s="15">
        <f>SUBTOTAL(3,$B$3:B3778)</f>
        <v>1592</v>
      </c>
      <c r="B3778" s="15"/>
      <c r="C3778" s="15"/>
      <c r="D3778" s="15"/>
      <c r="E3778" s="15"/>
      <c r="F3778" s="15"/>
    </row>
    <row r="3779" spans="1:6" ht="54.95" customHeight="1" x14ac:dyDescent="0.25">
      <c r="A3779" s="15">
        <f>SUBTOTAL(3,$B$3:B3779)</f>
        <v>1592</v>
      </c>
      <c r="B3779" s="15"/>
      <c r="C3779" s="15"/>
      <c r="D3779" s="15"/>
      <c r="E3779" s="15"/>
      <c r="F3779" s="15"/>
    </row>
    <row r="3780" spans="1:6" ht="54.95" customHeight="1" x14ac:dyDescent="0.25">
      <c r="A3780" s="15">
        <f>SUBTOTAL(3,$B$3:B3780)</f>
        <v>1592</v>
      </c>
      <c r="B3780" s="15"/>
      <c r="C3780" s="15"/>
      <c r="D3780" s="15"/>
      <c r="E3780" s="15"/>
      <c r="F3780" s="15"/>
    </row>
    <row r="3781" spans="1:6" ht="54.95" customHeight="1" x14ac:dyDescent="0.25">
      <c r="A3781" s="15">
        <f>SUBTOTAL(3,$B$3:B3781)</f>
        <v>1592</v>
      </c>
      <c r="B3781" s="15"/>
      <c r="C3781" s="15"/>
      <c r="D3781" s="15"/>
      <c r="E3781" s="15"/>
      <c r="F3781" s="15"/>
    </row>
    <row r="3782" spans="1:6" ht="54.95" customHeight="1" x14ac:dyDescent="0.25">
      <c r="A3782" s="15">
        <f>SUBTOTAL(3,$B$3:B3782)</f>
        <v>1592</v>
      </c>
      <c r="B3782" s="15"/>
      <c r="C3782" s="15"/>
      <c r="D3782" s="15"/>
      <c r="E3782" s="15"/>
      <c r="F3782" s="15"/>
    </row>
    <row r="3783" spans="1:6" ht="54.95" customHeight="1" x14ac:dyDescent="0.25">
      <c r="A3783" s="15">
        <f>SUBTOTAL(3,$B$3:B3783)</f>
        <v>1592</v>
      </c>
      <c r="B3783" s="15"/>
      <c r="C3783" s="15"/>
      <c r="D3783" s="15"/>
      <c r="E3783" s="15"/>
      <c r="F3783" s="15"/>
    </row>
    <row r="3784" spans="1:6" ht="54.95" customHeight="1" x14ac:dyDescent="0.25">
      <c r="A3784" s="15">
        <f>SUBTOTAL(3,$B$3:B3784)</f>
        <v>1592</v>
      </c>
      <c r="B3784" s="15"/>
      <c r="C3784" s="15"/>
      <c r="D3784" s="15"/>
      <c r="E3784" s="15"/>
      <c r="F3784" s="15"/>
    </row>
    <row r="3785" spans="1:6" ht="54.95" customHeight="1" x14ac:dyDescent="0.25">
      <c r="A3785" s="15">
        <f>SUBTOTAL(3,$B$3:B3785)</f>
        <v>1592</v>
      </c>
      <c r="B3785" s="15"/>
      <c r="C3785" s="15"/>
      <c r="D3785" s="15"/>
      <c r="E3785" s="15"/>
      <c r="F3785" s="15"/>
    </row>
    <row r="3786" spans="1:6" ht="54.95" customHeight="1" x14ac:dyDescent="0.25">
      <c r="A3786" s="15">
        <f>SUBTOTAL(3,$B$3:B3786)</f>
        <v>1592</v>
      </c>
      <c r="B3786" s="15"/>
      <c r="C3786" s="15"/>
      <c r="D3786" s="15"/>
      <c r="E3786" s="15"/>
      <c r="F3786" s="15"/>
    </row>
    <row r="3787" spans="1:6" ht="54.95" customHeight="1" x14ac:dyDescent="0.25">
      <c r="A3787" s="15">
        <f>SUBTOTAL(3,$B$3:B3787)</f>
        <v>1592</v>
      </c>
      <c r="B3787" s="15"/>
      <c r="C3787" s="15"/>
      <c r="D3787" s="15"/>
      <c r="E3787" s="15"/>
      <c r="F3787" s="15"/>
    </row>
    <row r="3788" spans="1:6" ht="54.95" customHeight="1" x14ac:dyDescent="0.25">
      <c r="A3788" s="15">
        <f>SUBTOTAL(3,$B$3:B3788)</f>
        <v>1592</v>
      </c>
      <c r="B3788" s="15"/>
      <c r="C3788" s="15"/>
      <c r="D3788" s="15"/>
      <c r="E3788" s="15"/>
      <c r="F3788" s="15"/>
    </row>
    <row r="3789" spans="1:6" ht="54.95" customHeight="1" x14ac:dyDescent="0.25">
      <c r="A3789" s="15">
        <f>SUBTOTAL(3,$B$3:B3789)</f>
        <v>1592</v>
      </c>
      <c r="B3789" s="15"/>
      <c r="C3789" s="15"/>
      <c r="D3789" s="15"/>
      <c r="E3789" s="15"/>
      <c r="F3789" s="15"/>
    </row>
    <row r="3790" spans="1:6" ht="54.95" customHeight="1" x14ac:dyDescent="0.25">
      <c r="A3790" s="15">
        <f>SUBTOTAL(3,$B$3:B3790)</f>
        <v>1592</v>
      </c>
      <c r="B3790" s="15"/>
      <c r="C3790" s="15"/>
      <c r="D3790" s="15"/>
      <c r="E3790" s="15"/>
      <c r="F3790" s="15"/>
    </row>
    <row r="3791" spans="1:6" ht="54.95" customHeight="1" x14ac:dyDescent="0.25">
      <c r="A3791" s="15">
        <f>SUBTOTAL(3,$B$3:B3791)</f>
        <v>1592</v>
      </c>
      <c r="B3791" s="15"/>
      <c r="C3791" s="15"/>
      <c r="D3791" s="15"/>
      <c r="E3791" s="15"/>
      <c r="F3791" s="15"/>
    </row>
    <row r="3792" spans="1:6" ht="54.95" customHeight="1" x14ac:dyDescent="0.25">
      <c r="A3792" s="15">
        <f>SUBTOTAL(3,$B$3:B3792)</f>
        <v>1592</v>
      </c>
      <c r="B3792" s="15"/>
      <c r="C3792" s="15"/>
      <c r="D3792" s="15"/>
      <c r="E3792" s="15"/>
      <c r="F3792" s="15"/>
    </row>
    <row r="3793" spans="1:6" ht="54.95" customHeight="1" x14ac:dyDescent="0.25">
      <c r="A3793" s="15">
        <f>SUBTOTAL(3,$B$3:B3793)</f>
        <v>1592</v>
      </c>
      <c r="B3793" s="15"/>
      <c r="C3793" s="15"/>
      <c r="D3793" s="15"/>
      <c r="E3793" s="15"/>
      <c r="F3793" s="15"/>
    </row>
    <row r="3794" spans="1:6" ht="54.95" customHeight="1" x14ac:dyDescent="0.25">
      <c r="A3794" s="15">
        <f>SUBTOTAL(3,$B$3:B3794)</f>
        <v>1592</v>
      </c>
      <c r="B3794" s="15"/>
      <c r="C3794" s="15"/>
      <c r="D3794" s="15"/>
      <c r="E3794" s="15"/>
      <c r="F3794" s="15"/>
    </row>
    <row r="3795" spans="1:6" ht="54.95" customHeight="1" x14ac:dyDescent="0.25">
      <c r="A3795" s="15">
        <f>SUBTOTAL(3,$B$3:B3795)</f>
        <v>1592</v>
      </c>
      <c r="B3795" s="15"/>
      <c r="C3795" s="15"/>
      <c r="D3795" s="15"/>
      <c r="E3795" s="15"/>
      <c r="F3795" s="15"/>
    </row>
    <row r="3796" spans="1:6" ht="54.95" customHeight="1" x14ac:dyDescent="0.25">
      <c r="A3796" s="15">
        <f>SUBTOTAL(3,$B$3:B3796)</f>
        <v>1592</v>
      </c>
      <c r="B3796" s="15"/>
      <c r="C3796" s="15"/>
      <c r="D3796" s="15"/>
      <c r="E3796" s="15"/>
      <c r="F3796" s="15"/>
    </row>
    <row r="3797" spans="1:6" ht="54.95" customHeight="1" x14ac:dyDescent="0.25">
      <c r="A3797" s="15">
        <f>SUBTOTAL(3,$B$3:B3797)</f>
        <v>1592</v>
      </c>
      <c r="B3797" s="15"/>
      <c r="C3797" s="15"/>
      <c r="D3797" s="15"/>
      <c r="E3797" s="15"/>
      <c r="F3797" s="15"/>
    </row>
    <row r="3798" spans="1:6" ht="54.95" customHeight="1" x14ac:dyDescent="0.25">
      <c r="A3798" s="15">
        <f>SUBTOTAL(3,$B$3:B3798)</f>
        <v>1592</v>
      </c>
      <c r="B3798" s="15"/>
      <c r="C3798" s="15"/>
      <c r="D3798" s="15"/>
      <c r="E3798" s="15"/>
      <c r="F3798" s="15"/>
    </row>
    <row r="3799" spans="1:6" ht="54.95" customHeight="1" x14ac:dyDescent="0.25">
      <c r="A3799" s="15">
        <f>SUBTOTAL(3,$B$3:B3799)</f>
        <v>1592</v>
      </c>
      <c r="B3799" s="15"/>
      <c r="C3799" s="15"/>
      <c r="D3799" s="15"/>
      <c r="E3799" s="15"/>
      <c r="F3799" s="15"/>
    </row>
    <row r="3800" spans="1:6" ht="54.95" customHeight="1" x14ac:dyDescent="0.25">
      <c r="A3800" s="15">
        <f>SUBTOTAL(3,$B$3:B3800)</f>
        <v>1592</v>
      </c>
      <c r="B3800" s="15"/>
      <c r="C3800" s="15"/>
      <c r="D3800" s="15"/>
      <c r="E3800" s="15"/>
      <c r="F3800" s="15"/>
    </row>
    <row r="3801" spans="1:6" ht="54.95" customHeight="1" x14ac:dyDescent="0.25">
      <c r="A3801" s="15">
        <f>SUBTOTAL(3,$B$3:B3801)</f>
        <v>1592</v>
      </c>
      <c r="B3801" s="15"/>
      <c r="C3801" s="15"/>
      <c r="D3801" s="15"/>
      <c r="E3801" s="15"/>
      <c r="F3801" s="15"/>
    </row>
    <row r="3802" spans="1:6" ht="54.95" customHeight="1" x14ac:dyDescent="0.25">
      <c r="A3802" s="15">
        <f>SUBTOTAL(3,$B$3:B3802)</f>
        <v>1592</v>
      </c>
      <c r="B3802" s="15"/>
      <c r="C3802" s="15"/>
      <c r="D3802" s="15"/>
      <c r="E3802" s="15"/>
      <c r="F3802" s="15"/>
    </row>
    <row r="3803" spans="1:6" ht="54.95" customHeight="1" x14ac:dyDescent="0.25">
      <c r="A3803" s="15">
        <f>SUBTOTAL(3,$B$3:B3803)</f>
        <v>1592</v>
      </c>
      <c r="B3803" s="15"/>
      <c r="C3803" s="15"/>
      <c r="D3803" s="15"/>
      <c r="E3803" s="15"/>
      <c r="F3803" s="15"/>
    </row>
    <row r="3804" spans="1:6" ht="54.95" customHeight="1" x14ac:dyDescent="0.25">
      <c r="A3804" s="15">
        <f>SUBTOTAL(3,$B$3:B3804)</f>
        <v>1592</v>
      </c>
      <c r="B3804" s="15"/>
      <c r="C3804" s="15"/>
      <c r="D3804" s="15"/>
      <c r="E3804" s="15"/>
      <c r="F3804" s="15"/>
    </row>
    <row r="3805" spans="1:6" ht="54.95" customHeight="1" x14ac:dyDescent="0.25">
      <c r="A3805" s="15">
        <f>SUBTOTAL(3,$B$3:B3805)</f>
        <v>1592</v>
      </c>
      <c r="B3805" s="15"/>
      <c r="C3805" s="15"/>
      <c r="D3805" s="15"/>
      <c r="E3805" s="15"/>
      <c r="F3805" s="15"/>
    </row>
    <row r="3806" spans="1:6" ht="54.95" customHeight="1" x14ac:dyDescent="0.25">
      <c r="A3806" s="15">
        <f>SUBTOTAL(3,$B$3:B3806)</f>
        <v>1592</v>
      </c>
      <c r="B3806" s="15"/>
      <c r="C3806" s="15"/>
      <c r="D3806" s="15"/>
      <c r="E3806" s="15"/>
      <c r="F3806" s="15"/>
    </row>
    <row r="3807" spans="1:6" ht="54.95" customHeight="1" x14ac:dyDescent="0.25">
      <c r="A3807" s="15">
        <f>SUBTOTAL(3,$B$3:B3807)</f>
        <v>1592</v>
      </c>
      <c r="B3807" s="15"/>
      <c r="C3807" s="15"/>
      <c r="D3807" s="15"/>
      <c r="E3807" s="15"/>
      <c r="F3807" s="15"/>
    </row>
    <row r="3808" spans="1:6" ht="54.95" customHeight="1" x14ac:dyDescent="0.25">
      <c r="A3808" s="15">
        <f>SUBTOTAL(3,$B$3:B3808)</f>
        <v>1592</v>
      </c>
      <c r="B3808" s="15"/>
      <c r="C3808" s="15"/>
      <c r="D3808" s="15"/>
      <c r="E3808" s="15"/>
      <c r="F3808" s="15"/>
    </row>
    <row r="3809" spans="1:6" ht="54.95" customHeight="1" x14ac:dyDescent="0.25">
      <c r="A3809" s="15">
        <f>SUBTOTAL(3,$B$3:B3809)</f>
        <v>1592</v>
      </c>
      <c r="B3809" s="15"/>
      <c r="C3809" s="15"/>
      <c r="D3809" s="15"/>
      <c r="E3809" s="15"/>
      <c r="F3809" s="15"/>
    </row>
    <row r="3810" spans="1:6" ht="54.95" customHeight="1" x14ac:dyDescent="0.25">
      <c r="A3810" s="15">
        <f>SUBTOTAL(3,$B$3:B3810)</f>
        <v>1592</v>
      </c>
      <c r="B3810" s="15"/>
      <c r="C3810" s="15"/>
      <c r="D3810" s="15"/>
      <c r="E3810" s="15"/>
      <c r="F3810" s="15"/>
    </row>
    <row r="3811" spans="1:6" ht="54.95" customHeight="1" x14ac:dyDescent="0.25">
      <c r="A3811" s="15">
        <f>SUBTOTAL(3,$B$3:B3811)</f>
        <v>1592</v>
      </c>
      <c r="B3811" s="15"/>
      <c r="C3811" s="15"/>
      <c r="D3811" s="15"/>
      <c r="E3811" s="15"/>
      <c r="F3811" s="15"/>
    </row>
    <row r="3812" spans="1:6" ht="54.95" customHeight="1" x14ac:dyDescent="0.25">
      <c r="A3812" s="15">
        <f>SUBTOTAL(3,$B$3:B3812)</f>
        <v>1592</v>
      </c>
      <c r="B3812" s="15"/>
      <c r="C3812" s="15"/>
      <c r="D3812" s="15"/>
      <c r="E3812" s="15"/>
      <c r="F3812" s="15"/>
    </row>
    <row r="3813" spans="1:6" ht="54.95" customHeight="1" x14ac:dyDescent="0.25">
      <c r="A3813" s="15">
        <f>SUBTOTAL(3,$B$3:B3813)</f>
        <v>1592</v>
      </c>
      <c r="B3813" s="15"/>
      <c r="C3813" s="15"/>
      <c r="D3813" s="15"/>
      <c r="E3813" s="15"/>
      <c r="F3813" s="15"/>
    </row>
    <row r="3814" spans="1:6" ht="54.95" customHeight="1" x14ac:dyDescent="0.25">
      <c r="A3814" s="15">
        <f>SUBTOTAL(3,$B$3:B3814)</f>
        <v>1592</v>
      </c>
      <c r="B3814" s="15"/>
      <c r="C3814" s="15"/>
      <c r="D3814" s="15"/>
      <c r="E3814" s="15"/>
      <c r="F3814" s="15"/>
    </row>
    <row r="3815" spans="1:6" ht="54.95" customHeight="1" x14ac:dyDescent="0.25">
      <c r="A3815" s="15">
        <f>SUBTOTAL(3,$B$3:B3815)</f>
        <v>1592</v>
      </c>
      <c r="B3815" s="15"/>
      <c r="C3815" s="15"/>
      <c r="D3815" s="15"/>
      <c r="E3815" s="15"/>
      <c r="F3815" s="15"/>
    </row>
    <row r="3816" spans="1:6" ht="54.95" customHeight="1" x14ac:dyDescent="0.25">
      <c r="A3816" s="15">
        <f>SUBTOTAL(3,$B$3:B3816)</f>
        <v>1592</v>
      </c>
      <c r="B3816" s="15"/>
      <c r="C3816" s="15"/>
      <c r="D3816" s="15"/>
      <c r="E3816" s="15"/>
      <c r="F3816" s="15"/>
    </row>
    <row r="3817" spans="1:6" ht="54.95" customHeight="1" x14ac:dyDescent="0.25">
      <c r="A3817" s="15">
        <f>SUBTOTAL(3,$B$3:B3817)</f>
        <v>1592</v>
      </c>
      <c r="B3817" s="15"/>
      <c r="C3817" s="15"/>
      <c r="D3817" s="15"/>
      <c r="E3817" s="15"/>
      <c r="F3817" s="15"/>
    </row>
    <row r="3818" spans="1:6" ht="54.95" customHeight="1" x14ac:dyDescent="0.25">
      <c r="A3818" s="15">
        <f>SUBTOTAL(3,$B$3:B3818)</f>
        <v>1592</v>
      </c>
      <c r="B3818" s="15"/>
      <c r="C3818" s="15"/>
      <c r="D3818" s="15"/>
      <c r="E3818" s="15"/>
      <c r="F3818" s="15"/>
    </row>
    <row r="3819" spans="1:6" ht="54.95" customHeight="1" x14ac:dyDescent="0.25">
      <c r="A3819" s="15">
        <f>SUBTOTAL(3,$B$3:B3819)</f>
        <v>1592</v>
      </c>
      <c r="B3819" s="15"/>
      <c r="C3819" s="15"/>
      <c r="D3819" s="15"/>
      <c r="E3819" s="15"/>
      <c r="F3819" s="15"/>
    </row>
    <row r="3820" spans="1:6" ht="54.95" customHeight="1" x14ac:dyDescent="0.25">
      <c r="A3820" s="15">
        <f>SUBTOTAL(3,$B$3:B3820)</f>
        <v>1592</v>
      </c>
      <c r="B3820" s="15"/>
      <c r="C3820" s="15"/>
      <c r="D3820" s="15"/>
      <c r="E3820" s="15"/>
      <c r="F3820" s="15"/>
    </row>
    <row r="3821" spans="1:6" ht="54.95" customHeight="1" x14ac:dyDescent="0.25">
      <c r="A3821" s="15">
        <f>SUBTOTAL(3,$B$3:B3821)</f>
        <v>1592</v>
      </c>
      <c r="B3821" s="15"/>
      <c r="C3821" s="15"/>
      <c r="D3821" s="15"/>
      <c r="E3821" s="15"/>
      <c r="F3821" s="15"/>
    </row>
    <row r="3822" spans="1:6" ht="54.95" customHeight="1" x14ac:dyDescent="0.25">
      <c r="A3822" s="15">
        <f>SUBTOTAL(3,$B$3:B3822)</f>
        <v>1592</v>
      </c>
      <c r="B3822" s="15"/>
      <c r="C3822" s="15"/>
      <c r="D3822" s="15"/>
      <c r="E3822" s="15"/>
      <c r="F3822" s="15"/>
    </row>
    <row r="3823" spans="1:6" ht="54.95" customHeight="1" x14ac:dyDescent="0.25">
      <c r="A3823" s="15">
        <f>SUBTOTAL(3,$B$3:B3823)</f>
        <v>1592</v>
      </c>
      <c r="B3823" s="15"/>
      <c r="C3823" s="15"/>
      <c r="D3823" s="15"/>
      <c r="E3823" s="15"/>
      <c r="F3823" s="15"/>
    </row>
    <row r="3824" spans="1:6" ht="54.95" customHeight="1" x14ac:dyDescent="0.25">
      <c r="A3824" s="15">
        <f>SUBTOTAL(3,$B$3:B3824)</f>
        <v>1592</v>
      </c>
      <c r="B3824" s="15"/>
      <c r="C3824" s="15"/>
      <c r="D3824" s="15"/>
      <c r="E3824" s="15"/>
      <c r="F3824" s="15"/>
    </row>
    <row r="3825" spans="1:6" ht="54.95" customHeight="1" x14ac:dyDescent="0.25">
      <c r="A3825" s="15">
        <f>SUBTOTAL(3,$B$3:B3825)</f>
        <v>1592</v>
      </c>
      <c r="B3825" s="15"/>
      <c r="C3825" s="15"/>
      <c r="D3825" s="15"/>
      <c r="E3825" s="15"/>
      <c r="F3825" s="15"/>
    </row>
    <row r="3826" spans="1:6" ht="54.95" customHeight="1" x14ac:dyDescent="0.25">
      <c r="A3826" s="15">
        <f>SUBTOTAL(3,$B$3:B3826)</f>
        <v>1592</v>
      </c>
      <c r="B3826" s="15"/>
      <c r="C3826" s="15"/>
      <c r="D3826" s="15"/>
      <c r="E3826" s="15"/>
      <c r="F3826" s="15"/>
    </row>
    <row r="3827" spans="1:6" ht="54.95" customHeight="1" x14ac:dyDescent="0.25">
      <c r="A3827" s="15">
        <f>SUBTOTAL(3,$B$3:B3827)</f>
        <v>1592</v>
      </c>
      <c r="B3827" s="15"/>
      <c r="C3827" s="15"/>
      <c r="D3827" s="15"/>
      <c r="E3827" s="15"/>
      <c r="F3827" s="15"/>
    </row>
    <row r="3828" spans="1:6" ht="54.95" customHeight="1" x14ac:dyDescent="0.25">
      <c r="A3828" s="15">
        <f>SUBTOTAL(3,$B$3:B3828)</f>
        <v>1592</v>
      </c>
      <c r="B3828" s="15"/>
      <c r="C3828" s="15"/>
      <c r="D3828" s="15"/>
      <c r="E3828" s="15"/>
      <c r="F3828" s="15"/>
    </row>
    <row r="3829" spans="1:6" ht="54.95" customHeight="1" x14ac:dyDescent="0.25">
      <c r="A3829" s="15">
        <f>SUBTOTAL(3,$B$3:B3829)</f>
        <v>1592</v>
      </c>
      <c r="B3829" s="15"/>
      <c r="C3829" s="15"/>
      <c r="D3829" s="15"/>
      <c r="E3829" s="15"/>
      <c r="F3829" s="15"/>
    </row>
    <row r="3830" spans="1:6" ht="54.95" customHeight="1" x14ac:dyDescent="0.25">
      <c r="A3830" s="15">
        <f>SUBTOTAL(3,$B$3:B3830)</f>
        <v>1592</v>
      </c>
      <c r="B3830" s="15"/>
      <c r="C3830" s="15"/>
      <c r="D3830" s="15"/>
      <c r="E3830" s="15"/>
      <c r="F3830" s="15"/>
    </row>
    <row r="3831" spans="1:6" ht="54.95" customHeight="1" x14ac:dyDescent="0.25">
      <c r="A3831" s="15">
        <f>SUBTOTAL(3,$B$3:B3831)</f>
        <v>1592</v>
      </c>
      <c r="B3831" s="15"/>
      <c r="C3831" s="15"/>
      <c r="D3831" s="15"/>
      <c r="E3831" s="15"/>
      <c r="F3831" s="15"/>
    </row>
    <row r="3832" spans="1:6" ht="54.95" customHeight="1" x14ac:dyDescent="0.25">
      <c r="A3832" s="15">
        <f>SUBTOTAL(3,$B$3:B3832)</f>
        <v>1592</v>
      </c>
      <c r="B3832" s="15"/>
      <c r="C3832" s="15"/>
      <c r="D3832" s="15"/>
      <c r="E3832" s="15"/>
      <c r="F3832" s="15"/>
    </row>
    <row r="3833" spans="1:6" ht="54.95" customHeight="1" x14ac:dyDescent="0.25">
      <c r="A3833" s="15">
        <f>SUBTOTAL(3,$B$3:B3833)</f>
        <v>1592</v>
      </c>
      <c r="B3833" s="15"/>
      <c r="C3833" s="15"/>
      <c r="D3833" s="15"/>
      <c r="E3833" s="15"/>
      <c r="F3833" s="15"/>
    </row>
    <row r="3834" spans="1:6" ht="54.95" customHeight="1" x14ac:dyDescent="0.25">
      <c r="A3834" s="15">
        <f>SUBTOTAL(3,$B$3:B3834)</f>
        <v>1592</v>
      </c>
      <c r="B3834" s="15"/>
      <c r="C3834" s="15"/>
      <c r="D3834" s="15"/>
      <c r="E3834" s="15"/>
      <c r="F3834" s="15"/>
    </row>
    <row r="3835" spans="1:6" ht="54.95" customHeight="1" x14ac:dyDescent="0.25">
      <c r="A3835" s="15">
        <f>SUBTOTAL(3,$B$3:B3835)</f>
        <v>1592</v>
      </c>
      <c r="B3835" s="15"/>
      <c r="C3835" s="15"/>
      <c r="D3835" s="15"/>
      <c r="E3835" s="15"/>
      <c r="F3835" s="15"/>
    </row>
    <row r="3836" spans="1:6" ht="54.95" customHeight="1" x14ac:dyDescent="0.25">
      <c r="A3836" s="15">
        <f>SUBTOTAL(3,$B$3:B3836)</f>
        <v>1592</v>
      </c>
      <c r="B3836" s="15"/>
      <c r="C3836" s="15"/>
      <c r="D3836" s="15"/>
      <c r="E3836" s="15"/>
      <c r="F3836" s="15"/>
    </row>
    <row r="3837" spans="1:6" ht="54.95" customHeight="1" x14ac:dyDescent="0.25">
      <c r="A3837" s="15">
        <f>SUBTOTAL(3,$B$3:B3837)</f>
        <v>1592</v>
      </c>
      <c r="B3837" s="15"/>
      <c r="C3837" s="15"/>
      <c r="D3837" s="15"/>
      <c r="E3837" s="15"/>
      <c r="F3837" s="15"/>
    </row>
    <row r="3838" spans="1:6" ht="54.95" customHeight="1" x14ac:dyDescent="0.25">
      <c r="A3838" s="15">
        <f>SUBTOTAL(3,$B$3:B3838)</f>
        <v>1592</v>
      </c>
      <c r="B3838" s="15"/>
      <c r="C3838" s="15"/>
      <c r="D3838" s="15"/>
      <c r="E3838" s="15"/>
      <c r="F3838" s="15"/>
    </row>
    <row r="3839" spans="1:6" ht="54.95" customHeight="1" x14ac:dyDescent="0.25">
      <c r="A3839" s="15">
        <f>SUBTOTAL(3,$B$3:B3839)</f>
        <v>1592</v>
      </c>
      <c r="B3839" s="15"/>
      <c r="C3839" s="15"/>
      <c r="D3839" s="15"/>
      <c r="E3839" s="15"/>
      <c r="F3839" s="15"/>
    </row>
    <row r="3840" spans="1:6" ht="54.95" customHeight="1" x14ac:dyDescent="0.25">
      <c r="A3840" s="15">
        <f>SUBTOTAL(3,$B$3:B3840)</f>
        <v>1592</v>
      </c>
      <c r="B3840" s="15"/>
      <c r="C3840" s="15"/>
      <c r="D3840" s="15"/>
      <c r="E3840" s="15"/>
      <c r="F3840" s="15"/>
    </row>
    <row r="3841" spans="1:6" ht="54.95" customHeight="1" x14ac:dyDescent="0.25">
      <c r="A3841" s="15">
        <f>SUBTOTAL(3,$B$3:B3841)</f>
        <v>1592</v>
      </c>
      <c r="B3841" s="15"/>
      <c r="C3841" s="15"/>
      <c r="D3841" s="15"/>
      <c r="E3841" s="15"/>
      <c r="F3841" s="15"/>
    </row>
    <row r="3842" spans="1:6" ht="54.95" customHeight="1" x14ac:dyDescent="0.25">
      <c r="A3842" s="15">
        <f>SUBTOTAL(3,$B$3:B3842)</f>
        <v>1592</v>
      </c>
      <c r="B3842" s="15"/>
      <c r="C3842" s="15"/>
      <c r="D3842" s="15"/>
      <c r="E3842" s="15"/>
      <c r="F3842" s="15"/>
    </row>
    <row r="3843" spans="1:6" ht="54.95" customHeight="1" x14ac:dyDescent="0.25">
      <c r="A3843" s="15">
        <f>SUBTOTAL(3,$B$3:B3843)</f>
        <v>1592</v>
      </c>
      <c r="B3843" s="15"/>
      <c r="C3843" s="15"/>
      <c r="D3843" s="15"/>
      <c r="E3843" s="15"/>
      <c r="F3843" s="15"/>
    </row>
    <row r="3844" spans="1:6" ht="54.95" customHeight="1" x14ac:dyDescent="0.25">
      <c r="A3844" s="15">
        <f>SUBTOTAL(3,$B$3:B3844)</f>
        <v>1592</v>
      </c>
      <c r="B3844" s="15"/>
      <c r="C3844" s="15"/>
      <c r="D3844" s="15"/>
      <c r="E3844" s="15"/>
      <c r="F3844" s="15"/>
    </row>
    <row r="3845" spans="1:6" ht="54.95" customHeight="1" x14ac:dyDescent="0.25">
      <c r="A3845" s="15">
        <f>SUBTOTAL(3,$B$3:B3845)</f>
        <v>1592</v>
      </c>
      <c r="B3845" s="15"/>
      <c r="C3845" s="15"/>
      <c r="D3845" s="15"/>
      <c r="E3845" s="15"/>
      <c r="F3845" s="15"/>
    </row>
    <row r="3846" spans="1:6" ht="54.95" customHeight="1" x14ac:dyDescent="0.25">
      <c r="A3846" s="15">
        <f>SUBTOTAL(3,$B$3:B3846)</f>
        <v>1592</v>
      </c>
      <c r="B3846" s="15"/>
      <c r="C3846" s="15"/>
      <c r="D3846" s="15"/>
      <c r="E3846" s="15"/>
      <c r="F3846" s="15"/>
    </row>
    <row r="3847" spans="1:6" ht="54.95" customHeight="1" x14ac:dyDescent="0.25">
      <c r="A3847" s="15">
        <f>SUBTOTAL(3,$B$3:B3847)</f>
        <v>1592</v>
      </c>
      <c r="B3847" s="15"/>
      <c r="C3847" s="15"/>
      <c r="D3847" s="15"/>
      <c r="E3847" s="15"/>
      <c r="F3847" s="15"/>
    </row>
    <row r="3848" spans="1:6" ht="54.95" customHeight="1" x14ac:dyDescent="0.25">
      <c r="A3848" s="15">
        <f>SUBTOTAL(3,$B$3:B3848)</f>
        <v>1592</v>
      </c>
      <c r="B3848" s="15"/>
      <c r="C3848" s="15"/>
      <c r="D3848" s="15"/>
      <c r="E3848" s="15"/>
      <c r="F3848" s="15"/>
    </row>
    <row r="3849" spans="1:6" ht="54.95" customHeight="1" x14ac:dyDescent="0.25">
      <c r="A3849" s="15">
        <f>SUBTOTAL(3,$B$3:B3849)</f>
        <v>1592</v>
      </c>
      <c r="B3849" s="15"/>
      <c r="C3849" s="15"/>
      <c r="D3849" s="15"/>
      <c r="E3849" s="15"/>
      <c r="F3849" s="15"/>
    </row>
    <row r="3850" spans="1:6" ht="54.95" customHeight="1" x14ac:dyDescent="0.25">
      <c r="A3850" s="15">
        <f>SUBTOTAL(3,$B$3:B3850)</f>
        <v>1592</v>
      </c>
      <c r="B3850" s="15"/>
      <c r="C3850" s="15"/>
      <c r="D3850" s="15"/>
      <c r="E3850" s="15"/>
      <c r="F3850" s="15"/>
    </row>
    <row r="3851" spans="1:6" ht="54.95" customHeight="1" x14ac:dyDescent="0.25">
      <c r="A3851" s="15">
        <f>SUBTOTAL(3,$B$3:B3851)</f>
        <v>1592</v>
      </c>
      <c r="B3851" s="15"/>
      <c r="C3851" s="15"/>
      <c r="D3851" s="15"/>
      <c r="E3851" s="15"/>
      <c r="F3851" s="15"/>
    </row>
    <row r="3852" spans="1:6" ht="54.95" customHeight="1" x14ac:dyDescent="0.25">
      <c r="A3852" s="15">
        <f>SUBTOTAL(3,$B$3:B3852)</f>
        <v>1592</v>
      </c>
      <c r="B3852" s="15"/>
      <c r="C3852" s="15"/>
      <c r="D3852" s="15"/>
      <c r="E3852" s="15"/>
      <c r="F3852" s="15"/>
    </row>
    <row r="3853" spans="1:6" ht="54.95" customHeight="1" x14ac:dyDescent="0.25">
      <c r="A3853" s="15">
        <f>SUBTOTAL(3,$B$3:B3853)</f>
        <v>1592</v>
      </c>
      <c r="B3853" s="15"/>
      <c r="C3853" s="15"/>
      <c r="D3853" s="15"/>
      <c r="E3853" s="15"/>
      <c r="F3853" s="15"/>
    </row>
    <row r="3854" spans="1:6" ht="54.95" customHeight="1" x14ac:dyDescent="0.25">
      <c r="A3854" s="15">
        <f>SUBTOTAL(3,$B$3:B3854)</f>
        <v>1592</v>
      </c>
      <c r="B3854" s="15"/>
      <c r="C3854" s="15"/>
      <c r="D3854" s="15"/>
      <c r="E3854" s="15"/>
      <c r="F3854" s="15"/>
    </row>
    <row r="3855" spans="1:6" ht="54.95" customHeight="1" x14ac:dyDescent="0.25">
      <c r="A3855" s="15">
        <f>SUBTOTAL(3,$B$3:B3855)</f>
        <v>1592</v>
      </c>
      <c r="B3855" s="15"/>
      <c r="C3855" s="15"/>
      <c r="D3855" s="15"/>
      <c r="E3855" s="15"/>
      <c r="F3855" s="15"/>
    </row>
    <row r="3856" spans="1:6" ht="54.95" customHeight="1" x14ac:dyDescent="0.25">
      <c r="A3856" s="15">
        <f>SUBTOTAL(3,$B$3:B3856)</f>
        <v>1592</v>
      </c>
      <c r="B3856" s="15"/>
      <c r="C3856" s="15"/>
      <c r="D3856" s="15"/>
      <c r="E3856" s="15"/>
      <c r="F3856" s="15"/>
    </row>
    <row r="3857" spans="1:6" ht="54.95" customHeight="1" x14ac:dyDescent="0.25">
      <c r="A3857" s="15">
        <f>SUBTOTAL(3,$B$3:B3857)</f>
        <v>1592</v>
      </c>
      <c r="B3857" s="15"/>
      <c r="C3857" s="15"/>
      <c r="D3857" s="15"/>
      <c r="E3857" s="15"/>
      <c r="F3857" s="15"/>
    </row>
    <row r="3858" spans="1:6" ht="54.95" customHeight="1" x14ac:dyDescent="0.25">
      <c r="A3858" s="15">
        <f>SUBTOTAL(3,$B$3:B3858)</f>
        <v>1592</v>
      </c>
      <c r="B3858" s="15"/>
      <c r="C3858" s="15"/>
      <c r="D3858" s="15"/>
      <c r="E3858" s="15"/>
      <c r="F3858" s="15"/>
    </row>
    <row r="3859" spans="1:6" ht="54.95" customHeight="1" x14ac:dyDescent="0.25">
      <c r="A3859" s="15">
        <f>SUBTOTAL(3,$B$3:B3859)</f>
        <v>1592</v>
      </c>
      <c r="B3859" s="15"/>
      <c r="C3859" s="15"/>
      <c r="D3859" s="15"/>
      <c r="E3859" s="15"/>
      <c r="F3859" s="15"/>
    </row>
    <row r="3860" spans="1:6" ht="54.95" customHeight="1" x14ac:dyDescent="0.25">
      <c r="A3860" s="15">
        <f>SUBTOTAL(3,$B$3:B3860)</f>
        <v>1592</v>
      </c>
      <c r="B3860" s="15"/>
      <c r="C3860" s="15"/>
      <c r="D3860" s="15"/>
      <c r="E3860" s="15"/>
      <c r="F3860" s="15"/>
    </row>
    <row r="3861" spans="1:6" ht="54.95" customHeight="1" x14ac:dyDescent="0.25">
      <c r="A3861" s="15">
        <f>SUBTOTAL(3,$B$3:B3861)</f>
        <v>1592</v>
      </c>
      <c r="B3861" s="15"/>
      <c r="C3861" s="15"/>
      <c r="D3861" s="15"/>
      <c r="E3861" s="15"/>
      <c r="F3861" s="15"/>
    </row>
    <row r="3862" spans="1:6" ht="54.95" customHeight="1" x14ac:dyDescent="0.25">
      <c r="A3862" s="15">
        <f>SUBTOTAL(3,$B$3:B3862)</f>
        <v>1592</v>
      </c>
      <c r="B3862" s="15"/>
      <c r="C3862" s="15"/>
      <c r="D3862" s="15"/>
      <c r="E3862" s="15"/>
      <c r="F3862" s="15"/>
    </row>
    <row r="3863" spans="1:6" ht="54.95" customHeight="1" x14ac:dyDescent="0.25">
      <c r="A3863" s="15">
        <f>SUBTOTAL(3,$B$3:B3863)</f>
        <v>1592</v>
      </c>
      <c r="B3863" s="15"/>
      <c r="C3863" s="15"/>
      <c r="D3863" s="15"/>
      <c r="E3863" s="15"/>
      <c r="F3863" s="15"/>
    </row>
    <row r="3864" spans="1:6" ht="54.95" customHeight="1" x14ac:dyDescent="0.25">
      <c r="A3864" s="15">
        <f>SUBTOTAL(3,$B$3:B3864)</f>
        <v>1592</v>
      </c>
      <c r="B3864" s="15"/>
      <c r="C3864" s="15"/>
      <c r="D3864" s="15"/>
      <c r="E3864" s="15"/>
      <c r="F3864" s="15"/>
    </row>
    <row r="3865" spans="1:6" ht="54.95" customHeight="1" x14ac:dyDescent="0.25">
      <c r="A3865" s="15">
        <f>SUBTOTAL(3,$B$3:B3865)</f>
        <v>1592</v>
      </c>
      <c r="B3865" s="15"/>
      <c r="C3865" s="15"/>
      <c r="D3865" s="15"/>
      <c r="E3865" s="15"/>
      <c r="F3865" s="15"/>
    </row>
    <row r="3866" spans="1:6" ht="54.95" customHeight="1" x14ac:dyDescent="0.25">
      <c r="A3866" s="15">
        <f>SUBTOTAL(3,$B$3:B3866)</f>
        <v>1592</v>
      </c>
      <c r="B3866" s="15"/>
      <c r="C3866" s="15"/>
      <c r="D3866" s="15"/>
      <c r="E3866" s="15"/>
      <c r="F3866" s="15"/>
    </row>
    <row r="3867" spans="1:6" ht="54.95" customHeight="1" x14ac:dyDescent="0.25">
      <c r="A3867" s="15">
        <f>SUBTOTAL(3,$B$3:B3867)</f>
        <v>1592</v>
      </c>
      <c r="B3867" s="15"/>
      <c r="C3867" s="15"/>
      <c r="D3867" s="15"/>
      <c r="E3867" s="15"/>
      <c r="F3867" s="15"/>
    </row>
    <row r="3868" spans="1:6" ht="54.95" customHeight="1" x14ac:dyDescent="0.25">
      <c r="A3868" s="15">
        <f>SUBTOTAL(3,$B$3:B3868)</f>
        <v>1592</v>
      </c>
      <c r="B3868" s="15"/>
      <c r="C3868" s="15"/>
      <c r="D3868" s="15"/>
      <c r="E3868" s="15"/>
      <c r="F3868" s="15"/>
    </row>
    <row r="3869" spans="1:6" ht="54.95" customHeight="1" x14ac:dyDescent="0.25">
      <c r="A3869" s="15">
        <f>SUBTOTAL(3,$B$3:B3869)</f>
        <v>1592</v>
      </c>
      <c r="B3869" s="15"/>
      <c r="C3869" s="15"/>
      <c r="D3869" s="15"/>
      <c r="E3869" s="15"/>
      <c r="F3869" s="15"/>
    </row>
    <row r="3870" spans="1:6" ht="54.95" customHeight="1" x14ac:dyDescent="0.25">
      <c r="A3870" s="15">
        <f>SUBTOTAL(3,$B$3:B3870)</f>
        <v>1592</v>
      </c>
      <c r="B3870" s="15"/>
      <c r="C3870" s="15"/>
      <c r="D3870" s="15"/>
      <c r="E3870" s="15"/>
      <c r="F3870" s="15"/>
    </row>
    <row r="3871" spans="1:6" ht="54.95" customHeight="1" x14ac:dyDescent="0.25">
      <c r="A3871" s="15">
        <f>SUBTOTAL(3,$B$3:B3871)</f>
        <v>1592</v>
      </c>
      <c r="B3871" s="15"/>
      <c r="C3871" s="15"/>
      <c r="D3871" s="15"/>
      <c r="E3871" s="15"/>
      <c r="F3871" s="15"/>
    </row>
    <row r="3872" spans="1:6" ht="54.95" customHeight="1" x14ac:dyDescent="0.25">
      <c r="A3872" s="15">
        <f>SUBTOTAL(3,$B$3:B3872)</f>
        <v>1592</v>
      </c>
      <c r="B3872" s="15"/>
      <c r="C3872" s="15"/>
      <c r="D3872" s="15"/>
      <c r="E3872" s="15"/>
      <c r="F3872" s="15"/>
    </row>
    <row r="3873" spans="1:6" ht="54.95" customHeight="1" x14ac:dyDescent="0.25">
      <c r="A3873" s="15">
        <f>SUBTOTAL(3,$B$3:B3873)</f>
        <v>1592</v>
      </c>
      <c r="B3873" s="15"/>
      <c r="C3873" s="15"/>
      <c r="D3873" s="15"/>
      <c r="E3873" s="15"/>
      <c r="F3873" s="15"/>
    </row>
    <row r="3874" spans="1:6" ht="54.95" customHeight="1" x14ac:dyDescent="0.25">
      <c r="A3874" s="15">
        <f>SUBTOTAL(3,$B$3:B3874)</f>
        <v>1592</v>
      </c>
      <c r="B3874" s="15"/>
      <c r="C3874" s="15"/>
      <c r="D3874" s="15"/>
      <c r="E3874" s="15"/>
      <c r="F3874" s="15"/>
    </row>
    <row r="3875" spans="1:6" ht="54.95" customHeight="1" x14ac:dyDescent="0.25">
      <c r="A3875" s="15">
        <f>SUBTOTAL(3,$B$3:B3875)</f>
        <v>1592</v>
      </c>
      <c r="B3875" s="15"/>
      <c r="C3875" s="15"/>
      <c r="D3875" s="15"/>
      <c r="E3875" s="15"/>
      <c r="F3875" s="15"/>
    </row>
    <row r="3876" spans="1:6" ht="54.95" customHeight="1" x14ac:dyDescent="0.25">
      <c r="A3876" s="15">
        <f>SUBTOTAL(3,$B$3:B3876)</f>
        <v>1592</v>
      </c>
      <c r="B3876" s="15"/>
      <c r="C3876" s="15"/>
      <c r="D3876" s="15"/>
      <c r="E3876" s="15"/>
      <c r="F3876" s="15"/>
    </row>
    <row r="3877" spans="1:6" ht="54.95" customHeight="1" x14ac:dyDescent="0.25">
      <c r="A3877" s="15">
        <f>SUBTOTAL(3,$B$3:B3877)</f>
        <v>1592</v>
      </c>
      <c r="B3877" s="15"/>
      <c r="C3877" s="15"/>
      <c r="D3877" s="15"/>
      <c r="E3877" s="15"/>
      <c r="F3877" s="15"/>
    </row>
    <row r="3878" spans="1:6" ht="54.95" customHeight="1" x14ac:dyDescent="0.25">
      <c r="A3878" s="15">
        <f>SUBTOTAL(3,$B$3:B3878)</f>
        <v>1592</v>
      </c>
      <c r="B3878" s="15"/>
      <c r="C3878" s="15"/>
      <c r="D3878" s="15"/>
      <c r="E3878" s="15"/>
      <c r="F3878" s="15"/>
    </row>
    <row r="3879" spans="1:6" ht="54.95" customHeight="1" x14ac:dyDescent="0.25">
      <c r="A3879" s="15">
        <f>SUBTOTAL(3,$B$3:B3879)</f>
        <v>1592</v>
      </c>
      <c r="B3879" s="15"/>
      <c r="C3879" s="15"/>
      <c r="D3879" s="15"/>
      <c r="E3879" s="15"/>
      <c r="F3879" s="15"/>
    </row>
    <row r="3880" spans="1:6" ht="54.95" customHeight="1" x14ac:dyDescent="0.25">
      <c r="A3880" s="15">
        <f>SUBTOTAL(3,$B$3:B3880)</f>
        <v>1592</v>
      </c>
      <c r="B3880" s="15"/>
      <c r="C3880" s="15"/>
      <c r="D3880" s="15"/>
      <c r="E3880" s="15"/>
      <c r="F3880" s="15"/>
    </row>
    <row r="3881" spans="1:6" ht="54.95" customHeight="1" x14ac:dyDescent="0.25">
      <c r="A3881" s="15">
        <f>SUBTOTAL(3,$B$3:B3881)</f>
        <v>1592</v>
      </c>
      <c r="B3881" s="15"/>
      <c r="C3881" s="15"/>
      <c r="D3881" s="15"/>
      <c r="E3881" s="15"/>
      <c r="F3881" s="15"/>
    </row>
    <row r="3882" spans="1:6" ht="54.95" customHeight="1" x14ac:dyDescent="0.25">
      <c r="A3882" s="15">
        <f>SUBTOTAL(3,$B$3:B3882)</f>
        <v>1592</v>
      </c>
      <c r="B3882" s="15"/>
      <c r="C3882" s="15"/>
      <c r="D3882" s="15"/>
      <c r="E3882" s="15"/>
      <c r="F3882" s="15"/>
    </row>
    <row r="3883" spans="1:6" ht="54.95" customHeight="1" x14ac:dyDescent="0.25">
      <c r="A3883" s="15">
        <f>SUBTOTAL(3,$B$3:B3883)</f>
        <v>1592</v>
      </c>
      <c r="B3883" s="15"/>
      <c r="C3883" s="15"/>
      <c r="D3883" s="15"/>
      <c r="E3883" s="15"/>
      <c r="F3883" s="15"/>
    </row>
    <row r="3884" spans="1:6" ht="54.95" customHeight="1" x14ac:dyDescent="0.25">
      <c r="A3884" s="15">
        <f>SUBTOTAL(3,$B$3:B3884)</f>
        <v>1592</v>
      </c>
      <c r="B3884" s="15"/>
      <c r="C3884" s="15"/>
      <c r="D3884" s="15"/>
      <c r="E3884" s="15"/>
      <c r="F3884" s="15"/>
    </row>
    <row r="3885" spans="1:6" ht="54.95" customHeight="1" x14ac:dyDescent="0.25">
      <c r="A3885" s="15">
        <f>SUBTOTAL(3,$B$3:B3885)</f>
        <v>1592</v>
      </c>
      <c r="B3885" s="15"/>
      <c r="C3885" s="15"/>
      <c r="D3885" s="15"/>
      <c r="E3885" s="15"/>
      <c r="F3885" s="15"/>
    </row>
    <row r="3886" spans="1:6" ht="54.95" customHeight="1" x14ac:dyDescent="0.25">
      <c r="A3886" s="15">
        <f>SUBTOTAL(3,$B$3:B3886)</f>
        <v>1592</v>
      </c>
      <c r="B3886" s="15"/>
      <c r="C3886" s="15"/>
      <c r="D3886" s="15"/>
      <c r="E3886" s="15"/>
      <c r="F3886" s="15"/>
    </row>
    <row r="3887" spans="1:6" ht="54.95" customHeight="1" x14ac:dyDescent="0.25">
      <c r="A3887" s="15">
        <f>SUBTOTAL(3,$B$3:B3887)</f>
        <v>1592</v>
      </c>
      <c r="B3887" s="15"/>
      <c r="C3887" s="15"/>
      <c r="D3887" s="15"/>
      <c r="E3887" s="15"/>
      <c r="F3887" s="15"/>
    </row>
    <row r="3888" spans="1:6" ht="54.95" customHeight="1" x14ac:dyDescent="0.25">
      <c r="A3888" s="15">
        <f>SUBTOTAL(3,$B$3:B3888)</f>
        <v>1592</v>
      </c>
      <c r="B3888" s="15"/>
      <c r="C3888" s="15"/>
      <c r="D3888" s="15"/>
      <c r="E3888" s="15"/>
      <c r="F3888" s="15"/>
    </row>
    <row r="3889" spans="1:6" ht="54.95" customHeight="1" x14ac:dyDescent="0.25">
      <c r="A3889" s="15">
        <f>SUBTOTAL(3,$B$3:B3889)</f>
        <v>1592</v>
      </c>
      <c r="B3889" s="15"/>
      <c r="C3889" s="15"/>
      <c r="D3889" s="15"/>
      <c r="E3889" s="15"/>
      <c r="F3889" s="15"/>
    </row>
    <row r="3890" spans="1:6" ht="54.95" customHeight="1" x14ac:dyDescent="0.25">
      <c r="A3890" s="15">
        <f>SUBTOTAL(3,$B$3:B3890)</f>
        <v>1592</v>
      </c>
      <c r="B3890" s="15"/>
      <c r="C3890" s="15"/>
      <c r="D3890" s="15"/>
      <c r="E3890" s="15"/>
      <c r="F3890" s="15"/>
    </row>
    <row r="3891" spans="1:6" ht="54.95" customHeight="1" x14ac:dyDescent="0.25">
      <c r="A3891" s="15">
        <f>SUBTOTAL(3,$B$3:B3891)</f>
        <v>1592</v>
      </c>
      <c r="B3891" s="15"/>
      <c r="C3891" s="15"/>
      <c r="D3891" s="15"/>
      <c r="E3891" s="15"/>
      <c r="F3891" s="15"/>
    </row>
    <row r="3892" spans="1:6" ht="54.95" customHeight="1" x14ac:dyDescent="0.25">
      <c r="A3892" s="15">
        <f>SUBTOTAL(3,$B$3:B3892)</f>
        <v>1592</v>
      </c>
      <c r="B3892" s="15"/>
      <c r="C3892" s="15"/>
      <c r="D3892" s="15"/>
      <c r="E3892" s="15"/>
      <c r="F3892" s="15"/>
    </row>
    <row r="3893" spans="1:6" ht="54.95" customHeight="1" x14ac:dyDescent="0.25">
      <c r="A3893" s="15">
        <f>SUBTOTAL(3,$B$3:B3893)</f>
        <v>1592</v>
      </c>
      <c r="B3893" s="15"/>
      <c r="C3893" s="15"/>
      <c r="D3893" s="15"/>
      <c r="E3893" s="15"/>
      <c r="F3893" s="15"/>
    </row>
    <row r="3894" spans="1:6" ht="54.95" customHeight="1" x14ac:dyDescent="0.25">
      <c r="A3894" s="15">
        <f>SUBTOTAL(3,$B$3:B3894)</f>
        <v>1592</v>
      </c>
      <c r="B3894" s="15"/>
      <c r="C3894" s="15"/>
      <c r="D3894" s="15"/>
      <c r="E3894" s="15"/>
      <c r="F3894" s="15"/>
    </row>
    <row r="3895" spans="1:6" ht="54.95" customHeight="1" x14ac:dyDescent="0.25">
      <c r="A3895" s="15">
        <f>SUBTOTAL(3,$B$3:B3895)</f>
        <v>1592</v>
      </c>
      <c r="B3895" s="15"/>
      <c r="C3895" s="15"/>
      <c r="D3895" s="15"/>
      <c r="E3895" s="15"/>
      <c r="F3895" s="15"/>
    </row>
    <row r="3896" spans="1:6" ht="54.95" customHeight="1" x14ac:dyDescent="0.25">
      <c r="A3896" s="15">
        <f>SUBTOTAL(3,$B$3:B3896)</f>
        <v>1592</v>
      </c>
      <c r="B3896" s="15"/>
      <c r="C3896" s="15"/>
      <c r="D3896" s="15"/>
      <c r="E3896" s="15"/>
      <c r="F3896" s="15"/>
    </row>
    <row r="3897" spans="1:6" ht="54.95" customHeight="1" x14ac:dyDescent="0.25">
      <c r="A3897" s="15">
        <f>SUBTOTAL(3,$B$3:B3897)</f>
        <v>1592</v>
      </c>
      <c r="B3897" s="15"/>
      <c r="C3897" s="15"/>
      <c r="D3897" s="15"/>
      <c r="E3897" s="15"/>
      <c r="F3897" s="15"/>
    </row>
    <row r="3898" spans="1:6" ht="54.95" customHeight="1" x14ac:dyDescent="0.25">
      <c r="A3898" s="15">
        <f>SUBTOTAL(3,$B$3:B3898)</f>
        <v>1592</v>
      </c>
      <c r="B3898" s="15"/>
      <c r="C3898" s="15"/>
      <c r="D3898" s="15"/>
      <c r="E3898" s="15"/>
      <c r="F3898" s="15"/>
    </row>
    <row r="3899" spans="1:6" ht="54.95" customHeight="1" x14ac:dyDescent="0.25">
      <c r="A3899" s="15">
        <f>SUBTOTAL(3,$B$3:B3899)</f>
        <v>1592</v>
      </c>
      <c r="B3899" s="15"/>
      <c r="C3899" s="15"/>
      <c r="D3899" s="15"/>
      <c r="E3899" s="15"/>
      <c r="F3899" s="15"/>
    </row>
    <row r="3900" spans="1:6" ht="54.95" customHeight="1" x14ac:dyDescent="0.25">
      <c r="A3900" s="15">
        <f>SUBTOTAL(3,$B$3:B3900)</f>
        <v>1592</v>
      </c>
      <c r="B3900" s="15"/>
      <c r="C3900" s="15"/>
      <c r="D3900" s="15"/>
      <c r="E3900" s="15"/>
      <c r="F3900" s="15"/>
    </row>
    <row r="3901" spans="1:6" ht="54.95" customHeight="1" x14ac:dyDescent="0.25">
      <c r="A3901" s="15">
        <f>SUBTOTAL(3,$B$3:B3901)</f>
        <v>1592</v>
      </c>
      <c r="B3901" s="15"/>
      <c r="C3901" s="15"/>
      <c r="D3901" s="15"/>
      <c r="E3901" s="15"/>
      <c r="F3901" s="15"/>
    </row>
    <row r="3902" spans="1:6" ht="54.95" customHeight="1" x14ac:dyDescent="0.25">
      <c r="A3902" s="15">
        <f>SUBTOTAL(3,$B$3:B3902)</f>
        <v>1592</v>
      </c>
      <c r="B3902" s="15"/>
      <c r="C3902" s="15"/>
      <c r="D3902" s="15"/>
      <c r="E3902" s="15"/>
      <c r="F3902" s="15"/>
    </row>
    <row r="3903" spans="1:6" ht="54.95" customHeight="1" x14ac:dyDescent="0.25">
      <c r="A3903" s="15">
        <f>SUBTOTAL(3,$B$3:B3903)</f>
        <v>1592</v>
      </c>
      <c r="B3903" s="15"/>
      <c r="C3903" s="15"/>
      <c r="D3903" s="15"/>
      <c r="E3903" s="15"/>
      <c r="F3903" s="15"/>
    </row>
    <row r="3904" spans="1:6" ht="54.95" customHeight="1" x14ac:dyDescent="0.25">
      <c r="A3904" s="15">
        <f>SUBTOTAL(3,$B$3:B3904)</f>
        <v>1592</v>
      </c>
      <c r="B3904" s="15"/>
      <c r="C3904" s="15"/>
      <c r="D3904" s="15"/>
      <c r="E3904" s="15"/>
      <c r="F3904" s="15"/>
    </row>
    <row r="3905" spans="1:6" ht="54.95" customHeight="1" x14ac:dyDescent="0.25">
      <c r="A3905" s="15">
        <f>SUBTOTAL(3,$B$3:B3905)</f>
        <v>1592</v>
      </c>
      <c r="B3905" s="15"/>
      <c r="C3905" s="15"/>
      <c r="D3905" s="15"/>
      <c r="E3905" s="15"/>
      <c r="F3905" s="15"/>
    </row>
    <row r="3906" spans="1:6" ht="54.95" customHeight="1" x14ac:dyDescent="0.25">
      <c r="A3906" s="15">
        <f>SUBTOTAL(3,$B$3:B3906)</f>
        <v>1592</v>
      </c>
      <c r="B3906" s="15"/>
      <c r="C3906" s="15"/>
      <c r="D3906" s="15"/>
      <c r="E3906" s="15"/>
      <c r="F3906" s="15"/>
    </row>
    <row r="3907" spans="1:6" ht="54.95" customHeight="1" x14ac:dyDescent="0.25">
      <c r="A3907" s="15">
        <f>SUBTOTAL(3,$B$3:B3907)</f>
        <v>1592</v>
      </c>
      <c r="B3907" s="15"/>
      <c r="C3907" s="15"/>
      <c r="D3907" s="15"/>
      <c r="E3907" s="15"/>
      <c r="F3907" s="15"/>
    </row>
    <row r="3908" spans="1:6" ht="54.95" customHeight="1" x14ac:dyDescent="0.25">
      <c r="A3908" s="15">
        <f>SUBTOTAL(3,$B$3:B3908)</f>
        <v>1592</v>
      </c>
      <c r="B3908" s="15"/>
      <c r="C3908" s="15"/>
      <c r="D3908" s="15"/>
      <c r="E3908" s="15"/>
      <c r="F3908" s="15"/>
    </row>
    <row r="3909" spans="1:6" ht="54.95" customHeight="1" x14ac:dyDescent="0.25">
      <c r="A3909" s="15">
        <f>SUBTOTAL(3,$B$3:B3909)</f>
        <v>1592</v>
      </c>
      <c r="B3909" s="15"/>
      <c r="C3909" s="15"/>
      <c r="D3909" s="15"/>
      <c r="E3909" s="15"/>
      <c r="F3909" s="15"/>
    </row>
    <row r="3910" spans="1:6" ht="54.95" customHeight="1" x14ac:dyDescent="0.25">
      <c r="A3910" s="15">
        <f>SUBTOTAL(3,$B$3:B3910)</f>
        <v>1592</v>
      </c>
      <c r="B3910" s="15"/>
      <c r="C3910" s="15"/>
      <c r="D3910" s="15"/>
      <c r="E3910" s="15"/>
      <c r="F3910" s="15"/>
    </row>
    <row r="3911" spans="1:6" ht="54.95" customHeight="1" x14ac:dyDescent="0.25">
      <c r="A3911" s="15">
        <f>SUBTOTAL(3,$B$3:B3911)</f>
        <v>1592</v>
      </c>
      <c r="B3911" s="15"/>
      <c r="C3911" s="15"/>
      <c r="D3911" s="15"/>
      <c r="E3911" s="15"/>
      <c r="F3911" s="15"/>
    </row>
    <row r="3912" spans="1:6" ht="54.95" customHeight="1" x14ac:dyDescent="0.25">
      <c r="A3912" s="15">
        <f>SUBTOTAL(3,$B$3:B3912)</f>
        <v>1592</v>
      </c>
      <c r="B3912" s="15"/>
      <c r="C3912" s="15"/>
      <c r="D3912" s="15"/>
      <c r="E3912" s="15"/>
      <c r="F3912" s="15"/>
    </row>
    <row r="3913" spans="1:6" ht="54.95" customHeight="1" x14ac:dyDescent="0.25">
      <c r="A3913" s="15">
        <f>SUBTOTAL(3,$B$3:B3913)</f>
        <v>1592</v>
      </c>
      <c r="B3913" s="15"/>
      <c r="C3913" s="15"/>
      <c r="D3913" s="15"/>
      <c r="E3913" s="15"/>
      <c r="F3913" s="15"/>
    </row>
    <row r="3914" spans="1:6" ht="54.95" customHeight="1" x14ac:dyDescent="0.25">
      <c r="A3914" s="15">
        <f>SUBTOTAL(3,$B$3:B3914)</f>
        <v>1592</v>
      </c>
      <c r="B3914" s="15"/>
      <c r="C3914" s="15"/>
      <c r="D3914" s="15"/>
      <c r="E3914" s="15"/>
      <c r="F3914" s="15"/>
    </row>
    <row r="3915" spans="1:6" ht="54.95" customHeight="1" x14ac:dyDescent="0.25">
      <c r="A3915" s="15">
        <f>SUBTOTAL(3,$B$3:B3915)</f>
        <v>1592</v>
      </c>
      <c r="B3915" s="15"/>
      <c r="C3915" s="15"/>
      <c r="D3915" s="15"/>
      <c r="E3915" s="15"/>
      <c r="F3915" s="15"/>
    </row>
    <row r="3916" spans="1:6" ht="54.95" customHeight="1" x14ac:dyDescent="0.25">
      <c r="A3916" s="15">
        <f>SUBTOTAL(3,$B$3:B3916)</f>
        <v>1592</v>
      </c>
      <c r="B3916" s="15"/>
      <c r="C3916" s="15"/>
      <c r="D3916" s="15"/>
      <c r="E3916" s="15"/>
      <c r="F3916" s="15"/>
    </row>
    <row r="3917" spans="1:6" ht="54.95" customHeight="1" x14ac:dyDescent="0.25">
      <c r="A3917" s="15">
        <f>SUBTOTAL(3,$B$3:B3917)</f>
        <v>1592</v>
      </c>
      <c r="B3917" s="15"/>
      <c r="C3917" s="15"/>
      <c r="D3917" s="15"/>
      <c r="E3917" s="15"/>
      <c r="F3917" s="15"/>
    </row>
    <row r="3918" spans="1:6" ht="54.95" customHeight="1" x14ac:dyDescent="0.25">
      <c r="A3918" s="15">
        <f>SUBTOTAL(3,$B$3:B3918)</f>
        <v>1592</v>
      </c>
      <c r="B3918" s="15"/>
      <c r="C3918" s="15"/>
      <c r="D3918" s="15"/>
      <c r="E3918" s="15"/>
      <c r="F3918" s="15"/>
    </row>
    <row r="3919" spans="1:6" ht="54.95" customHeight="1" x14ac:dyDescent="0.25">
      <c r="A3919" s="15">
        <f>SUBTOTAL(3,$B$3:B3919)</f>
        <v>1592</v>
      </c>
      <c r="B3919" s="15"/>
      <c r="C3919" s="15"/>
      <c r="D3919" s="15"/>
      <c r="E3919" s="15"/>
      <c r="F3919" s="15"/>
    </row>
    <row r="3920" spans="1:6" ht="54.95" customHeight="1" x14ac:dyDescent="0.25">
      <c r="A3920" s="15">
        <f>SUBTOTAL(3,$B$3:B3920)</f>
        <v>1592</v>
      </c>
      <c r="B3920" s="15"/>
      <c r="C3920" s="15"/>
      <c r="D3920" s="15"/>
      <c r="E3920" s="15"/>
      <c r="F3920" s="15"/>
    </row>
    <row r="3921" spans="1:6" ht="54.95" customHeight="1" x14ac:dyDescent="0.25">
      <c r="A3921" s="15">
        <f>SUBTOTAL(3,$B$3:B3921)</f>
        <v>1592</v>
      </c>
      <c r="B3921" s="15"/>
      <c r="C3921" s="15"/>
      <c r="D3921" s="15"/>
      <c r="E3921" s="15"/>
      <c r="F3921" s="15"/>
    </row>
    <row r="3922" spans="1:6" ht="54.95" customHeight="1" x14ac:dyDescent="0.25">
      <c r="A3922" s="15">
        <f>SUBTOTAL(3,$B$3:B3922)</f>
        <v>1592</v>
      </c>
      <c r="B3922" s="15"/>
      <c r="C3922" s="15"/>
      <c r="D3922" s="15"/>
      <c r="E3922" s="15"/>
      <c r="F3922" s="15"/>
    </row>
    <row r="3923" spans="1:6" ht="54.95" customHeight="1" x14ac:dyDescent="0.25">
      <c r="A3923" s="15">
        <f>SUBTOTAL(3,$B$3:B3923)</f>
        <v>1592</v>
      </c>
      <c r="B3923" s="15"/>
      <c r="C3923" s="15"/>
      <c r="D3923" s="15"/>
      <c r="E3923" s="15"/>
      <c r="F3923" s="15"/>
    </row>
    <row r="3924" spans="1:6" ht="54.95" customHeight="1" x14ac:dyDescent="0.25">
      <c r="A3924" s="15">
        <f>SUBTOTAL(3,$B$3:B3924)</f>
        <v>1592</v>
      </c>
      <c r="B3924" s="15"/>
      <c r="C3924" s="15"/>
      <c r="D3924" s="15"/>
      <c r="E3924" s="15"/>
      <c r="F3924" s="15"/>
    </row>
    <row r="3925" spans="1:6" ht="54.95" customHeight="1" x14ac:dyDescent="0.25">
      <c r="A3925" s="15">
        <f>SUBTOTAL(3,$B$3:B3925)</f>
        <v>1592</v>
      </c>
      <c r="B3925" s="15"/>
      <c r="C3925" s="15"/>
      <c r="D3925" s="15"/>
      <c r="E3925" s="15"/>
      <c r="F3925" s="15"/>
    </row>
    <row r="3926" spans="1:6" ht="54.95" customHeight="1" x14ac:dyDescent="0.25">
      <c r="A3926" s="15">
        <f>SUBTOTAL(3,$B$3:B3926)</f>
        <v>1592</v>
      </c>
      <c r="B3926" s="15"/>
      <c r="C3926" s="15"/>
      <c r="D3926" s="15"/>
      <c r="E3926" s="15"/>
      <c r="F3926" s="15"/>
    </row>
    <row r="3927" spans="1:6" ht="54.95" customHeight="1" x14ac:dyDescent="0.25">
      <c r="A3927" s="15">
        <f>SUBTOTAL(3,$B$3:B3927)</f>
        <v>1592</v>
      </c>
      <c r="B3927" s="15"/>
      <c r="C3927" s="15"/>
      <c r="D3927" s="15"/>
      <c r="E3927" s="15"/>
      <c r="F3927" s="15"/>
    </row>
    <row r="3928" spans="1:6" ht="54.95" customHeight="1" x14ac:dyDescent="0.25">
      <c r="A3928" s="15">
        <f>SUBTOTAL(3,$B$3:B3928)</f>
        <v>1592</v>
      </c>
      <c r="B3928" s="15"/>
      <c r="C3928" s="15"/>
      <c r="D3928" s="15"/>
      <c r="E3928" s="15"/>
      <c r="F3928" s="15"/>
    </row>
    <row r="3929" spans="1:6" ht="54.95" customHeight="1" x14ac:dyDescent="0.25">
      <c r="A3929" s="15">
        <f>SUBTOTAL(3,$B$3:B3929)</f>
        <v>1592</v>
      </c>
      <c r="B3929" s="15"/>
      <c r="C3929" s="15"/>
      <c r="D3929" s="15"/>
      <c r="E3929" s="15"/>
      <c r="F3929" s="15"/>
    </row>
    <row r="3930" spans="1:6" ht="54.95" customHeight="1" x14ac:dyDescent="0.25">
      <c r="A3930" s="15">
        <f>SUBTOTAL(3,$B$3:B3930)</f>
        <v>1592</v>
      </c>
      <c r="B3930" s="15"/>
      <c r="C3930" s="15"/>
      <c r="D3930" s="15"/>
      <c r="E3930" s="15"/>
      <c r="F3930" s="15"/>
    </row>
    <row r="3931" spans="1:6" ht="54.95" customHeight="1" x14ac:dyDescent="0.25">
      <c r="A3931" s="15">
        <f>SUBTOTAL(3,$B$3:B3931)</f>
        <v>1592</v>
      </c>
      <c r="B3931" s="15"/>
      <c r="C3931" s="15"/>
      <c r="D3931" s="15"/>
      <c r="E3931" s="15"/>
      <c r="F3931" s="15"/>
    </row>
    <row r="3932" spans="1:6" ht="54.95" customHeight="1" x14ac:dyDescent="0.25">
      <c r="A3932" s="15">
        <f>SUBTOTAL(3,$B$3:B3932)</f>
        <v>1592</v>
      </c>
      <c r="B3932" s="15"/>
      <c r="C3932" s="15"/>
      <c r="D3932" s="15"/>
      <c r="E3932" s="15"/>
      <c r="F3932" s="15"/>
    </row>
    <row r="3933" spans="1:6" ht="54.95" customHeight="1" x14ac:dyDescent="0.25">
      <c r="A3933" s="15">
        <f>SUBTOTAL(3,$B$3:B3933)</f>
        <v>1592</v>
      </c>
      <c r="B3933" s="15"/>
      <c r="C3933" s="15"/>
      <c r="D3933" s="15"/>
      <c r="E3933" s="15"/>
      <c r="F3933" s="15"/>
    </row>
    <row r="3934" spans="1:6" ht="54.95" customHeight="1" x14ac:dyDescent="0.25">
      <c r="A3934" s="15">
        <f>SUBTOTAL(3,$B$3:B3934)</f>
        <v>1592</v>
      </c>
      <c r="B3934" s="15"/>
      <c r="C3934" s="15"/>
      <c r="D3934" s="15"/>
      <c r="E3934" s="15"/>
      <c r="F3934" s="15"/>
    </row>
    <row r="3935" spans="1:6" ht="54.95" customHeight="1" x14ac:dyDescent="0.25">
      <c r="A3935" s="15">
        <f>SUBTOTAL(3,$B$3:B3935)</f>
        <v>1592</v>
      </c>
      <c r="B3935" s="15"/>
      <c r="C3935" s="15"/>
      <c r="D3935" s="15"/>
      <c r="E3935" s="15"/>
      <c r="F3935" s="15"/>
    </row>
    <row r="3936" spans="1:6" ht="54.95" customHeight="1" x14ac:dyDescent="0.25">
      <c r="A3936" s="15">
        <f>SUBTOTAL(3,$B$3:B3936)</f>
        <v>1592</v>
      </c>
      <c r="B3936" s="15"/>
      <c r="C3936" s="15"/>
      <c r="D3936" s="15"/>
      <c r="E3936" s="15"/>
      <c r="F3936" s="15"/>
    </row>
    <row r="3937" spans="1:6" ht="54.95" customHeight="1" x14ac:dyDescent="0.25">
      <c r="A3937" s="15">
        <f>SUBTOTAL(3,$B$3:B3937)</f>
        <v>1592</v>
      </c>
      <c r="B3937" s="15"/>
      <c r="C3937" s="15"/>
      <c r="D3937" s="15"/>
      <c r="E3937" s="15"/>
      <c r="F3937" s="15"/>
    </row>
    <row r="3938" spans="1:6" ht="54.95" customHeight="1" x14ac:dyDescent="0.25">
      <c r="A3938" s="15">
        <f>SUBTOTAL(3,$B$3:B3938)</f>
        <v>1592</v>
      </c>
      <c r="B3938" s="15"/>
      <c r="C3938" s="15"/>
      <c r="D3938" s="15"/>
      <c r="E3938" s="15"/>
      <c r="F3938" s="15"/>
    </row>
    <row r="3939" spans="1:6" ht="54.95" customHeight="1" x14ac:dyDescent="0.25">
      <c r="A3939" s="15">
        <f>SUBTOTAL(3,$B$3:B3939)</f>
        <v>1592</v>
      </c>
      <c r="B3939" s="15"/>
      <c r="C3939" s="15"/>
      <c r="D3939" s="15"/>
      <c r="E3939" s="15"/>
      <c r="F3939" s="15"/>
    </row>
    <row r="3940" spans="1:6" ht="54.95" customHeight="1" x14ac:dyDescent="0.25">
      <c r="A3940" s="15">
        <f>SUBTOTAL(3,$B$3:B3940)</f>
        <v>1592</v>
      </c>
      <c r="B3940" s="15"/>
      <c r="C3940" s="15"/>
      <c r="D3940" s="15"/>
      <c r="E3940" s="15"/>
      <c r="F3940" s="15"/>
    </row>
    <row r="3941" spans="1:6" ht="54.95" customHeight="1" x14ac:dyDescent="0.25">
      <c r="A3941" s="15">
        <f>SUBTOTAL(3,$B$3:B3941)</f>
        <v>1592</v>
      </c>
      <c r="B3941" s="15"/>
      <c r="C3941" s="15"/>
      <c r="D3941" s="15"/>
      <c r="E3941" s="15"/>
      <c r="F3941" s="15"/>
    </row>
    <row r="3942" spans="1:6" ht="54.95" customHeight="1" x14ac:dyDescent="0.25">
      <c r="A3942" s="15">
        <f>SUBTOTAL(3,$B$3:B3942)</f>
        <v>1592</v>
      </c>
      <c r="B3942" s="15"/>
      <c r="C3942" s="15"/>
      <c r="D3942" s="15"/>
      <c r="E3942" s="15"/>
      <c r="F3942" s="15"/>
    </row>
    <row r="3943" spans="1:6" ht="54.95" customHeight="1" x14ac:dyDescent="0.25">
      <c r="A3943" s="15">
        <f>SUBTOTAL(3,$B$3:B3943)</f>
        <v>1592</v>
      </c>
      <c r="B3943" s="15"/>
      <c r="C3943" s="15"/>
      <c r="D3943" s="15"/>
      <c r="E3943" s="15"/>
      <c r="F3943" s="15"/>
    </row>
    <row r="3944" spans="1:6" ht="54.95" customHeight="1" x14ac:dyDescent="0.25">
      <c r="A3944" s="15">
        <f>SUBTOTAL(3,$B$3:B3944)</f>
        <v>1592</v>
      </c>
      <c r="B3944" s="15"/>
      <c r="C3944" s="15"/>
      <c r="D3944" s="15"/>
      <c r="E3944" s="15"/>
      <c r="F3944" s="15"/>
    </row>
    <row r="3945" spans="1:6" ht="54.95" customHeight="1" x14ac:dyDescent="0.25">
      <c r="A3945" s="15">
        <f>SUBTOTAL(3,$B$3:B3945)</f>
        <v>1592</v>
      </c>
      <c r="B3945" s="15"/>
      <c r="C3945" s="15"/>
      <c r="D3945" s="15"/>
      <c r="E3945" s="15"/>
      <c r="F3945" s="15"/>
    </row>
    <row r="3946" spans="1:6" ht="54.95" customHeight="1" x14ac:dyDescent="0.25">
      <c r="A3946" s="15">
        <f>SUBTOTAL(3,$B$3:B3946)</f>
        <v>1592</v>
      </c>
      <c r="B3946" s="15"/>
      <c r="C3946" s="15"/>
      <c r="D3946" s="15"/>
      <c r="E3946" s="15"/>
      <c r="F3946" s="15"/>
    </row>
    <row r="3947" spans="1:6" ht="54.95" customHeight="1" x14ac:dyDescent="0.25">
      <c r="A3947" s="15">
        <f>SUBTOTAL(3,$B$3:B3947)</f>
        <v>1592</v>
      </c>
      <c r="B3947" s="15"/>
      <c r="C3947" s="15"/>
      <c r="D3947" s="15"/>
      <c r="E3947" s="15"/>
      <c r="F3947" s="15"/>
    </row>
    <row r="3948" spans="1:6" ht="54.95" customHeight="1" x14ac:dyDescent="0.25">
      <c r="A3948" s="15">
        <f>SUBTOTAL(3,$B$3:B3948)</f>
        <v>1592</v>
      </c>
      <c r="B3948" s="15"/>
      <c r="C3948" s="15"/>
      <c r="D3948" s="15"/>
      <c r="E3948" s="15"/>
      <c r="F3948" s="15"/>
    </row>
    <row r="3949" spans="1:6" ht="54.95" customHeight="1" x14ac:dyDescent="0.25">
      <c r="A3949" s="15">
        <f>SUBTOTAL(3,$B$3:B3949)</f>
        <v>1592</v>
      </c>
      <c r="B3949" s="15"/>
      <c r="C3949" s="15"/>
      <c r="D3949" s="15"/>
      <c r="E3949" s="15"/>
      <c r="F3949" s="15"/>
    </row>
    <row r="3950" spans="1:6" ht="54.95" customHeight="1" x14ac:dyDescent="0.25">
      <c r="A3950" s="15">
        <f>SUBTOTAL(3,$B$3:B3950)</f>
        <v>1592</v>
      </c>
      <c r="B3950" s="15"/>
      <c r="C3950" s="15"/>
      <c r="D3950" s="15"/>
      <c r="E3950" s="15"/>
      <c r="F3950" s="15"/>
    </row>
    <row r="3951" spans="1:6" ht="54.95" customHeight="1" x14ac:dyDescent="0.25">
      <c r="A3951" s="15">
        <f>SUBTOTAL(3,$B$3:B3951)</f>
        <v>1592</v>
      </c>
      <c r="B3951" s="15"/>
      <c r="C3951" s="15"/>
      <c r="D3951" s="15"/>
      <c r="E3951" s="15"/>
      <c r="F3951" s="15"/>
    </row>
    <row r="3952" spans="1:6" ht="54.95" customHeight="1" x14ac:dyDescent="0.25">
      <c r="A3952" s="15">
        <f>SUBTOTAL(3,$B$3:B3952)</f>
        <v>1592</v>
      </c>
      <c r="B3952" s="15"/>
      <c r="C3952" s="15"/>
      <c r="D3952" s="15"/>
      <c r="E3952" s="15"/>
      <c r="F3952" s="15"/>
    </row>
    <row r="3953" spans="1:6" ht="54.95" customHeight="1" x14ac:dyDescent="0.25">
      <c r="A3953" s="15">
        <f>SUBTOTAL(3,$B$3:B3953)</f>
        <v>1592</v>
      </c>
      <c r="B3953" s="15"/>
      <c r="C3953" s="15"/>
      <c r="D3953" s="15"/>
      <c r="E3953" s="15"/>
      <c r="F3953" s="15"/>
    </row>
    <row r="3954" spans="1:6" ht="54.95" customHeight="1" x14ac:dyDescent="0.25">
      <c r="A3954" s="15">
        <f>SUBTOTAL(3,$B$3:B3954)</f>
        <v>1592</v>
      </c>
      <c r="B3954" s="15"/>
      <c r="C3954" s="15"/>
      <c r="D3954" s="15"/>
      <c r="E3954" s="15"/>
      <c r="F3954" s="15"/>
    </row>
    <row r="3955" spans="1:6" ht="54.95" customHeight="1" x14ac:dyDescent="0.25">
      <c r="A3955" s="15">
        <f>SUBTOTAL(3,$B$3:B3955)</f>
        <v>1592</v>
      </c>
      <c r="B3955" s="15"/>
      <c r="C3955" s="15"/>
      <c r="D3955" s="15"/>
      <c r="E3955" s="15"/>
      <c r="F3955" s="15"/>
    </row>
    <row r="3956" spans="1:6" ht="54.95" customHeight="1" x14ac:dyDescent="0.25">
      <c r="A3956" s="15">
        <f>SUBTOTAL(3,$B$3:B3956)</f>
        <v>1592</v>
      </c>
      <c r="B3956" s="15"/>
      <c r="C3956" s="15"/>
      <c r="D3956" s="15"/>
      <c r="E3956" s="15"/>
      <c r="F3956" s="15"/>
    </row>
    <row r="3957" spans="1:6" ht="54.95" customHeight="1" x14ac:dyDescent="0.25">
      <c r="A3957" s="15">
        <f>SUBTOTAL(3,$B$3:B3957)</f>
        <v>1592</v>
      </c>
      <c r="B3957" s="15"/>
      <c r="C3957" s="15"/>
      <c r="D3957" s="15"/>
      <c r="E3957" s="15"/>
      <c r="F3957" s="15"/>
    </row>
    <row r="3958" spans="1:6" ht="54.95" customHeight="1" x14ac:dyDescent="0.25">
      <c r="A3958" s="15">
        <f>SUBTOTAL(3,$B$3:B3958)</f>
        <v>1592</v>
      </c>
      <c r="B3958" s="15"/>
      <c r="C3958" s="15"/>
      <c r="D3958" s="15"/>
      <c r="E3958" s="15"/>
      <c r="F3958" s="15"/>
    </row>
    <row r="3959" spans="1:6" ht="54.95" customHeight="1" x14ac:dyDescent="0.25">
      <c r="A3959" s="15">
        <f>SUBTOTAL(3,$B$3:B3959)</f>
        <v>1592</v>
      </c>
      <c r="B3959" s="15"/>
      <c r="C3959" s="15"/>
      <c r="D3959" s="15"/>
      <c r="E3959" s="15"/>
      <c r="F3959" s="15"/>
    </row>
    <row r="3960" spans="1:6" ht="54.95" customHeight="1" x14ac:dyDescent="0.25">
      <c r="A3960" s="15">
        <f>SUBTOTAL(3,$B$3:B3960)</f>
        <v>1592</v>
      </c>
      <c r="B3960" s="15"/>
      <c r="C3960" s="15"/>
      <c r="D3960" s="15"/>
      <c r="E3960" s="15"/>
      <c r="F3960" s="15"/>
    </row>
    <row r="3961" spans="1:6" ht="54.95" customHeight="1" x14ac:dyDescent="0.25">
      <c r="A3961" s="15">
        <f>SUBTOTAL(3,$B$3:B3961)</f>
        <v>1592</v>
      </c>
      <c r="B3961" s="15"/>
      <c r="C3961" s="15"/>
      <c r="D3961" s="15"/>
      <c r="E3961" s="15"/>
      <c r="F3961" s="15"/>
    </row>
    <row r="3962" spans="1:6" ht="54.95" customHeight="1" x14ac:dyDescent="0.25">
      <c r="A3962" s="15">
        <f>SUBTOTAL(3,$B$3:B3962)</f>
        <v>1592</v>
      </c>
      <c r="B3962" s="15"/>
      <c r="C3962" s="15"/>
      <c r="D3962" s="15"/>
      <c r="E3962" s="15"/>
      <c r="F3962" s="15"/>
    </row>
    <row r="3963" spans="1:6" ht="54.95" customHeight="1" x14ac:dyDescent="0.25">
      <c r="A3963" s="15">
        <f>SUBTOTAL(3,$B$3:B3963)</f>
        <v>1592</v>
      </c>
      <c r="B3963" s="15"/>
      <c r="C3963" s="15"/>
      <c r="D3963" s="15"/>
      <c r="E3963" s="15"/>
      <c r="F3963" s="15"/>
    </row>
    <row r="3964" spans="1:6" ht="54.95" customHeight="1" x14ac:dyDescent="0.25">
      <c r="A3964" s="15">
        <f>SUBTOTAL(3,$B$3:B3964)</f>
        <v>1592</v>
      </c>
      <c r="B3964" s="15"/>
      <c r="C3964" s="15"/>
      <c r="D3964" s="15"/>
      <c r="E3964" s="15"/>
      <c r="F3964" s="15"/>
    </row>
    <row r="3965" spans="1:6" ht="54.95" customHeight="1" x14ac:dyDescent="0.25">
      <c r="A3965" s="15">
        <f>SUBTOTAL(3,$B$3:B3965)</f>
        <v>1592</v>
      </c>
      <c r="B3965" s="15"/>
      <c r="C3965" s="15"/>
      <c r="D3965" s="15"/>
      <c r="E3965" s="15"/>
      <c r="F3965" s="15"/>
    </row>
    <row r="3966" spans="1:6" ht="54.95" customHeight="1" x14ac:dyDescent="0.25">
      <c r="A3966" s="15">
        <f>SUBTOTAL(3,$B$3:B3966)</f>
        <v>1592</v>
      </c>
      <c r="B3966" s="15"/>
      <c r="C3966" s="15"/>
      <c r="D3966" s="15"/>
      <c r="E3966" s="15"/>
      <c r="F3966" s="15"/>
    </row>
    <row r="3967" spans="1:6" ht="54.95" customHeight="1" x14ac:dyDescent="0.25">
      <c r="A3967" s="15">
        <f>SUBTOTAL(3,$B$3:B3967)</f>
        <v>1592</v>
      </c>
      <c r="B3967" s="15"/>
      <c r="C3967" s="15"/>
      <c r="D3967" s="15"/>
      <c r="E3967" s="15"/>
      <c r="F3967" s="15"/>
    </row>
    <row r="3968" spans="1:6" ht="54.95" customHeight="1" x14ac:dyDescent="0.25">
      <c r="A3968" s="15">
        <f>SUBTOTAL(3,$B$3:B3968)</f>
        <v>1592</v>
      </c>
      <c r="B3968" s="15"/>
      <c r="C3968" s="15"/>
      <c r="D3968" s="15"/>
      <c r="E3968" s="15"/>
      <c r="F3968" s="15"/>
    </row>
    <row r="3969" spans="1:6" ht="54.95" customHeight="1" x14ac:dyDescent="0.25">
      <c r="A3969" s="15">
        <f>SUBTOTAL(3,$B$3:B3969)</f>
        <v>1592</v>
      </c>
      <c r="B3969" s="15"/>
      <c r="C3969" s="15"/>
      <c r="D3969" s="15"/>
      <c r="E3969" s="15"/>
      <c r="F3969" s="15"/>
    </row>
    <row r="3970" spans="1:6" ht="54.95" customHeight="1" x14ac:dyDescent="0.25">
      <c r="A3970" s="15">
        <f>SUBTOTAL(3,$B$3:B3970)</f>
        <v>1592</v>
      </c>
      <c r="B3970" s="15"/>
      <c r="C3970" s="15"/>
      <c r="D3970" s="15"/>
      <c r="E3970" s="15"/>
      <c r="F3970" s="15"/>
    </row>
    <row r="3971" spans="1:6" ht="54.95" customHeight="1" x14ac:dyDescent="0.25">
      <c r="A3971" s="15">
        <f>SUBTOTAL(3,$B$3:B3971)</f>
        <v>1592</v>
      </c>
      <c r="B3971" s="15"/>
      <c r="C3971" s="15"/>
      <c r="D3971" s="15"/>
      <c r="E3971" s="15"/>
      <c r="F3971" s="15"/>
    </row>
    <row r="3972" spans="1:6" ht="54.95" customHeight="1" x14ac:dyDescent="0.25">
      <c r="A3972" s="15">
        <f>SUBTOTAL(3,$B$3:B3972)</f>
        <v>1592</v>
      </c>
      <c r="B3972" s="15"/>
      <c r="C3972" s="15"/>
      <c r="D3972" s="15"/>
      <c r="E3972" s="15"/>
      <c r="F3972" s="15"/>
    </row>
    <row r="3973" spans="1:6" ht="54.95" customHeight="1" x14ac:dyDescent="0.25">
      <c r="A3973" s="15">
        <f>SUBTOTAL(3,$B$3:B3973)</f>
        <v>1592</v>
      </c>
      <c r="B3973" s="15"/>
      <c r="C3973" s="15"/>
      <c r="D3973" s="15"/>
      <c r="E3973" s="15"/>
      <c r="F3973" s="15"/>
    </row>
    <row r="3974" spans="1:6" ht="54.95" customHeight="1" x14ac:dyDescent="0.25">
      <c r="A3974" s="15">
        <f>SUBTOTAL(3,$B$3:B3974)</f>
        <v>1592</v>
      </c>
      <c r="B3974" s="15"/>
      <c r="C3974" s="15"/>
      <c r="D3974" s="15"/>
      <c r="E3974" s="15"/>
      <c r="F3974" s="15"/>
    </row>
    <row r="3975" spans="1:6" ht="54.95" customHeight="1" x14ac:dyDescent="0.25">
      <c r="A3975" s="15">
        <f>SUBTOTAL(3,$B$3:B3975)</f>
        <v>1592</v>
      </c>
      <c r="B3975" s="15"/>
      <c r="C3975" s="15"/>
      <c r="D3975" s="15"/>
      <c r="E3975" s="15"/>
      <c r="F3975" s="15"/>
    </row>
    <row r="3976" spans="1:6" ht="54.95" customHeight="1" x14ac:dyDescent="0.25">
      <c r="A3976" s="15">
        <f>SUBTOTAL(3,$B$3:B3976)</f>
        <v>1592</v>
      </c>
      <c r="B3976" s="15"/>
      <c r="C3976" s="15"/>
      <c r="D3976" s="15"/>
      <c r="E3976" s="15"/>
      <c r="F3976" s="15"/>
    </row>
    <row r="3977" spans="1:6" ht="54.95" customHeight="1" x14ac:dyDescent="0.25">
      <c r="A3977" s="15">
        <f>SUBTOTAL(3,$B$3:B3977)</f>
        <v>1592</v>
      </c>
      <c r="B3977" s="15"/>
      <c r="C3977" s="15"/>
      <c r="D3977" s="15"/>
      <c r="E3977" s="15"/>
      <c r="F3977" s="15"/>
    </row>
    <row r="3978" spans="1:6" ht="54.95" customHeight="1" x14ac:dyDescent="0.25">
      <c r="A3978" s="15">
        <f>SUBTOTAL(3,$B$3:B3978)</f>
        <v>1592</v>
      </c>
      <c r="B3978" s="15"/>
      <c r="C3978" s="15"/>
      <c r="D3978" s="15"/>
      <c r="E3978" s="15"/>
      <c r="F3978" s="15"/>
    </row>
    <row r="3979" spans="1:6" ht="54.95" customHeight="1" x14ac:dyDescent="0.25">
      <c r="A3979" s="15">
        <f>SUBTOTAL(3,$B$3:B3979)</f>
        <v>1592</v>
      </c>
      <c r="B3979" s="15"/>
      <c r="C3979" s="15"/>
      <c r="D3979" s="15"/>
      <c r="E3979" s="15"/>
      <c r="F3979" s="15"/>
    </row>
    <row r="3980" spans="1:6" ht="54.95" customHeight="1" x14ac:dyDescent="0.25">
      <c r="A3980" s="15">
        <f>SUBTOTAL(3,$B$3:B3980)</f>
        <v>1592</v>
      </c>
      <c r="B3980" s="15"/>
      <c r="C3980" s="15"/>
      <c r="D3980" s="15"/>
      <c r="E3980" s="15"/>
      <c r="F3980" s="15"/>
    </row>
    <row r="3981" spans="1:6" ht="54.95" customHeight="1" x14ac:dyDescent="0.25">
      <c r="A3981" s="15">
        <f>SUBTOTAL(3,$B$3:B3981)</f>
        <v>1592</v>
      </c>
      <c r="B3981" s="15"/>
      <c r="C3981" s="15"/>
      <c r="D3981" s="15"/>
      <c r="E3981" s="15"/>
      <c r="F3981" s="15"/>
    </row>
    <row r="3982" spans="1:6" ht="54.95" customHeight="1" x14ac:dyDescent="0.25">
      <c r="A3982" s="15">
        <f>SUBTOTAL(3,$B$3:B3982)</f>
        <v>1592</v>
      </c>
      <c r="B3982" s="15"/>
      <c r="C3982" s="15"/>
      <c r="D3982" s="15"/>
      <c r="E3982" s="15"/>
      <c r="F3982" s="15"/>
    </row>
    <row r="3983" spans="1:6" ht="54.95" customHeight="1" x14ac:dyDescent="0.25">
      <c r="A3983" s="15">
        <f>SUBTOTAL(3,$B$3:B3983)</f>
        <v>1592</v>
      </c>
      <c r="B3983" s="15"/>
      <c r="C3983" s="15"/>
      <c r="D3983" s="15"/>
      <c r="E3983" s="15"/>
      <c r="F3983" s="15"/>
    </row>
    <row r="3984" spans="1:6" ht="54.95" customHeight="1" x14ac:dyDescent="0.25">
      <c r="A3984" s="15">
        <f>SUBTOTAL(3,$B$3:B3984)</f>
        <v>1592</v>
      </c>
      <c r="B3984" s="15"/>
      <c r="C3984" s="15"/>
      <c r="D3984" s="15"/>
      <c r="E3984" s="15"/>
      <c r="F3984" s="15"/>
    </row>
    <row r="3985" spans="1:6" ht="54.95" customHeight="1" x14ac:dyDescent="0.25">
      <c r="A3985" s="15">
        <f>SUBTOTAL(3,$B$3:B3985)</f>
        <v>1592</v>
      </c>
      <c r="B3985" s="15"/>
      <c r="C3985" s="15"/>
      <c r="D3985" s="15"/>
      <c r="E3985" s="15"/>
      <c r="F3985" s="15"/>
    </row>
    <row r="3986" spans="1:6" ht="54.95" customHeight="1" x14ac:dyDescent="0.25">
      <c r="A3986" s="15">
        <f>SUBTOTAL(3,$B$3:B3986)</f>
        <v>1592</v>
      </c>
      <c r="B3986" s="15"/>
      <c r="C3986" s="15"/>
      <c r="D3986" s="15"/>
      <c r="E3986" s="15"/>
      <c r="F3986" s="15"/>
    </row>
    <row r="3987" spans="1:6" ht="54.95" customHeight="1" x14ac:dyDescent="0.25">
      <c r="A3987" s="15">
        <f>SUBTOTAL(3,$B$3:B3987)</f>
        <v>1592</v>
      </c>
      <c r="B3987" s="15"/>
      <c r="C3987" s="15"/>
      <c r="D3987" s="15"/>
      <c r="E3987" s="15"/>
      <c r="F3987" s="15"/>
    </row>
    <row r="3988" spans="1:6" ht="54.95" customHeight="1" x14ac:dyDescent="0.25">
      <c r="A3988" s="15">
        <f>SUBTOTAL(3,$B$3:B3988)</f>
        <v>1592</v>
      </c>
      <c r="B3988" s="15"/>
      <c r="C3988" s="15"/>
      <c r="D3988" s="15"/>
      <c r="E3988" s="15"/>
      <c r="F3988" s="15"/>
    </row>
    <row r="3989" spans="1:6" ht="54.95" customHeight="1" x14ac:dyDescent="0.25">
      <c r="A3989" s="15">
        <f>SUBTOTAL(3,$B$3:B3989)</f>
        <v>1592</v>
      </c>
      <c r="B3989" s="15"/>
      <c r="C3989" s="15"/>
      <c r="D3989" s="15"/>
      <c r="E3989" s="15"/>
      <c r="F3989" s="15"/>
    </row>
    <row r="3990" spans="1:6" ht="54.95" customHeight="1" x14ac:dyDescent="0.25">
      <c r="A3990" s="15">
        <f>SUBTOTAL(3,$B$3:B3990)</f>
        <v>1592</v>
      </c>
      <c r="B3990" s="15"/>
      <c r="C3990" s="15"/>
      <c r="D3990" s="15"/>
      <c r="E3990" s="15"/>
      <c r="F3990" s="15"/>
    </row>
    <row r="3991" spans="1:6" ht="54.95" customHeight="1" x14ac:dyDescent="0.25">
      <c r="A3991" s="15">
        <f>SUBTOTAL(3,$B$3:B3991)</f>
        <v>1592</v>
      </c>
      <c r="B3991" s="15"/>
      <c r="C3991" s="15"/>
      <c r="D3991" s="15"/>
      <c r="E3991" s="15"/>
      <c r="F3991" s="15"/>
    </row>
    <row r="3992" spans="1:6" ht="54.95" customHeight="1" x14ac:dyDescent="0.25">
      <c r="A3992" s="15">
        <f>SUBTOTAL(3,$B$3:B3992)</f>
        <v>1592</v>
      </c>
      <c r="B3992" s="15"/>
      <c r="C3992" s="15"/>
      <c r="D3992" s="15"/>
      <c r="E3992" s="15"/>
      <c r="F3992" s="15"/>
    </row>
    <row r="3993" spans="1:6" ht="54.95" customHeight="1" x14ac:dyDescent="0.25">
      <c r="A3993" s="15">
        <f>SUBTOTAL(3,$B$3:B3993)</f>
        <v>1592</v>
      </c>
      <c r="B3993" s="15"/>
      <c r="C3993" s="15"/>
      <c r="D3993" s="15"/>
      <c r="E3993" s="15"/>
      <c r="F3993" s="15"/>
    </row>
    <row r="3994" spans="1:6" ht="54.95" customHeight="1" x14ac:dyDescent="0.25">
      <c r="A3994" s="15">
        <f>SUBTOTAL(3,$B$3:B3994)</f>
        <v>1592</v>
      </c>
      <c r="B3994" s="15"/>
      <c r="C3994" s="15"/>
      <c r="D3994" s="15"/>
      <c r="E3994" s="15"/>
      <c r="F3994" s="15"/>
    </row>
    <row r="3995" spans="1:6" ht="54.95" customHeight="1" x14ac:dyDescent="0.25">
      <c r="A3995" s="15">
        <f>SUBTOTAL(3,$B$3:B3995)</f>
        <v>1592</v>
      </c>
      <c r="B3995" s="15"/>
      <c r="C3995" s="15"/>
      <c r="D3995" s="15"/>
      <c r="E3995" s="15"/>
      <c r="F3995" s="15"/>
    </row>
    <row r="3996" spans="1:6" ht="54.95" customHeight="1" x14ac:dyDescent="0.25">
      <c r="A3996" s="15">
        <f>SUBTOTAL(3,$B$3:B3996)</f>
        <v>1592</v>
      </c>
      <c r="B3996" s="15"/>
      <c r="C3996" s="15"/>
      <c r="D3996" s="15"/>
      <c r="E3996" s="15"/>
      <c r="F3996" s="15"/>
    </row>
    <row r="3997" spans="1:6" ht="54.95" customHeight="1" x14ac:dyDescent="0.25">
      <c r="A3997" s="15">
        <f>SUBTOTAL(3,$B$3:B3997)</f>
        <v>1592</v>
      </c>
      <c r="B3997" s="15"/>
      <c r="C3997" s="15"/>
      <c r="D3997" s="15"/>
      <c r="E3997" s="15"/>
      <c r="F3997" s="15"/>
    </row>
    <row r="3998" spans="1:6" ht="54.95" customHeight="1" x14ac:dyDescent="0.25">
      <c r="A3998" s="15">
        <f>SUBTOTAL(3,$B$3:B3998)</f>
        <v>1592</v>
      </c>
      <c r="B3998" s="15"/>
      <c r="C3998" s="15"/>
      <c r="D3998" s="15"/>
      <c r="E3998" s="15"/>
      <c r="F3998" s="15"/>
    </row>
    <row r="3999" spans="1:6" ht="54.95" customHeight="1" x14ac:dyDescent="0.25">
      <c r="A3999" s="15">
        <f>SUBTOTAL(3,$B$3:B3999)</f>
        <v>1592</v>
      </c>
      <c r="B3999" s="15"/>
      <c r="C3999" s="15"/>
      <c r="D3999" s="15"/>
      <c r="E3999" s="15"/>
      <c r="F3999" s="15"/>
    </row>
    <row r="4000" spans="1:6" ht="54.95" customHeight="1" x14ac:dyDescent="0.25">
      <c r="A4000" s="15">
        <f>SUBTOTAL(3,$B$3:B4000)</f>
        <v>1592</v>
      </c>
      <c r="B4000" s="15"/>
      <c r="C4000" s="15"/>
      <c r="D4000" s="15"/>
      <c r="E4000" s="15"/>
      <c r="F4000" s="15"/>
    </row>
    <row r="4001" spans="1:6" ht="54.95" customHeight="1" x14ac:dyDescent="0.25">
      <c r="A4001" s="15">
        <f>SUBTOTAL(3,$B$3:B4001)</f>
        <v>1592</v>
      </c>
      <c r="B4001" s="15"/>
      <c r="C4001" s="15"/>
      <c r="D4001" s="15"/>
      <c r="E4001" s="15"/>
      <c r="F4001" s="15"/>
    </row>
    <row r="4002" spans="1:6" ht="54.95" customHeight="1" x14ac:dyDescent="0.25">
      <c r="A4002" s="15">
        <f>SUBTOTAL(3,$B$3:B4002)</f>
        <v>1592</v>
      </c>
      <c r="B4002" s="15"/>
      <c r="C4002" s="15"/>
      <c r="D4002" s="15"/>
      <c r="E4002" s="15"/>
      <c r="F4002" s="15"/>
    </row>
    <row r="4003" spans="1:6" ht="54.95" customHeight="1" x14ac:dyDescent="0.25">
      <c r="A4003" s="15">
        <f>SUBTOTAL(3,$B$3:B4003)</f>
        <v>1592</v>
      </c>
      <c r="B4003" s="15"/>
      <c r="C4003" s="15"/>
      <c r="D4003" s="15"/>
      <c r="E4003" s="15"/>
      <c r="F4003" s="15"/>
    </row>
    <row r="4004" spans="1:6" ht="54.95" customHeight="1" x14ac:dyDescent="0.25">
      <c r="A4004" s="15">
        <f>SUBTOTAL(3,$B$3:B4004)</f>
        <v>1592</v>
      </c>
      <c r="B4004" s="15"/>
      <c r="C4004" s="15"/>
      <c r="D4004" s="15"/>
      <c r="E4004" s="15"/>
      <c r="F4004" s="15"/>
    </row>
    <row r="4005" spans="1:6" ht="54.95" customHeight="1" x14ac:dyDescent="0.25">
      <c r="A4005" s="15">
        <f>SUBTOTAL(3,$B$3:B4005)</f>
        <v>1592</v>
      </c>
      <c r="B4005" s="15"/>
      <c r="C4005" s="15"/>
      <c r="D4005" s="15"/>
      <c r="E4005" s="15"/>
      <c r="F4005" s="15"/>
    </row>
    <row r="4006" spans="1:6" ht="54.95" customHeight="1" x14ac:dyDescent="0.25">
      <c r="A4006" s="15">
        <f>SUBTOTAL(3,$B$3:B4006)</f>
        <v>1592</v>
      </c>
      <c r="B4006" s="15"/>
      <c r="C4006" s="15"/>
      <c r="D4006" s="15"/>
      <c r="E4006" s="15"/>
      <c r="F4006" s="15"/>
    </row>
    <row r="4007" spans="1:6" ht="54.95" customHeight="1" x14ac:dyDescent="0.25">
      <c r="A4007" s="15">
        <f>SUBTOTAL(3,$B$3:B4007)</f>
        <v>1592</v>
      </c>
      <c r="B4007" s="15"/>
      <c r="C4007" s="15"/>
      <c r="D4007" s="15"/>
      <c r="E4007" s="15"/>
      <c r="F4007" s="15"/>
    </row>
    <row r="4008" spans="1:6" ht="54.95" customHeight="1" x14ac:dyDescent="0.25">
      <c r="A4008" s="15">
        <f>SUBTOTAL(3,$B$3:B4008)</f>
        <v>1592</v>
      </c>
      <c r="B4008" s="15"/>
      <c r="C4008" s="15"/>
      <c r="D4008" s="15"/>
      <c r="E4008" s="15"/>
      <c r="F4008" s="15"/>
    </row>
    <row r="4009" spans="1:6" ht="54.95" customHeight="1" x14ac:dyDescent="0.25">
      <c r="A4009" s="15">
        <f>SUBTOTAL(3,$B$3:B4009)</f>
        <v>1592</v>
      </c>
      <c r="B4009" s="15"/>
      <c r="C4009" s="15"/>
      <c r="D4009" s="15"/>
      <c r="E4009" s="15"/>
      <c r="F4009" s="15"/>
    </row>
    <row r="4010" spans="1:6" ht="54.95" customHeight="1" x14ac:dyDescent="0.25">
      <c r="A4010" s="15">
        <f>SUBTOTAL(3,$B$3:B4010)</f>
        <v>1592</v>
      </c>
      <c r="B4010" s="15"/>
      <c r="C4010" s="15"/>
      <c r="D4010" s="15"/>
      <c r="E4010" s="15"/>
      <c r="F4010" s="15"/>
    </row>
    <row r="4011" spans="1:6" ht="54.95" customHeight="1" x14ac:dyDescent="0.25">
      <c r="A4011" s="15">
        <f>SUBTOTAL(3,$B$3:B4011)</f>
        <v>1592</v>
      </c>
      <c r="B4011" s="15"/>
      <c r="C4011" s="15"/>
      <c r="D4011" s="15"/>
      <c r="E4011" s="15"/>
      <c r="F4011" s="15"/>
    </row>
    <row r="4012" spans="1:6" ht="54.95" customHeight="1" x14ac:dyDescent="0.25">
      <c r="A4012" s="15">
        <f>SUBTOTAL(3,$B$3:B4012)</f>
        <v>1592</v>
      </c>
      <c r="B4012" s="15"/>
      <c r="C4012" s="15"/>
      <c r="D4012" s="15"/>
      <c r="E4012" s="15"/>
      <c r="F4012" s="15"/>
    </row>
    <row r="4013" spans="1:6" ht="54.95" customHeight="1" x14ac:dyDescent="0.25">
      <c r="A4013" s="15">
        <f>SUBTOTAL(3,$B$3:B4013)</f>
        <v>1592</v>
      </c>
      <c r="B4013" s="15"/>
      <c r="C4013" s="15"/>
      <c r="D4013" s="15"/>
      <c r="E4013" s="15"/>
      <c r="F4013" s="15"/>
    </row>
    <row r="4014" spans="1:6" ht="54.95" customHeight="1" x14ac:dyDescent="0.25">
      <c r="A4014" s="15">
        <f>SUBTOTAL(3,$B$3:B4014)</f>
        <v>1592</v>
      </c>
      <c r="B4014" s="15"/>
      <c r="C4014" s="15"/>
      <c r="D4014" s="15"/>
      <c r="E4014" s="15"/>
      <c r="F4014" s="15"/>
    </row>
    <row r="4015" spans="1:6" ht="54.95" customHeight="1" x14ac:dyDescent="0.25">
      <c r="A4015" s="15">
        <f>SUBTOTAL(3,$B$3:B4015)</f>
        <v>1592</v>
      </c>
      <c r="B4015" s="15"/>
      <c r="C4015" s="15"/>
      <c r="D4015" s="15"/>
      <c r="E4015" s="15"/>
      <c r="F4015" s="15"/>
    </row>
    <row r="4016" spans="1:6" ht="54.95" customHeight="1" x14ac:dyDescent="0.25">
      <c r="A4016" s="15">
        <f>SUBTOTAL(3,$B$3:B4016)</f>
        <v>1592</v>
      </c>
      <c r="B4016" s="15"/>
      <c r="C4016" s="15"/>
      <c r="D4016" s="15"/>
      <c r="E4016" s="15"/>
      <c r="F4016" s="15"/>
    </row>
    <row r="4017" spans="1:6" ht="54.95" customHeight="1" x14ac:dyDescent="0.25">
      <c r="A4017" s="15">
        <f>SUBTOTAL(3,$B$3:B4017)</f>
        <v>1592</v>
      </c>
      <c r="B4017" s="15"/>
      <c r="C4017" s="15"/>
      <c r="D4017" s="15"/>
      <c r="E4017" s="15"/>
      <c r="F4017" s="15"/>
    </row>
    <row r="4018" spans="1:6" ht="54.95" customHeight="1" x14ac:dyDescent="0.25">
      <c r="A4018" s="15">
        <f>SUBTOTAL(3,$B$3:B4018)</f>
        <v>1592</v>
      </c>
      <c r="B4018" s="15"/>
      <c r="C4018" s="15"/>
      <c r="D4018" s="15"/>
      <c r="E4018" s="15"/>
      <c r="F4018" s="15"/>
    </row>
    <row r="4019" spans="1:6" ht="54.95" customHeight="1" x14ac:dyDescent="0.25">
      <c r="A4019" s="15">
        <f>SUBTOTAL(3,$B$3:B4019)</f>
        <v>1592</v>
      </c>
      <c r="B4019" s="15"/>
      <c r="C4019" s="15"/>
      <c r="D4019" s="15"/>
      <c r="E4019" s="15"/>
      <c r="F4019" s="15"/>
    </row>
    <row r="4020" spans="1:6" ht="54.95" customHeight="1" x14ac:dyDescent="0.25">
      <c r="A4020" s="15">
        <f>SUBTOTAL(3,$B$3:B4020)</f>
        <v>1592</v>
      </c>
      <c r="B4020" s="15"/>
      <c r="C4020" s="15"/>
      <c r="D4020" s="15"/>
      <c r="E4020" s="15"/>
      <c r="F4020" s="15"/>
    </row>
    <row r="4021" spans="1:6" ht="54.95" customHeight="1" x14ac:dyDescent="0.25">
      <c r="A4021" s="15">
        <f>SUBTOTAL(3,$B$3:B4021)</f>
        <v>1592</v>
      </c>
      <c r="B4021" s="15"/>
      <c r="C4021" s="15"/>
      <c r="D4021" s="15"/>
      <c r="E4021" s="15"/>
      <c r="F4021" s="15"/>
    </row>
    <row r="4022" spans="1:6" ht="54.95" customHeight="1" x14ac:dyDescent="0.25">
      <c r="A4022" s="15">
        <f>SUBTOTAL(3,$B$3:B4022)</f>
        <v>1592</v>
      </c>
      <c r="B4022" s="15"/>
      <c r="C4022" s="15"/>
      <c r="D4022" s="15"/>
      <c r="E4022" s="15"/>
      <c r="F4022" s="15"/>
    </row>
    <row r="4023" spans="1:6" ht="54.95" customHeight="1" x14ac:dyDescent="0.25">
      <c r="A4023" s="15">
        <f>SUBTOTAL(3,$B$3:B4023)</f>
        <v>1592</v>
      </c>
      <c r="B4023" s="15"/>
      <c r="C4023" s="15"/>
      <c r="D4023" s="15"/>
      <c r="E4023" s="15"/>
      <c r="F4023" s="15"/>
    </row>
    <row r="4024" spans="1:6" ht="54.95" customHeight="1" x14ac:dyDescent="0.25">
      <c r="A4024" s="15">
        <f>SUBTOTAL(3,$B$3:B4024)</f>
        <v>1592</v>
      </c>
      <c r="B4024" s="15"/>
      <c r="C4024" s="15"/>
      <c r="D4024" s="15"/>
      <c r="E4024" s="15"/>
      <c r="F4024" s="15"/>
    </row>
    <row r="4025" spans="1:6" ht="54.95" customHeight="1" x14ac:dyDescent="0.25">
      <c r="A4025" s="15">
        <f>SUBTOTAL(3,$B$3:B4025)</f>
        <v>1592</v>
      </c>
      <c r="B4025" s="15"/>
      <c r="C4025" s="15"/>
      <c r="D4025" s="15"/>
      <c r="E4025" s="15"/>
      <c r="F4025" s="15"/>
    </row>
    <row r="4026" spans="1:6" ht="54.95" customHeight="1" x14ac:dyDescent="0.25">
      <c r="A4026" s="15">
        <f>SUBTOTAL(3,$B$3:B4026)</f>
        <v>1592</v>
      </c>
      <c r="B4026" s="15"/>
      <c r="C4026" s="15"/>
      <c r="D4026" s="15"/>
      <c r="E4026" s="15"/>
      <c r="F4026" s="15"/>
    </row>
    <row r="4027" spans="1:6" ht="54.95" customHeight="1" x14ac:dyDescent="0.25">
      <c r="A4027" s="15">
        <f>SUBTOTAL(3,$B$3:B4027)</f>
        <v>1592</v>
      </c>
      <c r="B4027" s="15"/>
      <c r="C4027" s="15"/>
      <c r="D4027" s="15"/>
      <c r="E4027" s="15"/>
      <c r="F4027" s="15"/>
    </row>
    <row r="4028" spans="1:6" ht="54.95" customHeight="1" x14ac:dyDescent="0.25">
      <c r="A4028" s="15">
        <f>SUBTOTAL(3,$B$3:B4028)</f>
        <v>1592</v>
      </c>
      <c r="B4028" s="15"/>
      <c r="C4028" s="15"/>
      <c r="D4028" s="15"/>
      <c r="E4028" s="15"/>
      <c r="F4028" s="15"/>
    </row>
    <row r="4029" spans="1:6" ht="54.95" customHeight="1" x14ac:dyDescent="0.25">
      <c r="A4029" s="15">
        <f>SUBTOTAL(3,$B$3:B4029)</f>
        <v>1592</v>
      </c>
      <c r="B4029" s="15"/>
      <c r="C4029" s="15"/>
      <c r="D4029" s="15"/>
      <c r="E4029" s="15"/>
      <c r="F4029" s="15"/>
    </row>
    <row r="4030" spans="1:6" ht="54.95" customHeight="1" x14ac:dyDescent="0.25">
      <c r="A4030" s="15">
        <f>SUBTOTAL(3,$B$3:B4030)</f>
        <v>1592</v>
      </c>
      <c r="B4030" s="15"/>
      <c r="C4030" s="15"/>
      <c r="D4030" s="15"/>
      <c r="E4030" s="15"/>
      <c r="F4030" s="15"/>
    </row>
    <row r="4031" spans="1:6" ht="54.95" customHeight="1" x14ac:dyDescent="0.25">
      <c r="A4031" s="15">
        <f>SUBTOTAL(3,$B$3:B4031)</f>
        <v>1592</v>
      </c>
      <c r="B4031" s="15"/>
      <c r="C4031" s="15"/>
      <c r="D4031" s="15"/>
      <c r="E4031" s="15"/>
      <c r="F4031" s="15"/>
    </row>
    <row r="4032" spans="1:6" ht="54.95" customHeight="1" x14ac:dyDescent="0.25">
      <c r="A4032" s="15">
        <f>SUBTOTAL(3,$B$3:B4032)</f>
        <v>1592</v>
      </c>
      <c r="B4032" s="15"/>
      <c r="C4032" s="15"/>
      <c r="D4032" s="15"/>
      <c r="E4032" s="15"/>
      <c r="F4032" s="15"/>
    </row>
    <row r="4033" spans="1:6" ht="54.95" customHeight="1" x14ac:dyDescent="0.25">
      <c r="A4033" s="15">
        <f>SUBTOTAL(3,$B$3:B4033)</f>
        <v>1592</v>
      </c>
      <c r="B4033" s="15"/>
      <c r="C4033" s="15"/>
      <c r="D4033" s="15"/>
      <c r="E4033" s="15"/>
      <c r="F4033" s="15"/>
    </row>
    <row r="4034" spans="1:6" ht="54.95" customHeight="1" x14ac:dyDescent="0.25">
      <c r="A4034" s="15">
        <f>SUBTOTAL(3,$B$3:B4034)</f>
        <v>1592</v>
      </c>
      <c r="B4034" s="15"/>
      <c r="C4034" s="15"/>
      <c r="D4034" s="15"/>
      <c r="E4034" s="15"/>
      <c r="F4034" s="15"/>
    </row>
    <row r="4035" spans="1:6" ht="54.95" customHeight="1" x14ac:dyDescent="0.25">
      <c r="A4035" s="15">
        <f>SUBTOTAL(3,$B$3:B4035)</f>
        <v>1592</v>
      </c>
      <c r="B4035" s="15"/>
      <c r="C4035" s="15"/>
      <c r="D4035" s="15"/>
      <c r="E4035" s="15"/>
      <c r="F4035" s="15"/>
    </row>
    <row r="4036" spans="1:6" ht="54.95" customHeight="1" x14ac:dyDescent="0.25">
      <c r="A4036" s="15">
        <f>SUBTOTAL(3,$B$3:B4036)</f>
        <v>1592</v>
      </c>
      <c r="B4036" s="15"/>
      <c r="C4036" s="15"/>
      <c r="D4036" s="15"/>
      <c r="E4036" s="15"/>
      <c r="F4036" s="15"/>
    </row>
    <row r="4037" spans="1:6" ht="54.95" customHeight="1" x14ac:dyDescent="0.25">
      <c r="A4037" s="15">
        <f>SUBTOTAL(3,$B$3:B4037)</f>
        <v>1592</v>
      </c>
      <c r="B4037" s="15"/>
      <c r="C4037" s="15"/>
      <c r="D4037" s="15"/>
      <c r="E4037" s="15"/>
      <c r="F4037" s="15"/>
    </row>
    <row r="4038" spans="1:6" ht="54.95" customHeight="1" x14ac:dyDescent="0.25">
      <c r="A4038" s="15">
        <f>SUBTOTAL(3,$B$3:B4038)</f>
        <v>1592</v>
      </c>
      <c r="B4038" s="15"/>
      <c r="C4038" s="15"/>
      <c r="D4038" s="15"/>
      <c r="E4038" s="15"/>
      <c r="F4038" s="15"/>
    </row>
    <row r="4039" spans="1:6" ht="54.95" customHeight="1" x14ac:dyDescent="0.25">
      <c r="A4039" s="15">
        <f>SUBTOTAL(3,$B$3:B4039)</f>
        <v>1592</v>
      </c>
      <c r="B4039" s="15"/>
      <c r="C4039" s="15"/>
      <c r="D4039" s="15"/>
      <c r="E4039" s="15"/>
      <c r="F4039" s="15"/>
    </row>
    <row r="4040" spans="1:6" ht="54.95" customHeight="1" x14ac:dyDescent="0.25">
      <c r="A4040" s="15">
        <f>SUBTOTAL(3,$B$3:B4040)</f>
        <v>1592</v>
      </c>
      <c r="B4040" s="15"/>
      <c r="C4040" s="15"/>
      <c r="D4040" s="15"/>
      <c r="E4040" s="15"/>
      <c r="F4040" s="15"/>
    </row>
    <row r="4041" spans="1:6" ht="54.95" customHeight="1" x14ac:dyDescent="0.25">
      <c r="A4041" s="15">
        <f>SUBTOTAL(3,$B$3:B4041)</f>
        <v>1592</v>
      </c>
      <c r="B4041" s="15"/>
      <c r="C4041" s="15"/>
      <c r="D4041" s="15"/>
      <c r="E4041" s="15"/>
      <c r="F4041" s="15"/>
    </row>
    <row r="4042" spans="1:6" ht="54.95" customHeight="1" x14ac:dyDescent="0.25">
      <c r="A4042" s="15">
        <f>SUBTOTAL(3,$B$3:B4042)</f>
        <v>1592</v>
      </c>
      <c r="B4042" s="15"/>
      <c r="C4042" s="15"/>
      <c r="D4042" s="15"/>
      <c r="E4042" s="15"/>
      <c r="F4042" s="15"/>
    </row>
    <row r="4043" spans="1:6" ht="54.95" customHeight="1" x14ac:dyDescent="0.25">
      <c r="A4043" s="15">
        <f>SUBTOTAL(3,$B$3:B4043)</f>
        <v>1592</v>
      </c>
      <c r="B4043" s="15"/>
      <c r="C4043" s="15"/>
      <c r="D4043" s="15"/>
      <c r="E4043" s="15"/>
      <c r="F4043" s="15"/>
    </row>
    <row r="4044" spans="1:6" ht="54.95" customHeight="1" x14ac:dyDescent="0.25">
      <c r="A4044" s="15">
        <f>SUBTOTAL(3,$B$3:B4044)</f>
        <v>1592</v>
      </c>
      <c r="B4044" s="15"/>
      <c r="C4044" s="15"/>
      <c r="D4044" s="15"/>
      <c r="E4044" s="15"/>
      <c r="F4044" s="15"/>
    </row>
    <row r="4045" spans="1:6" ht="54.95" customHeight="1" x14ac:dyDescent="0.25">
      <c r="A4045" s="15">
        <f>SUBTOTAL(3,$B$3:B4045)</f>
        <v>1592</v>
      </c>
      <c r="B4045" s="15"/>
      <c r="C4045" s="15"/>
      <c r="D4045" s="15"/>
      <c r="E4045" s="15"/>
      <c r="F4045" s="15"/>
    </row>
    <row r="4046" spans="1:6" ht="54.95" customHeight="1" x14ac:dyDescent="0.25">
      <c r="A4046" s="15">
        <f>SUBTOTAL(3,$B$3:B4046)</f>
        <v>1592</v>
      </c>
      <c r="B4046" s="15"/>
      <c r="C4046" s="15"/>
      <c r="D4046" s="15"/>
      <c r="E4046" s="15"/>
      <c r="F4046" s="15"/>
    </row>
    <row r="4047" spans="1:6" ht="54.95" customHeight="1" x14ac:dyDescent="0.25">
      <c r="A4047" s="15">
        <f>SUBTOTAL(3,$B$3:B4047)</f>
        <v>1592</v>
      </c>
      <c r="B4047" s="15"/>
      <c r="C4047" s="15"/>
      <c r="D4047" s="15"/>
      <c r="E4047" s="15"/>
      <c r="F4047" s="15"/>
    </row>
    <row r="4048" spans="1:6" ht="54.95" customHeight="1" x14ac:dyDescent="0.25">
      <c r="A4048" s="15">
        <f>SUBTOTAL(3,$B$3:B4048)</f>
        <v>1592</v>
      </c>
      <c r="B4048" s="15"/>
      <c r="C4048" s="15"/>
      <c r="D4048" s="15"/>
      <c r="E4048" s="15"/>
      <c r="F4048" s="15"/>
    </row>
    <row r="4049" spans="1:6" ht="54.95" customHeight="1" x14ac:dyDescent="0.25">
      <c r="A4049" s="15">
        <f>SUBTOTAL(3,$B$3:B4049)</f>
        <v>1592</v>
      </c>
      <c r="B4049" s="15"/>
      <c r="C4049" s="15"/>
      <c r="D4049" s="15"/>
      <c r="E4049" s="15"/>
      <c r="F4049" s="15"/>
    </row>
    <row r="4050" spans="1:6" ht="54.95" customHeight="1" x14ac:dyDescent="0.25">
      <c r="A4050" s="15">
        <f>SUBTOTAL(3,$B$3:B4050)</f>
        <v>1592</v>
      </c>
      <c r="B4050" s="15"/>
      <c r="C4050" s="15"/>
      <c r="D4050" s="15"/>
      <c r="E4050" s="15"/>
      <c r="F4050" s="15"/>
    </row>
    <row r="4051" spans="1:6" ht="54.95" customHeight="1" x14ac:dyDescent="0.25">
      <c r="A4051" s="15">
        <f>SUBTOTAL(3,$B$3:B4051)</f>
        <v>1592</v>
      </c>
      <c r="B4051" s="15"/>
      <c r="C4051" s="15"/>
      <c r="D4051" s="15"/>
      <c r="E4051" s="15"/>
      <c r="F4051" s="15"/>
    </row>
    <row r="4052" spans="1:6" ht="54.95" customHeight="1" x14ac:dyDescent="0.25">
      <c r="A4052" s="15">
        <f>SUBTOTAL(3,$B$3:B4052)</f>
        <v>1592</v>
      </c>
      <c r="B4052" s="15"/>
      <c r="C4052" s="15"/>
      <c r="D4052" s="15"/>
      <c r="E4052" s="15"/>
      <c r="F4052" s="15"/>
    </row>
    <row r="4053" spans="1:6" ht="54.95" customHeight="1" x14ac:dyDescent="0.25">
      <c r="A4053" s="15">
        <f>SUBTOTAL(3,$B$3:B4053)</f>
        <v>1592</v>
      </c>
      <c r="B4053" s="15"/>
      <c r="C4053" s="15"/>
      <c r="D4053" s="15"/>
      <c r="E4053" s="15"/>
      <c r="F4053" s="15"/>
    </row>
    <row r="4054" spans="1:6" ht="54.95" customHeight="1" x14ac:dyDescent="0.25">
      <c r="A4054" s="15">
        <f>SUBTOTAL(3,$B$3:B4054)</f>
        <v>1592</v>
      </c>
      <c r="B4054" s="15"/>
      <c r="C4054" s="15"/>
      <c r="D4054" s="15"/>
      <c r="E4054" s="15"/>
      <c r="F4054" s="15"/>
    </row>
    <row r="4055" spans="1:6" ht="54.95" customHeight="1" x14ac:dyDescent="0.25">
      <c r="A4055" s="15">
        <f>SUBTOTAL(3,$B$3:B4055)</f>
        <v>1592</v>
      </c>
      <c r="B4055" s="15"/>
      <c r="C4055" s="15"/>
      <c r="D4055" s="15"/>
      <c r="E4055" s="15"/>
      <c r="F4055" s="15"/>
    </row>
    <row r="4056" spans="1:6" ht="54.95" customHeight="1" x14ac:dyDescent="0.25">
      <c r="A4056" s="15">
        <f>SUBTOTAL(3,$B$3:B4056)</f>
        <v>1592</v>
      </c>
      <c r="B4056" s="15"/>
      <c r="C4056" s="15"/>
      <c r="D4056" s="15"/>
      <c r="E4056" s="15"/>
      <c r="F4056" s="15"/>
    </row>
    <row r="4057" spans="1:6" ht="54.95" customHeight="1" x14ac:dyDescent="0.25">
      <c r="A4057" s="15">
        <f>SUBTOTAL(3,$B$3:B4057)</f>
        <v>1592</v>
      </c>
      <c r="B4057" s="15"/>
      <c r="C4057" s="15"/>
      <c r="D4057" s="15"/>
      <c r="E4057" s="15"/>
      <c r="F4057" s="15"/>
    </row>
    <row r="4058" spans="1:6" ht="54.95" customHeight="1" x14ac:dyDescent="0.25">
      <c r="A4058" s="15">
        <f>SUBTOTAL(3,$B$3:B4058)</f>
        <v>1592</v>
      </c>
      <c r="B4058" s="15"/>
      <c r="C4058" s="15"/>
      <c r="D4058" s="15"/>
      <c r="E4058" s="15"/>
      <c r="F4058" s="15"/>
    </row>
    <row r="4059" spans="1:6" ht="54.95" customHeight="1" x14ac:dyDescent="0.25">
      <c r="A4059" s="15">
        <f>SUBTOTAL(3,$B$3:B4059)</f>
        <v>1592</v>
      </c>
      <c r="B4059" s="15"/>
      <c r="C4059" s="15"/>
      <c r="D4059" s="15"/>
      <c r="E4059" s="15"/>
      <c r="F4059" s="15"/>
    </row>
    <row r="4060" spans="1:6" ht="54.95" customHeight="1" x14ac:dyDescent="0.25">
      <c r="A4060" s="15">
        <f>SUBTOTAL(3,$B$3:B4060)</f>
        <v>1592</v>
      </c>
      <c r="B4060" s="15"/>
      <c r="C4060" s="15"/>
      <c r="D4060" s="15"/>
      <c r="E4060" s="15"/>
      <c r="F4060" s="15"/>
    </row>
    <row r="4061" spans="1:6" ht="54.95" customHeight="1" x14ac:dyDescent="0.25">
      <c r="A4061" s="15">
        <f>SUBTOTAL(3,$B$3:B4061)</f>
        <v>1592</v>
      </c>
      <c r="B4061" s="15"/>
      <c r="C4061" s="15"/>
      <c r="D4061" s="15"/>
      <c r="E4061" s="15"/>
      <c r="F4061" s="15"/>
    </row>
    <row r="4062" spans="1:6" ht="54.95" customHeight="1" x14ac:dyDescent="0.25">
      <c r="A4062" s="15">
        <f>SUBTOTAL(3,$B$3:B4062)</f>
        <v>1592</v>
      </c>
      <c r="B4062" s="15"/>
      <c r="C4062" s="15"/>
      <c r="D4062" s="15"/>
      <c r="E4062" s="15"/>
      <c r="F4062" s="15"/>
    </row>
    <row r="4063" spans="1:6" ht="54.95" customHeight="1" x14ac:dyDescent="0.25">
      <c r="A4063" s="15">
        <f>SUBTOTAL(3,$B$3:B4063)</f>
        <v>1592</v>
      </c>
      <c r="B4063" s="15"/>
      <c r="C4063" s="15"/>
      <c r="D4063" s="15"/>
      <c r="E4063" s="15"/>
      <c r="F4063" s="15"/>
    </row>
    <row r="4064" spans="1:6" ht="54.95" customHeight="1" x14ac:dyDescent="0.25">
      <c r="A4064" s="15">
        <f>SUBTOTAL(3,$B$3:B4064)</f>
        <v>1592</v>
      </c>
      <c r="B4064" s="15"/>
      <c r="C4064" s="15"/>
      <c r="D4064" s="15"/>
      <c r="E4064" s="15"/>
      <c r="F4064" s="15"/>
    </row>
    <row r="4065" spans="1:6" ht="54.95" customHeight="1" x14ac:dyDescent="0.25">
      <c r="A4065" s="15">
        <f>SUBTOTAL(3,$B$3:B4065)</f>
        <v>1592</v>
      </c>
      <c r="B4065" s="15"/>
      <c r="C4065" s="15"/>
      <c r="D4065" s="15"/>
      <c r="E4065" s="15"/>
      <c r="F4065" s="15"/>
    </row>
    <row r="4066" spans="1:6" ht="54.95" customHeight="1" x14ac:dyDescent="0.25">
      <c r="A4066" s="15">
        <f>SUBTOTAL(3,$B$3:B4066)</f>
        <v>1592</v>
      </c>
      <c r="B4066" s="15"/>
      <c r="C4066" s="15"/>
      <c r="D4066" s="15"/>
      <c r="E4066" s="15"/>
      <c r="F4066" s="15"/>
    </row>
    <row r="4067" spans="1:6" ht="54.95" customHeight="1" x14ac:dyDescent="0.25">
      <c r="A4067" s="15">
        <f>SUBTOTAL(3,$B$3:B4067)</f>
        <v>1592</v>
      </c>
      <c r="B4067" s="15"/>
      <c r="C4067" s="15"/>
      <c r="D4067" s="15"/>
      <c r="E4067" s="15"/>
      <c r="F4067" s="15"/>
    </row>
    <row r="4068" spans="1:6" ht="54.95" customHeight="1" x14ac:dyDescent="0.25">
      <c r="A4068" s="15">
        <f>SUBTOTAL(3,$B$3:B4068)</f>
        <v>1592</v>
      </c>
      <c r="B4068" s="15"/>
      <c r="C4068" s="15"/>
      <c r="D4068" s="15"/>
      <c r="E4068" s="15"/>
      <c r="F4068" s="15"/>
    </row>
    <row r="4069" spans="1:6" ht="54.95" customHeight="1" x14ac:dyDescent="0.25">
      <c r="A4069" s="15">
        <f>SUBTOTAL(3,$B$3:B4069)</f>
        <v>1592</v>
      </c>
      <c r="B4069" s="15"/>
      <c r="C4069" s="15"/>
      <c r="D4069" s="15"/>
      <c r="E4069" s="15"/>
      <c r="F4069" s="15"/>
    </row>
    <row r="4070" spans="1:6" ht="54.95" customHeight="1" x14ac:dyDescent="0.25">
      <c r="A4070" s="15">
        <f>SUBTOTAL(3,$B$3:B4070)</f>
        <v>1592</v>
      </c>
      <c r="B4070" s="15"/>
      <c r="C4070" s="15"/>
      <c r="D4070" s="15"/>
      <c r="E4070" s="15"/>
      <c r="F4070" s="15"/>
    </row>
    <row r="4071" spans="1:6" ht="54.95" customHeight="1" x14ac:dyDescent="0.25">
      <c r="A4071" s="15">
        <f>SUBTOTAL(3,$B$3:B4071)</f>
        <v>1592</v>
      </c>
      <c r="B4071" s="15"/>
      <c r="C4071" s="15"/>
      <c r="D4071" s="15"/>
      <c r="E4071" s="15"/>
      <c r="F4071" s="15"/>
    </row>
    <row r="4072" spans="1:6" ht="54.95" customHeight="1" x14ac:dyDescent="0.25">
      <c r="A4072" s="15">
        <f>SUBTOTAL(3,$B$3:B4072)</f>
        <v>1592</v>
      </c>
      <c r="B4072" s="15"/>
      <c r="C4072" s="15"/>
      <c r="D4072" s="15"/>
      <c r="E4072" s="15"/>
      <c r="F4072" s="15"/>
    </row>
    <row r="4073" spans="1:6" ht="54.95" customHeight="1" x14ac:dyDescent="0.25">
      <c r="A4073" s="15">
        <f>SUBTOTAL(3,$B$3:B4073)</f>
        <v>1592</v>
      </c>
      <c r="B4073" s="15"/>
      <c r="C4073" s="15"/>
      <c r="D4073" s="15"/>
      <c r="E4073" s="15"/>
      <c r="F4073" s="15"/>
    </row>
    <row r="4074" spans="1:6" ht="54.95" customHeight="1" x14ac:dyDescent="0.25">
      <c r="A4074" s="15">
        <f>SUBTOTAL(3,$B$3:B4074)</f>
        <v>1592</v>
      </c>
      <c r="B4074" s="15"/>
      <c r="C4074" s="15"/>
      <c r="D4074" s="15"/>
      <c r="E4074" s="15"/>
      <c r="F4074" s="15"/>
    </row>
    <row r="4075" spans="1:6" ht="54.95" customHeight="1" x14ac:dyDescent="0.25">
      <c r="A4075" s="15">
        <f>SUBTOTAL(3,$B$3:B4075)</f>
        <v>1592</v>
      </c>
      <c r="B4075" s="15"/>
      <c r="C4075" s="15"/>
      <c r="D4075" s="15"/>
      <c r="E4075" s="15"/>
      <c r="F4075" s="15"/>
    </row>
    <row r="4076" spans="1:6" ht="54.95" customHeight="1" x14ac:dyDescent="0.25">
      <c r="A4076" s="15">
        <f>SUBTOTAL(3,$B$3:B4076)</f>
        <v>1592</v>
      </c>
      <c r="B4076" s="15"/>
      <c r="C4076" s="15"/>
      <c r="D4076" s="15"/>
      <c r="E4076" s="15"/>
      <c r="F4076" s="15"/>
    </row>
    <row r="4077" spans="1:6" ht="54.95" customHeight="1" x14ac:dyDescent="0.25">
      <c r="A4077" s="15">
        <f>SUBTOTAL(3,$B$3:B4077)</f>
        <v>1592</v>
      </c>
      <c r="B4077" s="15"/>
      <c r="C4077" s="15"/>
      <c r="D4077" s="15"/>
      <c r="E4077" s="15"/>
      <c r="F4077" s="15"/>
    </row>
    <row r="4078" spans="1:6" ht="54.95" customHeight="1" x14ac:dyDescent="0.25">
      <c r="A4078" s="15">
        <f>SUBTOTAL(3,$B$3:B4078)</f>
        <v>1592</v>
      </c>
      <c r="B4078" s="15"/>
      <c r="C4078" s="15"/>
      <c r="D4078" s="15"/>
      <c r="E4078" s="15"/>
      <c r="F4078" s="15"/>
    </row>
    <row r="4079" spans="1:6" ht="54.95" customHeight="1" x14ac:dyDescent="0.25">
      <c r="A4079" s="15">
        <f>SUBTOTAL(3,$B$3:B4079)</f>
        <v>1592</v>
      </c>
      <c r="B4079" s="15"/>
      <c r="C4079" s="15"/>
      <c r="D4079" s="15"/>
      <c r="E4079" s="15"/>
      <c r="F4079" s="15"/>
    </row>
    <row r="4080" spans="1:6" ht="54.95" customHeight="1" x14ac:dyDescent="0.25">
      <c r="A4080" s="15">
        <f>SUBTOTAL(3,$B$3:B4080)</f>
        <v>1592</v>
      </c>
      <c r="B4080" s="15"/>
      <c r="C4080" s="15"/>
      <c r="D4080" s="15"/>
      <c r="E4080" s="15"/>
      <c r="F4080" s="15"/>
    </row>
    <row r="4081" spans="1:6" ht="54.95" customHeight="1" x14ac:dyDescent="0.25">
      <c r="A4081" s="15">
        <f>SUBTOTAL(3,$B$3:B4081)</f>
        <v>1592</v>
      </c>
      <c r="B4081" s="15"/>
      <c r="C4081" s="15"/>
      <c r="D4081" s="15"/>
      <c r="E4081" s="15"/>
      <c r="F4081" s="15"/>
    </row>
    <row r="4082" spans="1:6" ht="54.95" customHeight="1" x14ac:dyDescent="0.25">
      <c r="A4082" s="15">
        <f>SUBTOTAL(3,$B$3:B4082)</f>
        <v>1592</v>
      </c>
      <c r="B4082" s="15"/>
      <c r="C4082" s="15"/>
      <c r="D4082" s="15"/>
      <c r="E4082" s="15"/>
      <c r="F4082" s="15"/>
    </row>
    <row r="4083" spans="1:6" ht="54.95" customHeight="1" x14ac:dyDescent="0.25">
      <c r="A4083" s="15">
        <f>SUBTOTAL(3,$B$3:B4083)</f>
        <v>1592</v>
      </c>
      <c r="B4083" s="15"/>
      <c r="C4083" s="15"/>
      <c r="D4083" s="15"/>
      <c r="E4083" s="15"/>
      <c r="F4083" s="15"/>
    </row>
    <row r="4084" spans="1:6" ht="54.95" customHeight="1" x14ac:dyDescent="0.25">
      <c r="A4084" s="15">
        <f>SUBTOTAL(3,$B$3:B4084)</f>
        <v>1592</v>
      </c>
      <c r="B4084" s="15"/>
      <c r="C4084" s="15"/>
      <c r="D4084" s="15"/>
      <c r="E4084" s="15"/>
      <c r="F4084" s="15"/>
    </row>
    <row r="4085" spans="1:6" ht="54.95" customHeight="1" x14ac:dyDescent="0.25">
      <c r="A4085" s="15">
        <f>SUBTOTAL(3,$B$3:B4085)</f>
        <v>1592</v>
      </c>
      <c r="B4085" s="15"/>
      <c r="C4085" s="15"/>
      <c r="D4085" s="15"/>
      <c r="E4085" s="15"/>
      <c r="F4085" s="15"/>
    </row>
    <row r="4086" spans="1:6" ht="54.95" customHeight="1" x14ac:dyDescent="0.25">
      <c r="A4086" s="15">
        <f>SUBTOTAL(3,$B$3:B4086)</f>
        <v>1592</v>
      </c>
      <c r="B4086" s="15"/>
      <c r="C4086" s="15"/>
      <c r="D4086" s="15"/>
      <c r="E4086" s="15"/>
      <c r="F4086" s="15"/>
    </row>
    <row r="4087" spans="1:6" ht="54.95" customHeight="1" x14ac:dyDescent="0.25">
      <c r="A4087" s="15">
        <f>SUBTOTAL(3,$B$3:B4087)</f>
        <v>1592</v>
      </c>
      <c r="B4087" s="15"/>
      <c r="C4087" s="15"/>
      <c r="D4087" s="15"/>
      <c r="E4087" s="15"/>
      <c r="F4087" s="15"/>
    </row>
    <row r="4088" spans="1:6" ht="54.95" customHeight="1" x14ac:dyDescent="0.25">
      <c r="A4088" s="15">
        <f>SUBTOTAL(3,$B$3:B4088)</f>
        <v>1592</v>
      </c>
      <c r="B4088" s="15"/>
      <c r="C4088" s="15"/>
      <c r="D4088" s="15"/>
      <c r="E4088" s="15"/>
      <c r="F4088" s="15"/>
    </row>
    <row r="4089" spans="1:6" ht="54.95" customHeight="1" x14ac:dyDescent="0.25">
      <c r="A4089" s="15">
        <f>SUBTOTAL(3,$B$3:B4089)</f>
        <v>1592</v>
      </c>
      <c r="B4089" s="15"/>
      <c r="C4089" s="15"/>
      <c r="D4089" s="15"/>
      <c r="E4089" s="15"/>
      <c r="F4089" s="15"/>
    </row>
    <row r="4090" spans="1:6" ht="54.95" customHeight="1" x14ac:dyDescent="0.25">
      <c r="A4090" s="15">
        <f>SUBTOTAL(3,$B$3:B4090)</f>
        <v>1592</v>
      </c>
      <c r="B4090" s="15"/>
      <c r="C4090" s="15"/>
      <c r="D4090" s="15"/>
      <c r="E4090" s="15"/>
      <c r="F4090" s="15"/>
    </row>
    <row r="4091" spans="1:6" ht="54.95" customHeight="1" x14ac:dyDescent="0.25">
      <c r="A4091" s="15">
        <f>SUBTOTAL(3,$B$3:B4091)</f>
        <v>1592</v>
      </c>
      <c r="B4091" s="15"/>
      <c r="C4091" s="15"/>
      <c r="D4091" s="15"/>
      <c r="E4091" s="15"/>
      <c r="F4091" s="15"/>
    </row>
    <row r="4092" spans="1:6" ht="54.95" customHeight="1" x14ac:dyDescent="0.25">
      <c r="A4092" s="15">
        <f>SUBTOTAL(3,$B$3:B4092)</f>
        <v>1592</v>
      </c>
      <c r="B4092" s="15"/>
      <c r="C4092" s="15"/>
      <c r="D4092" s="15"/>
      <c r="E4092" s="15"/>
      <c r="F4092" s="15"/>
    </row>
    <row r="4093" spans="1:6" ht="54.95" customHeight="1" x14ac:dyDescent="0.25">
      <c r="A4093" s="15">
        <f>SUBTOTAL(3,$B$3:B4093)</f>
        <v>1592</v>
      </c>
      <c r="B4093" s="15"/>
      <c r="C4093" s="15"/>
      <c r="D4093" s="15"/>
      <c r="E4093" s="15"/>
      <c r="F4093" s="15"/>
    </row>
    <row r="4094" spans="1:6" ht="54.95" customHeight="1" x14ac:dyDescent="0.25">
      <c r="A4094" s="15">
        <f>SUBTOTAL(3,$B$3:B4094)</f>
        <v>1592</v>
      </c>
      <c r="B4094" s="15"/>
      <c r="C4094" s="15"/>
      <c r="D4094" s="15"/>
      <c r="E4094" s="15"/>
      <c r="F4094" s="15"/>
    </row>
    <row r="4095" spans="1:6" ht="54.95" customHeight="1" x14ac:dyDescent="0.25">
      <c r="A4095" s="15">
        <f>SUBTOTAL(3,$B$3:B4095)</f>
        <v>1592</v>
      </c>
      <c r="B4095" s="15"/>
      <c r="C4095" s="15"/>
      <c r="D4095" s="15"/>
      <c r="E4095" s="15"/>
      <c r="F4095" s="15"/>
    </row>
    <row r="4096" spans="1:6" ht="54.95" customHeight="1" x14ac:dyDescent="0.25">
      <c r="A4096" s="15">
        <f>SUBTOTAL(3,$B$3:B4096)</f>
        <v>1592</v>
      </c>
      <c r="B4096" s="15"/>
      <c r="C4096" s="15"/>
      <c r="D4096" s="15"/>
      <c r="E4096" s="15"/>
      <c r="F4096" s="15"/>
    </row>
    <row r="4097" spans="1:6" ht="54.95" customHeight="1" x14ac:dyDescent="0.25">
      <c r="A4097" s="15">
        <f>SUBTOTAL(3,$B$3:B4097)</f>
        <v>1592</v>
      </c>
      <c r="B4097" s="15"/>
      <c r="C4097" s="15"/>
      <c r="D4097" s="15"/>
      <c r="E4097" s="15"/>
      <c r="F4097" s="15"/>
    </row>
    <row r="4098" spans="1:6" ht="54.95" customHeight="1" x14ac:dyDescent="0.25">
      <c r="A4098" s="15">
        <f>SUBTOTAL(3,$B$3:B4098)</f>
        <v>1592</v>
      </c>
      <c r="B4098" s="15"/>
      <c r="C4098" s="15"/>
      <c r="D4098" s="15"/>
      <c r="E4098" s="15"/>
      <c r="F4098" s="15"/>
    </row>
    <row r="4099" spans="1:6" ht="54.95" customHeight="1" x14ac:dyDescent="0.25">
      <c r="A4099" s="15">
        <f>SUBTOTAL(3,$B$3:B4099)</f>
        <v>1592</v>
      </c>
      <c r="B4099" s="15"/>
      <c r="C4099" s="15"/>
      <c r="D4099" s="15"/>
      <c r="E4099" s="15"/>
      <c r="F4099" s="15"/>
    </row>
    <row r="4100" spans="1:6" ht="54.95" customHeight="1" x14ac:dyDescent="0.25">
      <c r="A4100" s="15">
        <f>SUBTOTAL(3,$B$3:B4100)</f>
        <v>1592</v>
      </c>
      <c r="B4100" s="15"/>
      <c r="C4100" s="15"/>
      <c r="D4100" s="15"/>
      <c r="E4100" s="15"/>
      <c r="F4100" s="15"/>
    </row>
    <row r="4101" spans="1:6" ht="54.95" customHeight="1" x14ac:dyDescent="0.25">
      <c r="A4101" s="15">
        <f>SUBTOTAL(3,$B$3:B4101)</f>
        <v>1592</v>
      </c>
      <c r="B4101" s="15"/>
      <c r="C4101" s="15"/>
      <c r="D4101" s="15"/>
      <c r="E4101" s="15"/>
      <c r="F4101" s="15"/>
    </row>
    <row r="4102" spans="1:6" ht="54.95" customHeight="1" x14ac:dyDescent="0.25">
      <c r="A4102" s="15">
        <f>SUBTOTAL(3,$B$3:B4102)</f>
        <v>1592</v>
      </c>
      <c r="B4102" s="15"/>
      <c r="C4102" s="15"/>
      <c r="D4102" s="15"/>
      <c r="E4102" s="15"/>
      <c r="F4102" s="15"/>
    </row>
    <row r="4103" spans="1:6" ht="54.95" customHeight="1" x14ac:dyDescent="0.25">
      <c r="A4103" s="15">
        <f>SUBTOTAL(3,$B$3:B4103)</f>
        <v>1592</v>
      </c>
      <c r="B4103" s="15"/>
      <c r="C4103" s="15"/>
      <c r="D4103" s="15"/>
      <c r="E4103" s="15"/>
      <c r="F4103" s="15"/>
    </row>
    <row r="4104" spans="1:6" ht="54.95" customHeight="1" x14ac:dyDescent="0.25">
      <c r="A4104" s="15">
        <f>SUBTOTAL(3,$B$3:B4104)</f>
        <v>1592</v>
      </c>
      <c r="B4104" s="15"/>
      <c r="C4104" s="15"/>
      <c r="D4104" s="15"/>
      <c r="E4104" s="15"/>
      <c r="F4104" s="15"/>
    </row>
    <row r="4105" spans="1:6" ht="54.95" customHeight="1" x14ac:dyDescent="0.25">
      <c r="A4105" s="15">
        <f>SUBTOTAL(3,$B$3:B4105)</f>
        <v>1592</v>
      </c>
      <c r="B4105" s="15"/>
      <c r="C4105" s="15"/>
      <c r="D4105" s="15"/>
      <c r="E4105" s="15"/>
      <c r="F4105" s="15"/>
    </row>
    <row r="4106" spans="1:6" ht="54.95" customHeight="1" x14ac:dyDescent="0.25">
      <c r="A4106" s="15">
        <f>SUBTOTAL(3,$B$3:B4106)</f>
        <v>1592</v>
      </c>
      <c r="B4106" s="15"/>
      <c r="C4106" s="15"/>
      <c r="D4106" s="15"/>
      <c r="E4106" s="15"/>
      <c r="F4106" s="15"/>
    </row>
    <row r="4107" spans="1:6" ht="54.95" customHeight="1" x14ac:dyDescent="0.25">
      <c r="A4107" s="15">
        <f>SUBTOTAL(3,$B$3:B4107)</f>
        <v>1592</v>
      </c>
      <c r="B4107" s="15"/>
      <c r="C4107" s="15"/>
      <c r="D4107" s="15"/>
      <c r="E4107" s="15"/>
      <c r="F4107" s="15"/>
    </row>
    <row r="4108" spans="1:6" ht="54.95" customHeight="1" x14ac:dyDescent="0.25">
      <c r="A4108" s="15">
        <f>SUBTOTAL(3,$B$3:B4108)</f>
        <v>1592</v>
      </c>
      <c r="B4108" s="15"/>
      <c r="C4108" s="15"/>
      <c r="D4108" s="15"/>
      <c r="E4108" s="15"/>
      <c r="F4108" s="15"/>
    </row>
    <row r="4109" spans="1:6" ht="54.95" customHeight="1" x14ac:dyDescent="0.25">
      <c r="A4109" s="15">
        <f>SUBTOTAL(3,$B$3:B4109)</f>
        <v>1592</v>
      </c>
      <c r="B4109" s="15"/>
      <c r="C4109" s="15"/>
      <c r="D4109" s="15"/>
      <c r="E4109" s="15"/>
      <c r="F4109" s="15"/>
    </row>
    <row r="4110" spans="1:6" ht="54.95" customHeight="1" x14ac:dyDescent="0.25">
      <c r="A4110" s="15">
        <f>SUBTOTAL(3,$B$3:B4110)</f>
        <v>1592</v>
      </c>
      <c r="B4110" s="15"/>
      <c r="C4110" s="15"/>
      <c r="D4110" s="15"/>
      <c r="E4110" s="15"/>
      <c r="F4110" s="15"/>
    </row>
    <row r="4111" spans="1:6" ht="54.95" customHeight="1" x14ac:dyDescent="0.25">
      <c r="A4111" s="15">
        <f>SUBTOTAL(3,$B$3:B4111)</f>
        <v>1592</v>
      </c>
      <c r="B4111" s="15"/>
      <c r="C4111" s="15"/>
      <c r="D4111" s="15"/>
      <c r="E4111" s="15"/>
      <c r="F4111" s="15"/>
    </row>
    <row r="4112" spans="1:6" ht="54.95" customHeight="1" x14ac:dyDescent="0.25">
      <c r="A4112" s="15">
        <f>SUBTOTAL(3,$B$3:B4112)</f>
        <v>1592</v>
      </c>
      <c r="B4112" s="15"/>
      <c r="C4112" s="15"/>
      <c r="D4112" s="15"/>
      <c r="E4112" s="15"/>
      <c r="F4112" s="15"/>
    </row>
    <row r="4113" spans="1:6" ht="54.95" customHeight="1" x14ac:dyDescent="0.25">
      <c r="A4113" s="15">
        <f>SUBTOTAL(3,$B$3:B4113)</f>
        <v>1592</v>
      </c>
      <c r="B4113" s="15"/>
      <c r="C4113" s="15"/>
      <c r="D4113" s="15"/>
      <c r="E4113" s="15"/>
      <c r="F4113" s="15"/>
    </row>
    <row r="4114" spans="1:6" ht="54.95" customHeight="1" x14ac:dyDescent="0.25">
      <c r="A4114" s="15">
        <f>SUBTOTAL(3,$B$3:B4114)</f>
        <v>1592</v>
      </c>
      <c r="B4114" s="15"/>
      <c r="C4114" s="15"/>
      <c r="D4114" s="15"/>
      <c r="E4114" s="15"/>
      <c r="F4114" s="15"/>
    </row>
    <row r="4115" spans="1:6" ht="54.95" customHeight="1" x14ac:dyDescent="0.25">
      <c r="A4115" s="15">
        <f>SUBTOTAL(3,$B$3:B4115)</f>
        <v>1592</v>
      </c>
      <c r="B4115" s="15"/>
      <c r="C4115" s="15"/>
      <c r="D4115" s="15"/>
      <c r="E4115" s="15"/>
      <c r="F4115" s="15"/>
    </row>
    <row r="4116" spans="1:6" ht="54.95" customHeight="1" x14ac:dyDescent="0.25">
      <c r="A4116" s="15">
        <f>SUBTOTAL(3,$B$3:B4116)</f>
        <v>1592</v>
      </c>
      <c r="B4116" s="15"/>
      <c r="C4116" s="15"/>
      <c r="D4116" s="15"/>
      <c r="E4116" s="15"/>
      <c r="F4116" s="15"/>
    </row>
    <row r="4117" spans="1:6" ht="54.95" customHeight="1" x14ac:dyDescent="0.25">
      <c r="A4117" s="15">
        <f>SUBTOTAL(3,$B$3:B4117)</f>
        <v>1592</v>
      </c>
      <c r="B4117" s="15"/>
      <c r="C4117" s="15"/>
      <c r="D4117" s="15"/>
      <c r="E4117" s="15"/>
      <c r="F4117" s="15"/>
    </row>
    <row r="4118" spans="1:6" ht="54.95" customHeight="1" x14ac:dyDescent="0.25">
      <c r="A4118" s="15">
        <f>SUBTOTAL(3,$B$3:B4118)</f>
        <v>1592</v>
      </c>
      <c r="B4118" s="15"/>
      <c r="C4118" s="15"/>
      <c r="D4118" s="15"/>
      <c r="E4118" s="15"/>
      <c r="F4118" s="15"/>
    </row>
    <row r="4119" spans="1:6" ht="54.95" customHeight="1" x14ac:dyDescent="0.25">
      <c r="A4119" s="15">
        <f>SUBTOTAL(3,$B$3:B4119)</f>
        <v>1592</v>
      </c>
      <c r="B4119" s="15"/>
      <c r="C4119" s="15"/>
      <c r="D4119" s="15"/>
      <c r="E4119" s="15"/>
      <c r="F4119" s="15"/>
    </row>
    <row r="4120" spans="1:6" ht="54.95" customHeight="1" x14ac:dyDescent="0.25">
      <c r="A4120" s="15">
        <f>SUBTOTAL(3,$B$3:B4120)</f>
        <v>1592</v>
      </c>
      <c r="B4120" s="15"/>
      <c r="C4120" s="15"/>
      <c r="D4120" s="15"/>
      <c r="E4120" s="15"/>
      <c r="F4120" s="15"/>
    </row>
    <row r="4121" spans="1:6" ht="54.95" customHeight="1" x14ac:dyDescent="0.25">
      <c r="A4121" s="15">
        <f>SUBTOTAL(3,$B$3:B4121)</f>
        <v>1592</v>
      </c>
      <c r="B4121" s="15"/>
      <c r="C4121" s="15"/>
      <c r="D4121" s="15"/>
      <c r="E4121" s="15"/>
      <c r="F4121" s="15"/>
    </row>
    <row r="4122" spans="1:6" ht="54.95" customHeight="1" x14ac:dyDescent="0.25">
      <c r="A4122" s="15">
        <f>SUBTOTAL(3,$B$3:B4122)</f>
        <v>1592</v>
      </c>
      <c r="B4122" s="15"/>
      <c r="C4122" s="15"/>
      <c r="D4122" s="15"/>
      <c r="E4122" s="15"/>
      <c r="F4122" s="15"/>
    </row>
    <row r="4123" spans="1:6" ht="54.95" customHeight="1" x14ac:dyDescent="0.25">
      <c r="A4123" s="15">
        <f>SUBTOTAL(3,$B$3:B4123)</f>
        <v>1592</v>
      </c>
      <c r="B4123" s="15"/>
      <c r="C4123" s="15"/>
      <c r="D4123" s="15"/>
      <c r="E4123" s="15"/>
      <c r="F4123" s="15"/>
    </row>
    <row r="4124" spans="1:6" ht="54.95" customHeight="1" x14ac:dyDescent="0.25">
      <c r="A4124" s="15">
        <f>SUBTOTAL(3,$B$3:B4124)</f>
        <v>1592</v>
      </c>
      <c r="B4124" s="15"/>
      <c r="C4124" s="15"/>
      <c r="D4124" s="15"/>
      <c r="E4124" s="15"/>
      <c r="F4124" s="15"/>
    </row>
    <row r="4125" spans="1:6" ht="54.95" customHeight="1" x14ac:dyDescent="0.25">
      <c r="A4125" s="15">
        <f>SUBTOTAL(3,$B$3:B4125)</f>
        <v>1592</v>
      </c>
      <c r="B4125" s="15"/>
      <c r="C4125" s="15"/>
      <c r="D4125" s="15"/>
      <c r="E4125" s="15"/>
      <c r="F4125" s="15"/>
    </row>
    <row r="4126" spans="1:6" ht="54.95" customHeight="1" x14ac:dyDescent="0.25">
      <c r="A4126" s="15">
        <f>SUBTOTAL(3,$B$3:B4126)</f>
        <v>1592</v>
      </c>
      <c r="B4126" s="15"/>
      <c r="C4126" s="15"/>
      <c r="D4126" s="15"/>
      <c r="E4126" s="15"/>
      <c r="F4126" s="15"/>
    </row>
    <row r="4127" spans="1:6" ht="54.95" customHeight="1" x14ac:dyDescent="0.25">
      <c r="A4127" s="15">
        <f>SUBTOTAL(3,$B$3:B4127)</f>
        <v>1592</v>
      </c>
      <c r="B4127" s="15"/>
      <c r="C4127" s="15"/>
      <c r="D4127" s="15"/>
      <c r="E4127" s="15"/>
      <c r="F4127" s="15"/>
    </row>
    <row r="4128" spans="1:6" ht="54.95" customHeight="1" x14ac:dyDescent="0.25">
      <c r="A4128" s="15">
        <f>SUBTOTAL(3,$B$3:B4128)</f>
        <v>1592</v>
      </c>
      <c r="B4128" s="15"/>
      <c r="C4128" s="15"/>
      <c r="D4128" s="15"/>
      <c r="E4128" s="15"/>
      <c r="F4128" s="15"/>
    </row>
    <row r="4129" spans="1:6" ht="54.95" customHeight="1" x14ac:dyDescent="0.25">
      <c r="A4129" s="15">
        <f>SUBTOTAL(3,$B$3:B4129)</f>
        <v>1592</v>
      </c>
      <c r="B4129" s="15"/>
      <c r="C4129" s="15"/>
      <c r="D4129" s="15"/>
      <c r="E4129" s="15"/>
      <c r="F4129" s="15"/>
    </row>
    <row r="4130" spans="1:6" ht="54.95" customHeight="1" x14ac:dyDescent="0.25">
      <c r="A4130" s="15">
        <f>SUBTOTAL(3,$B$3:B4130)</f>
        <v>1592</v>
      </c>
      <c r="B4130" s="15"/>
      <c r="C4130" s="15"/>
      <c r="D4130" s="15"/>
      <c r="E4130" s="15"/>
      <c r="F4130" s="15"/>
    </row>
    <row r="4131" spans="1:6" ht="54.95" customHeight="1" x14ac:dyDescent="0.25">
      <c r="A4131" s="15">
        <f>SUBTOTAL(3,$B$3:B4131)</f>
        <v>1592</v>
      </c>
      <c r="B4131" s="15"/>
      <c r="C4131" s="15"/>
      <c r="D4131" s="15"/>
      <c r="E4131" s="15"/>
      <c r="F4131" s="15"/>
    </row>
    <row r="4132" spans="1:6" ht="54.95" customHeight="1" x14ac:dyDescent="0.25">
      <c r="A4132" s="15">
        <f>SUBTOTAL(3,$B$3:B4132)</f>
        <v>1592</v>
      </c>
      <c r="B4132" s="15"/>
      <c r="C4132" s="15"/>
      <c r="D4132" s="15"/>
      <c r="E4132" s="15"/>
      <c r="F4132" s="15"/>
    </row>
    <row r="4133" spans="1:6" ht="54.95" customHeight="1" x14ac:dyDescent="0.25">
      <c r="A4133" s="15">
        <f>SUBTOTAL(3,$B$3:B4133)</f>
        <v>1592</v>
      </c>
      <c r="B4133" s="15"/>
      <c r="C4133" s="15"/>
      <c r="D4133" s="15"/>
      <c r="E4133" s="15"/>
      <c r="F4133" s="15"/>
    </row>
    <row r="4134" spans="1:6" ht="54.95" customHeight="1" x14ac:dyDescent="0.25">
      <c r="A4134" s="15">
        <f>SUBTOTAL(3,$B$3:B4134)</f>
        <v>1592</v>
      </c>
      <c r="B4134" s="15"/>
      <c r="C4134" s="15"/>
      <c r="D4134" s="15"/>
      <c r="E4134" s="15"/>
      <c r="F4134" s="15"/>
    </row>
    <row r="4135" spans="1:6" ht="54.95" customHeight="1" x14ac:dyDescent="0.25">
      <c r="A4135" s="15">
        <f>SUBTOTAL(3,$B$3:B4135)</f>
        <v>1592</v>
      </c>
      <c r="B4135" s="15"/>
      <c r="C4135" s="15"/>
      <c r="D4135" s="15"/>
      <c r="E4135" s="15"/>
      <c r="F4135" s="15"/>
    </row>
    <row r="4136" spans="1:6" ht="54.95" customHeight="1" x14ac:dyDescent="0.25">
      <c r="A4136" s="15">
        <f>SUBTOTAL(3,$B$3:B4136)</f>
        <v>1592</v>
      </c>
      <c r="B4136" s="15"/>
      <c r="C4136" s="15"/>
      <c r="D4136" s="15"/>
      <c r="E4136" s="15"/>
      <c r="F4136" s="15"/>
    </row>
    <row r="4137" spans="1:6" ht="54.95" customHeight="1" x14ac:dyDescent="0.25">
      <c r="A4137" s="15">
        <f>SUBTOTAL(3,$B$3:B4137)</f>
        <v>1592</v>
      </c>
      <c r="B4137" s="15"/>
      <c r="C4137" s="15"/>
      <c r="D4137" s="15"/>
      <c r="E4137" s="15"/>
      <c r="F4137" s="15"/>
    </row>
    <row r="4138" spans="1:6" ht="54.95" customHeight="1" x14ac:dyDescent="0.25">
      <c r="A4138" s="15">
        <f>SUBTOTAL(3,$B$3:B4138)</f>
        <v>1592</v>
      </c>
      <c r="B4138" s="15"/>
      <c r="C4138" s="15"/>
      <c r="D4138" s="15"/>
      <c r="E4138" s="15"/>
      <c r="F4138" s="15"/>
    </row>
    <row r="4139" spans="1:6" ht="54.95" customHeight="1" x14ac:dyDescent="0.25">
      <c r="A4139" s="15">
        <f>SUBTOTAL(3,$B$3:B4139)</f>
        <v>1592</v>
      </c>
      <c r="B4139" s="15"/>
      <c r="C4139" s="15"/>
      <c r="D4139" s="15"/>
      <c r="E4139" s="15"/>
      <c r="F4139" s="15"/>
    </row>
    <row r="4140" spans="1:6" ht="54.95" customHeight="1" x14ac:dyDescent="0.25">
      <c r="A4140" s="15">
        <f>SUBTOTAL(3,$B$3:B4140)</f>
        <v>1592</v>
      </c>
      <c r="B4140" s="15"/>
      <c r="C4140" s="15"/>
      <c r="D4140" s="15"/>
      <c r="E4140" s="15"/>
      <c r="F4140" s="15"/>
    </row>
    <row r="4141" spans="1:6" ht="54.95" customHeight="1" x14ac:dyDescent="0.25">
      <c r="A4141" s="15">
        <f>SUBTOTAL(3,$B$3:B4141)</f>
        <v>1592</v>
      </c>
      <c r="B4141" s="15"/>
      <c r="C4141" s="15"/>
      <c r="D4141" s="15"/>
      <c r="E4141" s="15"/>
      <c r="F4141" s="15"/>
    </row>
    <row r="4142" spans="1:6" ht="54.95" customHeight="1" x14ac:dyDescent="0.25">
      <c r="A4142" s="15">
        <f>SUBTOTAL(3,$B$3:B4142)</f>
        <v>1592</v>
      </c>
      <c r="B4142" s="15"/>
      <c r="C4142" s="15"/>
      <c r="D4142" s="15"/>
      <c r="E4142" s="15"/>
      <c r="F4142" s="15"/>
    </row>
    <row r="4143" spans="1:6" ht="54.95" customHeight="1" x14ac:dyDescent="0.25">
      <c r="A4143" s="15">
        <f>SUBTOTAL(3,$B$3:B4143)</f>
        <v>1592</v>
      </c>
      <c r="B4143" s="15"/>
      <c r="C4143" s="15"/>
      <c r="D4143" s="15"/>
      <c r="E4143" s="15"/>
      <c r="F4143" s="15"/>
    </row>
    <row r="4144" spans="1:6" ht="54.95" customHeight="1" x14ac:dyDescent="0.25">
      <c r="A4144" s="15">
        <f>SUBTOTAL(3,$B$3:B4144)</f>
        <v>1592</v>
      </c>
      <c r="B4144" s="15"/>
      <c r="C4144" s="15"/>
      <c r="D4144" s="15"/>
      <c r="E4144" s="15"/>
      <c r="F4144" s="15"/>
    </row>
    <row r="4145" spans="1:6" ht="54.95" customHeight="1" x14ac:dyDescent="0.25">
      <c r="A4145" s="15">
        <f>SUBTOTAL(3,$B$3:B4145)</f>
        <v>1592</v>
      </c>
      <c r="B4145" s="15"/>
      <c r="C4145" s="15"/>
      <c r="D4145" s="15"/>
      <c r="E4145" s="15"/>
      <c r="F4145" s="15"/>
    </row>
    <row r="4146" spans="1:6" ht="54.95" customHeight="1" x14ac:dyDescent="0.25">
      <c r="A4146" s="15">
        <f>SUBTOTAL(3,$B$3:B4146)</f>
        <v>1592</v>
      </c>
      <c r="B4146" s="15"/>
      <c r="C4146" s="15"/>
      <c r="D4146" s="15"/>
      <c r="E4146" s="15"/>
      <c r="F4146" s="15"/>
    </row>
    <row r="4147" spans="1:6" ht="54.95" customHeight="1" x14ac:dyDescent="0.25">
      <c r="A4147" s="15">
        <f>SUBTOTAL(3,$B$3:B4147)</f>
        <v>1592</v>
      </c>
      <c r="B4147" s="15"/>
      <c r="C4147" s="15"/>
      <c r="D4147" s="15"/>
      <c r="E4147" s="15"/>
      <c r="F4147" s="15"/>
    </row>
    <row r="4148" spans="1:6" ht="54.95" customHeight="1" x14ac:dyDescent="0.25">
      <c r="A4148" s="15">
        <f>SUBTOTAL(3,$B$3:B4148)</f>
        <v>1592</v>
      </c>
      <c r="B4148" s="15"/>
      <c r="C4148" s="15"/>
      <c r="D4148" s="15"/>
      <c r="E4148" s="15"/>
      <c r="F4148" s="15"/>
    </row>
    <row r="4149" spans="1:6" ht="54.95" customHeight="1" x14ac:dyDescent="0.25">
      <c r="A4149" s="15">
        <f>SUBTOTAL(3,$B$3:B4149)</f>
        <v>1592</v>
      </c>
      <c r="B4149" s="15"/>
      <c r="C4149" s="15"/>
      <c r="D4149" s="15"/>
      <c r="E4149" s="15"/>
      <c r="F4149" s="15"/>
    </row>
    <row r="4150" spans="1:6" ht="54.95" customHeight="1" x14ac:dyDescent="0.25">
      <c r="A4150" s="15">
        <f>SUBTOTAL(3,$B$3:B4150)</f>
        <v>1592</v>
      </c>
      <c r="B4150" s="15"/>
      <c r="C4150" s="15"/>
      <c r="D4150" s="15"/>
      <c r="E4150" s="15"/>
      <c r="F4150" s="15"/>
    </row>
    <row r="4151" spans="1:6" ht="54.95" customHeight="1" x14ac:dyDescent="0.25">
      <c r="A4151" s="15">
        <f>SUBTOTAL(3,$B$3:B4151)</f>
        <v>1592</v>
      </c>
      <c r="B4151" s="15"/>
      <c r="C4151" s="15"/>
      <c r="D4151" s="15"/>
      <c r="E4151" s="15"/>
      <c r="F4151" s="15"/>
    </row>
    <row r="4152" spans="1:6" ht="54.95" customHeight="1" x14ac:dyDescent="0.25">
      <c r="A4152" s="15">
        <f>SUBTOTAL(3,$B$3:B4152)</f>
        <v>1592</v>
      </c>
      <c r="B4152" s="15"/>
      <c r="C4152" s="15"/>
      <c r="D4152" s="15"/>
      <c r="E4152" s="15"/>
      <c r="F4152" s="15"/>
    </row>
    <row r="4153" spans="1:6" ht="54.95" customHeight="1" x14ac:dyDescent="0.25">
      <c r="A4153" s="15">
        <f>SUBTOTAL(3,$B$3:B4153)</f>
        <v>1592</v>
      </c>
      <c r="B4153" s="15"/>
      <c r="C4153" s="15"/>
      <c r="D4153" s="15"/>
      <c r="E4153" s="15"/>
      <c r="F4153" s="15"/>
    </row>
    <row r="4154" spans="1:6" ht="54.95" customHeight="1" x14ac:dyDescent="0.25">
      <c r="A4154" s="15">
        <f>SUBTOTAL(3,$B$3:B4154)</f>
        <v>1592</v>
      </c>
      <c r="B4154" s="15"/>
      <c r="C4154" s="15"/>
      <c r="D4154" s="15"/>
      <c r="E4154" s="15"/>
      <c r="F4154" s="15"/>
    </row>
    <row r="4155" spans="1:6" ht="54.95" customHeight="1" x14ac:dyDescent="0.25">
      <c r="A4155" s="15">
        <f>SUBTOTAL(3,$B$3:B4155)</f>
        <v>1592</v>
      </c>
      <c r="B4155" s="15"/>
      <c r="C4155" s="15"/>
      <c r="D4155" s="15"/>
      <c r="E4155" s="15"/>
      <c r="F4155" s="15"/>
    </row>
    <row r="4156" spans="1:6" ht="54.95" customHeight="1" x14ac:dyDescent="0.25">
      <c r="A4156" s="15">
        <f>SUBTOTAL(3,$B$3:B4156)</f>
        <v>1592</v>
      </c>
      <c r="B4156" s="15"/>
      <c r="C4156" s="15"/>
      <c r="D4156" s="15"/>
      <c r="E4156" s="15"/>
      <c r="F4156" s="15"/>
    </row>
    <row r="4157" spans="1:6" ht="54.95" customHeight="1" x14ac:dyDescent="0.25">
      <c r="A4157" s="15">
        <f>SUBTOTAL(3,$B$3:B4157)</f>
        <v>1592</v>
      </c>
      <c r="B4157" s="15"/>
      <c r="C4157" s="15"/>
      <c r="D4157" s="15"/>
      <c r="E4157" s="15"/>
      <c r="F4157" s="15"/>
    </row>
    <row r="4158" spans="1:6" ht="54.95" customHeight="1" x14ac:dyDescent="0.25">
      <c r="A4158" s="15">
        <f>SUBTOTAL(3,$B$3:B4158)</f>
        <v>1592</v>
      </c>
      <c r="B4158" s="15"/>
      <c r="C4158" s="15"/>
      <c r="D4158" s="15"/>
      <c r="E4158" s="15"/>
      <c r="F4158" s="15"/>
    </row>
    <row r="4159" spans="1:6" ht="54.95" customHeight="1" x14ac:dyDescent="0.25">
      <c r="A4159" s="15">
        <f>SUBTOTAL(3,$B$3:B4159)</f>
        <v>1592</v>
      </c>
      <c r="B4159" s="15"/>
      <c r="C4159" s="15"/>
      <c r="D4159" s="15"/>
      <c r="E4159" s="15"/>
      <c r="F4159" s="15"/>
    </row>
    <row r="4160" spans="1:6" ht="54.95" customHeight="1" x14ac:dyDescent="0.25">
      <c r="A4160" s="15">
        <f>SUBTOTAL(3,$B$3:B4160)</f>
        <v>1592</v>
      </c>
      <c r="B4160" s="15"/>
      <c r="C4160" s="15"/>
      <c r="D4160" s="15"/>
      <c r="E4160" s="15"/>
      <c r="F4160" s="15"/>
    </row>
    <row r="4161" spans="1:6" ht="54.95" customHeight="1" x14ac:dyDescent="0.25">
      <c r="A4161" s="15">
        <f>SUBTOTAL(3,$B$3:B4161)</f>
        <v>1592</v>
      </c>
      <c r="B4161" s="15"/>
      <c r="C4161" s="15"/>
      <c r="D4161" s="15"/>
      <c r="E4161" s="15"/>
      <c r="F4161" s="15"/>
    </row>
    <row r="4162" spans="1:6" ht="54.95" customHeight="1" x14ac:dyDescent="0.25">
      <c r="A4162" s="15">
        <f>SUBTOTAL(3,$B$3:B4162)</f>
        <v>1592</v>
      </c>
      <c r="B4162" s="15"/>
      <c r="C4162" s="15"/>
      <c r="D4162" s="15"/>
      <c r="E4162" s="15"/>
      <c r="F4162" s="15"/>
    </row>
    <row r="4163" spans="1:6" ht="54.95" customHeight="1" x14ac:dyDescent="0.25">
      <c r="A4163" s="15">
        <f>SUBTOTAL(3,$B$3:B4163)</f>
        <v>1592</v>
      </c>
      <c r="B4163" s="15"/>
      <c r="C4163" s="15"/>
      <c r="D4163" s="15"/>
      <c r="E4163" s="15"/>
      <c r="F4163" s="15"/>
    </row>
    <row r="4164" spans="1:6" ht="54.95" customHeight="1" x14ac:dyDescent="0.25">
      <c r="A4164" s="15">
        <f>SUBTOTAL(3,$B$3:B4164)</f>
        <v>1592</v>
      </c>
      <c r="B4164" s="15"/>
      <c r="C4164" s="15"/>
      <c r="D4164" s="15"/>
      <c r="E4164" s="15"/>
      <c r="F4164" s="15"/>
    </row>
    <row r="4165" spans="1:6" ht="54.95" customHeight="1" x14ac:dyDescent="0.25">
      <c r="A4165" s="15">
        <f>SUBTOTAL(3,$B$3:B4165)</f>
        <v>1592</v>
      </c>
      <c r="B4165" s="15"/>
      <c r="C4165" s="15"/>
      <c r="D4165" s="15"/>
      <c r="E4165" s="15"/>
      <c r="F4165" s="15"/>
    </row>
    <row r="4166" spans="1:6" ht="54.95" customHeight="1" x14ac:dyDescent="0.25">
      <c r="A4166" s="15">
        <f>SUBTOTAL(3,$B$3:B4166)</f>
        <v>1592</v>
      </c>
      <c r="B4166" s="15"/>
      <c r="C4166" s="15"/>
      <c r="D4166" s="15"/>
      <c r="E4166" s="15"/>
      <c r="F4166" s="15"/>
    </row>
    <row r="4167" spans="1:6" ht="54.95" customHeight="1" x14ac:dyDescent="0.25">
      <c r="A4167" s="15">
        <f>SUBTOTAL(3,$B$3:B4167)</f>
        <v>1592</v>
      </c>
      <c r="B4167" s="15"/>
      <c r="C4167" s="15"/>
      <c r="D4167" s="15"/>
      <c r="E4167" s="15"/>
      <c r="F4167" s="15"/>
    </row>
    <row r="4168" spans="1:6" ht="54.95" customHeight="1" x14ac:dyDescent="0.25">
      <c r="A4168" s="15">
        <f>SUBTOTAL(3,$B$3:B4168)</f>
        <v>1592</v>
      </c>
      <c r="B4168" s="15"/>
      <c r="C4168" s="15"/>
      <c r="D4168" s="15"/>
      <c r="E4168" s="15"/>
      <c r="F4168" s="15"/>
    </row>
    <row r="4169" spans="1:6" ht="54.95" customHeight="1" x14ac:dyDescent="0.25">
      <c r="A4169" s="15">
        <f>SUBTOTAL(3,$B$3:B4169)</f>
        <v>1592</v>
      </c>
      <c r="B4169" s="15"/>
      <c r="C4169" s="15"/>
      <c r="D4169" s="15"/>
      <c r="E4169" s="15"/>
      <c r="F4169" s="15"/>
    </row>
    <row r="4170" spans="1:6" ht="54.95" customHeight="1" x14ac:dyDescent="0.25">
      <c r="A4170" s="15">
        <f>SUBTOTAL(3,$B$3:B4170)</f>
        <v>1592</v>
      </c>
      <c r="B4170" s="15"/>
      <c r="C4170" s="15"/>
      <c r="D4170" s="15"/>
      <c r="E4170" s="15"/>
      <c r="F4170" s="15"/>
    </row>
    <row r="4171" spans="1:6" ht="54.95" customHeight="1" x14ac:dyDescent="0.25">
      <c r="A4171" s="15">
        <f>SUBTOTAL(3,$B$3:B4171)</f>
        <v>1592</v>
      </c>
      <c r="B4171" s="15"/>
      <c r="C4171" s="15"/>
      <c r="D4171" s="15"/>
      <c r="E4171" s="15"/>
      <c r="F4171" s="15"/>
    </row>
    <row r="4172" spans="1:6" ht="54.95" customHeight="1" x14ac:dyDescent="0.25">
      <c r="A4172" s="15">
        <f>SUBTOTAL(3,$B$3:B4172)</f>
        <v>1592</v>
      </c>
      <c r="B4172" s="15"/>
      <c r="C4172" s="15"/>
      <c r="D4172" s="15"/>
      <c r="E4172" s="15"/>
      <c r="F4172" s="15"/>
    </row>
    <row r="4173" spans="1:6" ht="54.95" customHeight="1" x14ac:dyDescent="0.25">
      <c r="A4173" s="15">
        <f>SUBTOTAL(3,$B$3:B4173)</f>
        <v>1592</v>
      </c>
      <c r="B4173" s="15"/>
      <c r="C4173" s="15"/>
      <c r="D4173" s="15"/>
      <c r="E4173" s="15"/>
      <c r="F4173" s="15"/>
    </row>
    <row r="4174" spans="1:6" ht="54.95" customHeight="1" x14ac:dyDescent="0.25">
      <c r="A4174" s="15">
        <f>SUBTOTAL(3,$B$3:B4174)</f>
        <v>1592</v>
      </c>
      <c r="B4174" s="15"/>
      <c r="C4174" s="15"/>
      <c r="D4174" s="15"/>
      <c r="E4174" s="15"/>
      <c r="F4174" s="15"/>
    </row>
    <row r="4175" spans="1:6" ht="54.95" customHeight="1" x14ac:dyDescent="0.25">
      <c r="A4175" s="15">
        <f>SUBTOTAL(3,$B$3:B4175)</f>
        <v>1592</v>
      </c>
      <c r="B4175" s="15"/>
      <c r="C4175" s="15"/>
      <c r="D4175" s="15"/>
      <c r="E4175" s="15"/>
      <c r="F4175" s="15"/>
    </row>
    <row r="4176" spans="1:6" ht="54.95" customHeight="1" x14ac:dyDescent="0.25">
      <c r="A4176" s="15">
        <f>SUBTOTAL(3,$B$3:B4176)</f>
        <v>1592</v>
      </c>
      <c r="B4176" s="15"/>
      <c r="C4176" s="15"/>
      <c r="D4176" s="15"/>
      <c r="E4176" s="15"/>
      <c r="F4176" s="15"/>
    </row>
    <row r="4177" spans="1:6" ht="54.95" customHeight="1" x14ac:dyDescent="0.25">
      <c r="A4177" s="15">
        <f>SUBTOTAL(3,$B$3:B4177)</f>
        <v>1592</v>
      </c>
      <c r="B4177" s="15"/>
      <c r="C4177" s="15"/>
      <c r="D4177" s="15"/>
      <c r="E4177" s="15"/>
      <c r="F4177" s="15"/>
    </row>
    <row r="4178" spans="1:6" ht="54.95" customHeight="1" x14ac:dyDescent="0.25">
      <c r="A4178" s="15">
        <f>SUBTOTAL(3,$B$3:B4178)</f>
        <v>1592</v>
      </c>
      <c r="B4178" s="15"/>
      <c r="C4178" s="15"/>
      <c r="D4178" s="15"/>
      <c r="E4178" s="15"/>
      <c r="F4178" s="15"/>
    </row>
    <row r="4179" spans="1:6" ht="54.95" customHeight="1" x14ac:dyDescent="0.25">
      <c r="A4179" s="15">
        <f>SUBTOTAL(3,$B$3:B4179)</f>
        <v>1592</v>
      </c>
      <c r="B4179" s="15"/>
      <c r="C4179" s="15"/>
      <c r="D4179" s="15"/>
      <c r="E4179" s="15"/>
      <c r="F4179" s="15"/>
    </row>
    <row r="4180" spans="1:6" ht="54.95" customHeight="1" x14ac:dyDescent="0.25">
      <c r="A4180" s="15">
        <f>SUBTOTAL(3,$B$3:B4180)</f>
        <v>1592</v>
      </c>
      <c r="B4180" s="15"/>
      <c r="C4180" s="15"/>
      <c r="D4180" s="15"/>
      <c r="E4180" s="15"/>
      <c r="F4180" s="15"/>
    </row>
    <row r="4181" spans="1:6" ht="54.95" customHeight="1" x14ac:dyDescent="0.25">
      <c r="A4181" s="15">
        <f>SUBTOTAL(3,$B$3:B4181)</f>
        <v>1592</v>
      </c>
      <c r="B4181" s="15"/>
      <c r="C4181" s="15"/>
      <c r="D4181" s="15"/>
      <c r="E4181" s="15"/>
      <c r="F4181" s="15"/>
    </row>
    <row r="4182" spans="1:6" ht="54.95" customHeight="1" x14ac:dyDescent="0.25">
      <c r="A4182" s="15">
        <f>SUBTOTAL(3,$B$3:B4182)</f>
        <v>1592</v>
      </c>
      <c r="B4182" s="15"/>
      <c r="C4182" s="15"/>
      <c r="D4182" s="15"/>
      <c r="E4182" s="15"/>
      <c r="F4182" s="15"/>
    </row>
    <row r="4183" spans="1:6" ht="54.95" customHeight="1" x14ac:dyDescent="0.25">
      <c r="A4183" s="15">
        <f>SUBTOTAL(3,$B$3:B4183)</f>
        <v>1592</v>
      </c>
      <c r="B4183" s="15"/>
      <c r="C4183" s="15"/>
      <c r="D4183" s="15"/>
      <c r="E4183" s="15"/>
      <c r="F4183" s="15"/>
    </row>
    <row r="4184" spans="1:6" ht="54.95" customHeight="1" x14ac:dyDescent="0.25">
      <c r="A4184" s="15">
        <f>SUBTOTAL(3,$B$3:B4184)</f>
        <v>1592</v>
      </c>
      <c r="B4184" s="15"/>
      <c r="C4184" s="15"/>
      <c r="D4184" s="15"/>
      <c r="E4184" s="15"/>
      <c r="F4184" s="15"/>
    </row>
    <row r="4185" spans="1:6" ht="54.95" customHeight="1" x14ac:dyDescent="0.25">
      <c r="A4185" s="15">
        <f>SUBTOTAL(3,$B$3:B4185)</f>
        <v>1592</v>
      </c>
      <c r="B4185" s="15"/>
      <c r="C4185" s="15"/>
      <c r="D4185" s="15"/>
      <c r="E4185" s="15"/>
      <c r="F4185" s="15"/>
    </row>
    <row r="4186" spans="1:6" ht="54.95" customHeight="1" x14ac:dyDescent="0.25">
      <c r="A4186" s="15">
        <f>SUBTOTAL(3,$B$3:B4186)</f>
        <v>1592</v>
      </c>
      <c r="B4186" s="15"/>
      <c r="C4186" s="15"/>
      <c r="D4186" s="15"/>
      <c r="E4186" s="15"/>
      <c r="F4186" s="15"/>
    </row>
    <row r="4187" spans="1:6" ht="54.95" customHeight="1" x14ac:dyDescent="0.25">
      <c r="A4187" s="15">
        <f>SUBTOTAL(3,$B$3:B4187)</f>
        <v>1592</v>
      </c>
      <c r="B4187" s="15"/>
      <c r="C4187" s="15"/>
      <c r="D4187" s="15"/>
      <c r="E4187" s="15"/>
      <c r="F4187" s="15"/>
    </row>
    <row r="4188" spans="1:6" ht="54.95" customHeight="1" x14ac:dyDescent="0.25">
      <c r="A4188" s="15">
        <f>SUBTOTAL(3,$B$3:B4188)</f>
        <v>1592</v>
      </c>
      <c r="B4188" s="15"/>
      <c r="C4188" s="15"/>
      <c r="D4188" s="15"/>
      <c r="E4188" s="15"/>
      <c r="F4188" s="15"/>
    </row>
    <row r="4189" spans="1:6" ht="54.95" customHeight="1" x14ac:dyDescent="0.25">
      <c r="A4189" s="15">
        <f>SUBTOTAL(3,$B$3:B4189)</f>
        <v>1592</v>
      </c>
      <c r="B4189" s="15"/>
      <c r="C4189" s="15"/>
      <c r="D4189" s="15"/>
      <c r="E4189" s="15"/>
      <c r="F4189" s="15"/>
    </row>
    <row r="4190" spans="1:6" ht="54.95" customHeight="1" x14ac:dyDescent="0.25">
      <c r="A4190" s="15">
        <f>SUBTOTAL(3,$B$3:B4190)</f>
        <v>1592</v>
      </c>
      <c r="B4190" s="15"/>
      <c r="C4190" s="15"/>
      <c r="D4190" s="15"/>
      <c r="E4190" s="15"/>
      <c r="F4190" s="15"/>
    </row>
    <row r="4191" spans="1:6" ht="54.95" customHeight="1" x14ac:dyDescent="0.25">
      <c r="A4191" s="15">
        <f>SUBTOTAL(3,$B$3:B4191)</f>
        <v>1592</v>
      </c>
      <c r="B4191" s="15"/>
      <c r="C4191" s="15"/>
      <c r="D4191" s="15"/>
      <c r="E4191" s="15"/>
      <c r="F4191" s="15"/>
    </row>
    <row r="4192" spans="1:6" ht="54.95" customHeight="1" x14ac:dyDescent="0.25">
      <c r="A4192" s="15">
        <f>SUBTOTAL(3,$B$3:B4192)</f>
        <v>1592</v>
      </c>
      <c r="B4192" s="15"/>
      <c r="C4192" s="15"/>
      <c r="D4192" s="15"/>
      <c r="E4192" s="15"/>
      <c r="F4192" s="15"/>
    </row>
    <row r="4193" spans="1:6" ht="54.95" customHeight="1" x14ac:dyDescent="0.25">
      <c r="A4193" s="15">
        <f>SUBTOTAL(3,$B$3:B4193)</f>
        <v>1592</v>
      </c>
      <c r="B4193" s="15"/>
      <c r="C4193" s="15"/>
      <c r="D4193" s="15"/>
      <c r="E4193" s="15"/>
      <c r="F4193" s="15"/>
    </row>
    <row r="4194" spans="1:6" ht="54.95" customHeight="1" x14ac:dyDescent="0.25">
      <c r="A4194" s="15">
        <f>SUBTOTAL(3,$B$3:B4194)</f>
        <v>1592</v>
      </c>
      <c r="B4194" s="15"/>
      <c r="C4194" s="15"/>
      <c r="D4194" s="15"/>
      <c r="E4194" s="15"/>
      <c r="F4194" s="15"/>
    </row>
    <row r="4195" spans="1:6" ht="54.95" customHeight="1" x14ac:dyDescent="0.25">
      <c r="A4195" s="15">
        <f>SUBTOTAL(3,$B$3:B4195)</f>
        <v>1592</v>
      </c>
      <c r="B4195" s="15"/>
      <c r="C4195" s="15"/>
      <c r="D4195" s="15"/>
      <c r="E4195" s="15"/>
      <c r="F4195" s="15"/>
    </row>
    <row r="4196" spans="1:6" ht="54.95" customHeight="1" x14ac:dyDescent="0.25">
      <c r="A4196" s="15">
        <f>SUBTOTAL(3,$B$3:B4196)</f>
        <v>1592</v>
      </c>
      <c r="B4196" s="15"/>
      <c r="C4196" s="15"/>
      <c r="D4196" s="15"/>
      <c r="E4196" s="15"/>
      <c r="F4196" s="15"/>
    </row>
    <row r="4197" spans="1:6" ht="54.95" customHeight="1" x14ac:dyDescent="0.25">
      <c r="A4197" s="15">
        <f>SUBTOTAL(3,$B$3:B4197)</f>
        <v>1592</v>
      </c>
      <c r="B4197" s="15"/>
      <c r="C4197" s="15"/>
      <c r="D4197" s="15"/>
      <c r="E4197" s="15"/>
      <c r="F4197" s="15"/>
    </row>
    <row r="4198" spans="1:6" ht="54.95" customHeight="1" x14ac:dyDescent="0.25">
      <c r="A4198" s="15">
        <f>SUBTOTAL(3,$B$3:B4198)</f>
        <v>1592</v>
      </c>
      <c r="B4198" s="15"/>
      <c r="C4198" s="15"/>
      <c r="D4198" s="15"/>
      <c r="E4198" s="15"/>
      <c r="F4198" s="15"/>
    </row>
    <row r="4199" spans="1:6" ht="54.95" customHeight="1" x14ac:dyDescent="0.25">
      <c r="A4199" s="15">
        <f>SUBTOTAL(3,$B$3:B4199)</f>
        <v>1592</v>
      </c>
      <c r="B4199" s="15"/>
      <c r="C4199" s="15"/>
      <c r="D4199" s="15"/>
      <c r="E4199" s="15"/>
      <c r="F4199" s="15"/>
    </row>
    <row r="4200" spans="1:6" ht="54.95" customHeight="1" x14ac:dyDescent="0.25">
      <c r="A4200" s="15">
        <f>SUBTOTAL(3,$B$3:B4200)</f>
        <v>1592</v>
      </c>
      <c r="B4200" s="15"/>
      <c r="C4200" s="15"/>
      <c r="D4200" s="15"/>
      <c r="E4200" s="15"/>
      <c r="F4200" s="15"/>
    </row>
    <row r="4201" spans="1:6" ht="54.95" customHeight="1" x14ac:dyDescent="0.25">
      <c r="A4201" s="15">
        <f>SUBTOTAL(3,$B$3:B4201)</f>
        <v>1592</v>
      </c>
      <c r="B4201" s="15"/>
      <c r="C4201" s="15"/>
      <c r="D4201" s="15"/>
      <c r="E4201" s="15"/>
      <c r="F4201" s="15"/>
    </row>
    <row r="4202" spans="1:6" ht="54.95" customHeight="1" x14ac:dyDescent="0.25">
      <c r="A4202" s="15">
        <f>SUBTOTAL(3,$B$3:B4202)</f>
        <v>1592</v>
      </c>
      <c r="B4202" s="15"/>
      <c r="C4202" s="15"/>
      <c r="D4202" s="15"/>
      <c r="E4202" s="15"/>
      <c r="F4202" s="15"/>
    </row>
    <row r="4203" spans="1:6" ht="54.95" customHeight="1" x14ac:dyDescent="0.25">
      <c r="A4203" s="15">
        <f>SUBTOTAL(3,$B$3:B4203)</f>
        <v>1592</v>
      </c>
      <c r="B4203" s="15"/>
      <c r="C4203" s="15"/>
      <c r="D4203" s="15"/>
      <c r="E4203" s="15"/>
      <c r="F4203" s="15"/>
    </row>
    <row r="4204" spans="1:6" ht="54.95" customHeight="1" x14ac:dyDescent="0.25">
      <c r="A4204" s="15">
        <f>SUBTOTAL(3,$B$3:B4204)</f>
        <v>1592</v>
      </c>
      <c r="B4204" s="15"/>
      <c r="C4204" s="15"/>
      <c r="D4204" s="15"/>
      <c r="E4204" s="15"/>
      <c r="F4204" s="15"/>
    </row>
    <row r="4205" spans="1:6" ht="54.95" customHeight="1" x14ac:dyDescent="0.25">
      <c r="A4205" s="15">
        <f>SUBTOTAL(3,$B$3:B4205)</f>
        <v>1592</v>
      </c>
      <c r="B4205" s="15"/>
      <c r="C4205" s="15"/>
      <c r="D4205" s="15"/>
      <c r="E4205" s="15"/>
      <c r="F4205" s="15"/>
    </row>
    <row r="4206" spans="1:6" ht="54.95" customHeight="1" x14ac:dyDescent="0.25">
      <c r="A4206" s="15">
        <f>SUBTOTAL(3,$B$3:B4206)</f>
        <v>1592</v>
      </c>
      <c r="B4206" s="15"/>
      <c r="C4206" s="15"/>
      <c r="D4206" s="15"/>
      <c r="E4206" s="15"/>
      <c r="F4206" s="15"/>
    </row>
    <row r="4207" spans="1:6" ht="54.95" customHeight="1" x14ac:dyDescent="0.25">
      <c r="A4207" s="15">
        <f>SUBTOTAL(3,$B$3:B4207)</f>
        <v>1592</v>
      </c>
      <c r="B4207" s="15"/>
      <c r="C4207" s="15"/>
      <c r="D4207" s="15"/>
      <c r="E4207" s="15"/>
      <c r="F4207" s="15"/>
    </row>
    <row r="4208" spans="1:6" ht="54.95" customHeight="1" x14ac:dyDescent="0.25">
      <c r="A4208" s="15">
        <f>SUBTOTAL(3,$B$3:B4208)</f>
        <v>1592</v>
      </c>
      <c r="B4208" s="15"/>
      <c r="C4208" s="15"/>
      <c r="D4208" s="15"/>
      <c r="E4208" s="15"/>
      <c r="F4208" s="15"/>
    </row>
    <row r="4209" spans="1:6" ht="54.95" customHeight="1" x14ac:dyDescent="0.25">
      <c r="A4209" s="15">
        <f>SUBTOTAL(3,$B$3:B4209)</f>
        <v>1592</v>
      </c>
      <c r="B4209" s="15"/>
      <c r="C4209" s="15"/>
      <c r="D4209" s="15"/>
      <c r="E4209" s="15"/>
      <c r="F4209" s="15"/>
    </row>
    <row r="4210" spans="1:6" ht="54.95" customHeight="1" x14ac:dyDescent="0.25">
      <c r="A4210" s="15">
        <f>SUBTOTAL(3,$B$3:B4210)</f>
        <v>1592</v>
      </c>
      <c r="B4210" s="15"/>
      <c r="C4210" s="15"/>
      <c r="D4210" s="15"/>
      <c r="E4210" s="15"/>
      <c r="F4210" s="15"/>
    </row>
    <row r="4211" spans="1:6" ht="54.95" customHeight="1" x14ac:dyDescent="0.25">
      <c r="A4211" s="15">
        <f>SUBTOTAL(3,$B$3:B4211)</f>
        <v>1592</v>
      </c>
      <c r="B4211" s="15"/>
      <c r="C4211" s="15"/>
      <c r="D4211" s="15"/>
      <c r="E4211" s="15"/>
      <c r="F4211" s="15"/>
    </row>
    <row r="4212" spans="1:6" ht="54.95" customHeight="1" x14ac:dyDescent="0.25">
      <c r="A4212" s="15">
        <f>SUBTOTAL(3,$B$3:B4212)</f>
        <v>1592</v>
      </c>
      <c r="B4212" s="15"/>
      <c r="C4212" s="15"/>
      <c r="D4212" s="15"/>
      <c r="E4212" s="15"/>
      <c r="F4212" s="15"/>
    </row>
    <row r="4213" spans="1:6" ht="54.95" customHeight="1" x14ac:dyDescent="0.25">
      <c r="A4213" s="15">
        <f>SUBTOTAL(3,$B$3:B4213)</f>
        <v>1592</v>
      </c>
      <c r="B4213" s="15"/>
      <c r="C4213" s="15"/>
      <c r="D4213" s="15"/>
      <c r="E4213" s="15"/>
      <c r="F4213" s="15"/>
    </row>
    <row r="4214" spans="1:6" ht="54.95" customHeight="1" x14ac:dyDescent="0.25">
      <c r="A4214" s="15">
        <f>SUBTOTAL(3,$B$3:B4214)</f>
        <v>1592</v>
      </c>
      <c r="B4214" s="15"/>
      <c r="C4214" s="15"/>
      <c r="D4214" s="15"/>
      <c r="E4214" s="15"/>
      <c r="F4214" s="15"/>
    </row>
    <row r="4215" spans="1:6" ht="54.95" customHeight="1" x14ac:dyDescent="0.25">
      <c r="A4215" s="15">
        <f>SUBTOTAL(3,$B$3:B4215)</f>
        <v>1592</v>
      </c>
      <c r="B4215" s="15"/>
      <c r="C4215" s="15"/>
      <c r="D4215" s="15"/>
      <c r="E4215" s="15"/>
      <c r="F4215" s="15"/>
    </row>
    <row r="4216" spans="1:6" ht="54.95" customHeight="1" x14ac:dyDescent="0.25">
      <c r="A4216" s="15">
        <f>SUBTOTAL(3,$B$3:B4216)</f>
        <v>1592</v>
      </c>
      <c r="B4216" s="15"/>
      <c r="C4216" s="15"/>
      <c r="D4216" s="15"/>
      <c r="E4216" s="15"/>
      <c r="F4216" s="15"/>
    </row>
    <row r="4217" spans="1:6" ht="54.95" customHeight="1" x14ac:dyDescent="0.25">
      <c r="A4217" s="15">
        <f>SUBTOTAL(3,$B$3:B4217)</f>
        <v>1592</v>
      </c>
      <c r="B4217" s="15"/>
      <c r="C4217" s="15"/>
      <c r="D4217" s="15"/>
      <c r="E4217" s="15"/>
      <c r="F4217" s="15"/>
    </row>
    <row r="4218" spans="1:6" ht="54.95" customHeight="1" x14ac:dyDescent="0.25">
      <c r="A4218" s="15">
        <f>SUBTOTAL(3,$B$3:B4218)</f>
        <v>1592</v>
      </c>
      <c r="B4218" s="15"/>
      <c r="C4218" s="15"/>
      <c r="D4218" s="15"/>
      <c r="E4218" s="15"/>
      <c r="F4218" s="15"/>
    </row>
    <row r="4219" spans="1:6" ht="54.95" customHeight="1" x14ac:dyDescent="0.25">
      <c r="A4219" s="15">
        <f>SUBTOTAL(3,$B$3:B4219)</f>
        <v>1592</v>
      </c>
      <c r="B4219" s="15"/>
      <c r="C4219" s="15"/>
      <c r="D4219" s="15"/>
      <c r="E4219" s="15"/>
      <c r="F4219" s="15"/>
    </row>
    <row r="4220" spans="1:6" ht="54.95" customHeight="1" x14ac:dyDescent="0.25">
      <c r="A4220" s="15">
        <f>SUBTOTAL(3,$B$3:B4220)</f>
        <v>1592</v>
      </c>
      <c r="B4220" s="15"/>
      <c r="C4220" s="15"/>
      <c r="D4220" s="15"/>
      <c r="E4220" s="15"/>
      <c r="F4220" s="15"/>
    </row>
    <row r="4221" spans="1:6" ht="54.95" customHeight="1" x14ac:dyDescent="0.25">
      <c r="A4221" s="15">
        <f>SUBTOTAL(3,$B$3:B4221)</f>
        <v>1592</v>
      </c>
      <c r="B4221" s="15"/>
      <c r="C4221" s="15"/>
      <c r="D4221" s="15"/>
      <c r="E4221" s="15"/>
      <c r="F4221" s="15"/>
    </row>
    <row r="4222" spans="1:6" ht="54.95" customHeight="1" x14ac:dyDescent="0.25">
      <c r="A4222" s="15">
        <f>SUBTOTAL(3,$B$3:B4222)</f>
        <v>1592</v>
      </c>
      <c r="B4222" s="15"/>
      <c r="C4222" s="15"/>
      <c r="D4222" s="15"/>
      <c r="E4222" s="15"/>
      <c r="F4222" s="15"/>
    </row>
    <row r="4223" spans="1:6" ht="54.95" customHeight="1" x14ac:dyDescent="0.25">
      <c r="A4223" s="15">
        <f>SUBTOTAL(3,$B$3:B4223)</f>
        <v>1592</v>
      </c>
      <c r="B4223" s="15"/>
      <c r="C4223" s="15"/>
      <c r="D4223" s="15"/>
      <c r="E4223" s="15"/>
      <c r="F4223" s="15"/>
    </row>
    <row r="4224" spans="1:6" ht="54.95" customHeight="1" x14ac:dyDescent="0.25">
      <c r="A4224" s="15">
        <f>SUBTOTAL(3,$B$3:B4224)</f>
        <v>1592</v>
      </c>
      <c r="B4224" s="15"/>
      <c r="C4224" s="15"/>
      <c r="D4224" s="15"/>
      <c r="E4224" s="15"/>
      <c r="F4224" s="15"/>
    </row>
    <row r="4225" spans="1:6" ht="54.95" customHeight="1" x14ac:dyDescent="0.25">
      <c r="A4225" s="15">
        <f>SUBTOTAL(3,$B$3:B4225)</f>
        <v>1592</v>
      </c>
      <c r="B4225" s="15"/>
      <c r="C4225" s="15"/>
      <c r="D4225" s="15"/>
      <c r="E4225" s="15"/>
      <c r="F4225" s="15"/>
    </row>
    <row r="4226" spans="1:6" ht="54.95" customHeight="1" x14ac:dyDescent="0.25">
      <c r="A4226" s="15">
        <f>SUBTOTAL(3,$B$3:B4226)</f>
        <v>1592</v>
      </c>
      <c r="B4226" s="15"/>
      <c r="C4226" s="15"/>
      <c r="D4226" s="15"/>
      <c r="E4226" s="15"/>
      <c r="F4226" s="15"/>
    </row>
    <row r="4227" spans="1:6" ht="54.95" customHeight="1" x14ac:dyDescent="0.25">
      <c r="A4227" s="15">
        <f>SUBTOTAL(3,$B$3:B4227)</f>
        <v>1592</v>
      </c>
      <c r="B4227" s="15"/>
      <c r="C4227" s="15"/>
      <c r="D4227" s="15"/>
      <c r="E4227" s="15"/>
      <c r="F4227" s="15"/>
    </row>
    <row r="4228" spans="1:6" ht="54.95" customHeight="1" x14ac:dyDescent="0.25">
      <c r="A4228" s="15">
        <f>SUBTOTAL(3,$B$3:B4228)</f>
        <v>1592</v>
      </c>
      <c r="B4228" s="15"/>
      <c r="C4228" s="15"/>
      <c r="D4228" s="15"/>
      <c r="E4228" s="15"/>
      <c r="F4228" s="15"/>
    </row>
    <row r="4229" spans="1:6" ht="54.95" customHeight="1" x14ac:dyDescent="0.25">
      <c r="A4229" s="15">
        <f>SUBTOTAL(3,$B$3:B4229)</f>
        <v>1592</v>
      </c>
      <c r="B4229" s="15"/>
      <c r="C4229" s="15"/>
      <c r="D4229" s="15"/>
      <c r="E4229" s="15"/>
      <c r="F4229" s="15"/>
    </row>
    <row r="4230" spans="1:6" ht="54.95" customHeight="1" x14ac:dyDescent="0.25">
      <c r="A4230" s="15">
        <f>SUBTOTAL(3,$B$3:B4230)</f>
        <v>1592</v>
      </c>
      <c r="B4230" s="15"/>
      <c r="C4230" s="15"/>
      <c r="D4230" s="15"/>
      <c r="E4230" s="15"/>
      <c r="F4230" s="15"/>
    </row>
    <row r="4231" spans="1:6" ht="54.95" customHeight="1" x14ac:dyDescent="0.25">
      <c r="A4231" s="15">
        <f>SUBTOTAL(3,$B$3:B4231)</f>
        <v>1592</v>
      </c>
      <c r="B4231" s="15"/>
      <c r="C4231" s="15"/>
      <c r="D4231" s="15"/>
      <c r="E4231" s="15"/>
      <c r="F4231" s="15"/>
    </row>
    <row r="4232" spans="1:6" ht="54.95" customHeight="1" x14ac:dyDescent="0.25">
      <c r="A4232" s="15">
        <f>SUBTOTAL(3,$B$3:B4232)</f>
        <v>1592</v>
      </c>
      <c r="B4232" s="15"/>
      <c r="C4232" s="15"/>
      <c r="D4232" s="15"/>
      <c r="E4232" s="15"/>
      <c r="F4232" s="15"/>
    </row>
    <row r="4233" spans="1:6" ht="54.95" customHeight="1" x14ac:dyDescent="0.25">
      <c r="A4233" s="15">
        <f>SUBTOTAL(3,$B$3:B4233)</f>
        <v>1592</v>
      </c>
      <c r="B4233" s="15"/>
      <c r="C4233" s="15"/>
      <c r="D4233" s="15"/>
      <c r="E4233" s="15"/>
      <c r="F4233" s="15"/>
    </row>
    <row r="4234" spans="1:6" ht="54.95" customHeight="1" x14ac:dyDescent="0.25">
      <c r="A4234" s="15">
        <f>SUBTOTAL(3,$B$3:B4234)</f>
        <v>1592</v>
      </c>
      <c r="B4234" s="15"/>
      <c r="C4234" s="15"/>
      <c r="D4234" s="15"/>
      <c r="E4234" s="15"/>
      <c r="F4234" s="15"/>
    </row>
    <row r="4235" spans="1:6" ht="54.95" customHeight="1" x14ac:dyDescent="0.25">
      <c r="A4235" s="15">
        <f>SUBTOTAL(3,$B$3:B4235)</f>
        <v>1592</v>
      </c>
      <c r="B4235" s="15"/>
      <c r="C4235" s="15"/>
      <c r="D4235" s="15"/>
      <c r="E4235" s="15"/>
      <c r="F4235" s="15"/>
    </row>
    <row r="4236" spans="1:6" ht="54.95" customHeight="1" x14ac:dyDescent="0.25">
      <c r="A4236" s="15">
        <f>SUBTOTAL(3,$B$3:B4236)</f>
        <v>1592</v>
      </c>
      <c r="B4236" s="15"/>
      <c r="C4236" s="15"/>
      <c r="D4236" s="15"/>
      <c r="E4236" s="15"/>
      <c r="F4236" s="15"/>
    </row>
    <row r="4237" spans="1:6" ht="54.95" customHeight="1" x14ac:dyDescent="0.25">
      <c r="A4237" s="15">
        <f>SUBTOTAL(3,$B$3:B4237)</f>
        <v>1592</v>
      </c>
      <c r="B4237" s="15"/>
      <c r="C4237" s="15"/>
      <c r="D4237" s="15"/>
      <c r="E4237" s="15"/>
      <c r="F4237" s="15"/>
    </row>
    <row r="4238" spans="1:6" ht="54.95" customHeight="1" x14ac:dyDescent="0.25">
      <c r="A4238" s="15">
        <f>SUBTOTAL(3,$B$3:B4238)</f>
        <v>1592</v>
      </c>
      <c r="B4238" s="15"/>
      <c r="C4238" s="15"/>
      <c r="D4238" s="15"/>
      <c r="E4238" s="15"/>
      <c r="F4238" s="15"/>
    </row>
    <row r="4239" spans="1:6" ht="54.95" customHeight="1" x14ac:dyDescent="0.25">
      <c r="A4239" s="15">
        <f>SUBTOTAL(3,$B$3:B4239)</f>
        <v>1592</v>
      </c>
      <c r="B4239" s="15"/>
      <c r="C4239" s="15"/>
      <c r="D4239" s="15"/>
      <c r="E4239" s="15"/>
      <c r="F4239" s="15"/>
    </row>
    <row r="4240" spans="1:6" ht="54.95" customHeight="1" x14ac:dyDescent="0.25">
      <c r="A4240" s="15">
        <f>SUBTOTAL(3,$B$3:B4240)</f>
        <v>1592</v>
      </c>
      <c r="B4240" s="15"/>
      <c r="C4240" s="15"/>
      <c r="D4240" s="15"/>
      <c r="E4240" s="15"/>
      <c r="F4240" s="15"/>
    </row>
    <row r="4241" spans="1:6" ht="54.95" customHeight="1" x14ac:dyDescent="0.25">
      <c r="A4241" s="15">
        <f>SUBTOTAL(3,$B$3:B4241)</f>
        <v>1592</v>
      </c>
      <c r="B4241" s="15"/>
      <c r="C4241" s="15"/>
      <c r="D4241" s="15"/>
      <c r="E4241" s="15"/>
      <c r="F4241" s="15"/>
    </row>
    <row r="4242" spans="1:6" ht="54.95" customHeight="1" x14ac:dyDescent="0.25">
      <c r="A4242" s="15">
        <f>SUBTOTAL(3,$B$3:B4242)</f>
        <v>1592</v>
      </c>
      <c r="B4242" s="15"/>
      <c r="C4242" s="15"/>
      <c r="D4242" s="15"/>
      <c r="E4242" s="15"/>
      <c r="F4242" s="15"/>
    </row>
    <row r="4243" spans="1:6" ht="54.95" customHeight="1" x14ac:dyDescent="0.25">
      <c r="A4243" s="15">
        <f>SUBTOTAL(3,$B$3:B4243)</f>
        <v>1592</v>
      </c>
      <c r="B4243" s="15"/>
      <c r="C4243" s="15"/>
      <c r="D4243" s="15"/>
      <c r="E4243" s="15"/>
      <c r="F4243" s="15"/>
    </row>
    <row r="4244" spans="1:6" ht="54.95" customHeight="1" x14ac:dyDescent="0.25">
      <c r="A4244" s="15">
        <f>SUBTOTAL(3,$B$3:B4244)</f>
        <v>1592</v>
      </c>
      <c r="B4244" s="15"/>
      <c r="C4244" s="15"/>
      <c r="D4244" s="15"/>
      <c r="E4244" s="15"/>
      <c r="F4244" s="15"/>
    </row>
    <row r="4245" spans="1:6" ht="54.95" customHeight="1" x14ac:dyDescent="0.25">
      <c r="A4245" s="15">
        <f>SUBTOTAL(3,$B$3:B4245)</f>
        <v>1592</v>
      </c>
      <c r="B4245" s="15"/>
      <c r="C4245" s="15"/>
      <c r="D4245" s="15"/>
      <c r="E4245" s="15"/>
      <c r="F4245" s="15"/>
    </row>
    <row r="4246" spans="1:6" ht="54.95" customHeight="1" x14ac:dyDescent="0.25">
      <c r="A4246" s="15">
        <f>SUBTOTAL(3,$B$3:B4246)</f>
        <v>1592</v>
      </c>
      <c r="B4246" s="15"/>
      <c r="C4246" s="15"/>
      <c r="D4246" s="15"/>
      <c r="E4246" s="15"/>
      <c r="F4246" s="15"/>
    </row>
    <row r="4247" spans="1:6" ht="54.95" customHeight="1" x14ac:dyDescent="0.25">
      <c r="A4247" s="15">
        <f>SUBTOTAL(3,$B$3:B4247)</f>
        <v>1592</v>
      </c>
      <c r="B4247" s="15"/>
      <c r="C4247" s="15"/>
      <c r="D4247" s="15"/>
      <c r="E4247" s="15"/>
      <c r="F4247" s="15"/>
    </row>
    <row r="4248" spans="1:6" ht="54.95" customHeight="1" x14ac:dyDescent="0.25">
      <c r="A4248" s="15">
        <f>SUBTOTAL(3,$B$3:B4248)</f>
        <v>1592</v>
      </c>
      <c r="B4248" s="15"/>
      <c r="C4248" s="15"/>
      <c r="D4248" s="15"/>
      <c r="E4248" s="15"/>
      <c r="F4248" s="15"/>
    </row>
    <row r="4249" spans="1:6" ht="54.95" customHeight="1" x14ac:dyDescent="0.25">
      <c r="A4249" s="15">
        <f>SUBTOTAL(3,$B$3:B4249)</f>
        <v>1592</v>
      </c>
      <c r="B4249" s="15"/>
      <c r="C4249" s="15"/>
      <c r="D4249" s="15"/>
      <c r="E4249" s="15"/>
      <c r="F4249" s="15"/>
    </row>
    <row r="4250" spans="1:6" ht="54.95" customHeight="1" x14ac:dyDescent="0.25">
      <c r="A4250" s="15">
        <f>SUBTOTAL(3,$B$3:B4250)</f>
        <v>1592</v>
      </c>
      <c r="B4250" s="15"/>
      <c r="C4250" s="15"/>
      <c r="D4250" s="15"/>
      <c r="E4250" s="15"/>
      <c r="F4250" s="15"/>
    </row>
    <row r="4251" spans="1:6" ht="54.95" customHeight="1" x14ac:dyDescent="0.25">
      <c r="A4251" s="15">
        <f>SUBTOTAL(3,$B$3:B4251)</f>
        <v>1592</v>
      </c>
      <c r="B4251" s="15"/>
      <c r="C4251" s="15"/>
      <c r="D4251" s="15"/>
      <c r="E4251" s="15"/>
      <c r="F4251" s="15"/>
    </row>
    <row r="4252" spans="1:6" ht="54.95" customHeight="1" x14ac:dyDescent="0.25">
      <c r="A4252" s="15">
        <f>SUBTOTAL(3,$B$3:B4252)</f>
        <v>1592</v>
      </c>
      <c r="B4252" s="15"/>
      <c r="C4252" s="15"/>
      <c r="D4252" s="15"/>
      <c r="E4252" s="15"/>
      <c r="F4252" s="15"/>
    </row>
    <row r="4253" spans="1:6" ht="54.95" customHeight="1" x14ac:dyDescent="0.25">
      <c r="A4253" s="15">
        <f>SUBTOTAL(3,$B$3:B4253)</f>
        <v>1592</v>
      </c>
      <c r="B4253" s="15"/>
      <c r="C4253" s="15"/>
      <c r="D4253" s="15"/>
      <c r="E4253" s="15"/>
      <c r="F4253" s="15"/>
    </row>
    <row r="4254" spans="1:6" ht="54.95" customHeight="1" x14ac:dyDescent="0.25">
      <c r="A4254" s="15">
        <f>SUBTOTAL(3,$B$3:B4254)</f>
        <v>1592</v>
      </c>
      <c r="B4254" s="15"/>
      <c r="C4254" s="15"/>
      <c r="D4254" s="15"/>
      <c r="E4254" s="15"/>
      <c r="F4254" s="15"/>
    </row>
    <row r="4255" spans="1:6" ht="54.95" customHeight="1" x14ac:dyDescent="0.25">
      <c r="A4255" s="15">
        <f>SUBTOTAL(3,$B$3:B4255)</f>
        <v>1592</v>
      </c>
      <c r="B4255" s="15"/>
      <c r="C4255" s="15"/>
      <c r="D4255" s="15"/>
      <c r="E4255" s="15"/>
      <c r="F4255" s="15"/>
    </row>
    <row r="4256" spans="1:6" ht="54.95" customHeight="1" x14ac:dyDescent="0.25">
      <c r="A4256" s="15">
        <f>SUBTOTAL(3,$B$3:B4256)</f>
        <v>1592</v>
      </c>
      <c r="B4256" s="15"/>
      <c r="C4256" s="15"/>
      <c r="D4256" s="15"/>
      <c r="E4256" s="15"/>
      <c r="F4256" s="15"/>
    </row>
    <row r="4257" spans="1:6" ht="54.95" customHeight="1" x14ac:dyDescent="0.25">
      <c r="A4257" s="15">
        <f>SUBTOTAL(3,$B$3:B4257)</f>
        <v>1592</v>
      </c>
      <c r="B4257" s="15"/>
      <c r="C4257" s="15"/>
      <c r="D4257" s="15"/>
      <c r="E4257" s="15"/>
      <c r="F4257" s="15"/>
    </row>
    <row r="4258" spans="1:6" ht="54.95" customHeight="1" x14ac:dyDescent="0.25">
      <c r="A4258" s="15">
        <f>SUBTOTAL(3,$B$3:B4258)</f>
        <v>1592</v>
      </c>
      <c r="B4258" s="15"/>
      <c r="C4258" s="15"/>
      <c r="D4258" s="15"/>
      <c r="E4258" s="15"/>
      <c r="F4258" s="15"/>
    </row>
    <row r="4259" spans="1:6" ht="54.95" customHeight="1" x14ac:dyDescent="0.25">
      <c r="A4259" s="15">
        <f>SUBTOTAL(3,$B$3:B4259)</f>
        <v>1592</v>
      </c>
      <c r="B4259" s="15"/>
      <c r="C4259" s="15"/>
      <c r="D4259" s="15"/>
      <c r="E4259" s="15"/>
      <c r="F4259" s="15"/>
    </row>
    <row r="4260" spans="1:6" ht="54.95" customHeight="1" x14ac:dyDescent="0.25">
      <c r="A4260" s="15">
        <f>SUBTOTAL(3,$B$3:B4260)</f>
        <v>1592</v>
      </c>
      <c r="B4260" s="15"/>
      <c r="C4260" s="15"/>
      <c r="D4260" s="15"/>
      <c r="E4260" s="15"/>
      <c r="F4260" s="15"/>
    </row>
    <row r="4261" spans="1:6" ht="54.95" customHeight="1" x14ac:dyDescent="0.25">
      <c r="A4261" s="15">
        <f>SUBTOTAL(3,$B$3:B4261)</f>
        <v>1592</v>
      </c>
      <c r="B4261" s="15"/>
      <c r="C4261" s="15"/>
      <c r="D4261" s="15"/>
      <c r="E4261" s="15"/>
      <c r="F4261" s="15"/>
    </row>
    <row r="4262" spans="1:6" ht="54.95" customHeight="1" x14ac:dyDescent="0.25">
      <c r="A4262" s="15">
        <f>SUBTOTAL(3,$B$3:B4262)</f>
        <v>1592</v>
      </c>
      <c r="B4262" s="15"/>
      <c r="C4262" s="15"/>
      <c r="D4262" s="15"/>
      <c r="E4262" s="15"/>
      <c r="F4262" s="15"/>
    </row>
    <row r="4263" spans="1:6" ht="54.95" customHeight="1" x14ac:dyDescent="0.25">
      <c r="A4263" s="15">
        <f>SUBTOTAL(3,$B$3:B4263)</f>
        <v>1592</v>
      </c>
      <c r="B4263" s="15"/>
      <c r="C4263" s="15"/>
      <c r="D4263" s="15"/>
      <c r="E4263" s="15"/>
      <c r="F4263" s="15"/>
    </row>
    <row r="4264" spans="1:6" ht="54.95" customHeight="1" x14ac:dyDescent="0.25">
      <c r="A4264" s="15">
        <f>SUBTOTAL(3,$B$3:B4264)</f>
        <v>1592</v>
      </c>
      <c r="B4264" s="15"/>
      <c r="C4264" s="15"/>
      <c r="D4264" s="15"/>
      <c r="E4264" s="15"/>
      <c r="F4264" s="15"/>
    </row>
    <row r="4265" spans="1:6" ht="54.95" customHeight="1" x14ac:dyDescent="0.25">
      <c r="A4265" s="15">
        <f>SUBTOTAL(3,$B$3:B4265)</f>
        <v>1592</v>
      </c>
      <c r="B4265" s="15"/>
      <c r="C4265" s="15"/>
      <c r="D4265" s="15"/>
      <c r="E4265" s="15"/>
      <c r="F4265" s="15"/>
    </row>
    <row r="4266" spans="1:6" ht="54.95" customHeight="1" x14ac:dyDescent="0.25">
      <c r="A4266" s="15">
        <f>SUBTOTAL(3,$B$3:B4266)</f>
        <v>1592</v>
      </c>
      <c r="B4266" s="15"/>
      <c r="C4266" s="15"/>
      <c r="D4266" s="15"/>
      <c r="E4266" s="15"/>
      <c r="F4266" s="15"/>
    </row>
    <row r="4267" spans="1:6" ht="54.95" customHeight="1" x14ac:dyDescent="0.25">
      <c r="A4267" s="15">
        <f>SUBTOTAL(3,$B$3:B4267)</f>
        <v>1592</v>
      </c>
      <c r="B4267" s="15"/>
      <c r="C4267" s="15"/>
      <c r="D4267" s="15"/>
      <c r="E4267" s="15"/>
      <c r="F4267" s="15"/>
    </row>
    <row r="4268" spans="1:6" ht="54.95" customHeight="1" x14ac:dyDescent="0.25">
      <c r="A4268" s="15">
        <f>SUBTOTAL(3,$B$3:B4268)</f>
        <v>1592</v>
      </c>
      <c r="B4268" s="15"/>
      <c r="C4268" s="15"/>
      <c r="D4268" s="15"/>
      <c r="E4268" s="15"/>
      <c r="F4268" s="15"/>
    </row>
    <row r="4269" spans="1:6" ht="54.95" customHeight="1" x14ac:dyDescent="0.25">
      <c r="A4269" s="15">
        <f>SUBTOTAL(3,$B$3:B4269)</f>
        <v>1592</v>
      </c>
      <c r="B4269" s="15"/>
      <c r="C4269" s="15"/>
      <c r="D4269" s="15"/>
      <c r="E4269" s="15"/>
      <c r="F4269" s="15"/>
    </row>
    <row r="4270" spans="1:6" ht="54.95" customHeight="1" x14ac:dyDescent="0.25">
      <c r="A4270" s="15">
        <f>SUBTOTAL(3,$B$3:B4270)</f>
        <v>1592</v>
      </c>
      <c r="B4270" s="15"/>
      <c r="C4270" s="15"/>
      <c r="D4270" s="15"/>
      <c r="E4270" s="15"/>
      <c r="F4270" s="15"/>
    </row>
    <row r="4271" spans="1:6" ht="54.95" customHeight="1" x14ac:dyDescent="0.25">
      <c r="A4271" s="15">
        <f>SUBTOTAL(3,$B$3:B4271)</f>
        <v>1592</v>
      </c>
      <c r="B4271" s="15"/>
      <c r="C4271" s="15"/>
      <c r="D4271" s="15"/>
      <c r="E4271" s="15"/>
      <c r="F4271" s="15"/>
    </row>
    <row r="4272" spans="1:6" ht="54.95" customHeight="1" x14ac:dyDescent="0.25">
      <c r="A4272" s="15">
        <f>SUBTOTAL(3,$B$3:B4272)</f>
        <v>1592</v>
      </c>
      <c r="B4272" s="15"/>
      <c r="C4272" s="15"/>
      <c r="D4272" s="15"/>
      <c r="E4272" s="15"/>
      <c r="F4272" s="15"/>
    </row>
    <row r="4273" spans="1:6" ht="54.95" customHeight="1" x14ac:dyDescent="0.25">
      <c r="A4273" s="15">
        <f>SUBTOTAL(3,$B$3:B4273)</f>
        <v>1592</v>
      </c>
      <c r="B4273" s="15"/>
      <c r="C4273" s="15"/>
      <c r="D4273" s="15"/>
      <c r="E4273" s="15"/>
      <c r="F4273" s="15"/>
    </row>
    <row r="4274" spans="1:6" ht="54.95" customHeight="1" x14ac:dyDescent="0.25">
      <c r="A4274" s="15">
        <f>SUBTOTAL(3,$B$3:B4274)</f>
        <v>1592</v>
      </c>
      <c r="B4274" s="15"/>
      <c r="C4274" s="15"/>
      <c r="D4274" s="15"/>
      <c r="E4274" s="15"/>
      <c r="F4274" s="15"/>
    </row>
    <row r="4275" spans="1:6" ht="54.95" customHeight="1" x14ac:dyDescent="0.25">
      <c r="A4275" s="15">
        <f>SUBTOTAL(3,$B$3:B4275)</f>
        <v>1592</v>
      </c>
      <c r="B4275" s="15"/>
      <c r="C4275" s="15"/>
      <c r="D4275" s="15"/>
      <c r="E4275" s="15"/>
      <c r="F4275" s="15"/>
    </row>
    <row r="4276" spans="1:6" ht="54.95" customHeight="1" x14ac:dyDescent="0.25">
      <c r="A4276" s="15">
        <f>SUBTOTAL(3,$B$3:B4276)</f>
        <v>1592</v>
      </c>
      <c r="B4276" s="15"/>
      <c r="C4276" s="15"/>
      <c r="D4276" s="15"/>
      <c r="E4276" s="15"/>
      <c r="F4276" s="15"/>
    </row>
    <row r="4277" spans="1:6" ht="54.95" customHeight="1" x14ac:dyDescent="0.25">
      <c r="A4277" s="15">
        <f>SUBTOTAL(3,$B$3:B4277)</f>
        <v>1592</v>
      </c>
      <c r="B4277" s="15"/>
      <c r="C4277" s="15"/>
      <c r="D4277" s="15"/>
      <c r="E4277" s="15"/>
      <c r="F4277" s="15"/>
    </row>
    <row r="4278" spans="1:6" ht="54.95" customHeight="1" x14ac:dyDescent="0.25">
      <c r="A4278" s="15">
        <f>SUBTOTAL(3,$B$3:B4278)</f>
        <v>1592</v>
      </c>
      <c r="B4278" s="15"/>
      <c r="C4278" s="15"/>
      <c r="D4278" s="15"/>
      <c r="E4278" s="15"/>
      <c r="F4278" s="15"/>
    </row>
    <row r="4279" spans="1:6" ht="54.95" customHeight="1" x14ac:dyDescent="0.25">
      <c r="A4279" s="15">
        <f>SUBTOTAL(3,$B$3:B4279)</f>
        <v>1592</v>
      </c>
      <c r="B4279" s="15"/>
      <c r="C4279" s="15"/>
      <c r="D4279" s="15"/>
      <c r="E4279" s="15"/>
      <c r="F4279" s="15"/>
    </row>
    <row r="4280" spans="1:6" ht="54.95" customHeight="1" x14ac:dyDescent="0.25">
      <c r="A4280" s="15">
        <f>SUBTOTAL(3,$B$3:B4280)</f>
        <v>1592</v>
      </c>
      <c r="B4280" s="15"/>
      <c r="C4280" s="15"/>
      <c r="D4280" s="15"/>
      <c r="E4280" s="15"/>
      <c r="F4280" s="15"/>
    </row>
    <row r="4281" spans="1:6" ht="54.95" customHeight="1" x14ac:dyDescent="0.25">
      <c r="A4281" s="15">
        <f>SUBTOTAL(3,$B$3:B4281)</f>
        <v>1592</v>
      </c>
      <c r="B4281" s="15"/>
      <c r="C4281" s="15"/>
      <c r="D4281" s="15"/>
      <c r="E4281" s="15"/>
      <c r="F4281" s="15"/>
    </row>
    <row r="4282" spans="1:6" ht="54.95" customHeight="1" x14ac:dyDescent="0.25">
      <c r="A4282" s="15">
        <f>SUBTOTAL(3,$B$3:B4282)</f>
        <v>1592</v>
      </c>
      <c r="B4282" s="15"/>
      <c r="C4282" s="15"/>
      <c r="D4282" s="15"/>
      <c r="E4282" s="15"/>
      <c r="F4282" s="15"/>
    </row>
    <row r="4283" spans="1:6" ht="54.95" customHeight="1" x14ac:dyDescent="0.25">
      <c r="A4283" s="15">
        <f>SUBTOTAL(3,$B$3:B4283)</f>
        <v>1592</v>
      </c>
      <c r="B4283" s="15"/>
      <c r="C4283" s="15"/>
      <c r="D4283" s="15"/>
      <c r="E4283" s="15"/>
      <c r="F4283" s="15"/>
    </row>
    <row r="4284" spans="1:6" ht="54.95" customHeight="1" x14ac:dyDescent="0.25">
      <c r="A4284" s="15">
        <f>SUBTOTAL(3,$B$3:B4284)</f>
        <v>1592</v>
      </c>
      <c r="B4284" s="15"/>
      <c r="C4284" s="15"/>
      <c r="D4284" s="15"/>
      <c r="E4284" s="15"/>
      <c r="F4284" s="15"/>
    </row>
    <row r="4285" spans="1:6" ht="54.95" customHeight="1" x14ac:dyDescent="0.25">
      <c r="A4285" s="15">
        <f>SUBTOTAL(3,$B$3:B4285)</f>
        <v>1592</v>
      </c>
      <c r="B4285" s="15"/>
      <c r="C4285" s="15"/>
      <c r="D4285" s="15"/>
      <c r="E4285" s="15"/>
      <c r="F4285" s="15"/>
    </row>
    <row r="4286" spans="1:6" ht="54.95" customHeight="1" x14ac:dyDescent="0.25">
      <c r="A4286" s="15">
        <f>SUBTOTAL(3,$B$3:B4286)</f>
        <v>1592</v>
      </c>
      <c r="B4286" s="15"/>
      <c r="C4286" s="15"/>
      <c r="D4286" s="15"/>
      <c r="E4286" s="15"/>
      <c r="F4286" s="15"/>
    </row>
    <row r="4287" spans="1:6" ht="54.95" customHeight="1" x14ac:dyDescent="0.25">
      <c r="A4287" s="15">
        <f>SUBTOTAL(3,$B$3:B4287)</f>
        <v>1592</v>
      </c>
      <c r="B4287" s="15"/>
      <c r="C4287" s="15"/>
      <c r="D4287" s="15"/>
      <c r="E4287" s="15"/>
      <c r="F4287" s="15"/>
    </row>
  </sheetData>
  <autoFilter ref="B2:F4287" xr:uid="{AA4E2B3D-BAAC-4806-868A-49E3BCF3E7CA}">
    <sortState ref="B3:F4287">
      <sortCondition ref="B2:B4287"/>
    </sortState>
  </autoFilter>
  <mergeCells count="1">
    <mergeCell ref="A1:F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5</vt:lpstr>
      <vt:lpstr>6</vt:lpstr>
      <vt:lpstr>7</vt:lpstr>
      <vt:lpstr>8</vt:lpstr>
      <vt:lpstr>9</vt:lpstr>
      <vt:lpstr>10</vt:lpstr>
      <vt:lpstr>11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 Spreadsheet</dc:title>
  <dc:subject/>
  <dc:creator>1</dc:creator>
  <cp:keywords/>
  <dc:description/>
  <cp:lastModifiedBy>User</cp:lastModifiedBy>
  <dcterms:created xsi:type="dcterms:W3CDTF">2025-09-25T11:18:27Z</dcterms:created>
  <dcterms:modified xsi:type="dcterms:W3CDTF">2025-12-22T14:21:33Z</dcterms:modified>
  <cp:category/>
</cp:coreProperties>
</file>